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Event\高校生のための見学会\2020\リズム現象と数理科学\"/>
    </mc:Choice>
  </mc:AlternateContent>
  <bookViews>
    <workbookView xWindow="0" yWindow="0" windowWidth="19200" windowHeight="7570"/>
  </bookViews>
  <sheets>
    <sheet name="BZ-reaction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509" i="1" l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F11" i="1"/>
  <c r="B11" i="1"/>
  <c r="F10" i="1"/>
  <c r="E10" i="1"/>
  <c r="E11" i="1" s="1"/>
  <c r="E12" i="1" s="1"/>
  <c r="D10" i="1"/>
  <c r="D11" i="1" s="1"/>
  <c r="C10" i="1"/>
  <c r="C11" i="1" s="1"/>
  <c r="C12" i="1" s="1"/>
  <c r="B10" i="1"/>
  <c r="B9" i="1"/>
  <c r="C13" i="1" l="1"/>
  <c r="C14" i="1" s="1"/>
  <c r="D12" i="1"/>
  <c r="D13" i="1" s="1"/>
  <c r="F12" i="1"/>
  <c r="F13" i="1" s="1"/>
  <c r="E13" i="1" l="1"/>
  <c r="E14" i="1" s="1"/>
  <c r="D14" i="1"/>
  <c r="D15" i="1" s="1"/>
  <c r="C15" i="1" l="1"/>
  <c r="C16" i="1" s="1"/>
  <c r="F14" i="1"/>
  <c r="F15" i="1" s="1"/>
  <c r="E15" i="1"/>
  <c r="E16" i="1" s="1"/>
  <c r="F16" i="1" l="1"/>
  <c r="F17" i="1" s="1"/>
  <c r="D16" i="1"/>
  <c r="D17" i="1" s="1"/>
  <c r="C17" i="1" l="1"/>
  <c r="C18" i="1" s="1"/>
  <c r="D18" i="1"/>
  <c r="D19" i="1" s="1"/>
  <c r="E17" i="1"/>
  <c r="E18" i="1" s="1"/>
  <c r="F18" i="1" l="1"/>
  <c r="F19" i="1" s="1"/>
  <c r="C19" i="1"/>
  <c r="C20" i="1" s="1"/>
  <c r="D20" i="1" l="1"/>
  <c r="D21" i="1" s="1"/>
  <c r="E19" i="1"/>
  <c r="E20" i="1" s="1"/>
  <c r="E21" i="1" l="1"/>
  <c r="E22" i="1" s="1"/>
  <c r="C21" i="1"/>
  <c r="C22" i="1" s="1"/>
  <c r="F20" i="1"/>
  <c r="F21" i="1" s="1"/>
  <c r="F22" i="1" l="1"/>
  <c r="F23" i="1" s="1"/>
  <c r="D22" i="1"/>
  <c r="D23" i="1" s="1"/>
  <c r="D24" i="1" l="1"/>
  <c r="D25" i="1" s="1"/>
  <c r="E23" i="1"/>
  <c r="E24" i="1" s="1"/>
  <c r="C23" i="1"/>
  <c r="C24" i="1" s="1"/>
  <c r="C25" i="1" l="1"/>
  <c r="C26" i="1" s="1"/>
  <c r="F24" i="1"/>
  <c r="F25" i="1" s="1"/>
  <c r="D26" i="1" l="1"/>
  <c r="D27" i="1" s="1"/>
  <c r="E25" i="1"/>
  <c r="E26" i="1" s="1"/>
  <c r="C27" i="1" l="1"/>
  <c r="C28" i="1" s="1"/>
  <c r="F26" i="1"/>
  <c r="F27" i="1" s="1"/>
  <c r="F28" i="1" l="1"/>
  <c r="D28" i="1"/>
  <c r="D29" i="1" s="1"/>
  <c r="E27" i="1"/>
  <c r="E28" i="1" s="1"/>
  <c r="E29" i="1" s="1"/>
  <c r="F29" i="1" l="1"/>
  <c r="F30" i="1" s="1"/>
  <c r="C29" i="1"/>
  <c r="C30" i="1" s="1"/>
  <c r="C31" i="1" l="1"/>
  <c r="C32" i="1" s="1"/>
  <c r="E30" i="1"/>
  <c r="E31" i="1" s="1"/>
  <c r="D30" i="1"/>
  <c r="D31" i="1" s="1"/>
  <c r="D32" i="1" l="1"/>
  <c r="D33" i="1" s="1"/>
  <c r="F31" i="1"/>
  <c r="F32" i="1" s="1"/>
  <c r="F33" i="1" l="1"/>
  <c r="F34" i="1" s="1"/>
  <c r="D34" i="1"/>
  <c r="D35" i="1" s="1"/>
  <c r="C33" i="1"/>
  <c r="C34" i="1" s="1"/>
  <c r="E32" i="1"/>
  <c r="E33" i="1" s="1"/>
  <c r="F35" i="1" l="1"/>
  <c r="F36" i="1" s="1"/>
  <c r="E34" i="1"/>
  <c r="E35" i="1" s="1"/>
  <c r="D36" i="1"/>
  <c r="D37" i="1" s="1"/>
  <c r="C35" i="1"/>
  <c r="C36" i="1" s="1"/>
  <c r="C37" i="1" l="1"/>
  <c r="C38" i="1" s="1"/>
  <c r="E36" i="1"/>
  <c r="E37" i="1" s="1"/>
  <c r="F37" i="1" l="1"/>
  <c r="F38" i="1" s="1"/>
  <c r="D38" i="1"/>
  <c r="D39" i="1" s="1"/>
  <c r="F39" i="1" l="1"/>
  <c r="F40" i="1" s="1"/>
  <c r="C39" i="1"/>
  <c r="C40" i="1" s="1"/>
  <c r="D40" i="1"/>
  <c r="D41" i="1" s="1"/>
  <c r="E38" i="1"/>
  <c r="E39" i="1" s="1"/>
  <c r="F41" i="1" l="1"/>
  <c r="F42" i="1" s="1"/>
  <c r="E40" i="1"/>
  <c r="E41" i="1" s="1"/>
  <c r="D42" i="1"/>
  <c r="D43" i="1" s="1"/>
  <c r="C41" i="1"/>
  <c r="C42" i="1" s="1"/>
  <c r="C43" i="1" l="1"/>
  <c r="C44" i="1" s="1"/>
  <c r="E42" i="1"/>
  <c r="E43" i="1" s="1"/>
  <c r="D44" i="1" l="1"/>
  <c r="D45" i="1" s="1"/>
  <c r="C45" i="1"/>
  <c r="C46" i="1" s="1"/>
  <c r="F43" i="1"/>
  <c r="F44" i="1" s="1"/>
  <c r="C47" i="1" l="1"/>
  <c r="C48" i="1" s="1"/>
  <c r="F45" i="1"/>
  <c r="F46" i="1" s="1"/>
  <c r="D46" i="1"/>
  <c r="D47" i="1" s="1"/>
  <c r="E44" i="1"/>
  <c r="E45" i="1" s="1"/>
  <c r="E46" i="1" l="1"/>
  <c r="E47" i="1" s="1"/>
  <c r="D48" i="1"/>
  <c r="D49" i="1" s="1"/>
  <c r="C49" i="1" l="1"/>
  <c r="C50" i="1" s="1"/>
  <c r="E48" i="1"/>
  <c r="E49" i="1" s="1"/>
  <c r="F47" i="1"/>
  <c r="F48" i="1" s="1"/>
  <c r="F49" i="1" l="1"/>
  <c r="F50" i="1" s="1"/>
  <c r="E50" i="1"/>
  <c r="E51" i="1" s="1"/>
  <c r="D50" i="1"/>
  <c r="D51" i="1" s="1"/>
  <c r="E52" i="1" l="1"/>
  <c r="E53" i="1" s="1"/>
  <c r="D52" i="1"/>
  <c r="D53" i="1" s="1"/>
  <c r="F51" i="1"/>
  <c r="F52" i="1" s="1"/>
  <c r="C51" i="1"/>
  <c r="C52" i="1" s="1"/>
  <c r="C53" i="1" l="1"/>
  <c r="C54" i="1" s="1"/>
  <c r="F53" i="1"/>
  <c r="F54" i="1" s="1"/>
  <c r="F55" i="1" l="1"/>
  <c r="C55" i="1"/>
  <c r="C56" i="1" s="1"/>
  <c r="D54" i="1"/>
  <c r="D55" i="1" s="1"/>
  <c r="E54" i="1"/>
  <c r="E55" i="1" s="1"/>
  <c r="E56" i="1" s="1"/>
  <c r="E57" i="1" l="1"/>
  <c r="E58" i="1" s="1"/>
  <c r="C57" i="1"/>
  <c r="C58" i="1" s="1"/>
  <c r="F56" i="1"/>
  <c r="F57" i="1" s="1"/>
  <c r="D56" i="1"/>
  <c r="D57" i="1" s="1"/>
  <c r="E59" i="1" l="1"/>
  <c r="E60" i="1" s="1"/>
  <c r="D58" i="1"/>
  <c r="D59" i="1" s="1"/>
  <c r="F58" i="1"/>
  <c r="F59" i="1" s="1"/>
  <c r="F60" i="1" l="1"/>
  <c r="F61" i="1" s="1"/>
  <c r="C59" i="1"/>
  <c r="C60" i="1" s="1"/>
  <c r="C61" i="1" l="1"/>
  <c r="C62" i="1" s="1"/>
  <c r="F62" i="1"/>
  <c r="F63" i="1" s="1"/>
  <c r="D60" i="1"/>
  <c r="D61" i="1" s="1"/>
  <c r="E61" i="1"/>
  <c r="E62" i="1" s="1"/>
  <c r="E63" i="1" l="1"/>
  <c r="E64" i="1" s="1"/>
  <c r="D62" i="1"/>
  <c r="D63" i="1" s="1"/>
  <c r="D64" i="1" l="1"/>
  <c r="E65" i="1"/>
  <c r="E66" i="1" s="1"/>
  <c r="F64" i="1"/>
  <c r="F65" i="1" s="1"/>
  <c r="C63" i="1"/>
  <c r="C64" i="1" s="1"/>
  <c r="C65" i="1" s="1"/>
  <c r="C66" i="1" l="1"/>
  <c r="C67" i="1" s="1"/>
  <c r="E67" i="1"/>
  <c r="E68" i="1" s="1"/>
  <c r="D65" i="1"/>
  <c r="D66" i="1" s="1"/>
  <c r="F66" i="1"/>
  <c r="F67" i="1" s="1"/>
  <c r="F68" i="1" l="1"/>
  <c r="F69" i="1" s="1"/>
  <c r="D67" i="1"/>
  <c r="D68" i="1" s="1"/>
  <c r="C68" i="1" l="1"/>
  <c r="C69" i="1" s="1"/>
  <c r="E69" i="1"/>
  <c r="E70" i="1" s="1"/>
  <c r="D69" i="1" l="1"/>
  <c r="D70" i="1" s="1"/>
  <c r="F70" i="1"/>
  <c r="F71" i="1" s="1"/>
  <c r="C70" i="1" l="1"/>
  <c r="C71" i="1" s="1"/>
  <c r="E71" i="1"/>
  <c r="E72" i="1" s="1"/>
  <c r="C72" i="1" l="1"/>
  <c r="C73" i="1" s="1"/>
  <c r="D71" i="1"/>
  <c r="D72" i="1" s="1"/>
  <c r="F72" i="1"/>
  <c r="F73" i="1" s="1"/>
  <c r="D73" i="1" l="1"/>
  <c r="D74" i="1" s="1"/>
  <c r="C74" i="1"/>
  <c r="C75" i="1" s="1"/>
  <c r="E73" i="1"/>
  <c r="E74" i="1" s="1"/>
  <c r="F74" i="1" l="1"/>
  <c r="F75" i="1" s="1"/>
  <c r="D75" i="1"/>
  <c r="D76" i="1" s="1"/>
  <c r="E75" i="1" l="1"/>
  <c r="E76" i="1" s="1"/>
  <c r="C76" i="1"/>
  <c r="C77" i="1" s="1"/>
  <c r="F76" i="1" l="1"/>
  <c r="F77" i="1" s="1"/>
  <c r="D77" i="1"/>
  <c r="D78" i="1" s="1"/>
  <c r="C78" i="1" l="1"/>
  <c r="C79" i="1" s="1"/>
  <c r="E77" i="1"/>
  <c r="E78" i="1" s="1"/>
  <c r="E79" i="1" l="1"/>
  <c r="E80" i="1" s="1"/>
  <c r="F78" i="1"/>
  <c r="F79" i="1" s="1"/>
  <c r="D79" i="1"/>
  <c r="D80" i="1" s="1"/>
  <c r="C80" i="1" l="1"/>
  <c r="C81" i="1" s="1"/>
  <c r="F80" i="1"/>
  <c r="F81" i="1" s="1"/>
  <c r="E81" i="1"/>
  <c r="E82" i="1" s="1"/>
  <c r="E83" i="1" l="1"/>
  <c r="E84" i="1" s="1"/>
  <c r="F82" i="1"/>
  <c r="F83" i="1" s="1"/>
  <c r="D81" i="1"/>
  <c r="D82" i="1" s="1"/>
  <c r="C82" i="1"/>
  <c r="C83" i="1" s="1"/>
  <c r="D83" i="1" l="1"/>
  <c r="D84" i="1" s="1"/>
  <c r="C84" i="1"/>
  <c r="C85" i="1" s="1"/>
  <c r="F84" i="1"/>
  <c r="F85" i="1" s="1"/>
  <c r="D85" i="1" l="1"/>
  <c r="D86" i="1" s="1"/>
  <c r="E85" i="1"/>
  <c r="E86" i="1" s="1"/>
  <c r="F86" i="1" l="1"/>
  <c r="F87" i="1" s="1"/>
  <c r="E87" i="1"/>
  <c r="E88" i="1" s="1"/>
  <c r="C86" i="1"/>
  <c r="C87" i="1" s="1"/>
  <c r="C88" i="1" l="1"/>
  <c r="C89" i="1" s="1"/>
  <c r="E89" i="1"/>
  <c r="E90" i="1" s="1"/>
  <c r="D87" i="1"/>
  <c r="D88" i="1" s="1"/>
  <c r="F88" i="1"/>
  <c r="F89" i="1" s="1"/>
  <c r="F90" i="1" l="1"/>
  <c r="F91" i="1" s="1"/>
  <c r="E91" i="1"/>
  <c r="E92" i="1" s="1"/>
  <c r="D89" i="1"/>
  <c r="D90" i="1" s="1"/>
  <c r="E93" i="1" l="1"/>
  <c r="E94" i="1" s="1"/>
  <c r="D91" i="1"/>
  <c r="D92" i="1" s="1"/>
  <c r="F92" i="1"/>
  <c r="F93" i="1" s="1"/>
  <c r="C90" i="1"/>
  <c r="C91" i="1" s="1"/>
  <c r="C92" i="1" l="1"/>
  <c r="C93" i="1" s="1"/>
  <c r="E95" i="1"/>
  <c r="E96" i="1" s="1"/>
  <c r="F94" i="1"/>
  <c r="F95" i="1" s="1"/>
  <c r="F96" i="1" l="1"/>
  <c r="F97" i="1" s="1"/>
  <c r="E97" i="1"/>
  <c r="E98" i="1" s="1"/>
  <c r="D93" i="1"/>
  <c r="D94" i="1" s="1"/>
  <c r="C94" i="1" l="1"/>
  <c r="C95" i="1" s="1"/>
  <c r="E99" i="1"/>
  <c r="E100" i="1" s="1"/>
  <c r="F98" i="1"/>
  <c r="F99" i="1" s="1"/>
  <c r="F100" i="1" l="1"/>
  <c r="F101" i="1" s="1"/>
  <c r="D95" i="1"/>
  <c r="D96" i="1" s="1"/>
  <c r="D97" i="1" l="1"/>
  <c r="D98" i="1" s="1"/>
  <c r="F102" i="1"/>
  <c r="F103" i="1" s="1"/>
  <c r="E101" i="1"/>
  <c r="E102" i="1" s="1"/>
  <c r="C96" i="1"/>
  <c r="C97" i="1" s="1"/>
  <c r="C98" i="1" l="1"/>
  <c r="C99" i="1" s="1"/>
  <c r="E103" i="1"/>
  <c r="E104" i="1" s="1"/>
  <c r="E105" i="1" l="1"/>
  <c r="E106" i="1" s="1"/>
  <c r="C100" i="1"/>
  <c r="C101" i="1" s="1"/>
  <c r="F104" i="1"/>
  <c r="F105" i="1" s="1"/>
  <c r="D99" i="1"/>
  <c r="D100" i="1" s="1"/>
  <c r="D101" i="1" l="1"/>
  <c r="D102" i="1" s="1"/>
  <c r="C102" i="1"/>
  <c r="C103" i="1" s="1"/>
  <c r="F106" i="1"/>
  <c r="F107" i="1" s="1"/>
  <c r="C104" i="1" l="1"/>
  <c r="C105" i="1" s="1"/>
  <c r="F108" i="1"/>
  <c r="F109" i="1" s="1"/>
  <c r="D103" i="1"/>
  <c r="D104" i="1" s="1"/>
  <c r="E107" i="1"/>
  <c r="E108" i="1" s="1"/>
  <c r="E109" i="1" l="1"/>
  <c r="E110" i="1" s="1"/>
  <c r="D105" i="1"/>
  <c r="D106" i="1" s="1"/>
  <c r="F110" i="1" l="1"/>
  <c r="F111" i="1" s="1"/>
  <c r="C106" i="1"/>
  <c r="C107" i="1" s="1"/>
  <c r="C108" i="1" l="1"/>
  <c r="C109" i="1" s="1"/>
  <c r="F112" i="1"/>
  <c r="F113" i="1" s="1"/>
  <c r="E111" i="1"/>
  <c r="E112" i="1" s="1"/>
  <c r="D107" i="1"/>
  <c r="D108" i="1" s="1"/>
  <c r="D109" i="1" l="1"/>
  <c r="D110" i="1" s="1"/>
  <c r="E113" i="1"/>
  <c r="E114" i="1" s="1"/>
  <c r="F114" i="1" l="1"/>
  <c r="F115" i="1" s="1"/>
  <c r="C110" i="1"/>
  <c r="C111" i="1" s="1"/>
  <c r="D111" i="1" l="1"/>
  <c r="D112" i="1" s="1"/>
  <c r="C112" i="1"/>
  <c r="C113" i="1" s="1"/>
  <c r="E115" i="1"/>
  <c r="E116" i="1" s="1"/>
  <c r="D113" i="1" l="1"/>
  <c r="D114" i="1" s="1"/>
  <c r="F116" i="1"/>
  <c r="F117" i="1" s="1"/>
  <c r="E117" i="1" l="1"/>
  <c r="E118" i="1" s="1"/>
  <c r="D115" i="1"/>
  <c r="D116" i="1" s="1"/>
  <c r="C114" i="1"/>
  <c r="C115" i="1" s="1"/>
  <c r="C116" i="1" l="1"/>
  <c r="C117" i="1" s="1"/>
  <c r="C118" i="1" s="1"/>
  <c r="D117" i="1"/>
  <c r="F118" i="1"/>
  <c r="F119" i="1" s="1"/>
  <c r="D118" i="1" l="1"/>
  <c r="D119" i="1" s="1"/>
  <c r="E119" i="1"/>
  <c r="E120" i="1" s="1"/>
  <c r="C119" i="1" l="1"/>
  <c r="C120" i="1" s="1"/>
  <c r="F120" i="1"/>
  <c r="F121" i="1" s="1"/>
  <c r="D120" i="1" l="1"/>
  <c r="D121" i="1" s="1"/>
  <c r="C121" i="1"/>
  <c r="C122" i="1" s="1"/>
  <c r="E121" i="1"/>
  <c r="E122" i="1" s="1"/>
  <c r="D122" i="1" l="1"/>
  <c r="D123" i="1" s="1"/>
  <c r="F122" i="1"/>
  <c r="F123" i="1" s="1"/>
  <c r="E123" i="1" l="1"/>
  <c r="E124" i="1" s="1"/>
  <c r="C123" i="1"/>
  <c r="C124" i="1" s="1"/>
  <c r="D124" i="1" l="1"/>
  <c r="D125" i="1" s="1"/>
  <c r="E125" i="1"/>
  <c r="E126" i="1" s="1"/>
  <c r="F124" i="1"/>
  <c r="F125" i="1" s="1"/>
  <c r="F126" i="1" l="1"/>
  <c r="F127" i="1" s="1"/>
  <c r="C125" i="1"/>
  <c r="C126" i="1" s="1"/>
  <c r="E127" i="1" l="1"/>
  <c r="E128" i="1" s="1"/>
  <c r="D126" i="1"/>
  <c r="D127" i="1" s="1"/>
  <c r="E129" i="1" l="1"/>
  <c r="E130" i="1" s="1"/>
  <c r="F128" i="1"/>
  <c r="F129" i="1" s="1"/>
  <c r="C127" i="1"/>
  <c r="C128" i="1" s="1"/>
  <c r="D128" i="1" l="1"/>
  <c r="D129" i="1" s="1"/>
  <c r="F130" i="1"/>
  <c r="F131" i="1" s="1"/>
  <c r="E131" i="1" l="1"/>
  <c r="E132" i="1" s="1"/>
  <c r="C129" i="1"/>
  <c r="C130" i="1" s="1"/>
  <c r="C131" i="1" l="1"/>
  <c r="C132" i="1" s="1"/>
  <c r="E133" i="1"/>
  <c r="E134" i="1" s="1"/>
  <c r="F132" i="1"/>
  <c r="F133" i="1" s="1"/>
  <c r="D130" i="1"/>
  <c r="D131" i="1" s="1"/>
  <c r="D132" i="1" l="1"/>
  <c r="D133" i="1" s="1"/>
  <c r="F134" i="1"/>
  <c r="F135" i="1" s="1"/>
  <c r="F136" i="1" l="1"/>
  <c r="F137" i="1" s="1"/>
  <c r="D134" i="1"/>
  <c r="D135" i="1" s="1"/>
  <c r="E135" i="1"/>
  <c r="E136" i="1" s="1"/>
  <c r="C133" i="1"/>
  <c r="C134" i="1" s="1"/>
  <c r="C135" i="1" l="1"/>
  <c r="C136" i="1" s="1"/>
  <c r="E137" i="1"/>
  <c r="E138" i="1" s="1"/>
  <c r="F138" i="1" l="1"/>
  <c r="F139" i="1" s="1"/>
  <c r="D136" i="1"/>
  <c r="D137" i="1" s="1"/>
  <c r="D138" i="1" l="1"/>
  <c r="D139" i="1" s="1"/>
  <c r="F140" i="1"/>
  <c r="F141" i="1" s="1"/>
  <c r="E139" i="1"/>
  <c r="E140" i="1" s="1"/>
  <c r="C137" i="1"/>
  <c r="C138" i="1" s="1"/>
  <c r="C139" i="1" l="1"/>
  <c r="C140" i="1" s="1"/>
  <c r="E141" i="1"/>
  <c r="E142" i="1" s="1"/>
  <c r="F142" i="1" l="1"/>
  <c r="F143" i="1" s="1"/>
  <c r="D140" i="1"/>
  <c r="D141" i="1" s="1"/>
  <c r="D142" i="1" l="1"/>
  <c r="D143" i="1" s="1"/>
  <c r="F144" i="1"/>
  <c r="F145" i="1" s="1"/>
  <c r="E143" i="1"/>
  <c r="E144" i="1" s="1"/>
  <c r="C141" i="1"/>
  <c r="C142" i="1" s="1"/>
  <c r="C143" i="1" l="1"/>
  <c r="C144" i="1" s="1"/>
  <c r="E145" i="1"/>
  <c r="E146" i="1" s="1"/>
  <c r="E147" i="1" l="1"/>
  <c r="E148" i="1" s="1"/>
  <c r="C145" i="1"/>
  <c r="C146" i="1" s="1"/>
  <c r="F146" i="1"/>
  <c r="F147" i="1" s="1"/>
  <c r="D144" i="1"/>
  <c r="D145" i="1" s="1"/>
  <c r="D146" i="1" l="1"/>
  <c r="D147" i="1" s="1"/>
  <c r="F148" i="1"/>
  <c r="F149" i="1" s="1"/>
  <c r="E149" i="1" l="1"/>
  <c r="E150" i="1" s="1"/>
  <c r="F150" i="1"/>
  <c r="F151" i="1" s="1"/>
  <c r="C147" i="1"/>
  <c r="C148" i="1" s="1"/>
  <c r="D148" i="1" l="1"/>
  <c r="D149" i="1" s="1"/>
  <c r="C149" i="1"/>
  <c r="C150" i="1" s="1"/>
  <c r="E151" i="1"/>
  <c r="E152" i="1" s="1"/>
  <c r="F152" i="1" l="1"/>
  <c r="F153" i="1" s="1"/>
  <c r="D150" i="1"/>
  <c r="D151" i="1" s="1"/>
  <c r="C151" i="1" l="1"/>
  <c r="C152" i="1" s="1"/>
  <c r="E153" i="1"/>
  <c r="E154" i="1" s="1"/>
  <c r="F154" i="1" l="1"/>
  <c r="F155" i="1" s="1"/>
  <c r="D152" i="1"/>
  <c r="D153" i="1" s="1"/>
  <c r="C153" i="1" l="1"/>
  <c r="C154" i="1" s="1"/>
  <c r="E155" i="1"/>
  <c r="E156" i="1" s="1"/>
  <c r="E157" i="1" l="1"/>
  <c r="E158" i="1" s="1"/>
  <c r="F156" i="1"/>
  <c r="F157" i="1" s="1"/>
  <c r="D154" i="1"/>
  <c r="D155" i="1" s="1"/>
  <c r="C155" i="1"/>
  <c r="C156" i="1" s="1"/>
  <c r="D156" i="1" l="1"/>
  <c r="D157" i="1" s="1"/>
  <c r="F158" i="1"/>
  <c r="F159" i="1" s="1"/>
  <c r="E159" i="1"/>
  <c r="E160" i="1" s="1"/>
  <c r="F160" i="1" l="1"/>
  <c r="F161" i="1" s="1"/>
  <c r="C157" i="1"/>
  <c r="C158" i="1" s="1"/>
  <c r="E161" i="1" l="1"/>
  <c r="E162" i="1" s="1"/>
  <c r="D158" i="1"/>
  <c r="D159" i="1" s="1"/>
  <c r="F162" i="1" l="1"/>
  <c r="F163" i="1" s="1"/>
  <c r="C159" i="1"/>
  <c r="C160" i="1" s="1"/>
  <c r="E163" i="1"/>
  <c r="E164" i="1" s="1"/>
  <c r="F164" i="1" l="1"/>
  <c r="F165" i="1" s="1"/>
  <c r="E165" i="1"/>
  <c r="E166" i="1" s="1"/>
  <c r="D160" i="1"/>
  <c r="D161" i="1" s="1"/>
  <c r="E167" i="1" l="1"/>
  <c r="E168" i="1" s="1"/>
  <c r="F166" i="1"/>
  <c r="F167" i="1" s="1"/>
  <c r="C161" i="1"/>
  <c r="C162" i="1" s="1"/>
  <c r="C163" i="1" l="1"/>
  <c r="C164" i="1" s="1"/>
  <c r="D162" i="1"/>
  <c r="D163" i="1" s="1"/>
  <c r="F168" i="1"/>
  <c r="F169" i="1" s="1"/>
  <c r="E169" i="1" l="1"/>
  <c r="E170" i="1" s="1"/>
  <c r="D164" i="1"/>
  <c r="D165" i="1" s="1"/>
  <c r="C165" i="1"/>
  <c r="C166" i="1" s="1"/>
  <c r="D166" i="1" l="1"/>
  <c r="D167" i="1" s="1"/>
  <c r="F170" i="1"/>
  <c r="F171" i="1" s="1"/>
  <c r="C167" i="1" l="1"/>
  <c r="C168" i="1" s="1"/>
  <c r="E171" i="1"/>
  <c r="E172" i="1" s="1"/>
  <c r="D168" i="1"/>
  <c r="D169" i="1" s="1"/>
  <c r="C169" i="1" l="1"/>
  <c r="C170" i="1" s="1"/>
  <c r="F172" i="1"/>
  <c r="F173" i="1" s="1"/>
  <c r="E173" i="1" l="1"/>
  <c r="E174" i="1" s="1"/>
  <c r="D170" i="1"/>
  <c r="D171" i="1" s="1"/>
  <c r="C171" i="1" l="1"/>
  <c r="C172" i="1" s="1"/>
  <c r="F174" i="1"/>
  <c r="F175" i="1" s="1"/>
  <c r="D172" i="1" l="1"/>
  <c r="D173" i="1" s="1"/>
  <c r="C173" i="1"/>
  <c r="C174" i="1" s="1"/>
  <c r="E175" i="1"/>
  <c r="E176" i="1" s="1"/>
  <c r="D174" i="1" l="1"/>
  <c r="D175" i="1" s="1"/>
  <c r="F176" i="1"/>
  <c r="F177" i="1" s="1"/>
  <c r="E177" i="1" l="1"/>
  <c r="E178" i="1" s="1"/>
  <c r="C175" i="1"/>
  <c r="C176" i="1" s="1"/>
  <c r="D176" i="1" l="1"/>
  <c r="D177" i="1" s="1"/>
  <c r="C177" i="1"/>
  <c r="C178" i="1" s="1"/>
  <c r="F178" i="1"/>
  <c r="F179" i="1" s="1"/>
  <c r="E179" i="1" l="1"/>
  <c r="E180" i="1" s="1"/>
  <c r="D178" i="1"/>
  <c r="D179" i="1" s="1"/>
  <c r="C179" i="1" l="1"/>
  <c r="C180" i="1" s="1"/>
  <c r="F180" i="1"/>
  <c r="F181" i="1" s="1"/>
  <c r="D180" i="1" l="1"/>
  <c r="D181" i="1" s="1"/>
  <c r="E181" i="1"/>
  <c r="E182" i="1" s="1"/>
  <c r="C181" i="1" l="1"/>
  <c r="C182" i="1" s="1"/>
  <c r="F182" i="1"/>
  <c r="F183" i="1" s="1"/>
  <c r="C183" i="1" l="1"/>
  <c r="C184" i="1" s="1"/>
  <c r="D182" i="1"/>
  <c r="D183" i="1" s="1"/>
  <c r="E183" i="1"/>
  <c r="E184" i="1" s="1"/>
  <c r="D184" i="1" l="1"/>
  <c r="D185" i="1" s="1"/>
  <c r="F184" i="1"/>
  <c r="F185" i="1" s="1"/>
  <c r="C185" i="1"/>
  <c r="C186" i="1" s="1"/>
  <c r="C187" i="1" l="1"/>
  <c r="C188" i="1" s="1"/>
  <c r="D186" i="1"/>
  <c r="D187" i="1" s="1"/>
  <c r="E185" i="1"/>
  <c r="E186" i="1" s="1"/>
  <c r="E187" i="1" l="1"/>
  <c r="E188" i="1" s="1"/>
  <c r="F186" i="1"/>
  <c r="F187" i="1" s="1"/>
  <c r="D188" i="1"/>
  <c r="D189" i="1" s="1"/>
  <c r="C189" i="1"/>
  <c r="C190" i="1" s="1"/>
  <c r="D190" i="1" l="1"/>
  <c r="D191" i="1" s="1"/>
  <c r="C191" i="1"/>
  <c r="C192" i="1" s="1"/>
  <c r="F188" i="1"/>
  <c r="F189" i="1" s="1"/>
  <c r="E189" i="1"/>
  <c r="E190" i="1" s="1"/>
  <c r="F190" i="1" l="1"/>
  <c r="F191" i="1" s="1"/>
  <c r="E191" i="1"/>
  <c r="E192" i="1" s="1"/>
  <c r="D192" i="1"/>
  <c r="D193" i="1" s="1"/>
  <c r="C193" i="1" l="1"/>
  <c r="C194" i="1" s="1"/>
  <c r="F192" i="1"/>
  <c r="F193" i="1" s="1"/>
  <c r="D194" i="1" l="1"/>
  <c r="D195" i="1" s="1"/>
  <c r="E193" i="1"/>
  <c r="E194" i="1" s="1"/>
  <c r="C195" i="1" l="1"/>
  <c r="C196" i="1" s="1"/>
  <c r="F194" i="1"/>
  <c r="F195" i="1" s="1"/>
  <c r="D196" i="1" l="1"/>
  <c r="D197" i="1" s="1"/>
  <c r="E195" i="1"/>
  <c r="E196" i="1" s="1"/>
  <c r="C197" i="1" l="1"/>
  <c r="C198" i="1" s="1"/>
  <c r="F196" i="1"/>
  <c r="F197" i="1" s="1"/>
  <c r="D198" i="1" l="1"/>
  <c r="D199" i="1" s="1"/>
  <c r="E197" i="1"/>
  <c r="E198" i="1" s="1"/>
  <c r="C199" i="1" l="1"/>
  <c r="C200" i="1" s="1"/>
  <c r="F198" i="1"/>
  <c r="F199" i="1" s="1"/>
  <c r="D200" i="1" l="1"/>
  <c r="D201" i="1" s="1"/>
  <c r="E199" i="1"/>
  <c r="E200" i="1" s="1"/>
  <c r="C201" i="1" l="1"/>
  <c r="C202" i="1" s="1"/>
  <c r="F200" i="1"/>
  <c r="F201" i="1" s="1"/>
  <c r="D202" i="1" l="1"/>
  <c r="D203" i="1" s="1"/>
  <c r="E201" i="1"/>
  <c r="E202" i="1" s="1"/>
  <c r="F202" i="1" l="1"/>
  <c r="F203" i="1" s="1"/>
  <c r="C203" i="1"/>
  <c r="C204" i="1" s="1"/>
  <c r="D204" i="1" l="1"/>
  <c r="D205" i="1" s="1"/>
  <c r="E203" i="1"/>
  <c r="E204" i="1" s="1"/>
  <c r="C205" i="1" l="1"/>
  <c r="C206" i="1" s="1"/>
  <c r="F204" i="1"/>
  <c r="F205" i="1" s="1"/>
  <c r="D206" i="1" l="1"/>
  <c r="D207" i="1" s="1"/>
  <c r="E205" i="1"/>
  <c r="E206" i="1" s="1"/>
  <c r="E207" i="1" l="1"/>
  <c r="E208" i="1" s="1"/>
  <c r="F206" i="1"/>
  <c r="F207" i="1" s="1"/>
  <c r="C207" i="1"/>
  <c r="C208" i="1" s="1"/>
  <c r="C209" i="1" l="1"/>
  <c r="C210" i="1" s="1"/>
  <c r="F208" i="1"/>
  <c r="F209" i="1" s="1"/>
  <c r="D208" i="1"/>
  <c r="D209" i="1" s="1"/>
  <c r="D210" i="1" l="1"/>
  <c r="D211" i="1" s="1"/>
  <c r="E209" i="1"/>
  <c r="E210" i="1" s="1"/>
  <c r="F210" i="1"/>
  <c r="F211" i="1" s="1"/>
  <c r="C211" i="1" l="1"/>
  <c r="C212" i="1" s="1"/>
  <c r="E211" i="1"/>
  <c r="E212" i="1" s="1"/>
  <c r="D212" i="1" l="1"/>
  <c r="D213" i="1" s="1"/>
  <c r="F212" i="1"/>
  <c r="F213" i="1" s="1"/>
  <c r="F214" i="1" l="1"/>
  <c r="D214" i="1"/>
  <c r="D215" i="1" s="1"/>
  <c r="C213" i="1"/>
  <c r="C214" i="1" s="1"/>
  <c r="E213" i="1"/>
  <c r="E214" i="1" s="1"/>
  <c r="E215" i="1" s="1"/>
  <c r="F215" i="1" l="1"/>
  <c r="F216" i="1" s="1"/>
  <c r="C215" i="1"/>
  <c r="C216" i="1" s="1"/>
  <c r="C217" i="1" l="1"/>
  <c r="C218" i="1" s="1"/>
  <c r="F217" i="1"/>
  <c r="F218" i="1" s="1"/>
  <c r="D216" i="1"/>
  <c r="D217" i="1" s="1"/>
  <c r="E216" i="1"/>
  <c r="E217" i="1" s="1"/>
  <c r="E218" i="1" l="1"/>
  <c r="E219" i="1" s="1"/>
  <c r="D218" i="1"/>
  <c r="D219" i="1" s="1"/>
  <c r="D220" i="1" l="1"/>
  <c r="E220" i="1"/>
  <c r="E221" i="1" s="1"/>
  <c r="F219" i="1"/>
  <c r="F220" i="1" s="1"/>
  <c r="C219" i="1"/>
  <c r="C220" i="1" s="1"/>
  <c r="C221" i="1" s="1"/>
  <c r="C222" i="1" l="1"/>
  <c r="C223" i="1" s="1"/>
  <c r="E222" i="1"/>
  <c r="E223" i="1" s="1"/>
  <c r="D221" i="1"/>
  <c r="D222" i="1" s="1"/>
  <c r="F221" i="1"/>
  <c r="F222" i="1" s="1"/>
  <c r="F223" i="1" l="1"/>
  <c r="F224" i="1" s="1"/>
  <c r="D223" i="1"/>
  <c r="D224" i="1" s="1"/>
  <c r="D225" i="1" l="1"/>
  <c r="D226" i="1" s="1"/>
  <c r="F225" i="1"/>
  <c r="F226" i="1" s="1"/>
  <c r="C224" i="1"/>
  <c r="C225" i="1" s="1"/>
  <c r="E224" i="1"/>
  <c r="E225" i="1" s="1"/>
  <c r="E226" i="1" l="1"/>
  <c r="E227" i="1" s="1"/>
  <c r="C226" i="1"/>
  <c r="C227" i="1" s="1"/>
  <c r="C228" i="1" l="1"/>
  <c r="C229" i="1" s="1"/>
  <c r="E228" i="1"/>
  <c r="E229" i="1" s="1"/>
  <c r="D227" i="1"/>
  <c r="D228" i="1" s="1"/>
  <c r="F227" i="1"/>
  <c r="F228" i="1" s="1"/>
  <c r="F229" i="1" l="1"/>
  <c r="F230" i="1" s="1"/>
  <c r="D229" i="1"/>
  <c r="D230" i="1" s="1"/>
  <c r="D231" i="1" l="1"/>
  <c r="D232" i="1" s="1"/>
  <c r="F231" i="1"/>
  <c r="F232" i="1" s="1"/>
  <c r="C230" i="1"/>
  <c r="C231" i="1" s="1"/>
  <c r="E230" i="1"/>
  <c r="E231" i="1" s="1"/>
  <c r="E232" i="1" l="1"/>
  <c r="E233" i="1" s="1"/>
  <c r="C232" i="1"/>
  <c r="C233" i="1" s="1"/>
  <c r="E234" i="1" l="1"/>
  <c r="E235" i="1" s="1"/>
  <c r="D233" i="1"/>
  <c r="D234" i="1" s="1"/>
  <c r="F233" i="1"/>
  <c r="F234" i="1" s="1"/>
  <c r="D235" i="1" l="1"/>
  <c r="D236" i="1" s="1"/>
  <c r="F235" i="1"/>
  <c r="F236" i="1" s="1"/>
  <c r="C234" i="1"/>
  <c r="C235" i="1" s="1"/>
  <c r="C236" i="1" l="1"/>
  <c r="C237" i="1" s="1"/>
  <c r="E236" i="1"/>
  <c r="E237" i="1" s="1"/>
  <c r="E238" i="1" l="1"/>
  <c r="E239" i="1" s="1"/>
  <c r="F237" i="1"/>
  <c r="F238" i="1" s="1"/>
  <c r="C238" i="1"/>
  <c r="C239" i="1" s="1"/>
  <c r="D237" i="1"/>
  <c r="D238" i="1" s="1"/>
  <c r="E240" i="1" l="1"/>
  <c r="E241" i="1" s="1"/>
  <c r="D239" i="1"/>
  <c r="D240" i="1" s="1"/>
  <c r="F239" i="1"/>
  <c r="F240" i="1" s="1"/>
  <c r="D241" i="1" l="1"/>
  <c r="D242" i="1" s="1"/>
  <c r="F241" i="1"/>
  <c r="F242" i="1" s="1"/>
  <c r="E242" i="1"/>
  <c r="E243" i="1" s="1"/>
  <c r="C240" i="1"/>
  <c r="C241" i="1" s="1"/>
  <c r="C242" i="1" l="1"/>
  <c r="C243" i="1" s="1"/>
  <c r="F243" i="1"/>
  <c r="F244" i="1" s="1"/>
  <c r="D243" i="1" l="1"/>
  <c r="D244" i="1" s="1"/>
  <c r="E244" i="1"/>
  <c r="E245" i="1" s="1"/>
  <c r="E246" i="1" l="1"/>
  <c r="E247" i="1" s="1"/>
  <c r="C244" i="1"/>
  <c r="C245" i="1" s="1"/>
  <c r="F245" i="1"/>
  <c r="F246" i="1" s="1"/>
  <c r="F247" i="1" l="1"/>
  <c r="F248" i="1" s="1"/>
  <c r="D245" i="1"/>
  <c r="D246" i="1" s="1"/>
  <c r="D247" i="1" l="1"/>
  <c r="D248" i="1" s="1"/>
  <c r="F249" i="1"/>
  <c r="F250" i="1" s="1"/>
  <c r="E248" i="1"/>
  <c r="E249" i="1" s="1"/>
  <c r="C246" i="1"/>
  <c r="C247" i="1" s="1"/>
  <c r="C248" i="1" l="1"/>
  <c r="C249" i="1" s="1"/>
  <c r="E250" i="1"/>
  <c r="E251" i="1" s="1"/>
  <c r="D249" i="1" l="1"/>
  <c r="D250" i="1" s="1"/>
  <c r="F251" i="1"/>
  <c r="F252" i="1" s="1"/>
  <c r="C250" i="1" l="1"/>
  <c r="C251" i="1" s="1"/>
  <c r="E252" i="1"/>
  <c r="E253" i="1" s="1"/>
  <c r="E254" i="1" l="1"/>
  <c r="E255" i="1" s="1"/>
  <c r="D251" i="1"/>
  <c r="D252" i="1" s="1"/>
  <c r="C252" i="1"/>
  <c r="C253" i="1" s="1"/>
  <c r="F253" i="1"/>
  <c r="F254" i="1" s="1"/>
  <c r="E256" i="1" l="1"/>
  <c r="E257" i="1" s="1"/>
  <c r="F255" i="1"/>
  <c r="F256" i="1" s="1"/>
  <c r="C254" i="1"/>
  <c r="C255" i="1" s="1"/>
  <c r="D253" i="1"/>
  <c r="D254" i="1" s="1"/>
  <c r="D255" i="1" l="1"/>
  <c r="D256" i="1" s="1"/>
  <c r="C256" i="1"/>
  <c r="C257" i="1" s="1"/>
  <c r="F257" i="1"/>
  <c r="F258" i="1" s="1"/>
  <c r="C258" i="1" l="1"/>
  <c r="C259" i="1" s="1"/>
  <c r="D257" i="1"/>
  <c r="D258" i="1" s="1"/>
  <c r="E258" i="1"/>
  <c r="E259" i="1" s="1"/>
  <c r="E260" i="1" l="1"/>
  <c r="E261" i="1" s="1"/>
  <c r="F259" i="1"/>
  <c r="F260" i="1" s="1"/>
  <c r="D259" i="1"/>
  <c r="D260" i="1" s="1"/>
  <c r="F261" i="1" l="1"/>
  <c r="F262" i="1" s="1"/>
  <c r="C260" i="1"/>
  <c r="C261" i="1" s="1"/>
  <c r="E262" i="1" l="1"/>
  <c r="E263" i="1" s="1"/>
  <c r="D261" i="1"/>
  <c r="D262" i="1" s="1"/>
  <c r="F263" i="1" l="1"/>
  <c r="F264" i="1" s="1"/>
  <c r="C262" i="1"/>
  <c r="C263" i="1" s="1"/>
  <c r="C264" i="1" l="1"/>
  <c r="C265" i="1" s="1"/>
  <c r="E264" i="1"/>
  <c r="E265" i="1" s="1"/>
  <c r="F265" i="1"/>
  <c r="F266" i="1" s="1"/>
  <c r="D263" i="1"/>
  <c r="D264" i="1" s="1"/>
  <c r="C266" i="1" l="1"/>
  <c r="C267" i="1" s="1"/>
  <c r="D265" i="1"/>
  <c r="D266" i="1" s="1"/>
  <c r="E266" i="1"/>
  <c r="E267" i="1" s="1"/>
  <c r="F267" i="1" l="1"/>
  <c r="F268" i="1" s="1"/>
  <c r="D267" i="1"/>
  <c r="D268" i="1" s="1"/>
  <c r="F269" i="1" l="1"/>
  <c r="F270" i="1" s="1"/>
  <c r="C268" i="1"/>
  <c r="C269" i="1" s="1"/>
  <c r="D269" i="1"/>
  <c r="D270" i="1" s="1"/>
  <c r="E268" i="1"/>
  <c r="E269" i="1" s="1"/>
  <c r="E270" i="1" l="1"/>
  <c r="E271" i="1" s="1"/>
  <c r="C270" i="1"/>
  <c r="C271" i="1" s="1"/>
  <c r="D271" i="1" l="1"/>
  <c r="D272" i="1" s="1"/>
  <c r="C272" i="1"/>
  <c r="C273" i="1" s="1"/>
  <c r="F271" i="1"/>
  <c r="F272" i="1" s="1"/>
  <c r="E272" i="1" l="1"/>
  <c r="E273" i="1" s="1"/>
  <c r="D273" i="1"/>
  <c r="D274" i="1" s="1"/>
  <c r="C274" i="1" l="1"/>
  <c r="C275" i="1" s="1"/>
  <c r="F273" i="1"/>
  <c r="F274" i="1" s="1"/>
  <c r="E274" i="1" l="1"/>
  <c r="E275" i="1" s="1"/>
  <c r="D275" i="1"/>
  <c r="D276" i="1" s="1"/>
  <c r="C276" i="1" l="1"/>
  <c r="C277" i="1" s="1"/>
  <c r="F275" i="1"/>
  <c r="F276" i="1" s="1"/>
  <c r="E276" i="1" l="1"/>
  <c r="E277" i="1" s="1"/>
  <c r="D277" i="1"/>
  <c r="D278" i="1" s="1"/>
  <c r="C278" i="1" l="1"/>
  <c r="C279" i="1" s="1"/>
  <c r="F277" i="1"/>
  <c r="F278" i="1" s="1"/>
  <c r="E278" i="1" l="1"/>
  <c r="E279" i="1" s="1"/>
  <c r="D279" i="1"/>
  <c r="D280" i="1" s="1"/>
  <c r="C280" i="1" l="1"/>
  <c r="C281" i="1" s="1"/>
  <c r="F279" i="1"/>
  <c r="F280" i="1" s="1"/>
  <c r="E280" i="1" l="1"/>
  <c r="E281" i="1" s="1"/>
  <c r="D281" i="1"/>
  <c r="D282" i="1" s="1"/>
  <c r="C282" i="1" l="1"/>
  <c r="C283" i="1" s="1"/>
  <c r="F281" i="1"/>
  <c r="F282" i="1" s="1"/>
  <c r="E282" i="1" l="1"/>
  <c r="E283" i="1" s="1"/>
  <c r="D283" i="1"/>
  <c r="D284" i="1" s="1"/>
  <c r="C284" i="1" l="1"/>
  <c r="C285" i="1" s="1"/>
  <c r="F283" i="1"/>
  <c r="F284" i="1" s="1"/>
  <c r="E284" i="1" l="1"/>
  <c r="E285" i="1" s="1"/>
  <c r="D285" i="1"/>
  <c r="D286" i="1" s="1"/>
  <c r="C286" i="1" l="1"/>
  <c r="C287" i="1" s="1"/>
  <c r="F285" i="1"/>
  <c r="F286" i="1" s="1"/>
  <c r="E286" i="1" l="1"/>
  <c r="E287" i="1" s="1"/>
  <c r="D287" i="1"/>
  <c r="D288" i="1" s="1"/>
  <c r="C288" i="1" l="1"/>
  <c r="C289" i="1" s="1"/>
  <c r="F287" i="1"/>
  <c r="F288" i="1" s="1"/>
  <c r="E288" i="1" l="1"/>
  <c r="E289" i="1" s="1"/>
  <c r="D289" i="1"/>
  <c r="D290" i="1" s="1"/>
  <c r="C290" i="1" l="1"/>
  <c r="C291" i="1" s="1"/>
  <c r="F289" i="1"/>
  <c r="F290" i="1" s="1"/>
  <c r="E290" i="1" l="1"/>
  <c r="E291" i="1" s="1"/>
  <c r="D291" i="1"/>
  <c r="D292" i="1" s="1"/>
  <c r="C292" i="1" l="1"/>
  <c r="C293" i="1" s="1"/>
  <c r="F291" i="1"/>
  <c r="F292" i="1" s="1"/>
  <c r="E292" i="1" l="1"/>
  <c r="E293" i="1" s="1"/>
  <c r="D293" i="1"/>
  <c r="D294" i="1" s="1"/>
  <c r="C294" i="1" l="1"/>
  <c r="C295" i="1" s="1"/>
  <c r="F293" i="1"/>
  <c r="F294" i="1" s="1"/>
  <c r="E294" i="1" l="1"/>
  <c r="E295" i="1" s="1"/>
  <c r="D295" i="1"/>
  <c r="D296" i="1" s="1"/>
  <c r="C296" i="1"/>
  <c r="C297" i="1" s="1"/>
  <c r="C298" i="1" l="1"/>
  <c r="C299" i="1" s="1"/>
  <c r="D297" i="1"/>
  <c r="D298" i="1" s="1"/>
  <c r="E296" i="1"/>
  <c r="E297" i="1" s="1"/>
  <c r="F295" i="1"/>
  <c r="F296" i="1" s="1"/>
  <c r="C300" i="1" l="1"/>
  <c r="C301" i="1" s="1"/>
  <c r="F297" i="1"/>
  <c r="F298" i="1" s="1"/>
  <c r="E298" i="1"/>
  <c r="E299" i="1" s="1"/>
  <c r="D299" i="1"/>
  <c r="D300" i="1" s="1"/>
  <c r="D301" i="1" l="1"/>
  <c r="D302" i="1" s="1"/>
  <c r="F299" i="1"/>
  <c r="F300" i="1" s="1"/>
  <c r="F301" i="1" l="1"/>
  <c r="F302" i="1" s="1"/>
  <c r="E300" i="1"/>
  <c r="E301" i="1" s="1"/>
  <c r="C302" i="1"/>
  <c r="C303" i="1" s="1"/>
  <c r="E302" i="1" l="1"/>
  <c r="E303" i="1" s="1"/>
  <c r="D303" i="1"/>
  <c r="D304" i="1" s="1"/>
  <c r="C304" i="1" l="1"/>
  <c r="C305" i="1" s="1"/>
  <c r="F303" i="1"/>
  <c r="F304" i="1" s="1"/>
  <c r="E304" i="1"/>
  <c r="E305" i="1" s="1"/>
  <c r="E306" i="1" l="1"/>
  <c r="E307" i="1" s="1"/>
  <c r="F305" i="1"/>
  <c r="F306" i="1" s="1"/>
  <c r="C306" i="1"/>
  <c r="C307" i="1" s="1"/>
  <c r="D305" i="1"/>
  <c r="D306" i="1" s="1"/>
  <c r="E308" i="1" l="1"/>
  <c r="E309" i="1" s="1"/>
  <c r="D307" i="1"/>
  <c r="D308" i="1" s="1"/>
  <c r="C308" i="1"/>
  <c r="C309" i="1" s="1"/>
  <c r="F307" i="1"/>
  <c r="F308" i="1" s="1"/>
  <c r="E310" i="1" l="1"/>
  <c r="E311" i="1" s="1"/>
  <c r="F309" i="1"/>
  <c r="F310" i="1" s="1"/>
  <c r="C310" i="1"/>
  <c r="C311" i="1" s="1"/>
  <c r="D309" i="1"/>
  <c r="D310" i="1" s="1"/>
  <c r="D311" i="1" l="1"/>
  <c r="D312" i="1" s="1"/>
  <c r="C312" i="1"/>
  <c r="C313" i="1" s="1"/>
  <c r="F311" i="1"/>
  <c r="F312" i="1" s="1"/>
  <c r="D313" i="1" l="1"/>
  <c r="D314" i="1" s="1"/>
  <c r="E312" i="1"/>
  <c r="E313" i="1" s="1"/>
  <c r="C314" i="1" l="1"/>
  <c r="C315" i="1" s="1"/>
  <c r="F313" i="1"/>
  <c r="F314" i="1" s="1"/>
  <c r="D315" i="1" l="1"/>
  <c r="D316" i="1" s="1"/>
  <c r="E314" i="1"/>
  <c r="E315" i="1" s="1"/>
  <c r="E316" i="1" l="1"/>
  <c r="E317" i="1" s="1"/>
  <c r="F315" i="1"/>
  <c r="F316" i="1" s="1"/>
  <c r="C316" i="1"/>
  <c r="C317" i="1" s="1"/>
  <c r="D317" i="1" l="1"/>
  <c r="D318" i="1" s="1"/>
  <c r="F317" i="1"/>
  <c r="F318" i="1" s="1"/>
  <c r="E318" i="1" l="1"/>
  <c r="E319" i="1" s="1"/>
  <c r="C318" i="1"/>
  <c r="C319" i="1" s="1"/>
  <c r="C320" i="1" l="1"/>
  <c r="C321" i="1" s="1"/>
  <c r="D319" i="1"/>
  <c r="D320" i="1" s="1"/>
  <c r="E320" i="1"/>
  <c r="E321" i="1" s="1"/>
  <c r="F319" i="1"/>
  <c r="F320" i="1" s="1"/>
  <c r="C322" i="1" l="1"/>
  <c r="C323" i="1" s="1"/>
  <c r="F321" i="1"/>
  <c r="F322" i="1" s="1"/>
  <c r="E322" i="1"/>
  <c r="E323" i="1" s="1"/>
  <c r="D321" i="1"/>
  <c r="D322" i="1" s="1"/>
  <c r="D323" i="1" l="1"/>
  <c r="D324" i="1" s="1"/>
  <c r="E324" i="1"/>
  <c r="E325" i="1" s="1"/>
  <c r="F323" i="1"/>
  <c r="F324" i="1" s="1"/>
  <c r="F325" i="1" l="1"/>
  <c r="F326" i="1" s="1"/>
  <c r="E326" i="1"/>
  <c r="E327" i="1" s="1"/>
  <c r="C324" i="1"/>
  <c r="C325" i="1" s="1"/>
  <c r="C326" i="1" l="1"/>
  <c r="C327" i="1" s="1"/>
  <c r="D325" i="1"/>
  <c r="D326" i="1" s="1"/>
  <c r="E328" i="1"/>
  <c r="E329" i="1" s="1"/>
  <c r="F327" i="1"/>
  <c r="F328" i="1" s="1"/>
  <c r="F329" i="1" l="1"/>
  <c r="F330" i="1" s="1"/>
  <c r="E330" i="1"/>
  <c r="E331" i="1" s="1"/>
  <c r="D327" i="1"/>
  <c r="D328" i="1" s="1"/>
  <c r="E332" i="1" l="1"/>
  <c r="E333" i="1" s="1"/>
  <c r="F331" i="1"/>
  <c r="F332" i="1" s="1"/>
  <c r="C328" i="1"/>
  <c r="C329" i="1" s="1"/>
  <c r="F333" i="1" l="1"/>
  <c r="F334" i="1" s="1"/>
  <c r="D329" i="1"/>
  <c r="D330" i="1" s="1"/>
  <c r="E334" i="1" l="1"/>
  <c r="E335" i="1" s="1"/>
  <c r="C330" i="1"/>
  <c r="C331" i="1" s="1"/>
  <c r="F335" i="1" l="1"/>
  <c r="F336" i="1" s="1"/>
  <c r="D331" i="1"/>
  <c r="D332" i="1" s="1"/>
  <c r="E336" i="1" l="1"/>
  <c r="E337" i="1" s="1"/>
  <c r="C332" i="1"/>
  <c r="C333" i="1" s="1"/>
  <c r="F337" i="1" l="1"/>
  <c r="F338" i="1" s="1"/>
  <c r="D333" i="1"/>
  <c r="D334" i="1" s="1"/>
  <c r="E338" i="1" l="1"/>
  <c r="E339" i="1" s="1"/>
  <c r="C334" i="1"/>
  <c r="C335" i="1" s="1"/>
  <c r="D335" i="1" l="1"/>
  <c r="D336" i="1" s="1"/>
  <c r="F339" i="1"/>
  <c r="F340" i="1" s="1"/>
  <c r="E340" i="1" l="1"/>
  <c r="E341" i="1" s="1"/>
  <c r="C336" i="1"/>
  <c r="C337" i="1" s="1"/>
  <c r="D337" i="1" l="1"/>
  <c r="D338" i="1" s="1"/>
  <c r="F341" i="1"/>
  <c r="F342" i="1" s="1"/>
  <c r="C338" i="1" l="1"/>
  <c r="C339" i="1" s="1"/>
  <c r="E342" i="1"/>
  <c r="E343" i="1" s="1"/>
  <c r="E344" i="1" l="1"/>
  <c r="E345" i="1" s="1"/>
  <c r="F343" i="1"/>
  <c r="F344" i="1" s="1"/>
  <c r="C340" i="1"/>
  <c r="C341" i="1" s="1"/>
  <c r="D339" i="1"/>
  <c r="D340" i="1" s="1"/>
  <c r="E346" i="1" l="1"/>
  <c r="E347" i="1" s="1"/>
  <c r="D341" i="1"/>
  <c r="D342" i="1" s="1"/>
  <c r="C342" i="1"/>
  <c r="C343" i="1" s="1"/>
  <c r="F345" i="1"/>
  <c r="F346" i="1" s="1"/>
  <c r="F347" i="1" l="1"/>
  <c r="F348" i="1" s="1"/>
  <c r="C344" i="1"/>
  <c r="C345" i="1" s="1"/>
  <c r="D343" i="1"/>
  <c r="D344" i="1" s="1"/>
  <c r="D345" i="1" l="1"/>
  <c r="D346" i="1" s="1"/>
  <c r="C346" i="1"/>
  <c r="C347" i="1" s="1"/>
  <c r="E348" i="1"/>
  <c r="E349" i="1" s="1"/>
  <c r="E350" i="1" l="1"/>
  <c r="E351" i="1" s="1"/>
  <c r="F349" i="1"/>
  <c r="F350" i="1" s="1"/>
  <c r="C348" i="1"/>
  <c r="C349" i="1" s="1"/>
  <c r="D347" i="1"/>
  <c r="D348" i="1" s="1"/>
  <c r="D349" i="1" l="1"/>
  <c r="D350" i="1" s="1"/>
  <c r="F351" i="1"/>
  <c r="F352" i="1" s="1"/>
  <c r="C350" i="1" l="1"/>
  <c r="C351" i="1" s="1"/>
  <c r="E352" i="1"/>
  <c r="E353" i="1" s="1"/>
  <c r="E354" i="1" l="1"/>
  <c r="E355" i="1" s="1"/>
  <c r="F353" i="1"/>
  <c r="F354" i="1" s="1"/>
  <c r="D351" i="1"/>
  <c r="D352" i="1" s="1"/>
  <c r="C352" i="1" l="1"/>
  <c r="C353" i="1" s="1"/>
  <c r="F355" i="1"/>
  <c r="F356" i="1" s="1"/>
  <c r="D353" i="1" l="1"/>
  <c r="D354" i="1" s="1"/>
  <c r="C354" i="1"/>
  <c r="C355" i="1" s="1"/>
  <c r="E356" i="1"/>
  <c r="E357" i="1" s="1"/>
  <c r="E358" i="1" l="1"/>
  <c r="E359" i="1" s="1"/>
  <c r="F357" i="1"/>
  <c r="F358" i="1" s="1"/>
  <c r="C356" i="1"/>
  <c r="C357" i="1" s="1"/>
  <c r="D355" i="1"/>
  <c r="D356" i="1" s="1"/>
  <c r="D357" i="1" l="1"/>
  <c r="D358" i="1" s="1"/>
  <c r="C358" i="1"/>
  <c r="C359" i="1" s="1"/>
  <c r="F359" i="1"/>
  <c r="F360" i="1" s="1"/>
  <c r="C360" i="1" l="1"/>
  <c r="C361" i="1" s="1"/>
  <c r="D359" i="1"/>
  <c r="D360" i="1" s="1"/>
  <c r="E360" i="1"/>
  <c r="E361" i="1" s="1"/>
  <c r="D361" i="1" l="1"/>
  <c r="D362" i="1" s="1"/>
  <c r="F361" i="1"/>
  <c r="F362" i="1" s="1"/>
  <c r="F363" i="1" l="1"/>
  <c r="F364" i="1" s="1"/>
  <c r="C362" i="1"/>
  <c r="C363" i="1" s="1"/>
  <c r="D363" i="1"/>
  <c r="D364" i="1" s="1"/>
  <c r="E362" i="1"/>
  <c r="E363" i="1" s="1"/>
  <c r="E364" i="1" l="1"/>
  <c r="E365" i="1" s="1"/>
  <c r="C364" i="1"/>
  <c r="C365" i="1" s="1"/>
  <c r="E366" i="1" l="1"/>
  <c r="E367" i="1" s="1"/>
  <c r="D365" i="1"/>
  <c r="D366" i="1" s="1"/>
  <c r="F365" i="1"/>
  <c r="F366" i="1" s="1"/>
  <c r="F367" i="1" l="1"/>
  <c r="F368" i="1" s="1"/>
  <c r="C366" i="1"/>
  <c r="C367" i="1" s="1"/>
  <c r="D367" i="1" l="1"/>
  <c r="D368" i="1" s="1"/>
  <c r="C368" i="1"/>
  <c r="C369" i="1" s="1"/>
  <c r="E368" i="1"/>
  <c r="E369" i="1" s="1"/>
  <c r="E370" i="1" l="1"/>
  <c r="E371" i="1" s="1"/>
  <c r="F369" i="1"/>
  <c r="F370" i="1" s="1"/>
  <c r="C370" i="1"/>
  <c r="C371" i="1" s="1"/>
  <c r="D369" i="1"/>
  <c r="D370" i="1" s="1"/>
  <c r="D371" i="1" l="1"/>
  <c r="D372" i="1" s="1"/>
  <c r="C372" i="1"/>
  <c r="C373" i="1" s="1"/>
  <c r="F371" i="1"/>
  <c r="F372" i="1" s="1"/>
  <c r="C374" i="1" l="1"/>
  <c r="C375" i="1" s="1"/>
  <c r="D373" i="1"/>
  <c r="D374" i="1" s="1"/>
  <c r="E372" i="1"/>
  <c r="E373" i="1" s="1"/>
  <c r="D375" i="1" l="1"/>
  <c r="D376" i="1" s="1"/>
  <c r="F373" i="1"/>
  <c r="F374" i="1" s="1"/>
  <c r="D377" i="1" l="1"/>
  <c r="D378" i="1" s="1"/>
  <c r="C376" i="1"/>
  <c r="C377" i="1" s="1"/>
  <c r="F375" i="1"/>
  <c r="F376" i="1" s="1"/>
  <c r="E374" i="1"/>
  <c r="E375" i="1" s="1"/>
  <c r="E376" i="1" l="1"/>
  <c r="E377" i="1" s="1"/>
  <c r="C378" i="1"/>
  <c r="C379" i="1" s="1"/>
  <c r="F377" i="1" l="1"/>
  <c r="F378" i="1" s="1"/>
  <c r="D379" i="1"/>
  <c r="D380" i="1" s="1"/>
  <c r="F379" i="1" l="1"/>
  <c r="F380" i="1" s="1"/>
  <c r="E378" i="1"/>
  <c r="E379" i="1" s="1"/>
  <c r="C380" i="1"/>
  <c r="C381" i="1" s="1"/>
  <c r="E380" i="1" l="1"/>
  <c r="E381" i="1" s="1"/>
  <c r="D381" i="1"/>
  <c r="D382" i="1" s="1"/>
  <c r="F381" i="1" l="1"/>
  <c r="F382" i="1" s="1"/>
  <c r="E382" i="1"/>
  <c r="E383" i="1" s="1"/>
  <c r="C382" i="1"/>
  <c r="C383" i="1" s="1"/>
  <c r="C384" i="1" l="1"/>
  <c r="C385" i="1" s="1"/>
  <c r="D383" i="1"/>
  <c r="D384" i="1" s="1"/>
  <c r="E384" i="1"/>
  <c r="E385" i="1" s="1"/>
  <c r="F383" i="1"/>
  <c r="F384" i="1" s="1"/>
  <c r="F385" i="1" l="1"/>
  <c r="F386" i="1" s="1"/>
  <c r="D385" i="1"/>
  <c r="D386" i="1" s="1"/>
  <c r="E386" i="1" l="1"/>
  <c r="E387" i="1" s="1"/>
  <c r="C386" i="1"/>
  <c r="C387" i="1" s="1"/>
  <c r="F387" i="1" l="1"/>
  <c r="F388" i="1" s="1"/>
  <c r="D387" i="1"/>
  <c r="D388" i="1" s="1"/>
  <c r="C388" i="1" l="1"/>
  <c r="C389" i="1" s="1"/>
  <c r="E388" i="1"/>
  <c r="E389" i="1" s="1"/>
  <c r="F389" i="1" l="1"/>
  <c r="F390" i="1" s="1"/>
  <c r="D389" i="1"/>
  <c r="D390" i="1" s="1"/>
  <c r="E390" i="1" l="1"/>
  <c r="E391" i="1" s="1"/>
  <c r="C390" i="1"/>
  <c r="C391" i="1" s="1"/>
  <c r="F391" i="1" l="1"/>
  <c r="F392" i="1" s="1"/>
  <c r="D391" i="1"/>
  <c r="D392" i="1" s="1"/>
  <c r="E392" i="1" l="1"/>
  <c r="E393" i="1" s="1"/>
  <c r="C392" i="1"/>
  <c r="C393" i="1" s="1"/>
  <c r="D393" i="1" l="1"/>
  <c r="D394" i="1" s="1"/>
  <c r="F393" i="1"/>
  <c r="F394" i="1" s="1"/>
  <c r="E394" i="1" l="1"/>
  <c r="E395" i="1" s="1"/>
  <c r="C394" i="1"/>
  <c r="C395" i="1" s="1"/>
  <c r="F395" i="1" l="1"/>
  <c r="F396" i="1" s="1"/>
  <c r="D395" i="1"/>
  <c r="D396" i="1" s="1"/>
  <c r="F397" i="1" l="1"/>
  <c r="F398" i="1" s="1"/>
  <c r="E396" i="1"/>
  <c r="E397" i="1" s="1"/>
  <c r="D397" i="1"/>
  <c r="D398" i="1" s="1"/>
  <c r="C396" i="1"/>
  <c r="C397" i="1" s="1"/>
  <c r="F399" i="1" l="1"/>
  <c r="F400" i="1" s="1"/>
  <c r="C398" i="1"/>
  <c r="C399" i="1" s="1"/>
  <c r="D399" i="1"/>
  <c r="D400" i="1" s="1"/>
  <c r="E398" i="1"/>
  <c r="E399" i="1" s="1"/>
  <c r="F401" i="1" l="1"/>
  <c r="F402" i="1" s="1"/>
  <c r="F403" i="1" s="1"/>
  <c r="E400" i="1"/>
  <c r="E401" i="1" s="1"/>
  <c r="E402" i="1" s="1"/>
  <c r="E403" i="1" s="1"/>
  <c r="E404" i="1" s="1"/>
  <c r="D401" i="1"/>
  <c r="D402" i="1" s="1"/>
  <c r="C400" i="1"/>
  <c r="C401" i="1" s="1"/>
  <c r="C402" i="1" l="1"/>
  <c r="C403" i="1" s="1"/>
  <c r="F404" i="1"/>
  <c r="F405" i="1" s="1"/>
  <c r="E405" i="1" l="1"/>
  <c r="E406" i="1" s="1"/>
  <c r="D403" i="1"/>
  <c r="D404" i="1" s="1"/>
  <c r="C404" i="1" l="1"/>
  <c r="C405" i="1" s="1"/>
  <c r="F406" i="1"/>
  <c r="F407" i="1" s="1"/>
  <c r="E407" i="1" l="1"/>
  <c r="E408" i="1" s="1"/>
  <c r="D405" i="1"/>
  <c r="D406" i="1" s="1"/>
  <c r="C406" i="1" l="1"/>
  <c r="C407" i="1" s="1"/>
  <c r="F408" i="1"/>
  <c r="F409" i="1" s="1"/>
  <c r="E409" i="1" l="1"/>
  <c r="E410" i="1" s="1"/>
  <c r="D407" i="1"/>
  <c r="D408" i="1" s="1"/>
  <c r="C408" i="1" l="1"/>
  <c r="C409" i="1" s="1"/>
  <c r="F410" i="1"/>
  <c r="F411" i="1" s="1"/>
  <c r="E411" i="1" l="1"/>
  <c r="E412" i="1" s="1"/>
  <c r="D409" i="1"/>
  <c r="D410" i="1" s="1"/>
  <c r="C410" i="1" l="1"/>
  <c r="C411" i="1" s="1"/>
  <c r="F412" i="1"/>
  <c r="F413" i="1" s="1"/>
  <c r="E413" i="1" l="1"/>
  <c r="E414" i="1" s="1"/>
  <c r="D411" i="1"/>
  <c r="D412" i="1" s="1"/>
  <c r="C412" i="1" l="1"/>
  <c r="C413" i="1" s="1"/>
  <c r="F414" i="1"/>
  <c r="F415" i="1" s="1"/>
  <c r="E415" i="1" l="1"/>
  <c r="E416" i="1" s="1"/>
  <c r="D413" i="1"/>
  <c r="D414" i="1" s="1"/>
  <c r="C414" i="1" l="1"/>
  <c r="C415" i="1" s="1"/>
  <c r="F416" i="1"/>
  <c r="F417" i="1" s="1"/>
  <c r="E417" i="1" l="1"/>
  <c r="E418" i="1" s="1"/>
  <c r="D415" i="1"/>
  <c r="D416" i="1" s="1"/>
  <c r="C416" i="1" l="1"/>
  <c r="C417" i="1" s="1"/>
  <c r="F418" i="1"/>
  <c r="F419" i="1" s="1"/>
  <c r="E419" i="1" l="1"/>
  <c r="E420" i="1" s="1"/>
  <c r="D417" i="1"/>
  <c r="D418" i="1" s="1"/>
  <c r="C418" i="1" l="1"/>
  <c r="C419" i="1" s="1"/>
  <c r="F420" i="1"/>
  <c r="F421" i="1" s="1"/>
  <c r="E421" i="1" l="1"/>
  <c r="E422" i="1" s="1"/>
  <c r="D419" i="1"/>
  <c r="D420" i="1" s="1"/>
  <c r="C420" i="1" l="1"/>
  <c r="C421" i="1" s="1"/>
  <c r="F422" i="1"/>
  <c r="F423" i="1" s="1"/>
  <c r="E423" i="1" l="1"/>
  <c r="E424" i="1" s="1"/>
  <c r="D421" i="1"/>
  <c r="D422" i="1" s="1"/>
  <c r="C422" i="1" l="1"/>
  <c r="C423" i="1" s="1"/>
  <c r="F424" i="1"/>
  <c r="F425" i="1" s="1"/>
  <c r="E425" i="1" l="1"/>
  <c r="E426" i="1" s="1"/>
  <c r="D423" i="1"/>
  <c r="D424" i="1" s="1"/>
  <c r="C424" i="1" l="1"/>
  <c r="C425" i="1" s="1"/>
  <c r="F426" i="1"/>
  <c r="F427" i="1" s="1"/>
  <c r="E427" i="1" l="1"/>
  <c r="E428" i="1" s="1"/>
  <c r="D425" i="1"/>
  <c r="D426" i="1" s="1"/>
  <c r="C426" i="1" l="1"/>
  <c r="C427" i="1" s="1"/>
  <c r="F428" i="1"/>
  <c r="F429" i="1" s="1"/>
  <c r="E429" i="1" l="1"/>
  <c r="E430" i="1" s="1"/>
  <c r="D427" i="1"/>
  <c r="D428" i="1" s="1"/>
  <c r="C428" i="1" l="1"/>
  <c r="C429" i="1" s="1"/>
  <c r="F430" i="1"/>
  <c r="F431" i="1" s="1"/>
  <c r="E431" i="1" l="1"/>
  <c r="E432" i="1" s="1"/>
  <c r="D429" i="1"/>
  <c r="D430" i="1" s="1"/>
  <c r="C430" i="1" l="1"/>
  <c r="C431" i="1" s="1"/>
  <c r="F432" i="1"/>
  <c r="F433" i="1" s="1"/>
  <c r="E433" i="1" l="1"/>
  <c r="E434" i="1" s="1"/>
  <c r="D431" i="1"/>
  <c r="D432" i="1" s="1"/>
  <c r="C432" i="1" l="1"/>
  <c r="C433" i="1" s="1"/>
  <c r="F434" i="1"/>
  <c r="F435" i="1" s="1"/>
  <c r="E435" i="1" l="1"/>
  <c r="E436" i="1" s="1"/>
  <c r="D433" i="1"/>
  <c r="D434" i="1" s="1"/>
  <c r="C434" i="1" l="1"/>
  <c r="C435" i="1" s="1"/>
  <c r="F436" i="1"/>
  <c r="F437" i="1" s="1"/>
  <c r="E437" i="1" l="1"/>
  <c r="E438" i="1" s="1"/>
  <c r="D435" i="1"/>
  <c r="D436" i="1" s="1"/>
  <c r="C436" i="1" l="1"/>
  <c r="C437" i="1" s="1"/>
  <c r="F438" i="1"/>
  <c r="F439" i="1" s="1"/>
  <c r="E439" i="1"/>
  <c r="E440" i="1" s="1"/>
  <c r="F440" i="1" l="1"/>
  <c r="F441" i="1" s="1"/>
  <c r="E441" i="1"/>
  <c r="E442" i="1" s="1"/>
  <c r="D437" i="1"/>
  <c r="D438" i="1" s="1"/>
  <c r="C438" i="1"/>
  <c r="C439" i="1" s="1"/>
  <c r="D439" i="1" l="1"/>
  <c r="D440" i="1" s="1"/>
  <c r="F442" i="1"/>
  <c r="F443" i="1" s="1"/>
  <c r="E443" i="1" l="1"/>
  <c r="E444" i="1" s="1"/>
  <c r="C440" i="1"/>
  <c r="C441" i="1" s="1"/>
  <c r="C442" i="1" l="1"/>
  <c r="C443" i="1" s="1"/>
  <c r="F444" i="1"/>
  <c r="F445" i="1" s="1"/>
  <c r="E445" i="1"/>
  <c r="E446" i="1" s="1"/>
  <c r="D441" i="1"/>
  <c r="D442" i="1" s="1"/>
  <c r="C444" i="1" l="1"/>
  <c r="C445" i="1" s="1"/>
  <c r="D443" i="1"/>
  <c r="D444" i="1" s="1"/>
  <c r="E447" i="1"/>
  <c r="E448" i="1" s="1"/>
  <c r="F446" i="1"/>
  <c r="F447" i="1" s="1"/>
  <c r="F448" i="1" l="1"/>
  <c r="F449" i="1" s="1"/>
  <c r="D445" i="1"/>
  <c r="D446" i="1" s="1"/>
  <c r="E449" i="1" l="1"/>
  <c r="E450" i="1" s="1"/>
  <c r="C446" i="1"/>
  <c r="C447" i="1" s="1"/>
  <c r="D447" i="1" l="1"/>
  <c r="D448" i="1" s="1"/>
  <c r="F450" i="1"/>
  <c r="F451" i="1" s="1"/>
  <c r="F452" i="1" l="1"/>
  <c r="F453" i="1" s="1"/>
  <c r="E451" i="1"/>
  <c r="E452" i="1" s="1"/>
  <c r="C448" i="1"/>
  <c r="C449" i="1" s="1"/>
  <c r="E453" i="1" l="1"/>
  <c r="E454" i="1" s="1"/>
  <c r="D449" i="1"/>
  <c r="D450" i="1" s="1"/>
  <c r="F454" i="1" l="1"/>
  <c r="F455" i="1" s="1"/>
  <c r="E455" i="1"/>
  <c r="E456" i="1" s="1"/>
  <c r="C450" i="1"/>
  <c r="C451" i="1" s="1"/>
  <c r="F456" i="1" l="1"/>
  <c r="F457" i="1" s="1"/>
  <c r="D451" i="1"/>
  <c r="D452" i="1" s="1"/>
  <c r="E457" i="1" l="1"/>
  <c r="E458" i="1" s="1"/>
  <c r="C452" i="1"/>
  <c r="C453" i="1" s="1"/>
  <c r="F458" i="1" l="1"/>
  <c r="F459" i="1" s="1"/>
  <c r="D453" i="1"/>
  <c r="D454" i="1" s="1"/>
  <c r="D455" i="1" l="1"/>
  <c r="D456" i="1" s="1"/>
  <c r="E459" i="1"/>
  <c r="E460" i="1" s="1"/>
  <c r="F460" i="1"/>
  <c r="F461" i="1" s="1"/>
  <c r="C454" i="1"/>
  <c r="C455" i="1" s="1"/>
  <c r="D457" i="1" l="1"/>
  <c r="D458" i="1" s="1"/>
  <c r="C456" i="1"/>
  <c r="C457" i="1" s="1"/>
  <c r="F462" i="1"/>
  <c r="F463" i="1" s="1"/>
  <c r="E461" i="1"/>
  <c r="E462" i="1" s="1"/>
  <c r="D459" i="1" l="1"/>
  <c r="D460" i="1" s="1"/>
  <c r="E463" i="1"/>
  <c r="E464" i="1" s="1"/>
  <c r="F464" i="1"/>
  <c r="F465" i="1" s="1"/>
  <c r="C458" i="1"/>
  <c r="C459" i="1" s="1"/>
  <c r="C460" i="1" l="1"/>
  <c r="C461" i="1" s="1"/>
  <c r="E465" i="1"/>
  <c r="E466" i="1" s="1"/>
  <c r="F466" i="1" l="1"/>
  <c r="F467" i="1" s="1"/>
  <c r="D461" i="1"/>
  <c r="D462" i="1" s="1"/>
  <c r="D463" i="1" l="1"/>
  <c r="D464" i="1" s="1"/>
  <c r="E467" i="1"/>
  <c r="E468" i="1" s="1"/>
  <c r="C462" i="1"/>
  <c r="C463" i="1" s="1"/>
  <c r="C464" i="1" l="1"/>
  <c r="C465" i="1" s="1"/>
  <c r="F468" i="1"/>
  <c r="F469" i="1" s="1"/>
  <c r="E469" i="1" l="1"/>
  <c r="E470" i="1" s="1"/>
  <c r="D465" i="1"/>
  <c r="D466" i="1" s="1"/>
  <c r="C466" i="1" l="1"/>
  <c r="C467" i="1" s="1"/>
  <c r="F470" i="1"/>
  <c r="F471" i="1" s="1"/>
  <c r="E471" i="1" l="1"/>
  <c r="E472" i="1" s="1"/>
  <c r="D467" i="1"/>
  <c r="D468" i="1" s="1"/>
  <c r="C468" i="1" l="1"/>
  <c r="C469" i="1" s="1"/>
  <c r="F472" i="1"/>
  <c r="F473" i="1" s="1"/>
  <c r="E473" i="1" l="1"/>
  <c r="E474" i="1" s="1"/>
  <c r="D469" i="1"/>
  <c r="D470" i="1" s="1"/>
  <c r="C470" i="1" l="1"/>
  <c r="C471" i="1" s="1"/>
  <c r="F474" i="1"/>
  <c r="F475" i="1" s="1"/>
  <c r="E475" i="1" l="1"/>
  <c r="E476" i="1" s="1"/>
  <c r="D471" i="1"/>
  <c r="D472" i="1" s="1"/>
  <c r="C472" i="1" l="1"/>
  <c r="C473" i="1" s="1"/>
  <c r="F476" i="1"/>
  <c r="F477" i="1" s="1"/>
  <c r="E477" i="1" l="1"/>
  <c r="E478" i="1" s="1"/>
  <c r="D473" i="1"/>
  <c r="D474" i="1" s="1"/>
  <c r="C474" i="1" l="1"/>
  <c r="C475" i="1" s="1"/>
  <c r="F478" i="1"/>
  <c r="F479" i="1" s="1"/>
  <c r="E479" i="1" l="1"/>
  <c r="E480" i="1" s="1"/>
  <c r="D475" i="1"/>
  <c r="D476" i="1" s="1"/>
  <c r="C476" i="1" l="1"/>
  <c r="C477" i="1" s="1"/>
  <c r="F480" i="1"/>
  <c r="F481" i="1" s="1"/>
  <c r="E481" i="1" l="1"/>
  <c r="E482" i="1" s="1"/>
  <c r="D477" i="1"/>
  <c r="D478" i="1" s="1"/>
  <c r="C478" i="1" l="1"/>
  <c r="C479" i="1" s="1"/>
  <c r="F482" i="1"/>
  <c r="F483" i="1" s="1"/>
  <c r="E483" i="1" l="1"/>
  <c r="E484" i="1" s="1"/>
  <c r="D479" i="1"/>
  <c r="D480" i="1" s="1"/>
  <c r="C480" i="1" l="1"/>
  <c r="C481" i="1" s="1"/>
  <c r="F484" i="1"/>
  <c r="F485" i="1" s="1"/>
  <c r="E485" i="1" l="1"/>
  <c r="E486" i="1" s="1"/>
  <c r="D481" i="1"/>
  <c r="D482" i="1" s="1"/>
  <c r="C482" i="1" l="1"/>
  <c r="C483" i="1" s="1"/>
  <c r="F486" i="1"/>
  <c r="F487" i="1" s="1"/>
  <c r="E487" i="1" l="1"/>
  <c r="E488" i="1" s="1"/>
  <c r="D483" i="1"/>
  <c r="D484" i="1" s="1"/>
  <c r="C484" i="1" l="1"/>
  <c r="C485" i="1" s="1"/>
  <c r="F488" i="1"/>
  <c r="F489" i="1" s="1"/>
  <c r="E489" i="1" l="1"/>
  <c r="E490" i="1" s="1"/>
  <c r="D485" i="1"/>
  <c r="D486" i="1" s="1"/>
  <c r="C486" i="1" l="1"/>
  <c r="C487" i="1" s="1"/>
  <c r="F490" i="1"/>
  <c r="F491" i="1" s="1"/>
  <c r="E491" i="1"/>
  <c r="E492" i="1" s="1"/>
  <c r="F492" i="1" l="1"/>
  <c r="F493" i="1" s="1"/>
  <c r="D487" i="1"/>
  <c r="D488" i="1" s="1"/>
  <c r="C488" i="1" l="1"/>
  <c r="C489" i="1" s="1"/>
  <c r="E493" i="1"/>
  <c r="E494" i="1" s="1"/>
  <c r="F494" i="1" l="1"/>
  <c r="F495" i="1" s="1"/>
  <c r="D489" i="1"/>
  <c r="D490" i="1" s="1"/>
  <c r="C490" i="1" l="1"/>
  <c r="C491" i="1" s="1"/>
  <c r="E495" i="1"/>
  <c r="E496" i="1" s="1"/>
  <c r="E497" i="1" l="1"/>
  <c r="E498" i="1" s="1"/>
  <c r="D491" i="1"/>
  <c r="D492" i="1" s="1"/>
  <c r="F496" i="1"/>
  <c r="F497" i="1" s="1"/>
  <c r="F498" i="1" l="1"/>
  <c r="F499" i="1" s="1"/>
  <c r="E499" i="1"/>
  <c r="E500" i="1" s="1"/>
  <c r="C492" i="1"/>
  <c r="C493" i="1" s="1"/>
  <c r="D493" i="1" l="1"/>
  <c r="D494" i="1" s="1"/>
  <c r="F500" i="1"/>
  <c r="F501" i="1" s="1"/>
  <c r="C494" i="1" l="1"/>
  <c r="C495" i="1" s="1"/>
  <c r="E501" i="1"/>
  <c r="E502" i="1" s="1"/>
  <c r="D495" i="1" l="1"/>
  <c r="D496" i="1" s="1"/>
  <c r="F502" i="1"/>
  <c r="F503" i="1" s="1"/>
  <c r="C496" i="1" l="1"/>
  <c r="C497" i="1" s="1"/>
  <c r="E503" i="1"/>
  <c r="E504" i="1" s="1"/>
  <c r="D497" i="1" l="1"/>
  <c r="D498" i="1" s="1"/>
  <c r="F504" i="1"/>
  <c r="F505" i="1" s="1"/>
  <c r="C498" i="1" l="1"/>
  <c r="C499" i="1" s="1"/>
  <c r="E505" i="1"/>
  <c r="E506" i="1" s="1"/>
  <c r="E507" i="1" l="1"/>
  <c r="E508" i="1" s="1"/>
  <c r="F506" i="1"/>
  <c r="F507" i="1" s="1"/>
  <c r="D499" i="1"/>
  <c r="D500" i="1" s="1"/>
  <c r="F508" i="1" l="1"/>
  <c r="F509" i="1" s="1"/>
  <c r="C500" i="1"/>
  <c r="C501" i="1" s="1"/>
  <c r="E509" i="1"/>
  <c r="E510" i="1" s="1"/>
  <c r="E511" i="1" l="1"/>
  <c r="E512" i="1" s="1"/>
  <c r="F510" i="1"/>
  <c r="F511" i="1" s="1"/>
  <c r="D501" i="1"/>
  <c r="D502" i="1" s="1"/>
  <c r="C502" i="1" l="1"/>
  <c r="C503" i="1" s="1"/>
  <c r="F512" i="1"/>
  <c r="F513" i="1" s="1"/>
  <c r="E513" i="1" l="1"/>
  <c r="E514" i="1" s="1"/>
  <c r="D503" i="1"/>
  <c r="D504" i="1" s="1"/>
  <c r="C504" i="1" l="1"/>
  <c r="C505" i="1" s="1"/>
  <c r="C506" i="1" s="1"/>
  <c r="D505" i="1"/>
  <c r="F514" i="1"/>
  <c r="F515" i="1" s="1"/>
  <c r="D506" i="1" l="1"/>
  <c r="D507" i="1" s="1"/>
  <c r="E515" i="1"/>
  <c r="E516" i="1" s="1"/>
  <c r="C507" i="1" l="1"/>
  <c r="C508" i="1" s="1"/>
  <c r="F516" i="1"/>
  <c r="F517" i="1" s="1"/>
  <c r="D508" i="1" l="1"/>
  <c r="D509" i="1" s="1"/>
  <c r="E517" i="1"/>
  <c r="E518" i="1" s="1"/>
  <c r="C509" i="1" l="1"/>
  <c r="C510" i="1" s="1"/>
  <c r="F518" i="1"/>
  <c r="F519" i="1" s="1"/>
  <c r="D510" i="1" l="1"/>
  <c r="D511" i="1" s="1"/>
  <c r="E519" i="1"/>
  <c r="E520" i="1" s="1"/>
  <c r="C511" i="1" l="1"/>
  <c r="C512" i="1" s="1"/>
  <c r="F520" i="1"/>
  <c r="F521" i="1" s="1"/>
  <c r="D512" i="1" l="1"/>
  <c r="D513" i="1" s="1"/>
  <c r="E521" i="1"/>
  <c r="E522" i="1" s="1"/>
  <c r="C513" i="1" l="1"/>
  <c r="C514" i="1" s="1"/>
  <c r="F522" i="1"/>
  <c r="F523" i="1" s="1"/>
  <c r="E523" i="1" l="1"/>
  <c r="E524" i="1" s="1"/>
  <c r="D514" i="1"/>
  <c r="D515" i="1" s="1"/>
  <c r="C515" i="1" l="1"/>
  <c r="C516" i="1" s="1"/>
  <c r="F524" i="1"/>
  <c r="F525" i="1" s="1"/>
  <c r="D516" i="1" l="1"/>
  <c r="D517" i="1" s="1"/>
  <c r="E525" i="1"/>
  <c r="E526" i="1" s="1"/>
  <c r="C517" i="1" l="1"/>
  <c r="C518" i="1" s="1"/>
  <c r="C519" i="1" s="1"/>
  <c r="F526" i="1"/>
  <c r="F527" i="1" s="1"/>
  <c r="D518" i="1"/>
  <c r="D519" i="1" l="1"/>
  <c r="D520" i="1" s="1"/>
  <c r="C520" i="1"/>
  <c r="C521" i="1" s="1"/>
  <c r="E527" i="1"/>
  <c r="E528" i="1" s="1"/>
  <c r="F528" i="1" l="1"/>
  <c r="F529" i="1" s="1"/>
  <c r="D521" i="1"/>
  <c r="D522" i="1" s="1"/>
  <c r="E529" i="1" l="1"/>
  <c r="E530" i="1" s="1"/>
  <c r="C522" i="1"/>
  <c r="C523" i="1" s="1"/>
  <c r="E531" i="1" l="1"/>
  <c r="E532" i="1" s="1"/>
  <c r="F530" i="1"/>
  <c r="F531" i="1" s="1"/>
  <c r="D523" i="1"/>
  <c r="D524" i="1" s="1"/>
  <c r="F532" i="1" l="1"/>
  <c r="F533" i="1" s="1"/>
  <c r="C524" i="1"/>
  <c r="C525" i="1" s="1"/>
  <c r="E533" i="1" l="1"/>
  <c r="E534" i="1" s="1"/>
  <c r="D525" i="1"/>
  <c r="D526" i="1" s="1"/>
  <c r="F534" i="1" l="1"/>
  <c r="F535" i="1" s="1"/>
  <c r="E535" i="1"/>
  <c r="E536" i="1" s="1"/>
  <c r="C526" i="1"/>
  <c r="C527" i="1" s="1"/>
  <c r="D527" i="1" l="1"/>
  <c r="D528" i="1" s="1"/>
  <c r="E537" i="1"/>
  <c r="E538" i="1" s="1"/>
  <c r="F536" i="1"/>
  <c r="F537" i="1" s="1"/>
  <c r="F538" i="1" l="1"/>
  <c r="F539" i="1" s="1"/>
  <c r="C528" i="1"/>
  <c r="C529" i="1" s="1"/>
  <c r="D529" i="1" l="1"/>
  <c r="D530" i="1" s="1"/>
  <c r="E539" i="1"/>
  <c r="E540" i="1" s="1"/>
  <c r="F540" i="1" l="1"/>
  <c r="F541" i="1" s="1"/>
  <c r="C530" i="1"/>
  <c r="C531" i="1" s="1"/>
  <c r="D531" i="1" l="1"/>
  <c r="D532" i="1" s="1"/>
  <c r="E541" i="1"/>
  <c r="E542" i="1" s="1"/>
  <c r="F542" i="1" l="1"/>
  <c r="F543" i="1" s="1"/>
  <c r="C532" i="1"/>
  <c r="C533" i="1" s="1"/>
  <c r="D533" i="1" l="1"/>
  <c r="D534" i="1" s="1"/>
  <c r="E543" i="1"/>
  <c r="E544" i="1" s="1"/>
  <c r="C534" i="1" l="1"/>
  <c r="C535" i="1" s="1"/>
  <c r="F544" i="1"/>
  <c r="F545" i="1" s="1"/>
  <c r="E545" i="1" l="1"/>
  <c r="E546" i="1" s="1"/>
  <c r="D535" i="1"/>
  <c r="D536" i="1" s="1"/>
  <c r="F546" i="1" l="1"/>
  <c r="F547" i="1" s="1"/>
  <c r="C536" i="1"/>
  <c r="C537" i="1" s="1"/>
  <c r="E547" i="1" l="1"/>
  <c r="E548" i="1" s="1"/>
  <c r="D537" i="1"/>
  <c r="D538" i="1" s="1"/>
  <c r="E549" i="1" l="1"/>
  <c r="E550" i="1" s="1"/>
  <c r="C538" i="1"/>
  <c r="C539" i="1" s="1"/>
  <c r="F548" i="1"/>
  <c r="F549" i="1" s="1"/>
  <c r="F550" i="1" l="1"/>
  <c r="F551" i="1" s="1"/>
  <c r="D539" i="1"/>
  <c r="D540" i="1" s="1"/>
  <c r="C540" i="1" l="1"/>
  <c r="C541" i="1" s="1"/>
  <c r="E551" i="1"/>
  <c r="E552" i="1" s="1"/>
  <c r="E553" i="1" l="1"/>
  <c r="E554" i="1" s="1"/>
  <c r="F552" i="1"/>
  <c r="F553" i="1" s="1"/>
  <c r="D541" i="1"/>
  <c r="D542" i="1" s="1"/>
  <c r="C542" i="1" l="1"/>
  <c r="C543" i="1" s="1"/>
  <c r="F554" i="1"/>
  <c r="F555" i="1" s="1"/>
  <c r="D543" i="1" l="1"/>
  <c r="D544" i="1" s="1"/>
  <c r="C544" i="1"/>
  <c r="C545" i="1" s="1"/>
  <c r="E555" i="1"/>
  <c r="E556" i="1" s="1"/>
  <c r="F556" i="1" l="1"/>
  <c r="F557" i="1" s="1"/>
  <c r="D545" i="1"/>
  <c r="D546" i="1" s="1"/>
  <c r="C546" i="1" l="1"/>
  <c r="C547" i="1" s="1"/>
  <c r="E557" i="1"/>
  <c r="E558" i="1" s="1"/>
  <c r="F558" i="1" l="1"/>
  <c r="F559" i="1" s="1"/>
  <c r="E559" i="1"/>
  <c r="E560" i="1" s="1"/>
  <c r="D547" i="1"/>
  <c r="D548" i="1" s="1"/>
  <c r="D549" i="1" l="1"/>
  <c r="C548" i="1"/>
  <c r="C549" i="1" s="1"/>
  <c r="C550" i="1" s="1"/>
  <c r="F560" i="1"/>
  <c r="F561" i="1" s="1"/>
  <c r="D550" i="1" l="1"/>
  <c r="D551" i="1" s="1"/>
  <c r="C551" i="1"/>
  <c r="C552" i="1" s="1"/>
  <c r="E561" i="1"/>
  <c r="E562" i="1" s="1"/>
  <c r="F562" i="1" l="1"/>
  <c r="F563" i="1" s="1"/>
  <c r="D552" i="1"/>
  <c r="D553" i="1" s="1"/>
  <c r="D554" i="1" l="1"/>
  <c r="D555" i="1" s="1"/>
  <c r="C553" i="1"/>
  <c r="C554" i="1" s="1"/>
  <c r="E563" i="1"/>
  <c r="E564" i="1" s="1"/>
  <c r="C555" i="1" l="1"/>
  <c r="C556" i="1" s="1"/>
  <c r="F564" i="1"/>
  <c r="F565" i="1" s="1"/>
  <c r="C557" i="1" l="1"/>
  <c r="C558" i="1" s="1"/>
  <c r="D556" i="1"/>
  <c r="D557" i="1" s="1"/>
  <c r="E565" i="1"/>
  <c r="E566" i="1" s="1"/>
  <c r="D558" i="1" l="1"/>
  <c r="D559" i="1" s="1"/>
  <c r="F566" i="1"/>
  <c r="F567" i="1" s="1"/>
  <c r="C559" i="1" l="1"/>
  <c r="C560" i="1" s="1"/>
  <c r="E567" i="1"/>
  <c r="E568" i="1" s="1"/>
  <c r="E569" i="1" l="1"/>
  <c r="E570" i="1" s="1"/>
  <c r="D560" i="1"/>
  <c r="D561" i="1" s="1"/>
  <c r="C561" i="1"/>
  <c r="C562" i="1" s="1"/>
  <c r="F568" i="1"/>
  <c r="F569" i="1" s="1"/>
  <c r="E571" i="1" l="1"/>
  <c r="E572" i="1" s="1"/>
  <c r="F570" i="1"/>
  <c r="F571" i="1" s="1"/>
  <c r="C563" i="1"/>
  <c r="C564" i="1" s="1"/>
  <c r="D562" i="1"/>
  <c r="D563" i="1" s="1"/>
  <c r="D564" i="1" l="1"/>
  <c r="D565" i="1" s="1"/>
  <c r="F572" i="1"/>
  <c r="F573" i="1" s="1"/>
  <c r="F574" i="1" l="1"/>
  <c r="F575" i="1" s="1"/>
  <c r="C565" i="1"/>
  <c r="C566" i="1" s="1"/>
  <c r="E573" i="1"/>
  <c r="E574" i="1" s="1"/>
  <c r="E575" i="1" l="1"/>
  <c r="E576" i="1" s="1"/>
  <c r="D566" i="1"/>
  <c r="D567" i="1" s="1"/>
  <c r="F576" i="1" l="1"/>
  <c r="F577" i="1" s="1"/>
  <c r="C567" i="1"/>
  <c r="C568" i="1" s="1"/>
  <c r="E577" i="1" l="1"/>
  <c r="E578" i="1" s="1"/>
  <c r="D568" i="1"/>
  <c r="D569" i="1" s="1"/>
  <c r="C569" i="1" l="1"/>
  <c r="C570" i="1" s="1"/>
  <c r="F578" i="1"/>
  <c r="F579" i="1" s="1"/>
  <c r="E579" i="1" l="1"/>
  <c r="E580" i="1" s="1"/>
  <c r="D570" i="1"/>
  <c r="D571" i="1" s="1"/>
  <c r="C571" i="1" l="1"/>
  <c r="C572" i="1" s="1"/>
  <c r="F580" i="1"/>
  <c r="F581" i="1" s="1"/>
  <c r="E581" i="1" l="1"/>
  <c r="E582" i="1" s="1"/>
  <c r="D572" i="1"/>
  <c r="D573" i="1" s="1"/>
  <c r="C573" i="1" l="1"/>
  <c r="C574" i="1" s="1"/>
  <c r="F582" i="1"/>
  <c r="F583" i="1" s="1"/>
  <c r="E583" i="1" l="1"/>
  <c r="E584" i="1" s="1"/>
  <c r="D574" i="1"/>
  <c r="D575" i="1" s="1"/>
  <c r="C575" i="1" l="1"/>
  <c r="C576" i="1" s="1"/>
  <c r="F584" i="1"/>
  <c r="F585" i="1" s="1"/>
  <c r="E585" i="1" l="1"/>
  <c r="E586" i="1" s="1"/>
  <c r="D576" i="1"/>
  <c r="D577" i="1" s="1"/>
  <c r="C577" i="1" l="1"/>
  <c r="C578" i="1" s="1"/>
  <c r="F586" i="1"/>
  <c r="F587" i="1" s="1"/>
  <c r="E587" i="1" l="1"/>
  <c r="E588" i="1" s="1"/>
  <c r="D578" i="1"/>
  <c r="D579" i="1" s="1"/>
  <c r="C579" i="1" l="1"/>
  <c r="C580" i="1" s="1"/>
  <c r="F588" i="1"/>
  <c r="F589" i="1" s="1"/>
  <c r="E589" i="1" l="1"/>
  <c r="E590" i="1" s="1"/>
  <c r="D580" i="1"/>
  <c r="D581" i="1" s="1"/>
  <c r="C581" i="1" l="1"/>
  <c r="C582" i="1" s="1"/>
  <c r="F590" i="1"/>
  <c r="F591" i="1" s="1"/>
  <c r="E591" i="1" l="1"/>
  <c r="E592" i="1" s="1"/>
  <c r="D582" i="1"/>
  <c r="D583" i="1" s="1"/>
  <c r="C583" i="1" l="1"/>
  <c r="C584" i="1" s="1"/>
  <c r="F592" i="1"/>
  <c r="F593" i="1" s="1"/>
  <c r="E593" i="1" l="1"/>
  <c r="E594" i="1" s="1"/>
  <c r="D584" i="1"/>
  <c r="D585" i="1" s="1"/>
  <c r="C585" i="1" l="1"/>
  <c r="C586" i="1" s="1"/>
  <c r="F594" i="1"/>
  <c r="F595" i="1" s="1"/>
  <c r="E595" i="1" l="1"/>
  <c r="E596" i="1" s="1"/>
  <c r="D586" i="1"/>
  <c r="D587" i="1" s="1"/>
  <c r="C587" i="1" l="1"/>
  <c r="C588" i="1" s="1"/>
  <c r="F596" i="1"/>
  <c r="F597" i="1" s="1"/>
  <c r="D588" i="1" l="1"/>
  <c r="D589" i="1" s="1"/>
  <c r="E597" i="1"/>
  <c r="E598" i="1" s="1"/>
  <c r="C589" i="1"/>
  <c r="C590" i="1" s="1"/>
  <c r="C591" i="1" l="1"/>
  <c r="C592" i="1" s="1"/>
  <c r="D590" i="1"/>
  <c r="D591" i="1" s="1"/>
  <c r="F598" i="1"/>
  <c r="F599" i="1" s="1"/>
  <c r="C593" i="1" l="1"/>
  <c r="C594" i="1" s="1"/>
  <c r="D592" i="1"/>
  <c r="D593" i="1" s="1"/>
  <c r="E599" i="1"/>
  <c r="E600" i="1" s="1"/>
  <c r="E601" i="1" l="1"/>
  <c r="E602" i="1" s="1"/>
  <c r="D594" i="1"/>
  <c r="D595" i="1" s="1"/>
  <c r="F600" i="1"/>
  <c r="F601" i="1" s="1"/>
  <c r="F602" i="1" l="1"/>
  <c r="F603" i="1" s="1"/>
  <c r="C595" i="1"/>
  <c r="C596" i="1" s="1"/>
  <c r="D596" i="1" l="1"/>
  <c r="D597" i="1" s="1"/>
  <c r="C597" i="1"/>
  <c r="C598" i="1" s="1"/>
  <c r="E603" i="1"/>
  <c r="E604" i="1" s="1"/>
  <c r="E605" i="1" l="1"/>
  <c r="E606" i="1" s="1"/>
  <c r="F604" i="1"/>
  <c r="F605" i="1" s="1"/>
  <c r="C599" i="1"/>
  <c r="C600" i="1" s="1"/>
  <c r="D598" i="1"/>
  <c r="D599" i="1" s="1"/>
  <c r="D600" i="1" l="1"/>
  <c r="D601" i="1" s="1"/>
  <c r="C601" i="1"/>
  <c r="C602" i="1" s="1"/>
  <c r="F606" i="1"/>
  <c r="F607" i="1" s="1"/>
  <c r="C603" i="1" l="1"/>
  <c r="C604" i="1" s="1"/>
  <c r="D602" i="1"/>
  <c r="D603" i="1" s="1"/>
  <c r="E607" i="1"/>
  <c r="E608" i="1" s="1"/>
  <c r="F608" i="1" l="1"/>
  <c r="F609" i="1" s="1"/>
  <c r="D604" i="1"/>
  <c r="D605" i="1" s="1"/>
  <c r="C605" i="1" l="1"/>
  <c r="C606" i="1" s="1"/>
  <c r="E609" i="1"/>
  <c r="E610" i="1" s="1"/>
  <c r="E611" i="1" l="1"/>
  <c r="E612" i="1" s="1"/>
  <c r="F610" i="1"/>
  <c r="F611" i="1" s="1"/>
  <c r="C607" i="1"/>
  <c r="C608" i="1" s="1"/>
  <c r="D606" i="1"/>
  <c r="D607" i="1" s="1"/>
  <c r="D608" i="1" l="1"/>
  <c r="D609" i="1" s="1"/>
  <c r="C609" i="1"/>
  <c r="C610" i="1" s="1"/>
  <c r="F612" i="1"/>
  <c r="F613" i="1" s="1"/>
  <c r="D610" i="1" l="1"/>
  <c r="D611" i="1" s="1"/>
  <c r="E613" i="1"/>
  <c r="E614" i="1" s="1"/>
  <c r="F614" i="1" l="1"/>
  <c r="F615" i="1" s="1"/>
  <c r="C611" i="1"/>
  <c r="C612" i="1" s="1"/>
  <c r="D612" i="1" l="1"/>
  <c r="D613" i="1" s="1"/>
  <c r="C613" i="1"/>
  <c r="C614" i="1" s="1"/>
  <c r="E615" i="1"/>
  <c r="E616" i="1" s="1"/>
  <c r="F616" i="1" l="1"/>
  <c r="F617" i="1" s="1"/>
  <c r="D614" i="1"/>
  <c r="D615" i="1" s="1"/>
  <c r="C615" i="1" l="1"/>
  <c r="C616" i="1" s="1"/>
  <c r="E617" i="1"/>
  <c r="E618" i="1" s="1"/>
  <c r="F618" i="1" l="1"/>
  <c r="F619" i="1" s="1"/>
  <c r="D616" i="1"/>
  <c r="D617" i="1" s="1"/>
  <c r="E619" i="1" l="1"/>
  <c r="E620" i="1" s="1"/>
  <c r="C617" i="1"/>
  <c r="C618" i="1" s="1"/>
  <c r="C619" i="1" l="1"/>
  <c r="C620" i="1" s="1"/>
  <c r="D618" i="1"/>
  <c r="D619" i="1" s="1"/>
  <c r="E621" i="1"/>
  <c r="E622" i="1" s="1"/>
  <c r="F620" i="1"/>
  <c r="F621" i="1" s="1"/>
  <c r="C621" i="1" l="1"/>
  <c r="C622" i="1" s="1"/>
  <c r="F622" i="1"/>
  <c r="F623" i="1" s="1"/>
  <c r="E623" i="1"/>
  <c r="E624" i="1" s="1"/>
  <c r="D620" i="1"/>
  <c r="D621" i="1" s="1"/>
  <c r="C623" i="1" l="1"/>
  <c r="C624" i="1" s="1"/>
  <c r="D622" i="1"/>
  <c r="D623" i="1" s="1"/>
  <c r="E625" i="1"/>
  <c r="E626" i="1" s="1"/>
  <c r="F624" i="1"/>
  <c r="F625" i="1" s="1"/>
  <c r="C625" i="1" l="1"/>
  <c r="C626" i="1" s="1"/>
  <c r="F626" i="1"/>
  <c r="F627" i="1" s="1"/>
  <c r="E627" i="1"/>
  <c r="E628" i="1" s="1"/>
  <c r="D624" i="1"/>
  <c r="D625" i="1" s="1"/>
  <c r="D626" i="1" l="1"/>
  <c r="D627" i="1" s="1"/>
  <c r="F628" i="1"/>
  <c r="F629" i="1" s="1"/>
  <c r="E629" i="1" l="1"/>
  <c r="E630" i="1" s="1"/>
  <c r="C627" i="1"/>
  <c r="C628" i="1" s="1"/>
  <c r="C629" i="1" l="1"/>
  <c r="C630" i="1" s="1"/>
  <c r="D628" i="1"/>
  <c r="D629" i="1" s="1"/>
  <c r="F630" i="1"/>
  <c r="F631" i="1" s="1"/>
  <c r="E631" i="1" l="1"/>
  <c r="E632" i="1" s="1"/>
  <c r="D630" i="1"/>
  <c r="D631" i="1" s="1"/>
  <c r="F632" i="1" l="1"/>
  <c r="F633" i="1" s="1"/>
  <c r="E633" i="1"/>
  <c r="E634" i="1" s="1"/>
  <c r="C631" i="1"/>
  <c r="C632" i="1" s="1"/>
  <c r="D632" i="1" l="1"/>
  <c r="D633" i="1" s="1"/>
  <c r="F634" i="1"/>
  <c r="F635" i="1" s="1"/>
  <c r="E635" i="1" l="1"/>
  <c r="E636" i="1" s="1"/>
  <c r="C633" i="1"/>
  <c r="C634" i="1" s="1"/>
  <c r="D634" i="1" l="1"/>
  <c r="D635" i="1" s="1"/>
  <c r="F636" i="1"/>
  <c r="F637" i="1" s="1"/>
  <c r="E637" i="1" l="1"/>
  <c r="E638" i="1" s="1"/>
  <c r="C635" i="1"/>
  <c r="C636" i="1" s="1"/>
  <c r="D636" i="1" l="1"/>
  <c r="D637" i="1" s="1"/>
  <c r="F638" i="1"/>
  <c r="F639" i="1" s="1"/>
  <c r="C637" i="1" l="1"/>
  <c r="C638" i="1" s="1"/>
  <c r="E639" i="1"/>
  <c r="E640" i="1" s="1"/>
  <c r="D638" i="1" l="1"/>
  <c r="D639" i="1" s="1"/>
  <c r="C639" i="1"/>
  <c r="C640" i="1" s="1"/>
  <c r="F640" i="1"/>
  <c r="F641" i="1" s="1"/>
  <c r="D640" i="1" l="1"/>
  <c r="D641" i="1" s="1"/>
  <c r="E641" i="1"/>
  <c r="E642" i="1" s="1"/>
  <c r="C641" i="1" l="1"/>
  <c r="C642" i="1" s="1"/>
  <c r="F642" i="1"/>
  <c r="F643" i="1" s="1"/>
  <c r="E643" i="1" l="1"/>
  <c r="E644" i="1" s="1"/>
  <c r="D642" i="1"/>
  <c r="D643" i="1" s="1"/>
  <c r="F644" i="1" l="1"/>
  <c r="F645" i="1" s="1"/>
  <c r="C643" i="1"/>
  <c r="C644" i="1" s="1"/>
  <c r="D644" i="1" l="1"/>
  <c r="D645" i="1" s="1"/>
  <c r="E645" i="1"/>
  <c r="E646" i="1" s="1"/>
  <c r="F646" i="1" l="1"/>
  <c r="F647" i="1" s="1"/>
  <c r="E647" i="1"/>
  <c r="E648" i="1" s="1"/>
  <c r="C645" i="1"/>
  <c r="C646" i="1" s="1"/>
  <c r="D646" i="1" l="1"/>
  <c r="D647" i="1" s="1"/>
  <c r="F648" i="1"/>
  <c r="F649" i="1" s="1"/>
  <c r="F650" i="1" l="1"/>
  <c r="F651" i="1" s="1"/>
  <c r="E649" i="1"/>
  <c r="E650" i="1" s="1"/>
  <c r="C647" i="1"/>
  <c r="C648" i="1" s="1"/>
  <c r="E651" i="1" l="1"/>
  <c r="E652" i="1" s="1"/>
  <c r="D648" i="1"/>
  <c r="D649" i="1" s="1"/>
  <c r="E653" i="1" l="1"/>
  <c r="E654" i="1" s="1"/>
  <c r="C649" i="1"/>
  <c r="C650" i="1" s="1"/>
  <c r="F652" i="1"/>
  <c r="F653" i="1" s="1"/>
  <c r="F654" i="1" l="1"/>
  <c r="F655" i="1" s="1"/>
  <c r="D650" i="1"/>
  <c r="D651" i="1" s="1"/>
  <c r="C651" i="1" l="1"/>
  <c r="C652" i="1" s="1"/>
  <c r="E655" i="1"/>
  <c r="E656" i="1" s="1"/>
  <c r="E657" i="1" l="1"/>
  <c r="E658" i="1" s="1"/>
  <c r="F656" i="1"/>
  <c r="F657" i="1" s="1"/>
  <c r="D652" i="1"/>
  <c r="D653" i="1" s="1"/>
  <c r="C653" i="1" l="1"/>
  <c r="C654" i="1" s="1"/>
  <c r="F658" i="1"/>
  <c r="F659" i="1" s="1"/>
  <c r="D654" i="1" l="1"/>
  <c r="D655" i="1" s="1"/>
  <c r="C655" i="1"/>
  <c r="C656" i="1" s="1"/>
  <c r="E659" i="1"/>
  <c r="E660" i="1" s="1"/>
  <c r="F660" i="1" l="1"/>
  <c r="F661" i="1" s="1"/>
  <c r="D656" i="1"/>
  <c r="D657" i="1" s="1"/>
  <c r="C657" i="1" l="1"/>
  <c r="C658" i="1" s="1"/>
  <c r="E661" i="1"/>
  <c r="E662" i="1" s="1"/>
  <c r="F662" i="1" l="1"/>
  <c r="F663" i="1" s="1"/>
  <c r="D658" i="1"/>
  <c r="D659" i="1" s="1"/>
  <c r="C659" i="1" l="1"/>
  <c r="C660" i="1" s="1"/>
  <c r="E663" i="1"/>
  <c r="E664" i="1" s="1"/>
  <c r="E665" i="1" l="1"/>
  <c r="E666" i="1" s="1"/>
  <c r="F664" i="1"/>
  <c r="F665" i="1" s="1"/>
  <c r="D660" i="1"/>
  <c r="D661" i="1" s="1"/>
  <c r="D662" i="1" l="1"/>
  <c r="F666" i="1"/>
  <c r="F667" i="1" s="1"/>
  <c r="C661" i="1"/>
  <c r="C662" i="1" s="1"/>
  <c r="C663" i="1" s="1"/>
  <c r="D663" i="1" l="1"/>
  <c r="D664" i="1" s="1"/>
  <c r="E667" i="1"/>
  <c r="E668" i="1" s="1"/>
  <c r="F668" i="1" l="1"/>
  <c r="F669" i="1" s="1"/>
  <c r="C664" i="1"/>
  <c r="C665" i="1" s="1"/>
  <c r="C666" i="1" l="1"/>
  <c r="C667" i="1" s="1"/>
  <c r="D665" i="1"/>
  <c r="D666" i="1" s="1"/>
  <c r="E669" i="1"/>
  <c r="E670" i="1" s="1"/>
  <c r="D667" i="1" l="1"/>
  <c r="D668" i="1" s="1"/>
  <c r="F670" i="1"/>
  <c r="F671" i="1" s="1"/>
  <c r="C668" i="1" l="1"/>
  <c r="C669" i="1" s="1"/>
  <c r="E671" i="1"/>
  <c r="E672" i="1" s="1"/>
  <c r="E673" i="1" l="1"/>
  <c r="E674" i="1" s="1"/>
  <c r="D669" i="1"/>
  <c r="D670" i="1" s="1"/>
  <c r="C670" i="1"/>
  <c r="C671" i="1" s="1"/>
  <c r="F672" i="1"/>
  <c r="F673" i="1" s="1"/>
  <c r="F674" i="1" l="1"/>
  <c r="F675" i="1" s="1"/>
  <c r="D671" i="1"/>
  <c r="D672" i="1" s="1"/>
  <c r="C672" i="1" l="1"/>
  <c r="C673" i="1" s="1"/>
  <c r="E675" i="1"/>
  <c r="E676" i="1" s="1"/>
  <c r="E677" i="1" l="1"/>
  <c r="E678" i="1" s="1"/>
  <c r="F676" i="1"/>
  <c r="F677" i="1" s="1"/>
  <c r="D673" i="1"/>
  <c r="D674" i="1" s="1"/>
  <c r="C674" i="1" l="1"/>
  <c r="C675" i="1" s="1"/>
  <c r="F678" i="1"/>
  <c r="F679" i="1" s="1"/>
  <c r="D675" i="1" l="1"/>
  <c r="D676" i="1" s="1"/>
  <c r="E679" i="1"/>
  <c r="E680" i="1" s="1"/>
  <c r="F680" i="1" l="1"/>
  <c r="F681" i="1" s="1"/>
  <c r="C676" i="1"/>
  <c r="C677" i="1" s="1"/>
  <c r="D677" i="1" l="1"/>
  <c r="D678" i="1" s="1"/>
  <c r="E681" i="1"/>
  <c r="E682" i="1" s="1"/>
  <c r="F682" i="1" l="1"/>
  <c r="F683" i="1" s="1"/>
  <c r="C678" i="1"/>
  <c r="C679" i="1" s="1"/>
  <c r="E683" i="1" l="1"/>
  <c r="E684" i="1" s="1"/>
  <c r="D679" i="1"/>
  <c r="D680" i="1" s="1"/>
  <c r="F684" i="1" l="1"/>
  <c r="F685" i="1" s="1"/>
  <c r="C680" i="1"/>
  <c r="C681" i="1" s="1"/>
  <c r="D681" i="1" l="1"/>
  <c r="D682" i="1" s="1"/>
  <c r="C682" i="1"/>
  <c r="C683" i="1" s="1"/>
  <c r="E685" i="1"/>
  <c r="E686" i="1" s="1"/>
  <c r="D683" i="1" l="1"/>
  <c r="D684" i="1" s="1"/>
  <c r="F686" i="1"/>
  <c r="F687" i="1" s="1"/>
  <c r="E687" i="1" l="1"/>
  <c r="E688" i="1" s="1"/>
  <c r="C684" i="1"/>
  <c r="C685" i="1" s="1"/>
  <c r="E689" i="1" l="1"/>
  <c r="E690" i="1" s="1"/>
  <c r="D685" i="1"/>
  <c r="D686" i="1" s="1"/>
  <c r="F688" i="1"/>
  <c r="F689" i="1" s="1"/>
  <c r="F690" i="1" l="1"/>
  <c r="F691" i="1" s="1"/>
  <c r="C686" i="1"/>
  <c r="C687" i="1" s="1"/>
  <c r="D687" i="1" l="1"/>
  <c r="D688" i="1" s="1"/>
  <c r="C688" i="1"/>
  <c r="C689" i="1" s="1"/>
  <c r="E691" i="1"/>
  <c r="E692" i="1" s="1"/>
  <c r="E693" i="1" l="1"/>
  <c r="E694" i="1" s="1"/>
  <c r="F692" i="1"/>
  <c r="F693" i="1" s="1"/>
  <c r="C690" i="1"/>
  <c r="C691" i="1" s="1"/>
  <c r="D689" i="1"/>
  <c r="D690" i="1" s="1"/>
  <c r="D691" i="1" l="1"/>
  <c r="D692" i="1" s="1"/>
  <c r="C692" i="1"/>
  <c r="C693" i="1" s="1"/>
  <c r="F694" i="1"/>
  <c r="F695" i="1" s="1"/>
  <c r="F696" i="1" l="1"/>
  <c r="D693" i="1"/>
  <c r="D694" i="1" s="1"/>
  <c r="E695" i="1"/>
  <c r="E696" i="1" s="1"/>
  <c r="E697" i="1" s="1"/>
  <c r="F697" i="1" l="1"/>
  <c r="F698" i="1" s="1"/>
  <c r="C694" i="1"/>
  <c r="C695" i="1" s="1"/>
  <c r="D695" i="1" l="1"/>
  <c r="D696" i="1" s="1"/>
  <c r="C696" i="1"/>
  <c r="C697" i="1" s="1"/>
  <c r="E698" i="1"/>
  <c r="E699" i="1" s="1"/>
  <c r="E700" i="1" l="1"/>
  <c r="E701" i="1" s="1"/>
  <c r="F699" i="1"/>
  <c r="F700" i="1" s="1"/>
  <c r="C698" i="1"/>
  <c r="C699" i="1" s="1"/>
  <c r="D697" i="1"/>
  <c r="D698" i="1" s="1"/>
  <c r="D699" i="1" l="1"/>
  <c r="D700" i="1" s="1"/>
  <c r="C700" i="1"/>
  <c r="C701" i="1" s="1"/>
  <c r="F701" i="1"/>
  <c r="F702" i="1" s="1"/>
  <c r="C702" i="1" l="1"/>
  <c r="C703" i="1" s="1"/>
  <c r="D701" i="1"/>
  <c r="D702" i="1" s="1"/>
  <c r="E702" i="1"/>
  <c r="E703" i="1" s="1"/>
  <c r="D703" i="1" l="1"/>
  <c r="D704" i="1" s="1"/>
  <c r="F703" i="1"/>
  <c r="F704" i="1" s="1"/>
  <c r="C704" i="1" l="1"/>
  <c r="C705" i="1" s="1"/>
  <c r="E704" i="1"/>
  <c r="E705" i="1" s="1"/>
  <c r="C706" i="1" l="1"/>
  <c r="C707" i="1" s="1"/>
  <c r="F705" i="1"/>
  <c r="F706" i="1" s="1"/>
  <c r="D705" i="1"/>
  <c r="D706" i="1" s="1"/>
  <c r="D707" i="1" l="1"/>
  <c r="D708" i="1" s="1"/>
  <c r="C708" i="1"/>
  <c r="C709" i="1" s="1"/>
  <c r="E706" i="1"/>
  <c r="E707" i="1" s="1"/>
  <c r="E708" i="1" l="1"/>
  <c r="E709" i="1" s="1"/>
  <c r="F707" i="1"/>
  <c r="F708" i="1" s="1"/>
  <c r="D709" i="1"/>
  <c r="D710" i="1" s="1"/>
  <c r="C710" i="1" l="1"/>
  <c r="C711" i="1" s="1"/>
  <c r="F709" i="1"/>
  <c r="F710" i="1" s="1"/>
  <c r="E710" i="1" l="1"/>
  <c r="E711" i="1" s="1"/>
  <c r="D711" i="1"/>
  <c r="D712" i="1" s="1"/>
  <c r="F711" i="1" l="1"/>
  <c r="F712" i="1" s="1"/>
  <c r="E712" i="1"/>
  <c r="E713" i="1" s="1"/>
  <c r="C712" i="1"/>
  <c r="C713" i="1" s="1"/>
  <c r="F713" i="1" l="1"/>
  <c r="F714" i="1" s="1"/>
  <c r="D713" i="1"/>
  <c r="D714" i="1" s="1"/>
  <c r="D715" i="1" l="1"/>
  <c r="D716" i="1" s="1"/>
  <c r="E714" i="1"/>
  <c r="E715" i="1" s="1"/>
  <c r="C714" i="1"/>
  <c r="C715" i="1" s="1"/>
  <c r="C716" i="1" l="1"/>
  <c r="C717" i="1" s="1"/>
  <c r="F715" i="1"/>
  <c r="F716" i="1" s="1"/>
  <c r="E716" i="1" l="1"/>
  <c r="E717" i="1" s="1"/>
  <c r="D717" i="1"/>
  <c r="D718" i="1" s="1"/>
  <c r="C718" i="1" l="1"/>
  <c r="C719" i="1" s="1"/>
  <c r="F717" i="1"/>
  <c r="F718" i="1" s="1"/>
  <c r="E718" i="1" l="1"/>
  <c r="E719" i="1" s="1"/>
  <c r="D719" i="1"/>
  <c r="D720" i="1" s="1"/>
  <c r="C720" i="1" l="1"/>
  <c r="C721" i="1" s="1"/>
  <c r="F719" i="1"/>
  <c r="F720" i="1" s="1"/>
  <c r="E720" i="1" l="1"/>
  <c r="E721" i="1" s="1"/>
  <c r="D721" i="1"/>
  <c r="D722" i="1" s="1"/>
  <c r="C722" i="1" l="1"/>
  <c r="C723" i="1" s="1"/>
  <c r="F721" i="1"/>
  <c r="F722" i="1" s="1"/>
  <c r="E722" i="1" l="1"/>
  <c r="E723" i="1" s="1"/>
  <c r="D723" i="1"/>
  <c r="D724" i="1" s="1"/>
  <c r="C724" i="1" l="1"/>
  <c r="C725" i="1" s="1"/>
  <c r="F723" i="1"/>
  <c r="F724" i="1" s="1"/>
  <c r="E724" i="1" l="1"/>
  <c r="E725" i="1" s="1"/>
  <c r="D725" i="1"/>
  <c r="D726" i="1" s="1"/>
  <c r="C726" i="1" l="1"/>
  <c r="C727" i="1" s="1"/>
  <c r="F725" i="1"/>
  <c r="F726" i="1" s="1"/>
  <c r="E726" i="1" l="1"/>
  <c r="E727" i="1" s="1"/>
  <c r="D727" i="1"/>
  <c r="D728" i="1" s="1"/>
  <c r="C728" i="1" l="1"/>
  <c r="C729" i="1" s="1"/>
  <c r="F727" i="1"/>
  <c r="F728" i="1" s="1"/>
  <c r="E728" i="1" l="1"/>
  <c r="E729" i="1" s="1"/>
  <c r="D729" i="1"/>
  <c r="D730" i="1" s="1"/>
  <c r="C730" i="1" l="1"/>
  <c r="C731" i="1" s="1"/>
  <c r="F729" i="1"/>
  <c r="F730" i="1" s="1"/>
  <c r="E730" i="1" l="1"/>
  <c r="E731" i="1" s="1"/>
  <c r="D731" i="1"/>
  <c r="D732" i="1" s="1"/>
  <c r="C732" i="1"/>
  <c r="C733" i="1" s="1"/>
  <c r="D733" i="1" l="1"/>
  <c r="D734" i="1" s="1"/>
  <c r="C734" i="1"/>
  <c r="C735" i="1" s="1"/>
  <c r="F731" i="1"/>
  <c r="F732" i="1" s="1"/>
  <c r="E732" i="1" l="1"/>
  <c r="E733" i="1" s="1"/>
  <c r="D735" i="1"/>
  <c r="D736" i="1" s="1"/>
  <c r="C736" i="1" l="1"/>
  <c r="C737" i="1" s="1"/>
  <c r="F733" i="1"/>
  <c r="F734" i="1" s="1"/>
  <c r="E734" i="1" l="1"/>
  <c r="E735" i="1" s="1"/>
  <c r="D737" i="1"/>
  <c r="D738" i="1" s="1"/>
  <c r="C738" i="1" l="1"/>
  <c r="C739" i="1" s="1"/>
  <c r="F735" i="1"/>
  <c r="F736" i="1" s="1"/>
  <c r="E736" i="1"/>
  <c r="E737" i="1" s="1"/>
  <c r="F737" i="1" l="1"/>
  <c r="F738" i="1" s="1"/>
  <c r="D739" i="1"/>
  <c r="D740" i="1" s="1"/>
  <c r="C740" i="1" l="1"/>
  <c r="C741" i="1" s="1"/>
  <c r="E738" i="1"/>
  <c r="E739" i="1" s="1"/>
  <c r="E740" i="1" l="1"/>
  <c r="E741" i="1" s="1"/>
  <c r="F739" i="1"/>
  <c r="F740" i="1" s="1"/>
  <c r="C742" i="1"/>
  <c r="C743" i="1" s="1"/>
  <c r="D741" i="1"/>
  <c r="D742" i="1" s="1"/>
  <c r="D743" i="1" l="1"/>
  <c r="D744" i="1" s="1"/>
  <c r="F741" i="1"/>
  <c r="F742" i="1" s="1"/>
  <c r="F743" i="1" l="1"/>
  <c r="F744" i="1" s="1"/>
  <c r="C744" i="1"/>
  <c r="C745" i="1" s="1"/>
  <c r="D745" i="1"/>
  <c r="D746" i="1" s="1"/>
  <c r="E742" i="1"/>
  <c r="E743" i="1" s="1"/>
  <c r="E744" i="1" l="1"/>
  <c r="E745" i="1" s="1"/>
  <c r="D747" i="1"/>
  <c r="D748" i="1" s="1"/>
  <c r="C746" i="1"/>
  <c r="C747" i="1" s="1"/>
  <c r="C748" i="1" l="1"/>
  <c r="C749" i="1" s="1"/>
  <c r="F745" i="1"/>
  <c r="F746" i="1" s="1"/>
  <c r="E746" i="1" l="1"/>
  <c r="E747" i="1" s="1"/>
  <c r="D749" i="1"/>
  <c r="D750" i="1" s="1"/>
  <c r="F747" i="1" l="1"/>
  <c r="F748" i="1" s="1"/>
  <c r="C750" i="1"/>
  <c r="C751" i="1" s="1"/>
  <c r="E748" i="1"/>
  <c r="E749" i="1" s="1"/>
  <c r="F749" i="1" l="1"/>
  <c r="F750" i="1" s="1"/>
  <c r="D751" i="1"/>
  <c r="D752" i="1" s="1"/>
  <c r="C752" i="1" l="1"/>
  <c r="C753" i="1" s="1"/>
  <c r="E750" i="1"/>
  <c r="E751" i="1" s="1"/>
  <c r="D753" i="1" l="1"/>
  <c r="D754" i="1" s="1"/>
  <c r="C754" i="1"/>
  <c r="C755" i="1" s="1"/>
  <c r="F751" i="1"/>
  <c r="F752" i="1" s="1"/>
  <c r="F753" i="1" l="1"/>
  <c r="D755" i="1"/>
  <c r="D756" i="1" s="1"/>
  <c r="E752" i="1"/>
  <c r="E753" i="1" s="1"/>
  <c r="E754" i="1" s="1"/>
  <c r="F754" i="1" l="1"/>
  <c r="F755" i="1" s="1"/>
  <c r="C756" i="1"/>
  <c r="C757" i="1" s="1"/>
  <c r="C758" i="1" l="1"/>
  <c r="C759" i="1" s="1"/>
  <c r="D757" i="1"/>
  <c r="D758" i="1" s="1"/>
  <c r="E755" i="1"/>
  <c r="E756" i="1" s="1"/>
  <c r="D759" i="1" l="1"/>
  <c r="D760" i="1" s="1"/>
  <c r="F756" i="1"/>
  <c r="F757" i="1" s="1"/>
  <c r="C760" i="1" l="1"/>
  <c r="C761" i="1" s="1"/>
  <c r="E757" i="1"/>
  <c r="E758" i="1" s="1"/>
  <c r="E759" i="1" l="1"/>
  <c r="E760" i="1" s="1"/>
  <c r="D761" i="1"/>
  <c r="D762" i="1" s="1"/>
  <c r="C762" i="1"/>
  <c r="C763" i="1" s="1"/>
  <c r="F758" i="1"/>
  <c r="F759" i="1" s="1"/>
  <c r="E761" i="1" l="1"/>
  <c r="E762" i="1" s="1"/>
  <c r="F760" i="1"/>
  <c r="F761" i="1" s="1"/>
  <c r="C764" i="1"/>
  <c r="C765" i="1" s="1"/>
  <c r="D763" i="1"/>
  <c r="D764" i="1" s="1"/>
  <c r="E763" i="1" l="1"/>
  <c r="E764" i="1" s="1"/>
  <c r="D765" i="1"/>
  <c r="D766" i="1" s="1"/>
  <c r="C766" i="1"/>
  <c r="C767" i="1" s="1"/>
  <c r="F762" i="1"/>
  <c r="F763" i="1" s="1"/>
  <c r="F764" i="1" l="1"/>
  <c r="F765" i="1" s="1"/>
  <c r="D767" i="1"/>
  <c r="D768" i="1" s="1"/>
  <c r="C768" i="1" l="1"/>
  <c r="C769" i="1" s="1"/>
  <c r="E765" i="1"/>
  <c r="E766" i="1" s="1"/>
  <c r="E767" i="1" l="1"/>
  <c r="E768" i="1" s="1"/>
  <c r="F766" i="1"/>
  <c r="F767" i="1" s="1"/>
  <c r="D769" i="1"/>
  <c r="D770" i="1" s="1"/>
  <c r="C770" i="1" l="1"/>
  <c r="C771" i="1" s="1"/>
  <c r="F768" i="1"/>
  <c r="F769" i="1" s="1"/>
  <c r="D771" i="1" l="1"/>
  <c r="D772" i="1" s="1"/>
  <c r="C772" i="1"/>
  <c r="C773" i="1" s="1"/>
  <c r="E769" i="1"/>
  <c r="E770" i="1" s="1"/>
  <c r="F770" i="1" l="1"/>
  <c r="F771" i="1" s="1"/>
  <c r="D773" i="1"/>
  <c r="D774" i="1" s="1"/>
  <c r="C774" i="1" l="1"/>
  <c r="C775" i="1" s="1"/>
  <c r="E771" i="1"/>
  <c r="E772" i="1" s="1"/>
  <c r="E773" i="1" l="1"/>
  <c r="E774" i="1" s="1"/>
  <c r="F772" i="1"/>
  <c r="F773" i="1" s="1"/>
  <c r="D775" i="1"/>
  <c r="D776" i="1" s="1"/>
  <c r="F774" i="1" l="1"/>
  <c r="F775" i="1" s="1"/>
  <c r="F776" i="1" s="1"/>
  <c r="C776" i="1"/>
  <c r="C777" i="1" s="1"/>
  <c r="E775" i="1"/>
  <c r="E776" i="1" s="1"/>
  <c r="E777" i="1" s="1"/>
  <c r="F777" i="1" l="1"/>
  <c r="F778" i="1" s="1"/>
  <c r="D777" i="1"/>
  <c r="D778" i="1" s="1"/>
  <c r="C778" i="1" l="1"/>
  <c r="C779" i="1" s="1"/>
  <c r="E778" i="1"/>
  <c r="E779" i="1" s="1"/>
  <c r="F779" i="1" l="1"/>
  <c r="F780" i="1" s="1"/>
  <c r="D779" i="1"/>
  <c r="D780" i="1" s="1"/>
  <c r="C780" i="1" l="1"/>
  <c r="C781" i="1" s="1"/>
  <c r="E780" i="1"/>
  <c r="E781" i="1" s="1"/>
  <c r="D781" i="1" l="1"/>
  <c r="D782" i="1" s="1"/>
  <c r="F781" i="1"/>
  <c r="F782" i="1" s="1"/>
  <c r="C782" i="1" l="1"/>
  <c r="C783" i="1" s="1"/>
  <c r="E782" i="1"/>
  <c r="E783" i="1" s="1"/>
  <c r="F783" i="1" l="1"/>
  <c r="F784" i="1" s="1"/>
  <c r="D783" i="1"/>
  <c r="D784" i="1" s="1"/>
  <c r="C784" i="1" l="1"/>
  <c r="C785" i="1" s="1"/>
  <c r="E784" i="1"/>
  <c r="E785" i="1" s="1"/>
  <c r="D785" i="1" l="1"/>
  <c r="D786" i="1" s="1"/>
  <c r="F785" i="1"/>
  <c r="F786" i="1" s="1"/>
  <c r="F787" i="1" l="1"/>
  <c r="F788" i="1" s="1"/>
  <c r="C786" i="1"/>
  <c r="C787" i="1" s="1"/>
  <c r="E786" i="1"/>
  <c r="E787" i="1" s="1"/>
  <c r="E788" i="1" l="1"/>
  <c r="E789" i="1" s="1"/>
  <c r="D787" i="1"/>
  <c r="D788" i="1" s="1"/>
  <c r="F789" i="1" l="1"/>
  <c r="F790" i="1" s="1"/>
  <c r="C788" i="1"/>
  <c r="C789" i="1" s="1"/>
  <c r="E790" i="1" l="1"/>
  <c r="E791" i="1" s="1"/>
  <c r="D789" i="1"/>
  <c r="D790" i="1" s="1"/>
  <c r="C790" i="1" l="1"/>
  <c r="C791" i="1" s="1"/>
  <c r="F791" i="1"/>
  <c r="F792" i="1" s="1"/>
  <c r="E792" i="1" l="1"/>
  <c r="E793" i="1" s="1"/>
  <c r="D791" i="1"/>
  <c r="D792" i="1" s="1"/>
  <c r="C792" i="1" l="1"/>
  <c r="C793" i="1" s="1"/>
  <c r="F793" i="1"/>
  <c r="F794" i="1" s="1"/>
  <c r="E794" i="1" l="1"/>
  <c r="E795" i="1" s="1"/>
  <c r="D793" i="1"/>
  <c r="D794" i="1" s="1"/>
  <c r="C794" i="1" l="1"/>
  <c r="C795" i="1" s="1"/>
  <c r="F795" i="1"/>
  <c r="F796" i="1" s="1"/>
  <c r="E796" i="1" l="1"/>
  <c r="E797" i="1" s="1"/>
  <c r="D795" i="1"/>
  <c r="D796" i="1" s="1"/>
  <c r="C796" i="1" l="1"/>
  <c r="C797" i="1" s="1"/>
  <c r="F797" i="1"/>
  <c r="F798" i="1" s="1"/>
  <c r="E798" i="1" l="1"/>
  <c r="E799" i="1" s="1"/>
  <c r="D797" i="1"/>
  <c r="D798" i="1" s="1"/>
  <c r="C798" i="1" l="1"/>
  <c r="C799" i="1" s="1"/>
  <c r="F799" i="1"/>
  <c r="F800" i="1" s="1"/>
  <c r="E800" i="1" l="1"/>
  <c r="E801" i="1" s="1"/>
  <c r="D799" i="1"/>
  <c r="D800" i="1" s="1"/>
  <c r="C800" i="1" l="1"/>
  <c r="C801" i="1" s="1"/>
  <c r="F801" i="1"/>
  <c r="F802" i="1" s="1"/>
  <c r="E802" i="1" l="1"/>
  <c r="E803" i="1" s="1"/>
  <c r="D801" i="1"/>
  <c r="D802" i="1" s="1"/>
  <c r="C802" i="1" l="1"/>
  <c r="C803" i="1" s="1"/>
  <c r="F803" i="1"/>
  <c r="F804" i="1" s="1"/>
  <c r="E804" i="1" l="1"/>
  <c r="E805" i="1" s="1"/>
  <c r="D803" i="1"/>
  <c r="D804" i="1" s="1"/>
  <c r="C804" i="1" l="1"/>
  <c r="C805" i="1" s="1"/>
  <c r="F805" i="1"/>
  <c r="F806" i="1" s="1"/>
  <c r="E806" i="1" l="1"/>
  <c r="E807" i="1" s="1"/>
  <c r="D805" i="1"/>
  <c r="D806" i="1" s="1"/>
  <c r="C806" i="1" l="1"/>
  <c r="C807" i="1" s="1"/>
  <c r="F807" i="1"/>
  <c r="F808" i="1" s="1"/>
  <c r="E808" i="1" l="1"/>
  <c r="E809" i="1" s="1"/>
  <c r="D807" i="1"/>
  <c r="D808" i="1" s="1"/>
  <c r="C808" i="1" l="1"/>
  <c r="C809" i="1" s="1"/>
  <c r="F809" i="1"/>
  <c r="F810" i="1" s="1"/>
  <c r="E810" i="1" l="1"/>
  <c r="E811" i="1" s="1"/>
  <c r="D809" i="1"/>
  <c r="D810" i="1" s="1"/>
  <c r="C810" i="1" l="1"/>
  <c r="C811" i="1" s="1"/>
  <c r="F811" i="1"/>
  <c r="F812" i="1" s="1"/>
  <c r="E812" i="1" l="1"/>
  <c r="E813" i="1" s="1"/>
  <c r="D811" i="1"/>
  <c r="D812" i="1" s="1"/>
  <c r="C812" i="1" l="1"/>
  <c r="C813" i="1" s="1"/>
  <c r="F813" i="1"/>
  <c r="F814" i="1" s="1"/>
  <c r="E814" i="1" l="1"/>
  <c r="E815" i="1" s="1"/>
  <c r="D813" i="1"/>
  <c r="D814" i="1" s="1"/>
  <c r="C814" i="1" l="1"/>
  <c r="C815" i="1" s="1"/>
  <c r="F815" i="1"/>
  <c r="F816" i="1" s="1"/>
  <c r="E816" i="1" l="1"/>
  <c r="E817" i="1" s="1"/>
  <c r="D815" i="1"/>
  <c r="D816" i="1" s="1"/>
  <c r="C816" i="1" l="1"/>
  <c r="C817" i="1" s="1"/>
  <c r="F817" i="1"/>
  <c r="F818" i="1" s="1"/>
  <c r="E818" i="1" l="1"/>
  <c r="E819" i="1" s="1"/>
  <c r="D817" i="1"/>
  <c r="D818" i="1" s="1"/>
  <c r="C818" i="1" l="1"/>
  <c r="C819" i="1" s="1"/>
  <c r="F819" i="1"/>
  <c r="F820" i="1" s="1"/>
  <c r="E820" i="1" l="1"/>
  <c r="E821" i="1" s="1"/>
  <c r="D819" i="1"/>
  <c r="D820" i="1" s="1"/>
  <c r="C820" i="1" l="1"/>
  <c r="C821" i="1" s="1"/>
  <c r="F821" i="1"/>
  <c r="F822" i="1" s="1"/>
  <c r="E822" i="1" l="1"/>
  <c r="E823" i="1" s="1"/>
  <c r="D821" i="1"/>
  <c r="D822" i="1" s="1"/>
  <c r="C822" i="1" l="1"/>
  <c r="C823" i="1" s="1"/>
  <c r="F823" i="1"/>
  <c r="F824" i="1" s="1"/>
  <c r="E824" i="1" l="1"/>
  <c r="E825" i="1" s="1"/>
  <c r="D823" i="1"/>
  <c r="D824" i="1" s="1"/>
  <c r="C824" i="1" l="1"/>
  <c r="C825" i="1" s="1"/>
  <c r="F825" i="1"/>
  <c r="F826" i="1" s="1"/>
  <c r="E826" i="1" l="1"/>
  <c r="E827" i="1" s="1"/>
  <c r="D825" i="1"/>
  <c r="D826" i="1" s="1"/>
  <c r="C826" i="1" l="1"/>
  <c r="C827" i="1" s="1"/>
  <c r="F827" i="1"/>
  <c r="F828" i="1" s="1"/>
  <c r="E828" i="1" l="1"/>
  <c r="E829" i="1" s="1"/>
  <c r="D827" i="1"/>
  <c r="D828" i="1" s="1"/>
  <c r="C828" i="1" l="1"/>
  <c r="C829" i="1" s="1"/>
  <c r="F829" i="1"/>
  <c r="F830" i="1" s="1"/>
  <c r="E830" i="1" l="1"/>
  <c r="E831" i="1" s="1"/>
  <c r="D829" i="1"/>
  <c r="D830" i="1" s="1"/>
  <c r="C830" i="1" l="1"/>
  <c r="C831" i="1" s="1"/>
  <c r="F831" i="1"/>
  <c r="F832" i="1" s="1"/>
  <c r="E832" i="1" l="1"/>
  <c r="E833" i="1" s="1"/>
  <c r="D831" i="1"/>
  <c r="D832" i="1" s="1"/>
  <c r="C832" i="1" l="1"/>
  <c r="C833" i="1" s="1"/>
  <c r="F833" i="1"/>
  <c r="F834" i="1" s="1"/>
  <c r="E834" i="1" l="1"/>
  <c r="E835" i="1" s="1"/>
  <c r="D833" i="1"/>
  <c r="D834" i="1" s="1"/>
  <c r="C834" i="1" l="1"/>
  <c r="C835" i="1" s="1"/>
  <c r="F835" i="1"/>
  <c r="F836" i="1" s="1"/>
  <c r="E836" i="1" l="1"/>
  <c r="E837" i="1" s="1"/>
  <c r="D835" i="1"/>
  <c r="D836" i="1" s="1"/>
  <c r="C836" i="1" l="1"/>
  <c r="C837" i="1" s="1"/>
  <c r="F837" i="1"/>
  <c r="F838" i="1" s="1"/>
  <c r="E838" i="1"/>
  <c r="E839" i="1" s="1"/>
  <c r="E840" i="1" l="1"/>
  <c r="E841" i="1" s="1"/>
  <c r="F839" i="1"/>
  <c r="F840" i="1" s="1"/>
  <c r="C838" i="1"/>
  <c r="C839" i="1" s="1"/>
  <c r="D837" i="1"/>
  <c r="D838" i="1" s="1"/>
  <c r="E842" i="1" l="1"/>
  <c r="E843" i="1" s="1"/>
  <c r="D839" i="1"/>
  <c r="D840" i="1" s="1"/>
  <c r="C840" i="1"/>
  <c r="C841" i="1" s="1"/>
  <c r="F841" i="1"/>
  <c r="F842" i="1" s="1"/>
  <c r="F843" i="1" l="1"/>
  <c r="F844" i="1" s="1"/>
  <c r="C842" i="1"/>
  <c r="C843" i="1" s="1"/>
  <c r="D841" i="1"/>
  <c r="D842" i="1" s="1"/>
  <c r="D843" i="1" l="1"/>
  <c r="D844" i="1" s="1"/>
  <c r="C844" i="1"/>
  <c r="C845" i="1" s="1"/>
  <c r="E844" i="1"/>
  <c r="E845" i="1" s="1"/>
  <c r="E846" i="1" l="1"/>
  <c r="E847" i="1" s="1"/>
  <c r="F845" i="1"/>
  <c r="F846" i="1" s="1"/>
  <c r="C846" i="1"/>
  <c r="C847" i="1" s="1"/>
  <c r="D845" i="1"/>
  <c r="D846" i="1" s="1"/>
  <c r="D847" i="1" l="1"/>
  <c r="D848" i="1" s="1"/>
  <c r="F847" i="1"/>
  <c r="F848" i="1" s="1"/>
  <c r="F849" i="1" l="1"/>
  <c r="F850" i="1" s="1"/>
  <c r="C848" i="1"/>
  <c r="C849" i="1" s="1"/>
  <c r="E848" i="1"/>
  <c r="E849" i="1" s="1"/>
  <c r="E850" i="1" l="1"/>
  <c r="E851" i="1" s="1"/>
  <c r="D849" i="1"/>
  <c r="D850" i="1" s="1"/>
  <c r="F851" i="1" l="1"/>
  <c r="F852" i="1" s="1"/>
  <c r="C850" i="1"/>
  <c r="C851" i="1" s="1"/>
  <c r="E852" i="1" l="1"/>
  <c r="E853" i="1" s="1"/>
  <c r="D851" i="1"/>
  <c r="D852" i="1" s="1"/>
  <c r="C852" i="1" l="1"/>
  <c r="C853" i="1" s="1"/>
  <c r="F853" i="1"/>
  <c r="F854" i="1" s="1"/>
  <c r="E854" i="1" l="1"/>
  <c r="E855" i="1" s="1"/>
  <c r="D853" i="1"/>
  <c r="D854" i="1" s="1"/>
  <c r="C854" i="1" l="1"/>
  <c r="C855" i="1" s="1"/>
  <c r="F855" i="1"/>
  <c r="F856" i="1" s="1"/>
  <c r="E856" i="1" l="1"/>
  <c r="E857" i="1" s="1"/>
  <c r="D855" i="1"/>
  <c r="D856" i="1" s="1"/>
  <c r="C856" i="1" l="1"/>
  <c r="C857" i="1" s="1"/>
  <c r="F857" i="1"/>
  <c r="F858" i="1" s="1"/>
  <c r="E858" i="1" l="1"/>
  <c r="E859" i="1" s="1"/>
  <c r="D857" i="1"/>
  <c r="D858" i="1" s="1"/>
  <c r="C858" i="1" l="1"/>
  <c r="C859" i="1" s="1"/>
  <c r="F859" i="1"/>
  <c r="F860" i="1" s="1"/>
  <c r="E860" i="1" l="1"/>
  <c r="E861" i="1" s="1"/>
  <c r="D859" i="1"/>
  <c r="D860" i="1" s="1"/>
  <c r="C860" i="1" l="1"/>
  <c r="C861" i="1" s="1"/>
  <c r="F861" i="1"/>
  <c r="F862" i="1" s="1"/>
  <c r="E862" i="1" l="1"/>
  <c r="E863" i="1" s="1"/>
  <c r="D861" i="1"/>
  <c r="D862" i="1" s="1"/>
  <c r="C862" i="1" l="1"/>
  <c r="C863" i="1" s="1"/>
  <c r="F863" i="1"/>
  <c r="F864" i="1" s="1"/>
  <c r="E864" i="1" l="1"/>
  <c r="E865" i="1" s="1"/>
  <c r="D863" i="1"/>
  <c r="D864" i="1" s="1"/>
  <c r="C864" i="1" l="1"/>
  <c r="C865" i="1" s="1"/>
  <c r="F865" i="1"/>
  <c r="F866" i="1" s="1"/>
  <c r="E866" i="1" l="1"/>
  <c r="E867" i="1" s="1"/>
  <c r="D865" i="1"/>
  <c r="D866" i="1" s="1"/>
  <c r="C866" i="1" l="1"/>
  <c r="C867" i="1" s="1"/>
  <c r="F867" i="1"/>
  <c r="F868" i="1" s="1"/>
  <c r="E868" i="1" l="1"/>
  <c r="E869" i="1" s="1"/>
  <c r="D867" i="1"/>
  <c r="D868" i="1" s="1"/>
  <c r="C868" i="1" l="1"/>
  <c r="C869" i="1" s="1"/>
  <c r="F869" i="1"/>
  <c r="F870" i="1" s="1"/>
  <c r="E870" i="1" l="1"/>
  <c r="E871" i="1" s="1"/>
  <c r="D869" i="1"/>
  <c r="D870" i="1" s="1"/>
  <c r="C870" i="1" l="1"/>
  <c r="C871" i="1" s="1"/>
  <c r="F871" i="1"/>
  <c r="F872" i="1" s="1"/>
  <c r="E872" i="1" l="1"/>
  <c r="E873" i="1" s="1"/>
  <c r="D871" i="1"/>
  <c r="D872" i="1" s="1"/>
  <c r="C872" i="1" l="1"/>
  <c r="C873" i="1" s="1"/>
  <c r="F873" i="1"/>
  <c r="F874" i="1" s="1"/>
  <c r="E874" i="1" l="1"/>
  <c r="E875" i="1" s="1"/>
  <c r="D873" i="1"/>
  <c r="D874" i="1" s="1"/>
  <c r="C874" i="1" l="1"/>
  <c r="C875" i="1" s="1"/>
  <c r="F875" i="1"/>
  <c r="F876" i="1" s="1"/>
  <c r="E876" i="1" l="1"/>
  <c r="E877" i="1" s="1"/>
  <c r="D875" i="1"/>
  <c r="D876" i="1" s="1"/>
  <c r="C876" i="1" l="1"/>
  <c r="C877" i="1" s="1"/>
  <c r="F877" i="1"/>
  <c r="F878" i="1" s="1"/>
  <c r="E878" i="1" l="1"/>
  <c r="E879" i="1" s="1"/>
  <c r="D877" i="1"/>
  <c r="D878" i="1" s="1"/>
  <c r="C878" i="1" l="1"/>
  <c r="C879" i="1" s="1"/>
  <c r="F879" i="1"/>
  <c r="F880" i="1" s="1"/>
  <c r="E880" i="1" l="1"/>
  <c r="E881" i="1" s="1"/>
  <c r="D879" i="1"/>
  <c r="D880" i="1" s="1"/>
  <c r="C880" i="1" l="1"/>
  <c r="C881" i="1" s="1"/>
  <c r="F881" i="1"/>
  <c r="F882" i="1" s="1"/>
  <c r="E882" i="1" l="1"/>
  <c r="E883" i="1" s="1"/>
  <c r="D881" i="1"/>
  <c r="D882" i="1" s="1"/>
  <c r="C882" i="1" l="1"/>
  <c r="C883" i="1" s="1"/>
  <c r="F883" i="1"/>
  <c r="F884" i="1" s="1"/>
  <c r="E884" i="1" l="1"/>
  <c r="E885" i="1" s="1"/>
  <c r="D883" i="1"/>
  <c r="D884" i="1" s="1"/>
  <c r="C884" i="1" l="1"/>
  <c r="C885" i="1" s="1"/>
  <c r="F885" i="1"/>
  <c r="F886" i="1" s="1"/>
  <c r="E886" i="1" l="1"/>
  <c r="E887" i="1" s="1"/>
  <c r="D885" i="1"/>
  <c r="D886" i="1" s="1"/>
  <c r="C886" i="1" l="1"/>
  <c r="C887" i="1" s="1"/>
  <c r="F887" i="1"/>
  <c r="F888" i="1" s="1"/>
  <c r="E888" i="1" l="1"/>
  <c r="E889" i="1" s="1"/>
  <c r="D887" i="1"/>
  <c r="D888" i="1" s="1"/>
  <c r="C888" i="1" l="1"/>
  <c r="C889" i="1" s="1"/>
  <c r="F889" i="1"/>
  <c r="F890" i="1" s="1"/>
  <c r="E890" i="1" l="1"/>
  <c r="E891" i="1" s="1"/>
  <c r="D889" i="1"/>
  <c r="D890" i="1" s="1"/>
  <c r="C890" i="1" l="1"/>
  <c r="C891" i="1" s="1"/>
  <c r="F891" i="1"/>
  <c r="F892" i="1" s="1"/>
  <c r="E892" i="1" l="1"/>
  <c r="E893" i="1" s="1"/>
  <c r="D891" i="1"/>
  <c r="D892" i="1" s="1"/>
  <c r="C892" i="1" l="1"/>
  <c r="C893" i="1" s="1"/>
  <c r="F893" i="1"/>
  <c r="F894" i="1" s="1"/>
  <c r="E894" i="1" l="1"/>
  <c r="E895" i="1" s="1"/>
  <c r="D893" i="1"/>
  <c r="D894" i="1" s="1"/>
  <c r="C894" i="1" l="1"/>
  <c r="C895" i="1" s="1"/>
  <c r="F895" i="1"/>
  <c r="F896" i="1" s="1"/>
  <c r="E896" i="1" l="1"/>
  <c r="E897" i="1" s="1"/>
  <c r="D895" i="1"/>
  <c r="D896" i="1" s="1"/>
  <c r="C896" i="1" l="1"/>
  <c r="C897" i="1" s="1"/>
  <c r="F897" i="1"/>
  <c r="F898" i="1" s="1"/>
  <c r="E898" i="1" l="1"/>
  <c r="E899" i="1" s="1"/>
  <c r="D897" i="1"/>
  <c r="D898" i="1" s="1"/>
  <c r="C898" i="1" l="1"/>
  <c r="C899" i="1" s="1"/>
  <c r="F899" i="1"/>
  <c r="F900" i="1" s="1"/>
  <c r="E900" i="1" l="1"/>
  <c r="E901" i="1" s="1"/>
  <c r="D899" i="1"/>
  <c r="D900" i="1" s="1"/>
  <c r="C900" i="1" l="1"/>
  <c r="C901" i="1" s="1"/>
  <c r="F901" i="1"/>
  <c r="F902" i="1" s="1"/>
  <c r="E902" i="1" l="1"/>
  <c r="E903" i="1" s="1"/>
  <c r="D901" i="1"/>
  <c r="D902" i="1" s="1"/>
  <c r="C902" i="1" l="1"/>
  <c r="C903" i="1" s="1"/>
  <c r="F903" i="1"/>
  <c r="F904" i="1" s="1"/>
  <c r="E904" i="1" l="1"/>
  <c r="E905" i="1" s="1"/>
  <c r="D903" i="1"/>
  <c r="D904" i="1" s="1"/>
  <c r="C904" i="1" l="1"/>
  <c r="C905" i="1" s="1"/>
  <c r="F905" i="1"/>
  <c r="F906" i="1" s="1"/>
  <c r="E906" i="1" l="1"/>
  <c r="E907" i="1" s="1"/>
  <c r="D905" i="1"/>
  <c r="D906" i="1" s="1"/>
  <c r="C906" i="1" l="1"/>
  <c r="C907" i="1" s="1"/>
  <c r="F907" i="1"/>
  <c r="F908" i="1" s="1"/>
  <c r="E908" i="1" l="1"/>
  <c r="E909" i="1" s="1"/>
  <c r="D907" i="1"/>
  <c r="D908" i="1" s="1"/>
  <c r="C908" i="1" l="1"/>
  <c r="C909" i="1" s="1"/>
  <c r="F909" i="1"/>
  <c r="F910" i="1" s="1"/>
  <c r="E910" i="1" l="1"/>
  <c r="E911" i="1" s="1"/>
  <c r="D909" i="1"/>
  <c r="D910" i="1" s="1"/>
  <c r="C910" i="1" l="1"/>
  <c r="C911" i="1" s="1"/>
  <c r="F911" i="1"/>
  <c r="F912" i="1" s="1"/>
  <c r="E912" i="1" l="1"/>
  <c r="E913" i="1" s="1"/>
  <c r="D911" i="1"/>
  <c r="D912" i="1" s="1"/>
  <c r="C912" i="1" l="1"/>
  <c r="C913" i="1" s="1"/>
  <c r="F913" i="1"/>
  <c r="F914" i="1" s="1"/>
  <c r="E914" i="1" l="1"/>
  <c r="E915" i="1" s="1"/>
  <c r="D913" i="1"/>
  <c r="D914" i="1" s="1"/>
  <c r="C914" i="1" l="1"/>
  <c r="C915" i="1" s="1"/>
  <c r="F915" i="1"/>
  <c r="F916" i="1" s="1"/>
  <c r="E916" i="1" l="1"/>
  <c r="E917" i="1" s="1"/>
  <c r="D915" i="1"/>
  <c r="D916" i="1" s="1"/>
  <c r="C916" i="1" l="1"/>
  <c r="C917" i="1" s="1"/>
  <c r="F917" i="1"/>
  <c r="F918" i="1" s="1"/>
  <c r="E918" i="1" l="1"/>
  <c r="E919" i="1" s="1"/>
  <c r="D917" i="1"/>
  <c r="D918" i="1" s="1"/>
  <c r="C918" i="1" l="1"/>
  <c r="C919" i="1" s="1"/>
  <c r="F919" i="1"/>
  <c r="F920" i="1" s="1"/>
  <c r="E920" i="1" l="1"/>
  <c r="E921" i="1" s="1"/>
  <c r="D919" i="1"/>
  <c r="D920" i="1" s="1"/>
  <c r="C920" i="1" l="1"/>
  <c r="C921" i="1" s="1"/>
  <c r="F921" i="1"/>
  <c r="F922" i="1" s="1"/>
  <c r="E922" i="1" l="1"/>
  <c r="E923" i="1" s="1"/>
  <c r="D921" i="1"/>
  <c r="D922" i="1" s="1"/>
  <c r="C922" i="1" l="1"/>
  <c r="C923" i="1" s="1"/>
  <c r="F923" i="1"/>
  <c r="F924" i="1" s="1"/>
  <c r="D923" i="1" l="1"/>
  <c r="D924" i="1" s="1"/>
  <c r="C924" i="1"/>
  <c r="C925" i="1" s="1"/>
  <c r="E924" i="1"/>
  <c r="E925" i="1" s="1"/>
  <c r="F925" i="1" l="1"/>
  <c r="F926" i="1" s="1"/>
  <c r="D925" i="1"/>
  <c r="D926" i="1" s="1"/>
  <c r="C926" i="1" l="1"/>
  <c r="C927" i="1" s="1"/>
  <c r="E926" i="1"/>
  <c r="E927" i="1" s="1"/>
  <c r="E928" i="1" l="1"/>
  <c r="E929" i="1" s="1"/>
  <c r="F927" i="1"/>
  <c r="F928" i="1" s="1"/>
  <c r="D927" i="1"/>
  <c r="D928" i="1" s="1"/>
  <c r="C928" i="1" l="1"/>
  <c r="C929" i="1" s="1"/>
  <c r="F929" i="1"/>
  <c r="F930" i="1" s="1"/>
  <c r="D929" i="1" l="1"/>
  <c r="D930" i="1" s="1"/>
  <c r="E930" i="1"/>
  <c r="E931" i="1" s="1"/>
  <c r="C930" i="1" l="1"/>
  <c r="C931" i="1" s="1"/>
  <c r="F931" i="1"/>
  <c r="F932" i="1" s="1"/>
  <c r="E932" i="1" l="1"/>
  <c r="E933" i="1" s="1"/>
  <c r="D931" i="1"/>
  <c r="D932" i="1" s="1"/>
  <c r="F933" i="1" l="1"/>
  <c r="F934" i="1" s="1"/>
  <c r="C932" i="1"/>
  <c r="C933" i="1" s="1"/>
  <c r="D933" i="1" l="1"/>
  <c r="D934" i="1" s="1"/>
  <c r="E934" i="1"/>
  <c r="E935" i="1" s="1"/>
  <c r="F935" i="1" l="1"/>
  <c r="F936" i="1" s="1"/>
  <c r="C934" i="1"/>
  <c r="C935" i="1" s="1"/>
  <c r="C936" i="1" l="1"/>
  <c r="C937" i="1" s="1"/>
  <c r="D935" i="1"/>
  <c r="D936" i="1" s="1"/>
  <c r="E936" i="1"/>
  <c r="E937" i="1" s="1"/>
  <c r="D937" i="1" l="1"/>
  <c r="D938" i="1" s="1"/>
  <c r="F937" i="1"/>
  <c r="F938" i="1" s="1"/>
  <c r="C938" i="1" l="1"/>
  <c r="C939" i="1" s="1"/>
  <c r="E938" i="1"/>
  <c r="E939" i="1" s="1"/>
  <c r="D939" i="1" l="1"/>
  <c r="D940" i="1" s="1"/>
  <c r="C940" i="1"/>
  <c r="C941" i="1" s="1"/>
  <c r="F939" i="1"/>
  <c r="F940" i="1" s="1"/>
  <c r="E940" i="1" l="1"/>
  <c r="E941" i="1" s="1"/>
  <c r="D941" i="1"/>
  <c r="D942" i="1" s="1"/>
  <c r="C942" i="1" l="1"/>
  <c r="C943" i="1" s="1"/>
  <c r="F941" i="1"/>
  <c r="F942" i="1" s="1"/>
  <c r="E942" i="1" l="1"/>
  <c r="E943" i="1" s="1"/>
  <c r="D943" i="1"/>
  <c r="D944" i="1" s="1"/>
  <c r="C944" i="1" l="1"/>
  <c r="C945" i="1" s="1"/>
  <c r="F943" i="1"/>
  <c r="F944" i="1" s="1"/>
  <c r="E944" i="1" l="1"/>
  <c r="E945" i="1" s="1"/>
  <c r="D945" i="1"/>
  <c r="D946" i="1" s="1"/>
  <c r="C946" i="1" l="1"/>
  <c r="C947" i="1" s="1"/>
  <c r="F945" i="1"/>
  <c r="F946" i="1" s="1"/>
  <c r="E946" i="1" l="1"/>
  <c r="E947" i="1" s="1"/>
  <c r="D947" i="1"/>
  <c r="D948" i="1" s="1"/>
  <c r="C948" i="1" l="1"/>
  <c r="C949" i="1" s="1"/>
  <c r="F947" i="1"/>
  <c r="F948" i="1" s="1"/>
  <c r="E948" i="1" l="1"/>
  <c r="E949" i="1" s="1"/>
  <c r="D949" i="1"/>
  <c r="D950" i="1" s="1"/>
  <c r="C950" i="1" l="1"/>
  <c r="C951" i="1" s="1"/>
  <c r="F949" i="1"/>
  <c r="F950" i="1" s="1"/>
  <c r="E950" i="1" l="1"/>
  <c r="E951" i="1" s="1"/>
  <c r="D951" i="1"/>
  <c r="D952" i="1" s="1"/>
  <c r="C952" i="1" l="1"/>
  <c r="C953" i="1" s="1"/>
  <c r="F951" i="1"/>
  <c r="F952" i="1" s="1"/>
  <c r="E952" i="1" l="1"/>
  <c r="E953" i="1" s="1"/>
  <c r="D953" i="1"/>
  <c r="D954" i="1" s="1"/>
  <c r="C954" i="1" l="1"/>
  <c r="C955" i="1" s="1"/>
  <c r="F953" i="1"/>
  <c r="F954" i="1" s="1"/>
  <c r="E954" i="1" l="1"/>
  <c r="E955" i="1" s="1"/>
  <c r="D955" i="1"/>
  <c r="D956" i="1" s="1"/>
  <c r="C956" i="1" l="1"/>
  <c r="C957" i="1" s="1"/>
  <c r="F955" i="1"/>
  <c r="F956" i="1" s="1"/>
  <c r="E956" i="1" l="1"/>
  <c r="E957" i="1" s="1"/>
  <c r="D957" i="1"/>
  <c r="D958" i="1" s="1"/>
  <c r="C958" i="1" l="1"/>
  <c r="C959" i="1" s="1"/>
  <c r="F957" i="1"/>
  <c r="F958" i="1" s="1"/>
  <c r="E958" i="1" l="1"/>
  <c r="E959" i="1" s="1"/>
  <c r="D959" i="1"/>
  <c r="D960" i="1" s="1"/>
  <c r="C960" i="1" l="1"/>
  <c r="C961" i="1" s="1"/>
  <c r="F959" i="1"/>
  <c r="F960" i="1" s="1"/>
  <c r="E960" i="1" l="1"/>
  <c r="E961" i="1" s="1"/>
  <c r="D961" i="1"/>
  <c r="D962" i="1" s="1"/>
  <c r="C962" i="1" l="1"/>
  <c r="C963" i="1" s="1"/>
  <c r="F961" i="1"/>
  <c r="F962" i="1" s="1"/>
  <c r="E962" i="1" l="1"/>
  <c r="E963" i="1" s="1"/>
  <c r="D963" i="1"/>
  <c r="D964" i="1" s="1"/>
  <c r="C964" i="1" l="1"/>
  <c r="C965" i="1" s="1"/>
  <c r="F963" i="1"/>
  <c r="F964" i="1" s="1"/>
  <c r="E964" i="1" l="1"/>
  <c r="E965" i="1" s="1"/>
  <c r="E966" i="1" s="1"/>
  <c r="F965" i="1"/>
  <c r="D965" i="1"/>
  <c r="D966" i="1" s="1"/>
  <c r="C966" i="1" l="1"/>
  <c r="C967" i="1" s="1"/>
  <c r="F966" i="1"/>
  <c r="F967" i="1" s="1"/>
  <c r="E967" i="1"/>
  <c r="E968" i="1" s="1"/>
  <c r="F968" i="1" l="1"/>
  <c r="F969" i="1" s="1"/>
  <c r="E969" i="1"/>
  <c r="E970" i="1" s="1"/>
  <c r="D967" i="1"/>
  <c r="D968" i="1" s="1"/>
  <c r="C968" i="1" l="1"/>
  <c r="C969" i="1" s="1"/>
  <c r="F970" i="1"/>
  <c r="F971" i="1" s="1"/>
  <c r="E971" i="1" l="1"/>
  <c r="E972" i="1" s="1"/>
  <c r="D969" i="1"/>
  <c r="D970" i="1" s="1"/>
  <c r="C970" i="1" l="1"/>
  <c r="C971" i="1" s="1"/>
  <c r="F972" i="1"/>
  <c r="F973" i="1" s="1"/>
  <c r="E973" i="1" l="1"/>
  <c r="E974" i="1" s="1"/>
  <c r="D971" i="1"/>
  <c r="D972" i="1" s="1"/>
  <c r="C972" i="1" l="1"/>
  <c r="C973" i="1" s="1"/>
  <c r="F974" i="1"/>
  <c r="F975" i="1" s="1"/>
  <c r="E975" i="1" l="1"/>
  <c r="E976" i="1" s="1"/>
  <c r="D973" i="1"/>
  <c r="D974" i="1" s="1"/>
  <c r="C974" i="1" l="1"/>
  <c r="C975" i="1" s="1"/>
  <c r="F976" i="1"/>
  <c r="F977" i="1" s="1"/>
  <c r="D975" i="1" l="1"/>
  <c r="D976" i="1" s="1"/>
  <c r="E977" i="1"/>
  <c r="E978" i="1" s="1"/>
  <c r="C976" i="1"/>
  <c r="C977" i="1" s="1"/>
  <c r="C978" i="1" l="1"/>
  <c r="C979" i="1" s="1"/>
  <c r="D977" i="1"/>
  <c r="D978" i="1" s="1"/>
  <c r="F978" i="1"/>
  <c r="F979" i="1" s="1"/>
  <c r="D979" i="1" l="1"/>
  <c r="D980" i="1" s="1"/>
  <c r="C980" i="1"/>
  <c r="C981" i="1" s="1"/>
  <c r="E979" i="1"/>
  <c r="E980" i="1" s="1"/>
  <c r="F980" i="1" l="1"/>
  <c r="F981" i="1" s="1"/>
  <c r="D981" i="1"/>
  <c r="D982" i="1" s="1"/>
  <c r="E981" i="1" l="1"/>
  <c r="E982" i="1" s="1"/>
  <c r="C982" i="1"/>
  <c r="C983" i="1" s="1"/>
  <c r="F982" i="1" l="1"/>
  <c r="F983" i="1" s="1"/>
  <c r="D983" i="1"/>
  <c r="D984" i="1" s="1"/>
  <c r="E983" i="1" l="1"/>
  <c r="E984" i="1" s="1"/>
  <c r="C984" i="1"/>
  <c r="C985" i="1" s="1"/>
  <c r="F984" i="1" l="1"/>
  <c r="F985" i="1" s="1"/>
  <c r="D985" i="1"/>
  <c r="D986" i="1" s="1"/>
  <c r="E985" i="1" l="1"/>
  <c r="E986" i="1" s="1"/>
  <c r="C986" i="1"/>
  <c r="C987" i="1" s="1"/>
  <c r="D987" i="1" l="1"/>
  <c r="D988" i="1" s="1"/>
  <c r="F986" i="1"/>
  <c r="F987" i="1" s="1"/>
  <c r="F988" i="1" l="1"/>
  <c r="F989" i="1" s="1"/>
  <c r="E987" i="1"/>
  <c r="E988" i="1" s="1"/>
  <c r="C988" i="1"/>
  <c r="C989" i="1" s="1"/>
  <c r="E989" i="1" l="1"/>
  <c r="E990" i="1" s="1"/>
  <c r="D989" i="1"/>
  <c r="D990" i="1" s="1"/>
  <c r="C990" i="1" l="1"/>
  <c r="C991" i="1" s="1"/>
  <c r="F990" i="1"/>
  <c r="F991" i="1" s="1"/>
  <c r="E991" i="1" l="1"/>
  <c r="E992" i="1" s="1"/>
  <c r="D991" i="1"/>
  <c r="D992" i="1" s="1"/>
  <c r="C992" i="1" l="1"/>
  <c r="C993" i="1" s="1"/>
  <c r="F992" i="1"/>
  <c r="F993" i="1" s="1"/>
  <c r="E993" i="1" l="1"/>
  <c r="E994" i="1" s="1"/>
  <c r="D993" i="1"/>
  <c r="D994" i="1" s="1"/>
  <c r="C994" i="1" l="1"/>
  <c r="C995" i="1" s="1"/>
  <c r="F994" i="1"/>
  <c r="F995" i="1" s="1"/>
  <c r="E995" i="1" l="1"/>
  <c r="E996" i="1" s="1"/>
  <c r="D995" i="1"/>
  <c r="D996" i="1" s="1"/>
  <c r="C996" i="1" l="1"/>
  <c r="C997" i="1" s="1"/>
  <c r="F996" i="1"/>
  <c r="F997" i="1" s="1"/>
  <c r="E997" i="1" l="1"/>
  <c r="E998" i="1" s="1"/>
  <c r="D997" i="1"/>
  <c r="D998" i="1" s="1"/>
  <c r="C998" i="1" l="1"/>
  <c r="C999" i="1" s="1"/>
  <c r="F998" i="1"/>
  <c r="F999" i="1" s="1"/>
  <c r="E999" i="1" l="1"/>
  <c r="E1000" i="1" s="1"/>
  <c r="D999" i="1"/>
  <c r="D1000" i="1" s="1"/>
  <c r="C1000" i="1" l="1"/>
  <c r="C1001" i="1" s="1"/>
  <c r="E1001" i="1"/>
  <c r="E1002" i="1" s="1"/>
  <c r="F1000" i="1"/>
  <c r="F1001" i="1" s="1"/>
  <c r="F1002" i="1" l="1"/>
  <c r="F1003" i="1" s="1"/>
  <c r="D1001" i="1"/>
  <c r="D1002" i="1" s="1"/>
  <c r="E1003" i="1" l="1"/>
  <c r="E1004" i="1" s="1"/>
  <c r="C1002" i="1"/>
  <c r="C1003" i="1" s="1"/>
  <c r="F1004" i="1" l="1"/>
  <c r="F1005" i="1" s="1"/>
  <c r="D1003" i="1"/>
  <c r="D1004" i="1" s="1"/>
  <c r="F1006" i="1" l="1"/>
  <c r="F1007" i="1" s="1"/>
  <c r="E1005" i="1"/>
  <c r="E1006" i="1" s="1"/>
  <c r="C1004" i="1"/>
  <c r="C1005" i="1" s="1"/>
  <c r="E1007" i="1" l="1"/>
  <c r="E1008" i="1" s="1"/>
  <c r="D1005" i="1"/>
  <c r="D1006" i="1" s="1"/>
  <c r="F1008" i="1" l="1"/>
  <c r="F1009" i="1" s="1"/>
  <c r="C1006" i="1"/>
  <c r="C1007" i="1" s="1"/>
  <c r="E1009" i="1" l="1"/>
  <c r="E1010" i="1" s="1"/>
  <c r="D1007" i="1"/>
  <c r="D1008" i="1" s="1"/>
  <c r="C1008" i="1" l="1"/>
  <c r="C1009" i="1" s="1"/>
  <c r="F1010" i="1"/>
  <c r="F1011" i="1" s="1"/>
  <c r="E1011" i="1" l="1"/>
  <c r="E1012" i="1" s="1"/>
  <c r="D1009" i="1"/>
  <c r="D1010" i="1" s="1"/>
  <c r="C1010" i="1" l="1"/>
  <c r="C1011" i="1" s="1"/>
  <c r="F1012" i="1"/>
  <c r="F1013" i="1" s="1"/>
  <c r="E1013" i="1" l="1"/>
  <c r="E1014" i="1" s="1"/>
  <c r="D1011" i="1"/>
  <c r="D1012" i="1" s="1"/>
  <c r="C1012" i="1" l="1"/>
  <c r="C1013" i="1" s="1"/>
  <c r="F1014" i="1"/>
  <c r="F1015" i="1" s="1"/>
  <c r="E1015" i="1" l="1"/>
  <c r="E1016" i="1" s="1"/>
  <c r="D1013" i="1"/>
  <c r="D1014" i="1" s="1"/>
  <c r="C1014" i="1" l="1"/>
  <c r="C1015" i="1" s="1"/>
  <c r="F1016" i="1"/>
  <c r="F1017" i="1" s="1"/>
  <c r="E1017" i="1" l="1"/>
  <c r="E1018" i="1" s="1"/>
  <c r="D1015" i="1"/>
  <c r="D1016" i="1" s="1"/>
  <c r="C1016" i="1" l="1"/>
  <c r="C1017" i="1" s="1"/>
  <c r="F1018" i="1"/>
  <c r="F1019" i="1" s="1"/>
  <c r="E1019" i="1" l="1"/>
  <c r="E1020" i="1" s="1"/>
  <c r="D1017" i="1"/>
  <c r="D1018" i="1" s="1"/>
  <c r="C1018" i="1" l="1"/>
  <c r="C1019" i="1" s="1"/>
  <c r="F1020" i="1"/>
  <c r="F1021" i="1" s="1"/>
  <c r="E1021" i="1" l="1"/>
  <c r="E1022" i="1" s="1"/>
  <c r="D1019" i="1"/>
  <c r="D1020" i="1" s="1"/>
  <c r="C1020" i="1" l="1"/>
  <c r="C1021" i="1" s="1"/>
  <c r="F1022" i="1"/>
  <c r="F1023" i="1" s="1"/>
  <c r="E1023" i="1" l="1"/>
  <c r="E1024" i="1" s="1"/>
  <c r="D1021" i="1"/>
  <c r="D1022" i="1" s="1"/>
  <c r="C1022" i="1" l="1"/>
  <c r="C1023" i="1" s="1"/>
  <c r="F1024" i="1"/>
  <c r="F1025" i="1" s="1"/>
  <c r="E1025" i="1" l="1"/>
  <c r="E1026" i="1" s="1"/>
  <c r="D1023" i="1"/>
  <c r="D1024" i="1" s="1"/>
  <c r="C1024" i="1" l="1"/>
  <c r="C1025" i="1" s="1"/>
  <c r="F1026" i="1"/>
  <c r="F1027" i="1" s="1"/>
  <c r="E1027" i="1" l="1"/>
  <c r="E1028" i="1" s="1"/>
  <c r="D1025" i="1"/>
  <c r="D1026" i="1" s="1"/>
  <c r="C1026" i="1" l="1"/>
  <c r="C1027" i="1" s="1"/>
  <c r="F1028" i="1"/>
  <c r="F1029" i="1" s="1"/>
  <c r="E1029" i="1" l="1"/>
  <c r="E1030" i="1" s="1"/>
  <c r="D1027" i="1"/>
  <c r="D1028" i="1" s="1"/>
  <c r="C1028" i="1" l="1"/>
  <c r="C1029" i="1" s="1"/>
  <c r="F1030" i="1"/>
  <c r="F1031" i="1" s="1"/>
  <c r="E1031" i="1" l="1"/>
  <c r="E1032" i="1" s="1"/>
  <c r="D1029" i="1"/>
  <c r="D1030" i="1" s="1"/>
  <c r="E1033" i="1" l="1"/>
  <c r="E1034" i="1" s="1"/>
  <c r="C1030" i="1"/>
  <c r="C1031" i="1" s="1"/>
  <c r="D1031" i="1"/>
  <c r="D1032" i="1" s="1"/>
  <c r="F1032" i="1"/>
  <c r="F1033" i="1" s="1"/>
  <c r="F1034" i="1" l="1"/>
  <c r="F1035" i="1" s="1"/>
  <c r="C1032" i="1"/>
  <c r="C1033" i="1" s="1"/>
  <c r="D1033" i="1" l="1"/>
  <c r="D1034" i="1" s="1"/>
  <c r="C1034" i="1"/>
  <c r="C1035" i="1" s="1"/>
  <c r="E1035" i="1"/>
  <c r="E1036" i="1" s="1"/>
  <c r="E1037" i="1" l="1"/>
  <c r="E1038" i="1" s="1"/>
  <c r="F1036" i="1"/>
  <c r="F1037" i="1" s="1"/>
  <c r="C1036" i="1"/>
  <c r="C1037" i="1" s="1"/>
  <c r="D1035" i="1"/>
  <c r="D1036" i="1" s="1"/>
  <c r="D1037" i="1" l="1"/>
  <c r="D1038" i="1" s="1"/>
  <c r="C1038" i="1"/>
  <c r="C1039" i="1" s="1"/>
  <c r="F1038" i="1"/>
  <c r="F1039" i="1" s="1"/>
  <c r="D1039" i="1" l="1"/>
  <c r="D1040" i="1" s="1"/>
  <c r="E1039" i="1"/>
  <c r="E1040" i="1" s="1"/>
  <c r="F1040" i="1" l="1"/>
  <c r="F1041" i="1" s="1"/>
  <c r="C1040" i="1"/>
  <c r="C1041" i="1" s="1"/>
  <c r="D1041" i="1" l="1"/>
  <c r="D1042" i="1" s="1"/>
  <c r="C1042" i="1"/>
  <c r="C1043" i="1" s="1"/>
  <c r="E1041" i="1"/>
  <c r="E1042" i="1" s="1"/>
  <c r="E1043" i="1" l="1"/>
  <c r="E1044" i="1" s="1"/>
  <c r="F1042" i="1"/>
  <c r="F1043" i="1" s="1"/>
  <c r="D1043" i="1"/>
  <c r="D1044" i="1" s="1"/>
  <c r="F1044" i="1" l="1"/>
  <c r="F1045" i="1" s="1"/>
  <c r="F1046" i="1" s="1"/>
  <c r="C1044" i="1"/>
  <c r="C1045" i="1" s="1"/>
  <c r="E1045" i="1"/>
  <c r="E1046" i="1" s="1"/>
  <c r="E1047" i="1" s="1"/>
  <c r="F1047" i="1" l="1"/>
  <c r="F1048" i="1" s="1"/>
  <c r="D1045" i="1"/>
  <c r="D1046" i="1" s="1"/>
  <c r="C1046" i="1" l="1"/>
  <c r="C1047" i="1" s="1"/>
  <c r="E1048" i="1"/>
  <c r="E1049" i="1" s="1"/>
  <c r="F1049" i="1" l="1"/>
  <c r="F1050" i="1" s="1"/>
  <c r="D1047" i="1"/>
  <c r="D1048" i="1" s="1"/>
  <c r="C1048" i="1" l="1"/>
  <c r="C1049" i="1" s="1"/>
  <c r="E1050" i="1"/>
  <c r="E1051" i="1" s="1"/>
  <c r="F1051" i="1" l="1"/>
  <c r="F1052" i="1" s="1"/>
  <c r="D1049" i="1"/>
  <c r="D1050" i="1" s="1"/>
  <c r="D1051" i="1" l="1"/>
  <c r="D1052" i="1" s="1"/>
  <c r="C1050" i="1"/>
  <c r="C1051" i="1" s="1"/>
  <c r="E1052" i="1"/>
  <c r="E1053" i="1" s="1"/>
  <c r="C1052" i="1" l="1"/>
  <c r="C1053" i="1" s="1"/>
  <c r="F1053" i="1"/>
  <c r="F1054" i="1" s="1"/>
  <c r="C1054" i="1" l="1"/>
  <c r="C1055" i="1" s="1"/>
  <c r="D1053" i="1"/>
  <c r="D1054" i="1" s="1"/>
  <c r="E1054" i="1"/>
  <c r="E1055" i="1" s="1"/>
  <c r="F1055" i="1" l="1"/>
  <c r="F1056" i="1" s="1"/>
  <c r="D1055" i="1"/>
  <c r="D1056" i="1" s="1"/>
  <c r="C1056" i="1" l="1"/>
  <c r="C1057" i="1" s="1"/>
  <c r="E1056" i="1"/>
  <c r="E1057" i="1" s="1"/>
  <c r="E1058" i="1" l="1"/>
  <c r="E1059" i="1" s="1"/>
  <c r="F1057" i="1"/>
  <c r="F1058" i="1" s="1"/>
  <c r="C1058" i="1"/>
  <c r="C1059" i="1" s="1"/>
  <c r="D1057" i="1"/>
  <c r="D1058" i="1" s="1"/>
  <c r="E1060" i="1" l="1"/>
  <c r="E1061" i="1" s="1"/>
  <c r="D1059" i="1"/>
  <c r="D1060" i="1" s="1"/>
  <c r="C1060" i="1"/>
  <c r="C1061" i="1" s="1"/>
  <c r="F1059" i="1"/>
  <c r="F1060" i="1" s="1"/>
  <c r="F1061" i="1" l="1"/>
  <c r="F1062" i="1" s="1"/>
  <c r="D1061" i="1"/>
  <c r="D1062" i="1" s="1"/>
  <c r="C1062" i="1" l="1"/>
  <c r="C1063" i="1" s="1"/>
  <c r="E1062" i="1"/>
  <c r="E1063" i="1" s="1"/>
  <c r="F1063" i="1" l="1"/>
  <c r="F1064" i="1" s="1"/>
  <c r="D1063" i="1"/>
  <c r="D1064" i="1" s="1"/>
  <c r="F1065" i="1" l="1"/>
  <c r="F1066" i="1" s="1"/>
  <c r="C1064" i="1"/>
  <c r="C1065" i="1" s="1"/>
  <c r="E1064" i="1"/>
  <c r="E1065" i="1" s="1"/>
  <c r="E1066" i="1" l="1"/>
  <c r="E1067" i="1" s="1"/>
  <c r="D1065" i="1"/>
  <c r="D1066" i="1" s="1"/>
  <c r="C1066" i="1" l="1"/>
  <c r="C1067" i="1" s="1"/>
  <c r="F1067" i="1"/>
  <c r="F1068" i="1" s="1"/>
  <c r="E1068" i="1" l="1"/>
  <c r="E1069" i="1" s="1"/>
  <c r="D1067" i="1"/>
  <c r="D1068" i="1" s="1"/>
  <c r="C1068" i="1" l="1"/>
  <c r="C1069" i="1" s="1"/>
  <c r="F1069" i="1"/>
  <c r="F1070" i="1" s="1"/>
  <c r="E1070" i="1" l="1"/>
  <c r="E1071" i="1" s="1"/>
  <c r="D1069" i="1"/>
  <c r="D1070" i="1" s="1"/>
  <c r="C1070" i="1" l="1"/>
  <c r="C1071" i="1" s="1"/>
  <c r="F1071" i="1"/>
  <c r="F1072" i="1" s="1"/>
  <c r="E1072" i="1" l="1"/>
  <c r="E1073" i="1" s="1"/>
  <c r="D1071" i="1"/>
  <c r="D1072" i="1" s="1"/>
  <c r="C1072" i="1" l="1"/>
  <c r="C1073" i="1" s="1"/>
  <c r="F1073" i="1"/>
  <c r="F1074" i="1" s="1"/>
  <c r="E1074" i="1" l="1"/>
  <c r="E1075" i="1" s="1"/>
  <c r="D1073" i="1"/>
  <c r="D1074" i="1" s="1"/>
  <c r="C1074" i="1" l="1"/>
  <c r="C1075" i="1" s="1"/>
  <c r="F1075" i="1"/>
  <c r="F1076" i="1" s="1"/>
  <c r="E1076" i="1" l="1"/>
  <c r="E1077" i="1" s="1"/>
  <c r="D1075" i="1"/>
  <c r="D1076" i="1" s="1"/>
  <c r="C1076" i="1" l="1"/>
  <c r="C1077" i="1" s="1"/>
  <c r="F1077" i="1"/>
  <c r="F1078" i="1" s="1"/>
  <c r="E1078" i="1" l="1"/>
  <c r="E1079" i="1" s="1"/>
  <c r="D1077" i="1"/>
  <c r="D1078" i="1" s="1"/>
  <c r="C1078" i="1" l="1"/>
  <c r="C1079" i="1" s="1"/>
  <c r="F1079" i="1"/>
  <c r="F1080" i="1" s="1"/>
  <c r="E1080" i="1" l="1"/>
  <c r="E1081" i="1" s="1"/>
  <c r="D1079" i="1"/>
  <c r="D1080" i="1" s="1"/>
  <c r="C1080" i="1" l="1"/>
  <c r="C1081" i="1" s="1"/>
  <c r="F1081" i="1"/>
  <c r="F1082" i="1" s="1"/>
  <c r="E1082" i="1" l="1"/>
  <c r="E1083" i="1" s="1"/>
  <c r="D1081" i="1"/>
  <c r="D1082" i="1" s="1"/>
  <c r="C1082" i="1" l="1"/>
  <c r="C1083" i="1" s="1"/>
  <c r="F1083" i="1"/>
  <c r="F1084" i="1" s="1"/>
  <c r="E1084" i="1" l="1"/>
  <c r="E1085" i="1" s="1"/>
  <c r="D1083" i="1"/>
  <c r="D1084" i="1" s="1"/>
  <c r="C1084" i="1" l="1"/>
  <c r="C1085" i="1" s="1"/>
  <c r="F1085" i="1"/>
  <c r="F1086" i="1" s="1"/>
  <c r="E1086" i="1" l="1"/>
  <c r="E1087" i="1" s="1"/>
  <c r="D1085" i="1"/>
  <c r="D1086" i="1" s="1"/>
  <c r="C1086" i="1" l="1"/>
  <c r="C1087" i="1" s="1"/>
  <c r="F1087" i="1"/>
  <c r="F1088" i="1" s="1"/>
  <c r="E1088" i="1" l="1"/>
  <c r="E1089" i="1" s="1"/>
  <c r="D1087" i="1"/>
  <c r="D1088" i="1" s="1"/>
  <c r="C1088" i="1" l="1"/>
  <c r="C1089" i="1" s="1"/>
  <c r="F1089" i="1"/>
  <c r="F1090" i="1" s="1"/>
  <c r="E1090" i="1" l="1"/>
  <c r="E1091" i="1" s="1"/>
  <c r="D1089" i="1"/>
  <c r="D1090" i="1" s="1"/>
  <c r="C1090" i="1" l="1"/>
  <c r="C1091" i="1" s="1"/>
  <c r="F1091" i="1"/>
  <c r="F1092" i="1" s="1"/>
  <c r="E1092" i="1" l="1"/>
  <c r="E1093" i="1" s="1"/>
  <c r="D1091" i="1"/>
  <c r="D1092" i="1" s="1"/>
  <c r="C1092" i="1" l="1"/>
  <c r="C1093" i="1" s="1"/>
  <c r="F1093" i="1"/>
  <c r="F1094" i="1" s="1"/>
  <c r="E1094" i="1" l="1"/>
  <c r="E1095" i="1" s="1"/>
  <c r="D1093" i="1"/>
  <c r="D1094" i="1" s="1"/>
  <c r="C1094" i="1" l="1"/>
  <c r="C1095" i="1" s="1"/>
  <c r="F1095" i="1"/>
  <c r="F1096" i="1" s="1"/>
  <c r="E1096" i="1" l="1"/>
  <c r="E1097" i="1" s="1"/>
  <c r="D1095" i="1"/>
  <c r="D1096" i="1" s="1"/>
  <c r="D1097" i="1" l="1"/>
  <c r="D1098" i="1" s="1"/>
  <c r="C1096" i="1"/>
  <c r="C1097" i="1" s="1"/>
  <c r="E1098" i="1"/>
  <c r="E1099" i="1" s="1"/>
  <c r="F1097" i="1"/>
  <c r="F1098" i="1" s="1"/>
  <c r="F1099" i="1" l="1"/>
  <c r="F1100" i="1" s="1"/>
  <c r="C1098" i="1"/>
  <c r="C1099" i="1" s="1"/>
  <c r="E1100" i="1" l="1"/>
  <c r="E1101" i="1" s="1"/>
  <c r="D1099" i="1"/>
  <c r="D1100" i="1" s="1"/>
  <c r="C1100" i="1" l="1"/>
  <c r="C1101" i="1" s="1"/>
  <c r="F1101" i="1"/>
  <c r="F1102" i="1" s="1"/>
  <c r="C1102" i="1" l="1"/>
  <c r="C1103" i="1" s="1"/>
  <c r="D1101" i="1"/>
  <c r="D1102" i="1" s="1"/>
  <c r="E1102" i="1"/>
  <c r="E1103" i="1" s="1"/>
  <c r="F1103" i="1" l="1"/>
  <c r="F1104" i="1" s="1"/>
  <c r="D1103" i="1"/>
  <c r="D1104" i="1" s="1"/>
  <c r="C1104" i="1" l="1"/>
  <c r="C1105" i="1" s="1"/>
  <c r="E1104" i="1"/>
  <c r="E1105" i="1" s="1"/>
  <c r="E1106" i="1" l="1"/>
  <c r="E1107" i="1" s="1"/>
  <c r="F1105" i="1"/>
  <c r="F1106" i="1" s="1"/>
  <c r="C1106" i="1"/>
  <c r="C1107" i="1" s="1"/>
  <c r="D1105" i="1"/>
  <c r="D1106" i="1" s="1"/>
  <c r="D1107" i="1" l="1"/>
  <c r="D1108" i="1" s="1"/>
  <c r="C1108" i="1"/>
  <c r="C1109" i="1" s="1"/>
  <c r="F1107" i="1"/>
  <c r="F1108" i="1" s="1"/>
  <c r="D1109" i="1" l="1"/>
  <c r="D1110" i="1" s="1"/>
  <c r="E1108" i="1"/>
  <c r="E1109" i="1" s="1"/>
  <c r="E1110" i="1" l="1"/>
  <c r="E1111" i="1" s="1"/>
  <c r="C1110" i="1"/>
  <c r="C1111" i="1" s="1"/>
  <c r="D1111" i="1"/>
  <c r="D1112" i="1" s="1"/>
  <c r="F1109" i="1"/>
  <c r="F1110" i="1" s="1"/>
  <c r="E1112" i="1" l="1"/>
  <c r="E1113" i="1" s="1"/>
  <c r="F1111" i="1"/>
  <c r="F1112" i="1" s="1"/>
  <c r="C1112" i="1"/>
  <c r="C1113" i="1" s="1"/>
  <c r="D1113" i="1" l="1"/>
  <c r="D1114" i="1" s="1"/>
  <c r="F1113" i="1"/>
  <c r="F1114" i="1" s="1"/>
  <c r="E1114" i="1" l="1"/>
  <c r="E1115" i="1" s="1"/>
  <c r="C1114" i="1"/>
  <c r="C1115" i="1" s="1"/>
  <c r="C1116" i="1" l="1"/>
  <c r="C1117" i="1" s="1"/>
  <c r="D1115" i="1"/>
  <c r="D1116" i="1" s="1"/>
  <c r="E1116" i="1"/>
  <c r="E1117" i="1" s="1"/>
  <c r="F1115" i="1"/>
  <c r="F1116" i="1" s="1"/>
  <c r="F1117" i="1" l="1"/>
  <c r="F1118" i="1" s="1"/>
  <c r="E1118" i="1"/>
  <c r="E1119" i="1" s="1"/>
  <c r="D1117" i="1"/>
  <c r="D1118" i="1" s="1"/>
  <c r="D1119" i="1" l="1"/>
  <c r="D1120" i="1" s="1"/>
  <c r="F1119" i="1"/>
  <c r="F1120" i="1" s="1"/>
  <c r="E1120" i="1"/>
  <c r="E1121" i="1" s="1"/>
  <c r="C1118" i="1"/>
  <c r="C1119" i="1" s="1"/>
  <c r="C1120" i="1" l="1"/>
  <c r="C1121" i="1" s="1"/>
  <c r="F1121" i="1"/>
  <c r="F1122" i="1" s="1"/>
  <c r="E1122" i="1" l="1"/>
  <c r="E1123" i="1" s="1"/>
  <c r="D1121" i="1"/>
  <c r="D1122" i="1" s="1"/>
  <c r="C1122" i="1" l="1"/>
  <c r="C1123" i="1" s="1"/>
  <c r="F1123" i="1"/>
  <c r="F1124" i="1" s="1"/>
  <c r="E1124" i="1" l="1"/>
  <c r="E1125" i="1" s="1"/>
  <c r="D1123" i="1"/>
  <c r="D1124" i="1" s="1"/>
  <c r="C1124" i="1" l="1"/>
  <c r="C1125" i="1" s="1"/>
  <c r="F1125" i="1"/>
  <c r="F1126" i="1" s="1"/>
  <c r="E1126" i="1" l="1"/>
  <c r="E1127" i="1" s="1"/>
  <c r="D1125" i="1"/>
  <c r="D1126" i="1" s="1"/>
  <c r="C1126" i="1" l="1"/>
  <c r="C1127" i="1" s="1"/>
  <c r="F1127" i="1"/>
  <c r="F1128" i="1" s="1"/>
  <c r="E1128" i="1" l="1"/>
  <c r="E1129" i="1" s="1"/>
  <c r="D1127" i="1"/>
  <c r="D1128" i="1" s="1"/>
  <c r="C1128" i="1" l="1"/>
  <c r="C1129" i="1" s="1"/>
  <c r="F1129" i="1"/>
  <c r="F1130" i="1" s="1"/>
  <c r="E1130" i="1" l="1"/>
  <c r="E1131" i="1" s="1"/>
  <c r="D1129" i="1"/>
  <c r="D1130" i="1" s="1"/>
  <c r="C1130" i="1" l="1"/>
  <c r="C1131" i="1" s="1"/>
  <c r="F1131" i="1"/>
  <c r="F1132" i="1" s="1"/>
  <c r="E1132" i="1" l="1"/>
  <c r="E1133" i="1" s="1"/>
  <c r="D1131" i="1"/>
  <c r="D1132" i="1" s="1"/>
  <c r="C1132" i="1" l="1"/>
  <c r="C1133" i="1" s="1"/>
  <c r="F1133" i="1"/>
  <c r="F1134" i="1" s="1"/>
  <c r="E1134" i="1" l="1"/>
  <c r="E1135" i="1" s="1"/>
  <c r="D1133" i="1"/>
  <c r="D1134" i="1" s="1"/>
  <c r="C1134" i="1" l="1"/>
  <c r="C1135" i="1" s="1"/>
  <c r="F1135" i="1"/>
  <c r="F1136" i="1" s="1"/>
  <c r="E1136" i="1" l="1"/>
  <c r="E1137" i="1" s="1"/>
  <c r="D1135" i="1"/>
  <c r="D1136" i="1" s="1"/>
  <c r="C1136" i="1" l="1"/>
  <c r="C1137" i="1" s="1"/>
  <c r="F1137" i="1"/>
  <c r="F1138" i="1" s="1"/>
  <c r="E1138" i="1" l="1"/>
  <c r="E1139" i="1" s="1"/>
  <c r="D1137" i="1"/>
  <c r="D1138" i="1" s="1"/>
  <c r="C1138" i="1" l="1"/>
  <c r="C1139" i="1" s="1"/>
  <c r="F1139" i="1"/>
  <c r="F1140" i="1" s="1"/>
  <c r="E1140" i="1" l="1"/>
  <c r="E1141" i="1" s="1"/>
  <c r="D1139" i="1"/>
  <c r="D1140" i="1" s="1"/>
  <c r="C1140" i="1" l="1"/>
  <c r="C1141" i="1" s="1"/>
  <c r="F1141" i="1"/>
  <c r="F1142" i="1" s="1"/>
  <c r="D1141" i="1" l="1"/>
  <c r="D1142" i="1" s="1"/>
  <c r="E1142" i="1"/>
  <c r="E1143" i="1" s="1"/>
  <c r="C1142" i="1"/>
  <c r="C1143" i="1" s="1"/>
  <c r="D1143" i="1" l="1"/>
  <c r="D1144" i="1" s="1"/>
  <c r="F1143" i="1"/>
  <c r="F1144" i="1" s="1"/>
  <c r="F1145" i="1" l="1"/>
  <c r="F1146" i="1" s="1"/>
  <c r="E1144" i="1"/>
  <c r="E1145" i="1" s="1"/>
  <c r="D1145" i="1"/>
  <c r="D1146" i="1" s="1"/>
  <c r="C1144" i="1"/>
  <c r="C1145" i="1" s="1"/>
  <c r="C1146" i="1" l="1"/>
  <c r="C1147" i="1" s="1"/>
  <c r="D1147" i="1"/>
  <c r="D1148" i="1" s="1"/>
  <c r="E1146" i="1"/>
  <c r="E1147" i="1" s="1"/>
  <c r="C1148" i="1" l="1"/>
  <c r="C1149" i="1" s="1"/>
  <c r="F1147" i="1"/>
  <c r="F1148" i="1" s="1"/>
  <c r="F1149" i="1" l="1"/>
  <c r="F1150" i="1" s="1"/>
  <c r="D1149" i="1"/>
  <c r="D1150" i="1" s="1"/>
  <c r="C1150" i="1"/>
  <c r="C1151" i="1" s="1"/>
  <c r="E1148" i="1"/>
  <c r="E1149" i="1" s="1"/>
  <c r="E1150" i="1" l="1"/>
  <c r="E1151" i="1" s="1"/>
  <c r="D1151" i="1"/>
  <c r="D1152" i="1" s="1"/>
  <c r="C1152" i="1" l="1"/>
  <c r="C1153" i="1" s="1"/>
  <c r="F1151" i="1"/>
  <c r="F1152" i="1" s="1"/>
  <c r="E1152" i="1" l="1"/>
  <c r="E1153" i="1" s="1"/>
  <c r="D1153" i="1"/>
  <c r="D1154" i="1" s="1"/>
  <c r="C1154" i="1" l="1"/>
  <c r="C1155" i="1" s="1"/>
  <c r="F1153" i="1"/>
  <c r="F1154" i="1" s="1"/>
  <c r="E1154" i="1" l="1"/>
  <c r="E1155" i="1" s="1"/>
  <c r="D1155" i="1"/>
  <c r="D1156" i="1" s="1"/>
  <c r="C1156" i="1" l="1"/>
  <c r="C1157" i="1" s="1"/>
  <c r="F1155" i="1"/>
  <c r="F1156" i="1" s="1"/>
  <c r="E1156" i="1" l="1"/>
  <c r="E1157" i="1" s="1"/>
  <c r="D1157" i="1"/>
  <c r="D1158" i="1" s="1"/>
  <c r="C1158" i="1" l="1"/>
  <c r="C1159" i="1" s="1"/>
  <c r="F1157" i="1"/>
  <c r="F1158" i="1" s="1"/>
  <c r="E1158" i="1" l="1"/>
  <c r="E1159" i="1" s="1"/>
  <c r="D1159" i="1"/>
  <c r="D1160" i="1" s="1"/>
  <c r="C1160" i="1" l="1"/>
  <c r="C1161" i="1" s="1"/>
  <c r="F1159" i="1"/>
  <c r="F1160" i="1" s="1"/>
  <c r="E1160" i="1" l="1"/>
  <c r="E1161" i="1" s="1"/>
  <c r="D1161" i="1"/>
  <c r="D1162" i="1" s="1"/>
  <c r="C1162" i="1" l="1"/>
  <c r="C1163" i="1" s="1"/>
  <c r="F1161" i="1"/>
  <c r="F1162" i="1" s="1"/>
  <c r="E1162" i="1" l="1"/>
  <c r="E1163" i="1" s="1"/>
  <c r="D1163" i="1"/>
  <c r="D1164" i="1" s="1"/>
  <c r="C1164" i="1" l="1"/>
  <c r="C1165" i="1" s="1"/>
  <c r="F1163" i="1"/>
  <c r="F1164" i="1" s="1"/>
  <c r="E1164" i="1"/>
  <c r="E1165" i="1" s="1"/>
  <c r="E1166" i="1" l="1"/>
  <c r="E1167" i="1" s="1"/>
  <c r="F1165" i="1"/>
  <c r="F1166" i="1" s="1"/>
  <c r="C1166" i="1"/>
  <c r="C1167" i="1" s="1"/>
  <c r="D1165" i="1"/>
  <c r="D1166" i="1" s="1"/>
  <c r="D1167" i="1" l="1"/>
  <c r="D1168" i="1" s="1"/>
  <c r="C1168" i="1"/>
  <c r="C1169" i="1" s="1"/>
  <c r="F1167" i="1"/>
  <c r="F1168" i="1" s="1"/>
  <c r="F1169" i="1" l="1"/>
  <c r="F1170" i="1" s="1"/>
  <c r="D1169" i="1"/>
  <c r="D1170" i="1" s="1"/>
  <c r="C1170" i="1"/>
  <c r="C1171" i="1" s="1"/>
  <c r="E1168" i="1"/>
  <c r="E1169" i="1" s="1"/>
  <c r="E1170" i="1" l="1"/>
  <c r="E1171" i="1" s="1"/>
  <c r="D1171" i="1"/>
  <c r="D1172" i="1" s="1"/>
  <c r="C1172" i="1" l="1"/>
  <c r="C1173" i="1" s="1"/>
  <c r="F1171" i="1"/>
  <c r="F1172" i="1" s="1"/>
  <c r="E1172" i="1" l="1"/>
  <c r="E1173" i="1" s="1"/>
  <c r="D1173" i="1"/>
  <c r="D1174" i="1" s="1"/>
  <c r="C1174" i="1" l="1"/>
  <c r="C1175" i="1" s="1"/>
  <c r="F1173" i="1"/>
  <c r="F1174" i="1" s="1"/>
  <c r="E1174" i="1" l="1"/>
  <c r="E1175" i="1" s="1"/>
  <c r="D1175" i="1"/>
  <c r="D1176" i="1" s="1"/>
  <c r="C1176" i="1"/>
  <c r="C1177" i="1" s="1"/>
  <c r="C1178" i="1" l="1"/>
  <c r="C1179" i="1" s="1"/>
  <c r="D1177" i="1"/>
  <c r="D1178" i="1" s="1"/>
  <c r="E1176" i="1"/>
  <c r="E1177" i="1" s="1"/>
  <c r="F1175" i="1"/>
  <c r="F1176" i="1" s="1"/>
  <c r="C1180" i="1" l="1"/>
  <c r="C1181" i="1" s="1"/>
  <c r="F1177" i="1"/>
  <c r="F1178" i="1" s="1"/>
  <c r="E1178" i="1"/>
  <c r="E1179" i="1" s="1"/>
  <c r="D1179" i="1"/>
  <c r="D1180" i="1" s="1"/>
  <c r="D1181" i="1" l="1"/>
  <c r="D1182" i="1" s="1"/>
  <c r="F1179" i="1"/>
  <c r="F1180" i="1" s="1"/>
  <c r="C1182" i="1" l="1"/>
  <c r="C1183" i="1" s="1"/>
  <c r="F1181" i="1"/>
  <c r="F1182" i="1" s="1"/>
  <c r="E1180" i="1"/>
  <c r="E1181" i="1" s="1"/>
  <c r="E1182" i="1" s="1"/>
  <c r="E1183" i="1" s="1"/>
  <c r="F1183" i="1" l="1"/>
  <c r="F1184" i="1" s="1"/>
  <c r="D1183" i="1"/>
  <c r="D1184" i="1" s="1"/>
  <c r="D1185" i="1" l="1"/>
  <c r="D1186" i="1" s="1"/>
  <c r="C1184" i="1"/>
  <c r="C1185" i="1" s="1"/>
  <c r="E1184" i="1"/>
  <c r="E1185" i="1" s="1"/>
  <c r="C1186" i="1" l="1"/>
  <c r="C1187" i="1" s="1"/>
  <c r="F1185" i="1"/>
  <c r="F1186" i="1" s="1"/>
  <c r="E1186" i="1" l="1"/>
  <c r="E1187" i="1" s="1"/>
  <c r="D1187" i="1"/>
  <c r="D1188" i="1" s="1"/>
  <c r="C1188" i="1" l="1"/>
  <c r="C1189" i="1" s="1"/>
  <c r="F1187" i="1"/>
  <c r="F1188" i="1" s="1"/>
  <c r="E1188" i="1" l="1"/>
  <c r="E1189" i="1" s="1"/>
  <c r="D1189" i="1"/>
  <c r="D1190" i="1" s="1"/>
  <c r="C1190" i="1" l="1"/>
  <c r="C1191" i="1" s="1"/>
  <c r="F1189" i="1"/>
  <c r="F1190" i="1" s="1"/>
  <c r="D1191" i="1" l="1"/>
  <c r="D1192" i="1" s="1"/>
  <c r="E1190" i="1"/>
  <c r="E1191" i="1" s="1"/>
  <c r="F1191" i="1" l="1"/>
  <c r="F1192" i="1" s="1"/>
  <c r="C1192" i="1"/>
  <c r="C1193" i="1" s="1"/>
  <c r="E1192" i="1" l="1"/>
  <c r="E1193" i="1" s="1"/>
  <c r="D1193" i="1"/>
  <c r="D1194" i="1" s="1"/>
  <c r="F1193" i="1" l="1"/>
  <c r="F1194" i="1" s="1"/>
  <c r="E1194" i="1"/>
  <c r="E1195" i="1" s="1"/>
  <c r="C1194" i="1"/>
  <c r="C1195" i="1" s="1"/>
  <c r="F1195" i="1" l="1"/>
  <c r="F1196" i="1" s="1"/>
  <c r="D1195" i="1"/>
  <c r="D1196" i="1" s="1"/>
  <c r="D1197" i="1" l="1"/>
  <c r="D1198" i="1" s="1"/>
  <c r="E1196" i="1"/>
  <c r="E1197" i="1" s="1"/>
  <c r="F1197" i="1"/>
  <c r="F1198" i="1" s="1"/>
  <c r="C1196" i="1"/>
  <c r="C1197" i="1" s="1"/>
  <c r="C1198" i="1" l="1"/>
  <c r="C1199" i="1" s="1"/>
  <c r="F1199" i="1"/>
  <c r="F1200" i="1" s="1"/>
  <c r="E1198" i="1"/>
  <c r="E1199" i="1" s="1"/>
  <c r="E1200" i="1" s="1"/>
  <c r="E1201" i="1" s="1"/>
  <c r="F1201" i="1" l="1"/>
  <c r="F1202" i="1" s="1"/>
  <c r="D1199" i="1"/>
  <c r="D1200" i="1" s="1"/>
  <c r="D1201" i="1" l="1"/>
  <c r="D1202" i="1" s="1"/>
  <c r="C1200" i="1"/>
  <c r="C1201" i="1" s="1"/>
  <c r="E1202" i="1"/>
  <c r="E1203" i="1" s="1"/>
  <c r="C1202" i="1" l="1"/>
  <c r="C1203" i="1" s="1"/>
  <c r="F1203" i="1"/>
  <c r="F1204" i="1" s="1"/>
  <c r="D1203" i="1" l="1"/>
  <c r="D1204" i="1" s="1"/>
  <c r="C1204" i="1"/>
  <c r="C1205" i="1" s="1"/>
  <c r="E1204" i="1"/>
  <c r="E1205" i="1" s="1"/>
  <c r="D1205" i="1" l="1"/>
  <c r="D1206" i="1" s="1"/>
  <c r="F1205" i="1"/>
  <c r="F1206" i="1" s="1"/>
  <c r="F1207" i="1" l="1"/>
  <c r="F1208" i="1" s="1"/>
  <c r="E1206" i="1"/>
  <c r="E1207" i="1" s="1"/>
  <c r="D1207" i="1"/>
  <c r="D1208" i="1" s="1"/>
  <c r="C1206" i="1"/>
  <c r="C1207" i="1" s="1"/>
  <c r="C1208" i="1" l="1"/>
  <c r="C1209" i="1" s="1"/>
  <c r="D1209" i="1"/>
  <c r="D1210" i="1" s="1"/>
  <c r="E1208" i="1"/>
  <c r="E1209" i="1" s="1"/>
  <c r="E1210" i="1" l="1"/>
  <c r="E1211" i="1" s="1"/>
  <c r="C1210" i="1"/>
  <c r="C1211" i="1" s="1"/>
  <c r="F1209" i="1"/>
  <c r="F1210" i="1" s="1"/>
  <c r="F1211" i="1" l="1"/>
  <c r="F1212" i="1" s="1"/>
  <c r="D1211" i="1"/>
  <c r="D1212" i="1" s="1"/>
  <c r="C1212" i="1" l="1"/>
  <c r="C1213" i="1" s="1"/>
  <c r="E1212" i="1"/>
  <c r="E1213" i="1" s="1"/>
  <c r="E1214" i="1" l="1"/>
  <c r="E1215" i="1" s="1"/>
  <c r="F1213" i="1"/>
  <c r="F1214" i="1" s="1"/>
  <c r="D1213" i="1"/>
  <c r="D1214" i="1" s="1"/>
  <c r="C1214" i="1" l="1"/>
  <c r="C1215" i="1" s="1"/>
  <c r="F1215" i="1"/>
  <c r="F1216" i="1" s="1"/>
  <c r="D1215" i="1" l="1"/>
  <c r="D1216" i="1" s="1"/>
  <c r="C1216" i="1"/>
  <c r="C1217" i="1" s="1"/>
  <c r="E1216" i="1"/>
  <c r="E1217" i="1" s="1"/>
  <c r="F1217" i="1" l="1"/>
  <c r="F1218" i="1" s="1"/>
  <c r="D1217" i="1"/>
  <c r="D1218" i="1" s="1"/>
  <c r="C1218" i="1" l="1"/>
  <c r="C1219" i="1" s="1"/>
  <c r="E1218" i="1"/>
  <c r="E1219" i="1" s="1"/>
  <c r="F1219" i="1" l="1"/>
  <c r="F1220" i="1" s="1"/>
  <c r="E1220" i="1"/>
  <c r="E1221" i="1" s="1"/>
  <c r="D1219" i="1"/>
  <c r="D1220" i="1" s="1"/>
  <c r="D1221" i="1" l="1"/>
  <c r="C1220" i="1"/>
  <c r="C1221" i="1" s="1"/>
  <c r="C1222" i="1" s="1"/>
  <c r="F1221" i="1"/>
  <c r="F1222" i="1" s="1"/>
  <c r="D1222" i="1" l="1"/>
  <c r="D1223" i="1" s="1"/>
  <c r="C1223" i="1"/>
  <c r="C1224" i="1" s="1"/>
  <c r="E1222" i="1"/>
  <c r="E1223" i="1" s="1"/>
  <c r="C1225" i="1" l="1"/>
  <c r="C1226" i="1" s="1"/>
  <c r="F1223" i="1"/>
  <c r="F1224" i="1" s="1"/>
  <c r="D1224" i="1"/>
  <c r="D1225" i="1" s="1"/>
  <c r="D1226" i="1" l="1"/>
  <c r="D1227" i="1" s="1"/>
  <c r="E1224" i="1"/>
  <c r="E1225" i="1" s="1"/>
  <c r="F1225" i="1" l="1"/>
  <c r="F1226" i="1" s="1"/>
  <c r="E1226" i="1"/>
  <c r="E1227" i="1" s="1"/>
  <c r="C1227" i="1"/>
  <c r="C1228" i="1" s="1"/>
  <c r="C1229" i="1" l="1"/>
  <c r="C1230" i="1" s="1"/>
  <c r="D1228" i="1"/>
  <c r="D1229" i="1" s="1"/>
  <c r="E1228" i="1"/>
  <c r="E1229" i="1" s="1"/>
  <c r="F1227" i="1"/>
  <c r="F1228" i="1" s="1"/>
  <c r="F1229" i="1" l="1"/>
  <c r="F1230" i="1" s="1"/>
  <c r="E1230" i="1"/>
  <c r="E1231" i="1" s="1"/>
  <c r="D1230" i="1"/>
  <c r="D1231" i="1" s="1"/>
  <c r="F1231" i="1" l="1"/>
  <c r="F1232" i="1" s="1"/>
  <c r="C1231" i="1"/>
  <c r="C1232" i="1" s="1"/>
  <c r="C1233" i="1" l="1"/>
  <c r="C1234" i="1" s="1"/>
  <c r="E1232" i="1"/>
  <c r="E1233" i="1" s="1"/>
  <c r="D1232" i="1"/>
  <c r="D1233" i="1" s="1"/>
  <c r="D1234" i="1" l="1"/>
  <c r="D1235" i="1" s="1"/>
  <c r="F1233" i="1"/>
  <c r="F1234" i="1" s="1"/>
  <c r="E1234" i="1" l="1"/>
  <c r="E1235" i="1" s="1"/>
  <c r="C1235" i="1"/>
  <c r="C1236" i="1" s="1"/>
  <c r="D1236" i="1" l="1"/>
  <c r="D1237" i="1" s="1"/>
  <c r="F1235" i="1"/>
  <c r="F1236" i="1" s="1"/>
  <c r="E1236" i="1" l="1"/>
  <c r="E1237" i="1" s="1"/>
  <c r="C1237" i="1"/>
  <c r="C1238" i="1" s="1"/>
  <c r="F1237" i="1" l="1"/>
  <c r="F1238" i="1" s="1"/>
  <c r="D1238" i="1"/>
  <c r="D1239" i="1" s="1"/>
  <c r="E1238" i="1" l="1"/>
  <c r="E1239" i="1" s="1"/>
  <c r="C1239" i="1"/>
  <c r="C1240" i="1" s="1"/>
  <c r="D1240" i="1" l="1"/>
  <c r="D1241" i="1" s="1"/>
  <c r="F1239" i="1"/>
  <c r="F1240" i="1" s="1"/>
  <c r="E1240" i="1" l="1"/>
  <c r="E1241" i="1" s="1"/>
  <c r="C1241" i="1"/>
  <c r="C1242" i="1" s="1"/>
  <c r="F1241" i="1" l="1"/>
  <c r="F1242" i="1" s="1"/>
  <c r="D1242" i="1"/>
  <c r="D1243" i="1" s="1"/>
  <c r="E1242" i="1" l="1"/>
  <c r="E1243" i="1" s="1"/>
  <c r="C1243" i="1"/>
  <c r="C1244" i="1" s="1"/>
  <c r="F1243" i="1" l="1"/>
  <c r="F1244" i="1" s="1"/>
  <c r="D1244" i="1"/>
  <c r="D1245" i="1" s="1"/>
  <c r="C1245" i="1" l="1"/>
  <c r="C1246" i="1" s="1"/>
  <c r="E1244" i="1"/>
  <c r="E1245" i="1" s="1"/>
  <c r="F1245" i="1" l="1"/>
  <c r="F1246" i="1" s="1"/>
  <c r="D1246" i="1"/>
  <c r="D1247" i="1" s="1"/>
  <c r="D1248" i="1" l="1"/>
  <c r="D1249" i="1" s="1"/>
  <c r="C1247" i="1"/>
  <c r="C1248" i="1" s="1"/>
  <c r="E1246" i="1"/>
  <c r="E1247" i="1" s="1"/>
  <c r="C1249" i="1" l="1"/>
  <c r="C1250" i="1" s="1"/>
  <c r="F1247" i="1"/>
  <c r="F1248" i="1" s="1"/>
  <c r="D1250" i="1" l="1"/>
  <c r="D1251" i="1" s="1"/>
  <c r="C1251" i="1"/>
  <c r="C1252" i="1" s="1"/>
  <c r="E1248" i="1"/>
  <c r="E1249" i="1" s="1"/>
  <c r="D1252" i="1" l="1"/>
  <c r="D1253" i="1" s="1"/>
  <c r="F1249" i="1"/>
  <c r="F1250" i="1" s="1"/>
  <c r="C1253" i="1" l="1"/>
  <c r="C1254" i="1" s="1"/>
  <c r="E1250" i="1"/>
  <c r="E1251" i="1" s="1"/>
  <c r="E1252" i="1" l="1"/>
  <c r="E1253" i="1" s="1"/>
  <c r="D1254" i="1"/>
  <c r="D1255" i="1" s="1"/>
  <c r="C1255" i="1"/>
  <c r="C1256" i="1" s="1"/>
  <c r="F1251" i="1"/>
  <c r="F1252" i="1" s="1"/>
  <c r="E1254" i="1" l="1"/>
  <c r="E1255" i="1" s="1"/>
  <c r="F1253" i="1"/>
  <c r="F1254" i="1" s="1"/>
  <c r="C1257" i="1"/>
  <c r="C1258" i="1" s="1"/>
  <c r="D1256" i="1"/>
  <c r="D1257" i="1" s="1"/>
  <c r="D1258" i="1" l="1"/>
  <c r="D1259" i="1" s="1"/>
  <c r="F1255" i="1"/>
  <c r="F1256" i="1" s="1"/>
  <c r="E1256" i="1" l="1"/>
  <c r="E1257" i="1" s="1"/>
  <c r="F1257" i="1"/>
  <c r="F1258" i="1" s="1"/>
  <c r="C1259" i="1"/>
  <c r="C1260" i="1" s="1"/>
  <c r="E1258" i="1" l="1"/>
  <c r="E1259" i="1" s="1"/>
  <c r="D1260" i="1"/>
  <c r="D1261" i="1" s="1"/>
  <c r="F1259" i="1" l="1"/>
  <c r="F1260" i="1" s="1"/>
  <c r="E1260" i="1"/>
  <c r="E1261" i="1" s="1"/>
  <c r="C1261" i="1"/>
  <c r="C1262" i="1" s="1"/>
  <c r="F1261" i="1" l="1"/>
  <c r="F1262" i="1" s="1"/>
  <c r="D1262" i="1"/>
  <c r="D1263" i="1" s="1"/>
  <c r="E1262" i="1" l="1"/>
  <c r="E1263" i="1" s="1"/>
  <c r="C1263" i="1"/>
  <c r="C1264" i="1" s="1"/>
  <c r="C1265" i="1" l="1"/>
  <c r="C1266" i="1" s="1"/>
  <c r="F1263" i="1"/>
  <c r="F1264" i="1" s="1"/>
  <c r="E1264" i="1"/>
  <c r="E1265" i="1" s="1"/>
  <c r="D1264" i="1"/>
  <c r="D1265" i="1" s="1"/>
  <c r="D1266" i="1" l="1"/>
  <c r="D1267" i="1" s="1"/>
  <c r="E1266" i="1"/>
  <c r="E1267" i="1" s="1"/>
  <c r="F1265" i="1"/>
  <c r="F1266" i="1" s="1"/>
  <c r="F1267" i="1" l="1"/>
  <c r="F1268" i="1" s="1"/>
  <c r="E1268" i="1"/>
  <c r="E1269" i="1" s="1"/>
  <c r="C1267" i="1"/>
  <c r="C1268" i="1" s="1"/>
  <c r="C1269" i="1" l="1"/>
  <c r="C1270" i="1" s="1"/>
  <c r="D1268" i="1"/>
  <c r="D1269" i="1" s="1"/>
  <c r="E1270" i="1"/>
  <c r="E1271" i="1" s="1"/>
  <c r="F1269" i="1"/>
  <c r="F1270" i="1" s="1"/>
  <c r="C1271" i="1" l="1"/>
  <c r="C1272" i="1" s="1"/>
  <c r="F1271" i="1"/>
  <c r="F1272" i="1" s="1"/>
  <c r="E1272" i="1"/>
  <c r="E1273" i="1" s="1"/>
  <c r="D1270" i="1"/>
  <c r="D1271" i="1" s="1"/>
  <c r="D1272" i="1" l="1"/>
  <c r="D1273" i="1" s="1"/>
  <c r="F1273" i="1"/>
  <c r="F1274" i="1" s="1"/>
  <c r="C1273" i="1"/>
  <c r="C1274" i="1" s="1"/>
  <c r="E1274" i="1" l="1"/>
  <c r="E1275" i="1" s="1"/>
  <c r="D1274" i="1"/>
  <c r="D1275" i="1" s="1"/>
  <c r="E1276" i="1" l="1"/>
  <c r="E1277" i="1" s="1"/>
  <c r="F1275" i="1"/>
  <c r="F1276" i="1" s="1"/>
  <c r="C1275" i="1"/>
  <c r="C1276" i="1" s="1"/>
  <c r="F1277" i="1" l="1"/>
  <c r="F1278" i="1" s="1"/>
  <c r="D1276" i="1"/>
  <c r="D1277" i="1" s="1"/>
  <c r="E1278" i="1" l="1"/>
  <c r="E1279" i="1" s="1"/>
  <c r="C1277" i="1"/>
  <c r="C1278" i="1" s="1"/>
  <c r="C1279" i="1" l="1"/>
  <c r="C1280" i="1" s="1"/>
  <c r="F1279" i="1"/>
  <c r="F1280" i="1" s="1"/>
  <c r="D1278" i="1"/>
  <c r="D1279" i="1" s="1"/>
  <c r="D1280" i="1" l="1"/>
  <c r="D1281" i="1" s="1"/>
  <c r="C1281" i="1"/>
  <c r="C1282" i="1" s="1"/>
  <c r="E1280" i="1"/>
  <c r="E1281" i="1" s="1"/>
  <c r="E1282" i="1" l="1"/>
  <c r="E1283" i="1" s="1"/>
  <c r="F1281" i="1"/>
  <c r="F1282" i="1" s="1"/>
  <c r="C1283" i="1"/>
  <c r="C1284" i="1" s="1"/>
  <c r="D1282" i="1"/>
  <c r="D1283" i="1" s="1"/>
  <c r="D1284" i="1" l="1"/>
  <c r="D1285" i="1" s="1"/>
  <c r="C1285" i="1"/>
  <c r="C1286" i="1" s="1"/>
  <c r="F1283" i="1"/>
  <c r="F1284" i="1" s="1"/>
  <c r="C1287" i="1" l="1"/>
  <c r="C1288" i="1" s="1"/>
  <c r="D1286" i="1"/>
  <c r="D1287" i="1" s="1"/>
  <c r="E1284" i="1"/>
  <c r="E1285" i="1" s="1"/>
  <c r="D1288" i="1" l="1"/>
  <c r="D1289" i="1" s="1"/>
  <c r="F1285" i="1"/>
  <c r="F1286" i="1" s="1"/>
  <c r="C1289" i="1" l="1"/>
  <c r="C1290" i="1" s="1"/>
  <c r="E1286" i="1"/>
  <c r="E1287" i="1" s="1"/>
  <c r="E1288" i="1" l="1"/>
  <c r="E1289" i="1" s="1"/>
  <c r="D1290" i="1"/>
  <c r="D1291" i="1" s="1"/>
  <c r="C1291" i="1"/>
  <c r="C1292" i="1" s="1"/>
  <c r="F1287" i="1"/>
  <c r="F1288" i="1" s="1"/>
  <c r="F1289" i="1" l="1"/>
  <c r="F1290" i="1" s="1"/>
  <c r="C1293" i="1"/>
  <c r="C1294" i="1" s="1"/>
  <c r="D1292" i="1"/>
  <c r="D1293" i="1" s="1"/>
  <c r="D1294" i="1" l="1"/>
  <c r="D1295" i="1" s="1"/>
  <c r="E1290" i="1"/>
  <c r="E1291" i="1" s="1"/>
  <c r="F1291" i="1" l="1"/>
  <c r="F1292" i="1" s="1"/>
  <c r="E1292" i="1"/>
  <c r="E1293" i="1" s="1"/>
  <c r="C1295" i="1"/>
  <c r="C1296" i="1" s="1"/>
  <c r="D1296" i="1" l="1"/>
  <c r="D1297" i="1" s="1"/>
  <c r="D1298" i="1" s="1"/>
  <c r="D1299" i="1" s="1"/>
  <c r="C1297" i="1"/>
  <c r="C1298" i="1" s="1"/>
  <c r="C1299" i="1" s="1"/>
  <c r="C1300" i="1" s="1"/>
  <c r="E1294" i="1"/>
  <c r="E1295" i="1" s="1"/>
  <c r="F1293" i="1"/>
  <c r="F1294" i="1" s="1"/>
  <c r="F1295" i="1" l="1"/>
  <c r="F1296" i="1" s="1"/>
  <c r="E1296" i="1"/>
  <c r="E1297" i="1" s="1"/>
  <c r="C1301" i="1"/>
  <c r="C1302" i="1" s="1"/>
  <c r="D1300" i="1"/>
  <c r="D1301" i="1" s="1"/>
  <c r="D1302" i="1" l="1"/>
  <c r="D1303" i="1" s="1"/>
  <c r="C1303" i="1"/>
  <c r="C1304" i="1" s="1"/>
  <c r="F1297" i="1"/>
  <c r="F1298" i="1" s="1"/>
  <c r="E1298" i="1" l="1"/>
  <c r="E1299" i="1" s="1"/>
  <c r="D1304" i="1"/>
  <c r="D1305" i="1" s="1"/>
  <c r="C1305" i="1" l="1"/>
  <c r="C1306" i="1" s="1"/>
  <c r="F1299" i="1"/>
  <c r="F1300" i="1" s="1"/>
  <c r="E1300" i="1" l="1"/>
  <c r="E1301" i="1" s="1"/>
  <c r="D1306" i="1"/>
  <c r="D1307" i="1" s="1"/>
  <c r="C1307" i="1" l="1"/>
  <c r="C1308" i="1" s="1"/>
  <c r="F1301" i="1"/>
  <c r="F1302" i="1" s="1"/>
  <c r="E1302" i="1" l="1"/>
  <c r="E1303" i="1" s="1"/>
  <c r="D1308" i="1"/>
  <c r="D1309" i="1" s="1"/>
  <c r="C1309" i="1" l="1"/>
  <c r="C1310" i="1" s="1"/>
  <c r="F1303" i="1"/>
  <c r="F1304" i="1" s="1"/>
  <c r="E1304" i="1" l="1"/>
  <c r="E1305" i="1" s="1"/>
  <c r="F1305" i="1"/>
  <c r="F1306" i="1" s="1"/>
  <c r="D1310" i="1"/>
  <c r="D1311" i="1" s="1"/>
  <c r="C1311" i="1" l="1"/>
  <c r="C1312" i="1" s="1"/>
  <c r="E1306" i="1"/>
  <c r="E1307" i="1" s="1"/>
  <c r="F1307" i="1" l="1"/>
  <c r="F1308" i="1" s="1"/>
  <c r="E1308" i="1"/>
  <c r="E1309" i="1" s="1"/>
  <c r="D1312" i="1"/>
  <c r="D1313" i="1" s="1"/>
  <c r="C1313" i="1" l="1"/>
  <c r="C1314" i="1" s="1"/>
  <c r="F1309" i="1"/>
  <c r="F1310" i="1" s="1"/>
  <c r="D1314" i="1" l="1"/>
  <c r="D1315" i="1" s="1"/>
  <c r="C1315" i="1"/>
  <c r="C1316" i="1" s="1"/>
  <c r="E1310" i="1"/>
  <c r="E1311" i="1" s="1"/>
  <c r="D1316" i="1" l="1"/>
  <c r="D1317" i="1" s="1"/>
  <c r="F1311" i="1"/>
  <c r="F1312" i="1" s="1"/>
  <c r="C1317" i="1" l="1"/>
  <c r="C1318" i="1" s="1"/>
  <c r="E1312" i="1"/>
  <c r="E1313" i="1" s="1"/>
  <c r="D1318" i="1" l="1"/>
  <c r="D1319" i="1" s="1"/>
  <c r="C1319" i="1"/>
  <c r="C1320" i="1" s="1"/>
  <c r="F1313" i="1"/>
  <c r="F1314" i="1" s="1"/>
  <c r="D1320" i="1" l="1"/>
  <c r="D1321" i="1" s="1"/>
  <c r="E1314" i="1"/>
  <c r="E1315" i="1" s="1"/>
  <c r="F1315" i="1" l="1"/>
  <c r="F1316" i="1" s="1"/>
  <c r="C1321" i="1"/>
  <c r="C1322" i="1" s="1"/>
  <c r="E1316" i="1" l="1"/>
  <c r="E1317" i="1" s="1"/>
  <c r="D1322" i="1"/>
  <c r="D1323" i="1" s="1"/>
  <c r="C1323" i="1" l="1"/>
  <c r="C1324" i="1" s="1"/>
  <c r="F1317" i="1"/>
  <c r="F1318" i="1" s="1"/>
  <c r="E1318" i="1" l="1"/>
  <c r="E1319" i="1" s="1"/>
  <c r="D1324" i="1"/>
  <c r="D1325" i="1" s="1"/>
  <c r="C1325" i="1" l="1"/>
  <c r="C1326" i="1" s="1"/>
  <c r="F1319" i="1"/>
  <c r="F1320" i="1" s="1"/>
  <c r="F1321" i="1" l="1"/>
  <c r="F1322" i="1" s="1"/>
  <c r="E1320" i="1"/>
  <c r="E1321" i="1" s="1"/>
  <c r="E1322" i="1" s="1"/>
  <c r="E1323" i="1" s="1"/>
  <c r="C1327" i="1"/>
  <c r="C1328" i="1" s="1"/>
  <c r="D1326" i="1"/>
  <c r="D1327" i="1" s="1"/>
  <c r="D1328" i="1" l="1"/>
  <c r="D1329" i="1" s="1"/>
  <c r="F1323" i="1"/>
  <c r="F1324" i="1" s="1"/>
  <c r="E1324" i="1" l="1"/>
  <c r="E1325" i="1" s="1"/>
  <c r="C1329" i="1"/>
  <c r="C1330" i="1" s="1"/>
  <c r="D1330" i="1" l="1"/>
  <c r="D1331" i="1" s="1"/>
  <c r="C1331" i="1"/>
  <c r="C1332" i="1" s="1"/>
  <c r="F1325" i="1"/>
  <c r="F1326" i="1" s="1"/>
  <c r="D1332" i="1" l="1"/>
  <c r="D1333" i="1" s="1"/>
  <c r="E1326" i="1"/>
  <c r="E1327" i="1" s="1"/>
  <c r="C1333" i="1" l="1"/>
  <c r="C1334" i="1" s="1"/>
  <c r="F1327" i="1"/>
  <c r="F1328" i="1" s="1"/>
  <c r="D1334" i="1" l="1"/>
  <c r="D1335" i="1" s="1"/>
  <c r="E1328" i="1"/>
  <c r="E1329" i="1" s="1"/>
  <c r="F1329" i="1" l="1"/>
  <c r="F1330" i="1" s="1"/>
  <c r="C1335" i="1"/>
  <c r="C1336" i="1" s="1"/>
  <c r="E1330" i="1"/>
  <c r="E1331" i="1" s="1"/>
  <c r="C1337" i="1" l="1"/>
  <c r="C1338" i="1" s="1"/>
  <c r="F1331" i="1"/>
  <c r="F1332" i="1" s="1"/>
  <c r="D1336" i="1"/>
  <c r="D1337" i="1" s="1"/>
  <c r="D1338" i="1" l="1"/>
  <c r="D1339" i="1" s="1"/>
  <c r="E1332" i="1"/>
  <c r="E1333" i="1" s="1"/>
  <c r="C1339" i="1"/>
  <c r="C1340" i="1" s="1"/>
  <c r="D1340" i="1" l="1"/>
  <c r="D1341" i="1" s="1"/>
  <c r="F1333" i="1"/>
  <c r="F1334" i="1" s="1"/>
  <c r="E1334" i="1" l="1"/>
  <c r="E1335" i="1" s="1"/>
  <c r="C1341" i="1"/>
  <c r="C1342" i="1" s="1"/>
  <c r="C1343" i="1" l="1"/>
  <c r="C1344" i="1" s="1"/>
  <c r="E1336" i="1"/>
  <c r="E1337" i="1" s="1"/>
  <c r="D1342" i="1"/>
  <c r="D1343" i="1" s="1"/>
  <c r="F1335" i="1"/>
  <c r="F1336" i="1" s="1"/>
  <c r="F1337" i="1" l="1"/>
  <c r="F1338" i="1" s="1"/>
  <c r="E1338" i="1"/>
  <c r="E1339" i="1" s="1"/>
  <c r="D1344" i="1"/>
  <c r="D1345" i="1" s="1"/>
  <c r="E1340" i="1" l="1"/>
  <c r="E1341" i="1" s="1"/>
  <c r="C1345" i="1"/>
  <c r="C1346" i="1" s="1"/>
  <c r="F1339" i="1"/>
  <c r="F1340" i="1" s="1"/>
  <c r="F1341" i="1" l="1"/>
  <c r="F1342" i="1" s="1"/>
  <c r="C1347" i="1"/>
  <c r="C1348" i="1" s="1"/>
  <c r="E1342" i="1"/>
  <c r="E1343" i="1" s="1"/>
  <c r="D1346" i="1"/>
  <c r="D1347" i="1" s="1"/>
  <c r="D1348" i="1" l="1"/>
  <c r="D1349" i="1" s="1"/>
  <c r="F1343" i="1"/>
  <c r="F1344" i="1" s="1"/>
  <c r="E1344" i="1" l="1"/>
  <c r="E1345" i="1" s="1"/>
  <c r="C1349" i="1"/>
  <c r="C1350" i="1" s="1"/>
  <c r="D1350" i="1" l="1"/>
  <c r="D1351" i="1" s="1"/>
  <c r="F1345" i="1"/>
  <c r="F1346" i="1" s="1"/>
  <c r="E1346" i="1" l="1"/>
  <c r="E1347" i="1" s="1"/>
  <c r="C1351" i="1"/>
  <c r="C1352" i="1" s="1"/>
  <c r="D1352" i="1" l="1"/>
  <c r="D1353" i="1" s="1"/>
  <c r="C1353" i="1"/>
  <c r="C1354" i="1" s="1"/>
  <c r="F1347" i="1"/>
  <c r="F1348" i="1" s="1"/>
  <c r="E1348" i="1" l="1"/>
  <c r="E1349" i="1" s="1"/>
  <c r="D1354" i="1"/>
  <c r="D1355" i="1" s="1"/>
  <c r="C1355" i="1" l="1"/>
  <c r="C1356" i="1" s="1"/>
  <c r="F1349" i="1"/>
  <c r="F1350" i="1" s="1"/>
  <c r="D1356" i="1" l="1"/>
  <c r="D1357" i="1" s="1"/>
  <c r="E1350" i="1"/>
  <c r="E1351" i="1" s="1"/>
  <c r="C1357" i="1"/>
  <c r="C1358" i="1" s="1"/>
  <c r="C1359" i="1" l="1"/>
  <c r="C1360" i="1" s="1"/>
  <c r="D1358" i="1"/>
  <c r="D1359" i="1" s="1"/>
  <c r="F1351" i="1"/>
  <c r="F1352" i="1" s="1"/>
  <c r="D1360" i="1" l="1"/>
  <c r="D1361" i="1" s="1"/>
  <c r="E1352" i="1"/>
  <c r="E1353" i="1" s="1"/>
  <c r="C1361" i="1" l="1"/>
  <c r="C1362" i="1" s="1"/>
  <c r="F1353" i="1"/>
  <c r="F1354" i="1" s="1"/>
  <c r="C1363" i="1" l="1"/>
  <c r="C1364" i="1" s="1"/>
  <c r="D1362" i="1"/>
  <c r="D1363" i="1" s="1"/>
  <c r="E1354" i="1"/>
  <c r="E1355" i="1" s="1"/>
  <c r="D1364" i="1" l="1"/>
  <c r="D1365" i="1" s="1"/>
  <c r="F1355" i="1"/>
  <c r="F1356" i="1" s="1"/>
  <c r="C1365" i="1" l="1"/>
  <c r="C1366" i="1" s="1"/>
  <c r="D1366" i="1"/>
  <c r="D1367" i="1" s="1"/>
  <c r="E1356" i="1"/>
  <c r="E1357" i="1" s="1"/>
  <c r="C1367" i="1" l="1"/>
  <c r="C1368" i="1" s="1"/>
  <c r="F1357" i="1"/>
  <c r="F1358" i="1" s="1"/>
  <c r="E1358" i="1" l="1"/>
  <c r="E1359" i="1" s="1"/>
  <c r="D1368" i="1"/>
  <c r="D1369" i="1" s="1"/>
  <c r="D1370" i="1" l="1"/>
  <c r="C1369" i="1"/>
  <c r="C1370" i="1" s="1"/>
  <c r="C1371" i="1" s="1"/>
  <c r="F1359" i="1"/>
  <c r="F1360" i="1" s="1"/>
  <c r="D1371" i="1" l="1"/>
  <c r="D1372" i="1" s="1"/>
  <c r="E1360" i="1"/>
  <c r="E1361" i="1" s="1"/>
  <c r="E1362" i="1" l="1"/>
  <c r="E1363" i="1" s="1"/>
  <c r="C1372" i="1"/>
  <c r="C1373" i="1" s="1"/>
  <c r="F1361" i="1"/>
  <c r="F1362" i="1" s="1"/>
  <c r="F1363" i="1" l="1"/>
  <c r="F1364" i="1" s="1"/>
  <c r="D1373" i="1"/>
  <c r="D1374" i="1" s="1"/>
  <c r="C1374" i="1" l="1"/>
  <c r="C1375" i="1" s="1"/>
  <c r="F1365" i="1"/>
  <c r="F1366" i="1" s="1"/>
  <c r="E1364" i="1"/>
  <c r="E1365" i="1" s="1"/>
  <c r="E1366" i="1" l="1"/>
  <c r="E1367" i="1" s="1"/>
  <c r="D1375" i="1"/>
  <c r="D1376" i="1" s="1"/>
  <c r="C1376" i="1" l="1"/>
  <c r="C1377" i="1" s="1"/>
  <c r="F1367" i="1"/>
  <c r="F1368" i="1" s="1"/>
  <c r="D1377" i="1" l="1"/>
  <c r="D1378" i="1" s="1"/>
  <c r="E1368" i="1"/>
  <c r="E1369" i="1" s="1"/>
  <c r="C1378" i="1"/>
  <c r="C1379" i="1" s="1"/>
  <c r="C1380" i="1" l="1"/>
  <c r="C1381" i="1" s="1"/>
  <c r="D1379" i="1"/>
  <c r="D1380" i="1" s="1"/>
  <c r="F1369" i="1"/>
  <c r="F1370" i="1" s="1"/>
  <c r="D1381" i="1" l="1"/>
  <c r="D1382" i="1" s="1"/>
  <c r="E1370" i="1"/>
  <c r="E1371" i="1" s="1"/>
  <c r="F1371" i="1" l="1"/>
  <c r="F1372" i="1" s="1"/>
  <c r="C1382" i="1"/>
  <c r="C1383" i="1" s="1"/>
  <c r="C1384" i="1" l="1"/>
  <c r="C1385" i="1" s="1"/>
  <c r="E1372" i="1"/>
  <c r="E1373" i="1" s="1"/>
  <c r="F1373" i="1"/>
  <c r="F1374" i="1" s="1"/>
  <c r="D1383" i="1"/>
  <c r="D1384" i="1" s="1"/>
  <c r="C1386" i="1" l="1"/>
  <c r="C1387" i="1" s="1"/>
  <c r="D1385" i="1"/>
  <c r="D1386" i="1" s="1"/>
  <c r="E1374" i="1"/>
  <c r="E1375" i="1" s="1"/>
  <c r="F1375" i="1" l="1"/>
  <c r="F1376" i="1" s="1"/>
  <c r="D1387" i="1"/>
  <c r="D1388" i="1" s="1"/>
  <c r="D1389" i="1" l="1"/>
  <c r="D1390" i="1" s="1"/>
  <c r="C1388" i="1"/>
  <c r="C1389" i="1" s="1"/>
  <c r="E1376" i="1"/>
  <c r="E1377" i="1" s="1"/>
  <c r="C1390" i="1" l="1"/>
  <c r="C1391" i="1" s="1"/>
  <c r="F1377" i="1"/>
  <c r="F1378" i="1" s="1"/>
  <c r="C1392" i="1" l="1"/>
  <c r="C1393" i="1" s="1"/>
  <c r="D1391" i="1"/>
  <c r="D1392" i="1" s="1"/>
  <c r="E1378" i="1"/>
  <c r="E1379" i="1" s="1"/>
  <c r="F1379" i="1" l="1"/>
  <c r="F1380" i="1" s="1"/>
  <c r="D1393" i="1"/>
  <c r="D1394" i="1" s="1"/>
  <c r="C1394" i="1" l="1"/>
  <c r="C1395" i="1" s="1"/>
  <c r="E1380" i="1"/>
  <c r="E1381" i="1" s="1"/>
  <c r="F1381" i="1" l="1"/>
  <c r="F1382" i="1" s="1"/>
  <c r="D1395" i="1"/>
  <c r="D1396" i="1" s="1"/>
  <c r="D1397" i="1" l="1"/>
  <c r="D1398" i="1" s="1"/>
  <c r="C1396" i="1"/>
  <c r="C1397" i="1" s="1"/>
  <c r="F1383" i="1"/>
  <c r="F1384" i="1" s="1"/>
  <c r="E1382" i="1"/>
  <c r="E1383" i="1" s="1"/>
  <c r="E1384" i="1" l="1"/>
  <c r="E1385" i="1" s="1"/>
  <c r="C1398" i="1"/>
  <c r="C1399" i="1" s="1"/>
  <c r="E1386" i="1" l="1"/>
  <c r="E1387" i="1" s="1"/>
  <c r="F1385" i="1"/>
  <c r="F1386" i="1" s="1"/>
  <c r="D1399" i="1"/>
  <c r="D1400" i="1" s="1"/>
  <c r="F1387" i="1" l="1"/>
  <c r="F1388" i="1" s="1"/>
  <c r="C1400" i="1"/>
  <c r="C1401" i="1" s="1"/>
  <c r="D1401" i="1" l="1"/>
  <c r="D1402" i="1" s="1"/>
  <c r="E1388" i="1"/>
  <c r="E1389" i="1" s="1"/>
  <c r="E1390" i="1" l="1"/>
  <c r="E1391" i="1" s="1"/>
  <c r="C1402" i="1"/>
  <c r="C1403" i="1" s="1"/>
  <c r="F1389" i="1"/>
  <c r="F1390" i="1" s="1"/>
  <c r="F1391" i="1" l="1"/>
  <c r="F1392" i="1" s="1"/>
  <c r="D1403" i="1"/>
  <c r="D1404" i="1" s="1"/>
  <c r="C1404" i="1" l="1"/>
  <c r="C1405" i="1" s="1"/>
  <c r="E1392" i="1"/>
  <c r="E1393" i="1" s="1"/>
  <c r="F1393" i="1" l="1"/>
  <c r="F1394" i="1" s="1"/>
  <c r="D1405" i="1"/>
  <c r="D1406" i="1" s="1"/>
  <c r="C1406" i="1" l="1"/>
  <c r="C1407" i="1" s="1"/>
  <c r="E1394" i="1"/>
  <c r="E1395" i="1" s="1"/>
  <c r="D1407" i="1" l="1"/>
  <c r="D1408" i="1" s="1"/>
  <c r="F1395" i="1"/>
  <c r="F1396" i="1" s="1"/>
  <c r="C1408" i="1"/>
  <c r="C1409" i="1" s="1"/>
  <c r="D1409" i="1" l="1"/>
  <c r="D1410" i="1" s="1"/>
  <c r="E1396" i="1"/>
  <c r="E1397" i="1" s="1"/>
  <c r="F1397" i="1" l="1"/>
  <c r="F1398" i="1" s="1"/>
  <c r="C1410" i="1"/>
  <c r="C1411" i="1" s="1"/>
  <c r="D1411" i="1" l="1"/>
  <c r="D1412" i="1" s="1"/>
  <c r="E1398" i="1"/>
  <c r="E1399" i="1" s="1"/>
  <c r="C1412" i="1" l="1"/>
  <c r="C1413" i="1" s="1"/>
  <c r="F1399" i="1"/>
  <c r="F1400" i="1" s="1"/>
  <c r="D1413" i="1" l="1"/>
  <c r="D1414" i="1" s="1"/>
  <c r="E1400" i="1"/>
  <c r="E1401" i="1" s="1"/>
  <c r="E1402" i="1" l="1"/>
  <c r="E1403" i="1" s="1"/>
  <c r="F1401" i="1"/>
  <c r="F1402" i="1" s="1"/>
  <c r="C1414" i="1"/>
  <c r="C1415" i="1" s="1"/>
  <c r="F1403" i="1" l="1"/>
  <c r="F1404" i="1" s="1"/>
  <c r="D1415" i="1"/>
  <c r="D1416" i="1" s="1"/>
  <c r="E1404" i="1" l="1"/>
  <c r="E1405" i="1" s="1"/>
  <c r="C1416" i="1"/>
  <c r="C1417" i="1" s="1"/>
  <c r="C1418" i="1" l="1"/>
  <c r="C1419" i="1" s="1"/>
  <c r="F1405" i="1"/>
  <c r="F1406" i="1" s="1"/>
  <c r="E1406" i="1"/>
  <c r="E1407" i="1" s="1"/>
  <c r="D1417" i="1"/>
  <c r="D1418" i="1" s="1"/>
  <c r="D1419" i="1" l="1"/>
  <c r="D1420" i="1" s="1"/>
  <c r="F1407" i="1"/>
  <c r="F1408" i="1" s="1"/>
  <c r="E1408" i="1" l="1"/>
  <c r="E1409" i="1" s="1"/>
  <c r="C1420" i="1"/>
  <c r="C1421" i="1" s="1"/>
  <c r="C1422" i="1" l="1"/>
  <c r="C1423" i="1" s="1"/>
  <c r="D1421" i="1"/>
  <c r="D1422" i="1" s="1"/>
  <c r="F1409" i="1"/>
  <c r="F1410" i="1" s="1"/>
  <c r="E1410" i="1" l="1"/>
  <c r="E1411" i="1" s="1"/>
  <c r="D1423" i="1"/>
  <c r="D1424" i="1" s="1"/>
  <c r="F1411" i="1" l="1"/>
  <c r="F1412" i="1" s="1"/>
  <c r="E1412" i="1"/>
  <c r="E1413" i="1" s="1"/>
  <c r="C1424" i="1"/>
  <c r="C1425" i="1" s="1"/>
  <c r="D1425" i="1" l="1"/>
  <c r="D1426" i="1" s="1"/>
  <c r="F1413" i="1"/>
  <c r="F1414" i="1" s="1"/>
  <c r="E1414" i="1" l="1"/>
  <c r="E1415" i="1" s="1"/>
  <c r="C1426" i="1"/>
  <c r="C1427" i="1" s="1"/>
  <c r="C1428" i="1" l="1"/>
  <c r="C1429" i="1" s="1"/>
  <c r="D1427" i="1"/>
  <c r="D1428" i="1" s="1"/>
  <c r="F1415" i="1"/>
  <c r="F1416" i="1" s="1"/>
  <c r="D1429" i="1" l="1"/>
  <c r="D1430" i="1" s="1"/>
  <c r="E1416" i="1"/>
  <c r="E1417" i="1" s="1"/>
  <c r="C1430" i="1" l="1"/>
  <c r="C1431" i="1" s="1"/>
  <c r="F1417" i="1"/>
  <c r="F1418" i="1" s="1"/>
  <c r="D1431" i="1" l="1"/>
  <c r="D1432" i="1" s="1"/>
  <c r="E1418" i="1"/>
  <c r="E1419" i="1" s="1"/>
  <c r="E1420" i="1" l="1"/>
  <c r="E1421" i="1" s="1"/>
  <c r="C1432" i="1"/>
  <c r="C1433" i="1" s="1"/>
  <c r="F1419" i="1"/>
  <c r="F1420" i="1" s="1"/>
  <c r="F1421" i="1" l="1"/>
  <c r="F1422" i="1" s="1"/>
  <c r="D1433" i="1"/>
  <c r="D1434" i="1" s="1"/>
  <c r="C1434" i="1" l="1"/>
  <c r="C1435" i="1" s="1"/>
  <c r="E1422" i="1"/>
  <c r="E1423" i="1" s="1"/>
  <c r="E1424" i="1" l="1"/>
  <c r="E1425" i="1" s="1"/>
  <c r="F1423" i="1"/>
  <c r="F1424" i="1" s="1"/>
  <c r="D1435" i="1"/>
  <c r="D1436" i="1" s="1"/>
  <c r="C1436" i="1" l="1"/>
  <c r="C1437" i="1" s="1"/>
  <c r="F1425" i="1"/>
  <c r="F1426" i="1" s="1"/>
  <c r="D1437" i="1" l="1"/>
  <c r="D1438" i="1" s="1"/>
  <c r="C1438" i="1"/>
  <c r="C1439" i="1" s="1"/>
  <c r="E1426" i="1"/>
  <c r="E1427" i="1" s="1"/>
  <c r="E1428" i="1" l="1"/>
  <c r="E1429" i="1" s="1"/>
  <c r="D1439" i="1"/>
  <c r="D1440" i="1" s="1"/>
  <c r="F1427" i="1"/>
  <c r="F1428" i="1" s="1"/>
  <c r="F1429" i="1" l="1"/>
  <c r="F1430" i="1" s="1"/>
  <c r="C1440" i="1"/>
  <c r="C1441" i="1" s="1"/>
  <c r="E1430" i="1" l="1"/>
  <c r="E1431" i="1" s="1"/>
  <c r="D1441" i="1"/>
  <c r="D1442" i="1" s="1"/>
  <c r="C1442" i="1" l="1"/>
  <c r="C1443" i="1" s="1"/>
  <c r="F1431" i="1"/>
  <c r="F1432" i="1" s="1"/>
  <c r="D1443" i="1" l="1"/>
  <c r="D1444" i="1" s="1"/>
  <c r="E1432" i="1"/>
  <c r="E1433" i="1" s="1"/>
  <c r="C1444" i="1"/>
  <c r="C1445" i="1" s="1"/>
  <c r="D1445" i="1" l="1"/>
  <c r="D1446" i="1" s="1"/>
  <c r="F1433" i="1"/>
  <c r="F1434" i="1" s="1"/>
  <c r="E1434" i="1" l="1"/>
  <c r="E1435" i="1" s="1"/>
  <c r="C1446" i="1"/>
  <c r="C1447" i="1" s="1"/>
  <c r="C1448" i="1" l="1"/>
  <c r="C1449" i="1" s="1"/>
  <c r="D1447" i="1"/>
  <c r="D1448" i="1" s="1"/>
  <c r="E1436" i="1"/>
  <c r="E1437" i="1" s="1"/>
  <c r="F1435" i="1"/>
  <c r="F1436" i="1" s="1"/>
  <c r="F1437" i="1" l="1"/>
  <c r="F1438" i="1" s="1"/>
  <c r="D1449" i="1"/>
  <c r="D1450" i="1" s="1"/>
  <c r="E1438" i="1" l="1"/>
  <c r="E1439" i="1" s="1"/>
  <c r="F1439" i="1"/>
  <c r="F1440" i="1" s="1"/>
  <c r="C1450" i="1"/>
  <c r="C1451" i="1" s="1"/>
  <c r="E1440" i="1" l="1"/>
  <c r="E1441" i="1" s="1"/>
  <c r="D1451" i="1"/>
  <c r="D1452" i="1" s="1"/>
  <c r="F1441" i="1" l="1"/>
  <c r="F1442" i="1" s="1"/>
  <c r="C1452" i="1"/>
  <c r="C1453" i="1" s="1"/>
  <c r="E1442" i="1" l="1"/>
  <c r="E1443" i="1" s="1"/>
  <c r="D1453" i="1"/>
  <c r="D1454" i="1" s="1"/>
  <c r="F1443" i="1" l="1"/>
  <c r="F1444" i="1" s="1"/>
  <c r="C1454" i="1"/>
  <c r="C1455" i="1" s="1"/>
  <c r="D1455" i="1" l="1"/>
  <c r="D1456" i="1" s="1"/>
  <c r="E1444" i="1"/>
  <c r="E1445" i="1" s="1"/>
  <c r="C1456" i="1" l="1"/>
  <c r="C1457" i="1" s="1"/>
  <c r="F1445" i="1"/>
  <c r="F1446" i="1" s="1"/>
  <c r="D1457" i="1" l="1"/>
  <c r="D1458" i="1" s="1"/>
  <c r="E1446" i="1"/>
  <c r="E1447" i="1" s="1"/>
  <c r="C1458" i="1" l="1"/>
  <c r="C1459" i="1" s="1"/>
  <c r="F1447" i="1"/>
  <c r="F1448" i="1" s="1"/>
  <c r="E1448" i="1" l="1"/>
  <c r="E1449" i="1" s="1"/>
  <c r="D1459" i="1"/>
  <c r="D1460" i="1" s="1"/>
  <c r="E1450" i="1" l="1"/>
  <c r="E1451" i="1" s="1"/>
  <c r="F1449" i="1"/>
  <c r="F1450" i="1" s="1"/>
  <c r="C1460" i="1"/>
  <c r="C1461" i="1" s="1"/>
  <c r="D1461" i="1" l="1"/>
  <c r="D1462" i="1" s="1"/>
  <c r="F1451" i="1"/>
  <c r="F1452" i="1" s="1"/>
  <c r="E1452" i="1" l="1"/>
  <c r="E1453" i="1" s="1"/>
  <c r="C1462" i="1"/>
  <c r="C1463" i="1" s="1"/>
  <c r="E1454" i="1" l="1"/>
  <c r="E1455" i="1" s="1"/>
  <c r="F1453" i="1"/>
  <c r="F1454" i="1" s="1"/>
  <c r="D1463" i="1"/>
  <c r="D1464" i="1" s="1"/>
  <c r="F1455" i="1" l="1"/>
  <c r="F1456" i="1" s="1"/>
  <c r="C1464" i="1"/>
  <c r="C1465" i="1" s="1"/>
  <c r="C1466" i="1" l="1"/>
  <c r="C1467" i="1" s="1"/>
  <c r="E1456" i="1"/>
  <c r="E1457" i="1" s="1"/>
  <c r="F1457" i="1"/>
  <c r="F1458" i="1" s="1"/>
  <c r="D1465" i="1"/>
  <c r="D1466" i="1" s="1"/>
  <c r="C1468" i="1" l="1"/>
  <c r="C1469" i="1" s="1"/>
  <c r="D1467" i="1"/>
  <c r="D1468" i="1" s="1"/>
  <c r="E1458" i="1"/>
  <c r="E1459" i="1" s="1"/>
  <c r="F1459" i="1" l="1"/>
  <c r="F1460" i="1" s="1"/>
  <c r="D1469" i="1"/>
  <c r="D1470" i="1" s="1"/>
  <c r="C1470" i="1" l="1"/>
  <c r="C1471" i="1" s="1"/>
  <c r="E1460" i="1"/>
  <c r="E1461" i="1" s="1"/>
  <c r="E1462" i="1" l="1"/>
  <c r="E1463" i="1" s="1"/>
  <c r="D1471" i="1"/>
  <c r="D1472" i="1" s="1"/>
  <c r="C1472" i="1"/>
  <c r="C1473" i="1" s="1"/>
  <c r="F1461" i="1"/>
  <c r="F1462" i="1" s="1"/>
  <c r="F1463" i="1" l="1"/>
  <c r="F1464" i="1" s="1"/>
  <c r="D1473" i="1"/>
  <c r="D1474" i="1" s="1"/>
  <c r="D1475" i="1" l="1"/>
  <c r="D1476" i="1" s="1"/>
  <c r="C1474" i="1"/>
  <c r="C1475" i="1" s="1"/>
  <c r="F1465" i="1"/>
  <c r="F1466" i="1" s="1"/>
  <c r="E1464" i="1"/>
  <c r="E1465" i="1" s="1"/>
  <c r="D1477" i="1" l="1"/>
  <c r="D1478" i="1" s="1"/>
  <c r="E1466" i="1"/>
  <c r="E1467" i="1" s="1"/>
  <c r="F1467" i="1"/>
  <c r="F1468" i="1" s="1"/>
  <c r="C1476" i="1"/>
  <c r="C1477" i="1" s="1"/>
  <c r="D1479" i="1" l="1"/>
  <c r="D1480" i="1" s="1"/>
  <c r="C1478" i="1"/>
  <c r="C1479" i="1" s="1"/>
  <c r="F1469" i="1"/>
  <c r="F1470" i="1" s="1"/>
  <c r="E1468" i="1"/>
  <c r="E1469" i="1" s="1"/>
  <c r="E1470" i="1" l="1"/>
  <c r="E1471" i="1" s="1"/>
  <c r="E1472" i="1" s="1"/>
  <c r="E1473" i="1" s="1"/>
  <c r="F1471" i="1"/>
  <c r="F1472" i="1" s="1"/>
  <c r="C1480" i="1"/>
  <c r="C1481" i="1" s="1"/>
  <c r="F1473" i="1" l="1"/>
  <c r="F1474" i="1" s="1"/>
  <c r="D1481" i="1"/>
  <c r="D1482" i="1" s="1"/>
  <c r="E1474" i="1" l="1"/>
  <c r="E1475" i="1" s="1"/>
  <c r="C1482" i="1"/>
  <c r="C1483" i="1" s="1"/>
  <c r="D1483" i="1" l="1"/>
  <c r="D1484" i="1" s="1"/>
  <c r="F1475" i="1"/>
  <c r="F1476" i="1" s="1"/>
  <c r="E1476" i="1" l="1"/>
  <c r="E1477" i="1" s="1"/>
  <c r="C1484" i="1"/>
  <c r="C1485" i="1" s="1"/>
  <c r="C1486" i="1" l="1"/>
  <c r="C1487" i="1" s="1"/>
  <c r="D1485" i="1"/>
  <c r="D1486" i="1" s="1"/>
  <c r="F1477" i="1"/>
  <c r="F1478" i="1" s="1"/>
  <c r="D1487" i="1" l="1"/>
  <c r="D1488" i="1" s="1"/>
  <c r="E1478" i="1"/>
  <c r="E1479" i="1" s="1"/>
  <c r="C1488" i="1" l="1"/>
  <c r="C1489" i="1" s="1"/>
  <c r="F1479" i="1"/>
  <c r="F1480" i="1" s="1"/>
  <c r="D1489" i="1" l="1"/>
  <c r="D1490" i="1" s="1"/>
  <c r="C1490" i="1"/>
  <c r="C1491" i="1" s="1"/>
  <c r="E1480" i="1"/>
  <c r="E1481" i="1" s="1"/>
  <c r="E1482" i="1" l="1"/>
  <c r="E1483" i="1" s="1"/>
  <c r="F1481" i="1"/>
  <c r="F1482" i="1" s="1"/>
  <c r="C1492" i="1"/>
  <c r="C1493" i="1" s="1"/>
  <c r="D1491" i="1"/>
  <c r="D1492" i="1" s="1"/>
  <c r="D1493" i="1" l="1"/>
  <c r="D1494" i="1" s="1"/>
  <c r="C1494" i="1"/>
  <c r="C1495" i="1" s="1"/>
  <c r="F1483" i="1"/>
  <c r="F1484" i="1" s="1"/>
  <c r="C1496" i="1" l="1"/>
  <c r="C1497" i="1" s="1"/>
  <c r="D1495" i="1"/>
  <c r="D1496" i="1" s="1"/>
  <c r="E1484" i="1"/>
  <c r="E1485" i="1" s="1"/>
  <c r="D1497" i="1" l="1"/>
  <c r="D1498" i="1" s="1"/>
  <c r="F1485" i="1"/>
  <c r="F1486" i="1" s="1"/>
  <c r="C1498" i="1" l="1"/>
  <c r="C1499" i="1" s="1"/>
  <c r="E1486" i="1"/>
  <c r="E1487" i="1" s="1"/>
  <c r="E1488" i="1" l="1"/>
  <c r="E1489" i="1" s="1"/>
  <c r="D1499" i="1"/>
  <c r="D1500" i="1" s="1"/>
  <c r="C1500" i="1"/>
  <c r="C1501" i="1" s="1"/>
  <c r="F1487" i="1"/>
  <c r="F1488" i="1" s="1"/>
  <c r="E1490" i="1" l="1"/>
  <c r="E1491" i="1" s="1"/>
  <c r="F1489" i="1"/>
  <c r="F1490" i="1" s="1"/>
  <c r="C1502" i="1"/>
  <c r="C1503" i="1" s="1"/>
  <c r="D1501" i="1"/>
  <c r="D1502" i="1" s="1"/>
  <c r="D1503" i="1" l="1"/>
  <c r="D1504" i="1" s="1"/>
  <c r="C1504" i="1"/>
  <c r="C1505" i="1" s="1"/>
  <c r="F1491" i="1"/>
  <c r="F1492" i="1" s="1"/>
  <c r="F1493" i="1" l="1"/>
  <c r="F1494" i="1" s="1"/>
  <c r="D1505" i="1"/>
  <c r="D1506" i="1" s="1"/>
  <c r="C1506" i="1"/>
  <c r="C1507" i="1" s="1"/>
  <c r="E1492" i="1"/>
  <c r="E1493" i="1" s="1"/>
  <c r="F1495" i="1" l="1"/>
  <c r="F1496" i="1" s="1"/>
  <c r="E1494" i="1"/>
  <c r="E1495" i="1" s="1"/>
  <c r="E1496" i="1" s="1"/>
  <c r="E1497" i="1" s="1"/>
  <c r="C1508" i="1"/>
  <c r="C1509" i="1" s="1"/>
  <c r="D1507" i="1"/>
  <c r="D1508" i="1" s="1"/>
  <c r="F1497" i="1" l="1"/>
  <c r="F1498" i="1" s="1"/>
  <c r="D1509" i="1"/>
  <c r="D1510" i="1" s="1"/>
  <c r="E1498" i="1"/>
  <c r="E1499" i="1" s="1"/>
  <c r="F1499" i="1" l="1"/>
  <c r="F1500" i="1" s="1"/>
  <c r="C1510" i="1"/>
  <c r="C1511" i="1" s="1"/>
  <c r="D1511" i="1" l="1"/>
  <c r="D1512" i="1" s="1"/>
  <c r="E1500" i="1"/>
  <c r="E1501" i="1" s="1"/>
  <c r="C1512" i="1" l="1"/>
  <c r="C1513" i="1" s="1"/>
  <c r="F1501" i="1"/>
  <c r="F1502" i="1" s="1"/>
  <c r="E1502" i="1" l="1"/>
  <c r="E1503" i="1" s="1"/>
  <c r="D1513" i="1"/>
  <c r="D1514" i="1" s="1"/>
  <c r="F1503" i="1" l="1"/>
  <c r="F1504" i="1" s="1"/>
  <c r="E1504" i="1"/>
  <c r="E1505" i="1" s="1"/>
  <c r="C1514" i="1"/>
  <c r="C1515" i="1" s="1"/>
  <c r="C1516" i="1" l="1"/>
  <c r="C1517" i="1" s="1"/>
  <c r="F1505" i="1"/>
  <c r="F1506" i="1" s="1"/>
  <c r="D1515" i="1"/>
  <c r="D1516" i="1" s="1"/>
  <c r="D1517" i="1" l="1"/>
  <c r="D1518" i="1" s="1"/>
  <c r="E1506" i="1"/>
  <c r="E1507" i="1" s="1"/>
  <c r="C1518" i="1"/>
  <c r="C1519" i="1" s="1"/>
  <c r="C1520" i="1" l="1"/>
  <c r="C1521" i="1" s="1"/>
  <c r="F1507" i="1"/>
  <c r="F1508" i="1" s="1"/>
  <c r="D1519" i="1"/>
  <c r="D1520" i="1" s="1"/>
  <c r="D1521" i="1" l="1"/>
  <c r="D1522" i="1" s="1"/>
  <c r="E1508" i="1"/>
  <c r="E1509" i="1" s="1"/>
  <c r="E1510" i="1" l="1"/>
  <c r="E1511" i="1" s="1"/>
  <c r="F1509" i="1"/>
  <c r="F1510" i="1" s="1"/>
  <c r="C1522" i="1"/>
  <c r="C1523" i="1" s="1"/>
  <c r="D1523" i="1" l="1"/>
  <c r="D1524" i="1" s="1"/>
  <c r="C1524" i="1"/>
  <c r="C1525" i="1" s="1"/>
  <c r="F1511" i="1"/>
  <c r="F1512" i="1" s="1"/>
  <c r="D1525" i="1" l="1"/>
  <c r="D1526" i="1" s="1"/>
  <c r="E1512" i="1"/>
  <c r="E1513" i="1" s="1"/>
  <c r="C1526" i="1" l="1"/>
  <c r="C1527" i="1" s="1"/>
  <c r="F1513" i="1"/>
  <c r="F1514" i="1" s="1"/>
  <c r="D1527" i="1" l="1"/>
  <c r="D1528" i="1" s="1"/>
  <c r="E1514" i="1"/>
  <c r="E1515" i="1" s="1"/>
  <c r="E1516" i="1" l="1"/>
  <c r="E1517" i="1" s="1"/>
  <c r="F1515" i="1"/>
  <c r="F1516" i="1" s="1"/>
  <c r="C1528" i="1"/>
  <c r="C1529" i="1" s="1"/>
  <c r="D1529" i="1" l="1"/>
  <c r="D1530" i="1" s="1"/>
  <c r="F1517" i="1"/>
  <c r="F1518" i="1" s="1"/>
  <c r="E1518" i="1" l="1"/>
  <c r="E1519" i="1" s="1"/>
  <c r="C1530" i="1"/>
  <c r="C1531" i="1" s="1"/>
  <c r="C1532" i="1" l="1"/>
  <c r="C1533" i="1" s="1"/>
  <c r="D1531" i="1"/>
  <c r="D1532" i="1" s="1"/>
  <c r="E1520" i="1"/>
  <c r="E1521" i="1" s="1"/>
  <c r="F1519" i="1"/>
  <c r="F1520" i="1" s="1"/>
  <c r="C1534" i="1" l="1"/>
  <c r="C1535" i="1" s="1"/>
  <c r="F1521" i="1"/>
  <c r="F1522" i="1" s="1"/>
  <c r="E1522" i="1"/>
  <c r="E1523" i="1" s="1"/>
  <c r="D1533" i="1"/>
  <c r="D1534" i="1" s="1"/>
  <c r="D1535" i="1" l="1"/>
  <c r="D1536" i="1" s="1"/>
  <c r="F1523" i="1"/>
  <c r="F1524" i="1" s="1"/>
  <c r="E1524" i="1" l="1"/>
  <c r="E1525" i="1" s="1"/>
  <c r="C1536" i="1"/>
  <c r="C1537" i="1" s="1"/>
  <c r="C1538" i="1" l="1"/>
  <c r="C1539" i="1" s="1"/>
  <c r="D1537" i="1"/>
  <c r="D1538" i="1" s="1"/>
  <c r="F1525" i="1"/>
  <c r="F1526" i="1" s="1"/>
  <c r="E1526" i="1" l="1"/>
  <c r="E1527" i="1" s="1"/>
  <c r="D1539" i="1"/>
  <c r="D1540" i="1" s="1"/>
  <c r="F1527" i="1" l="1"/>
  <c r="F1528" i="1" s="1"/>
  <c r="E1528" i="1"/>
  <c r="E1529" i="1" s="1"/>
  <c r="C1540" i="1"/>
  <c r="C1541" i="1" s="1"/>
  <c r="D1541" i="1" l="1"/>
  <c r="D1542" i="1" s="1"/>
  <c r="F1529" i="1"/>
  <c r="F1530" i="1" s="1"/>
  <c r="E1530" i="1" l="1"/>
  <c r="E1531" i="1" s="1"/>
  <c r="C1542" i="1"/>
  <c r="C1543" i="1" s="1"/>
  <c r="F1531" i="1" l="1"/>
  <c r="F1532" i="1" s="1"/>
  <c r="E1532" i="1"/>
  <c r="E1533" i="1" s="1"/>
  <c r="D1543" i="1"/>
  <c r="D1544" i="1" s="1"/>
  <c r="C1544" i="1" l="1"/>
  <c r="C1545" i="1" s="1"/>
  <c r="F1533" i="1"/>
  <c r="F1534" i="1" s="1"/>
  <c r="E1534" i="1" l="1"/>
  <c r="E1535" i="1" s="1"/>
  <c r="D1545" i="1"/>
  <c r="D1546" i="1" s="1"/>
  <c r="C1546" i="1" l="1"/>
  <c r="C1547" i="1" s="1"/>
  <c r="F1535" i="1"/>
  <c r="F1536" i="1" s="1"/>
  <c r="E1536" i="1" l="1"/>
  <c r="E1537" i="1" s="1"/>
  <c r="D1547" i="1"/>
  <c r="D1548" i="1" s="1"/>
  <c r="C1548" i="1" l="1"/>
  <c r="C1549" i="1" s="1"/>
  <c r="F1537" i="1"/>
  <c r="F1538" i="1" s="1"/>
  <c r="E1538" i="1" l="1"/>
  <c r="E1539" i="1" s="1"/>
  <c r="D1549" i="1"/>
  <c r="D1550" i="1" s="1"/>
  <c r="C1550" i="1" l="1"/>
  <c r="C1551" i="1" s="1"/>
  <c r="F1539" i="1"/>
  <c r="F1540" i="1" s="1"/>
  <c r="E1540" i="1" l="1"/>
  <c r="E1541" i="1" s="1"/>
  <c r="D1551" i="1"/>
  <c r="D1552" i="1" s="1"/>
  <c r="C1552" i="1" l="1"/>
  <c r="C1553" i="1" s="1"/>
  <c r="F1541" i="1"/>
  <c r="F1542" i="1" s="1"/>
  <c r="E1542" i="1" l="1"/>
  <c r="E1543" i="1" s="1"/>
  <c r="D1553" i="1"/>
  <c r="D1554" i="1" s="1"/>
  <c r="C1554" i="1" l="1"/>
  <c r="C1555" i="1" s="1"/>
  <c r="F1543" i="1"/>
  <c r="F1544" i="1" s="1"/>
  <c r="E1544" i="1" l="1"/>
  <c r="E1545" i="1" s="1"/>
  <c r="D1555" i="1"/>
  <c r="D1556" i="1" s="1"/>
  <c r="C1556" i="1" l="1"/>
  <c r="C1557" i="1" s="1"/>
  <c r="F1545" i="1"/>
  <c r="F1546" i="1" s="1"/>
  <c r="E1546" i="1" l="1"/>
  <c r="E1547" i="1" s="1"/>
  <c r="D1557" i="1"/>
  <c r="D1558" i="1" s="1"/>
  <c r="C1558" i="1" l="1"/>
  <c r="C1559" i="1" s="1"/>
  <c r="F1547" i="1"/>
  <c r="F1548" i="1" s="1"/>
  <c r="E1548" i="1" l="1"/>
  <c r="E1549" i="1" s="1"/>
  <c r="D1559" i="1"/>
  <c r="D1560" i="1" s="1"/>
  <c r="C1560" i="1" l="1"/>
  <c r="C1561" i="1" s="1"/>
  <c r="F1549" i="1"/>
  <c r="F1550" i="1" s="1"/>
  <c r="E1550" i="1" l="1"/>
  <c r="E1551" i="1" s="1"/>
  <c r="D1561" i="1"/>
  <c r="D1562" i="1" s="1"/>
  <c r="C1562" i="1" l="1"/>
  <c r="C1563" i="1" s="1"/>
  <c r="F1551" i="1"/>
  <c r="F1552" i="1" s="1"/>
  <c r="E1552" i="1" l="1"/>
  <c r="E1553" i="1" s="1"/>
  <c r="D1563" i="1"/>
  <c r="D1564" i="1" s="1"/>
  <c r="F1553" i="1" l="1"/>
  <c r="F1554" i="1" s="1"/>
  <c r="C1564" i="1"/>
  <c r="C1565" i="1" s="1"/>
  <c r="D1565" i="1" l="1"/>
  <c r="D1566" i="1" s="1"/>
  <c r="E1554" i="1"/>
  <c r="E1555" i="1" s="1"/>
  <c r="C1566" i="1" l="1"/>
  <c r="C1567" i="1" s="1"/>
  <c r="F1555" i="1"/>
  <c r="F1556" i="1" s="1"/>
  <c r="E1556" i="1" l="1"/>
  <c r="E1557" i="1" s="1"/>
  <c r="D1567" i="1"/>
  <c r="D1568" i="1" s="1"/>
  <c r="C1568" i="1" l="1"/>
  <c r="C1569" i="1" s="1"/>
  <c r="F1557" i="1"/>
  <c r="F1558" i="1" s="1"/>
  <c r="E1558" i="1" l="1"/>
  <c r="E1559" i="1" s="1"/>
  <c r="D1569" i="1"/>
  <c r="D1570" i="1" s="1"/>
  <c r="C1570" i="1" l="1"/>
  <c r="C1571" i="1" s="1"/>
  <c r="F1559" i="1"/>
  <c r="F1560" i="1" s="1"/>
  <c r="D1571" i="1" l="1"/>
  <c r="D1572" i="1" s="1"/>
  <c r="E1560" i="1"/>
  <c r="E1561" i="1" s="1"/>
  <c r="C1572" i="1" l="1"/>
  <c r="C1573" i="1" s="1"/>
  <c r="F1561" i="1"/>
  <c r="F1562" i="1" s="1"/>
  <c r="D1573" i="1" l="1"/>
  <c r="D1574" i="1" s="1"/>
  <c r="C1574" i="1"/>
  <c r="C1575" i="1" s="1"/>
  <c r="E1562" i="1"/>
  <c r="E1563" i="1" s="1"/>
  <c r="E1564" i="1" l="1"/>
  <c r="E1565" i="1" s="1"/>
  <c r="D1575" i="1"/>
  <c r="D1576" i="1" s="1"/>
  <c r="F1563" i="1"/>
  <c r="F1564" i="1" s="1"/>
  <c r="F1565" i="1" l="1"/>
  <c r="F1566" i="1" s="1"/>
  <c r="C1576" i="1"/>
  <c r="C1577" i="1" s="1"/>
  <c r="E1566" i="1" l="1"/>
  <c r="E1567" i="1" s="1"/>
  <c r="D1577" i="1"/>
  <c r="D1578" i="1" s="1"/>
  <c r="C1578" i="1" l="1"/>
  <c r="C1579" i="1" s="1"/>
  <c r="F1567" i="1"/>
  <c r="F1568" i="1" s="1"/>
  <c r="D1579" i="1" l="1"/>
  <c r="D1580" i="1" s="1"/>
  <c r="E1568" i="1"/>
  <c r="E1569" i="1" s="1"/>
  <c r="C1580" i="1"/>
  <c r="C1581" i="1" s="1"/>
  <c r="D1581" i="1" l="1"/>
  <c r="D1582" i="1" s="1"/>
  <c r="F1569" i="1"/>
  <c r="F1570" i="1" s="1"/>
  <c r="E1570" i="1" l="1"/>
  <c r="E1571" i="1" s="1"/>
  <c r="C1582" i="1"/>
  <c r="C1583" i="1" s="1"/>
  <c r="C1584" i="1" l="1"/>
  <c r="C1585" i="1" s="1"/>
  <c r="D1583" i="1"/>
  <c r="D1584" i="1" s="1"/>
  <c r="E1572" i="1"/>
  <c r="E1573" i="1" s="1"/>
  <c r="F1571" i="1"/>
  <c r="F1572" i="1" s="1"/>
  <c r="F1573" i="1" l="1"/>
  <c r="F1574" i="1" s="1"/>
  <c r="D1585" i="1"/>
  <c r="D1586" i="1" s="1"/>
  <c r="E1574" i="1" l="1"/>
  <c r="E1575" i="1" s="1"/>
  <c r="C1586" i="1"/>
  <c r="C1587" i="1" s="1"/>
  <c r="F1575" i="1" l="1"/>
  <c r="F1576" i="1" s="1"/>
  <c r="D1587" i="1"/>
  <c r="D1588" i="1" s="1"/>
  <c r="E1576" i="1" l="1"/>
  <c r="E1577" i="1" s="1"/>
  <c r="C1588" i="1"/>
  <c r="C1589" i="1" s="1"/>
  <c r="C1590" i="1" l="1"/>
  <c r="C1591" i="1" s="1"/>
  <c r="F1577" i="1"/>
  <c r="F1578" i="1" s="1"/>
  <c r="E1578" i="1"/>
  <c r="E1579" i="1" s="1"/>
  <c r="D1589" i="1"/>
  <c r="D1590" i="1" s="1"/>
  <c r="C1592" i="1" l="1"/>
  <c r="C1593" i="1" s="1"/>
  <c r="D1591" i="1"/>
  <c r="D1592" i="1" s="1"/>
  <c r="E1580" i="1"/>
  <c r="E1581" i="1" s="1"/>
  <c r="F1579" i="1"/>
  <c r="F1580" i="1" s="1"/>
  <c r="F1581" i="1" l="1"/>
  <c r="F1582" i="1" s="1"/>
  <c r="D1593" i="1"/>
  <c r="D1594" i="1" s="1"/>
  <c r="F1583" i="1" l="1"/>
  <c r="F1584" i="1" s="1"/>
  <c r="E1582" i="1"/>
  <c r="E1583" i="1" s="1"/>
  <c r="C1594" i="1"/>
  <c r="C1595" i="1" s="1"/>
  <c r="E1584" i="1" l="1"/>
  <c r="E1585" i="1" s="1"/>
  <c r="D1595" i="1"/>
  <c r="D1596" i="1" s="1"/>
  <c r="F1585" i="1" l="1"/>
  <c r="F1586" i="1" s="1"/>
  <c r="E1586" i="1"/>
  <c r="E1587" i="1" s="1"/>
  <c r="C1596" i="1"/>
  <c r="C1597" i="1" s="1"/>
  <c r="C1598" i="1" l="1"/>
  <c r="C1599" i="1" s="1"/>
  <c r="F1587" i="1"/>
  <c r="F1588" i="1" s="1"/>
  <c r="D1597" i="1"/>
  <c r="D1598" i="1" s="1"/>
  <c r="D1599" i="1" l="1"/>
  <c r="D1600" i="1" s="1"/>
  <c r="E1588" i="1"/>
  <c r="E1589" i="1" s="1"/>
  <c r="F1589" i="1" l="1"/>
  <c r="F1590" i="1" s="1"/>
  <c r="E1590" i="1"/>
  <c r="E1591" i="1" s="1"/>
  <c r="C1600" i="1"/>
  <c r="C1601" i="1" s="1"/>
  <c r="C1602" i="1" l="1"/>
  <c r="C1603" i="1" s="1"/>
  <c r="D1601" i="1"/>
  <c r="D1602" i="1" s="1"/>
  <c r="E1592" i="1"/>
  <c r="E1593" i="1" s="1"/>
  <c r="F1591" i="1"/>
  <c r="F1592" i="1" s="1"/>
  <c r="C1604" i="1" l="1"/>
  <c r="C1605" i="1" s="1"/>
  <c r="F1593" i="1"/>
  <c r="F1594" i="1" s="1"/>
  <c r="E1594" i="1"/>
  <c r="E1595" i="1" s="1"/>
  <c r="D1603" i="1"/>
  <c r="D1604" i="1" s="1"/>
  <c r="D1605" i="1" l="1"/>
  <c r="D1606" i="1" s="1"/>
  <c r="F1595" i="1"/>
  <c r="F1596" i="1" s="1"/>
  <c r="C1606" i="1"/>
  <c r="C1607" i="1" s="1"/>
  <c r="E1596" i="1" l="1"/>
  <c r="E1597" i="1" s="1"/>
  <c r="D1607" i="1"/>
  <c r="D1608" i="1" s="1"/>
  <c r="E1598" i="1" l="1"/>
  <c r="E1599" i="1" s="1"/>
  <c r="F1597" i="1"/>
  <c r="F1598" i="1" s="1"/>
  <c r="C1608" i="1"/>
  <c r="C1609" i="1" s="1"/>
  <c r="F1599" i="1" l="1"/>
  <c r="F1600" i="1" s="1"/>
  <c r="D1609" i="1"/>
  <c r="D1610" i="1" s="1"/>
  <c r="E1600" i="1" l="1"/>
  <c r="E1601" i="1" s="1"/>
  <c r="C1610" i="1"/>
  <c r="C1611" i="1" s="1"/>
  <c r="F1601" i="1" l="1"/>
  <c r="F1602" i="1" s="1"/>
  <c r="D1611" i="1"/>
  <c r="D1612" i="1" s="1"/>
  <c r="E1602" i="1" l="1"/>
  <c r="E1603" i="1" s="1"/>
  <c r="C1612" i="1"/>
  <c r="C1613" i="1" s="1"/>
  <c r="D1613" i="1" l="1"/>
  <c r="D1614" i="1" s="1"/>
  <c r="F1603" i="1"/>
  <c r="F1604" i="1" s="1"/>
  <c r="E1604" i="1" l="1"/>
  <c r="E1605" i="1" s="1"/>
  <c r="C1614" i="1"/>
  <c r="C1615" i="1" s="1"/>
  <c r="D1615" i="1" l="1"/>
  <c r="D1616" i="1" s="1"/>
  <c r="F1605" i="1"/>
  <c r="F1606" i="1" s="1"/>
  <c r="C1616" i="1" l="1"/>
  <c r="C1617" i="1" s="1"/>
  <c r="E1606" i="1"/>
  <c r="E1607" i="1" s="1"/>
  <c r="E1608" i="1" l="1"/>
  <c r="E1609" i="1" s="1"/>
  <c r="D1617" i="1"/>
  <c r="D1618" i="1" s="1"/>
  <c r="F1607" i="1"/>
  <c r="F1608" i="1" s="1"/>
  <c r="F1609" i="1" l="1"/>
  <c r="F1610" i="1" s="1"/>
  <c r="C1618" i="1"/>
  <c r="C1619" i="1" s="1"/>
  <c r="D1619" i="1" l="1"/>
  <c r="D1620" i="1" s="1"/>
  <c r="E1610" i="1"/>
  <c r="E1611" i="1" s="1"/>
  <c r="E1612" i="1" l="1"/>
  <c r="E1613" i="1" s="1"/>
  <c r="F1611" i="1"/>
  <c r="F1612" i="1" s="1"/>
  <c r="C1620" i="1"/>
  <c r="C1621" i="1" s="1"/>
  <c r="F1613" i="1" l="1"/>
  <c r="F1614" i="1" s="1"/>
  <c r="D1621" i="1"/>
  <c r="D1622" i="1" s="1"/>
  <c r="E1614" i="1" l="1"/>
  <c r="E1615" i="1" s="1"/>
  <c r="C1622" i="1"/>
  <c r="C1623" i="1" s="1"/>
  <c r="C1624" i="1" l="1"/>
  <c r="C1625" i="1" s="1"/>
  <c r="F1615" i="1"/>
  <c r="F1616" i="1" s="1"/>
  <c r="E1616" i="1"/>
  <c r="E1617" i="1" s="1"/>
  <c r="D1623" i="1"/>
  <c r="D1624" i="1" s="1"/>
  <c r="D1625" i="1" l="1"/>
  <c r="D1626" i="1" s="1"/>
  <c r="F1617" i="1"/>
  <c r="F1618" i="1" s="1"/>
  <c r="D1627" i="1" l="1"/>
  <c r="D1628" i="1" s="1"/>
  <c r="E1618" i="1"/>
  <c r="E1619" i="1" s="1"/>
  <c r="C1626" i="1"/>
  <c r="C1627" i="1" s="1"/>
  <c r="C1628" i="1" l="1"/>
  <c r="C1629" i="1" s="1"/>
  <c r="F1619" i="1"/>
  <c r="F1620" i="1" s="1"/>
  <c r="E1620" i="1" l="1"/>
  <c r="E1621" i="1" s="1"/>
  <c r="D1629" i="1"/>
  <c r="D1630" i="1" s="1"/>
  <c r="C1630" i="1" l="1"/>
  <c r="C1631" i="1" s="1"/>
  <c r="F1621" i="1"/>
  <c r="F1622" i="1" s="1"/>
  <c r="E1622" i="1" l="1"/>
  <c r="E1623" i="1" s="1"/>
  <c r="D1631" i="1"/>
  <c r="D1632" i="1" s="1"/>
  <c r="C1632" i="1" l="1"/>
  <c r="C1633" i="1" s="1"/>
  <c r="F1623" i="1"/>
  <c r="F1624" i="1" s="1"/>
  <c r="E1624" i="1" l="1"/>
  <c r="E1625" i="1" s="1"/>
  <c r="D1633" i="1"/>
  <c r="D1634" i="1" s="1"/>
  <c r="C1634" i="1" l="1"/>
  <c r="C1635" i="1" s="1"/>
  <c r="F1625" i="1"/>
  <c r="F1626" i="1" s="1"/>
  <c r="E1626" i="1" l="1"/>
  <c r="E1627" i="1" s="1"/>
  <c r="D1635" i="1"/>
  <c r="D1636" i="1" s="1"/>
  <c r="C1636" i="1" l="1"/>
  <c r="C1637" i="1" s="1"/>
  <c r="F1627" i="1"/>
  <c r="F1628" i="1" s="1"/>
  <c r="E1628" i="1" l="1"/>
  <c r="E1629" i="1" s="1"/>
  <c r="D1637" i="1"/>
  <c r="D1638" i="1" s="1"/>
  <c r="C1638" i="1" l="1"/>
  <c r="C1639" i="1" s="1"/>
  <c r="F1629" i="1"/>
  <c r="F1630" i="1" s="1"/>
  <c r="E1630" i="1" l="1"/>
  <c r="E1631" i="1" s="1"/>
  <c r="D1639" i="1"/>
  <c r="D1640" i="1" s="1"/>
  <c r="C1640" i="1" l="1"/>
  <c r="C1641" i="1" s="1"/>
  <c r="F1631" i="1"/>
  <c r="F1632" i="1" s="1"/>
  <c r="E1632" i="1" l="1"/>
  <c r="E1633" i="1" s="1"/>
  <c r="D1641" i="1"/>
  <c r="D1642" i="1" s="1"/>
  <c r="C1642" i="1" l="1"/>
  <c r="C1643" i="1" s="1"/>
  <c r="F1633" i="1"/>
  <c r="F1634" i="1" s="1"/>
  <c r="E1634" i="1" l="1"/>
  <c r="E1635" i="1" s="1"/>
  <c r="D1643" i="1"/>
  <c r="D1644" i="1" s="1"/>
  <c r="C1644" i="1" l="1"/>
  <c r="C1645" i="1" s="1"/>
  <c r="F1635" i="1"/>
  <c r="F1636" i="1" s="1"/>
  <c r="E1636" i="1" l="1"/>
  <c r="E1637" i="1" s="1"/>
  <c r="D1645" i="1"/>
  <c r="D1646" i="1" s="1"/>
  <c r="C1646" i="1" l="1"/>
  <c r="C1647" i="1" s="1"/>
  <c r="F1637" i="1"/>
  <c r="F1638" i="1" s="1"/>
  <c r="E1638" i="1" l="1"/>
  <c r="E1639" i="1" s="1"/>
  <c r="D1647" i="1"/>
  <c r="D1648" i="1" s="1"/>
  <c r="C1648" i="1" l="1"/>
  <c r="C1649" i="1" s="1"/>
  <c r="F1639" i="1"/>
  <c r="F1640" i="1" s="1"/>
  <c r="E1640" i="1" l="1"/>
  <c r="E1641" i="1" s="1"/>
  <c r="D1649" i="1"/>
  <c r="D1650" i="1" s="1"/>
  <c r="C1650" i="1" l="1"/>
  <c r="C1651" i="1" s="1"/>
  <c r="F1641" i="1"/>
  <c r="F1642" i="1" s="1"/>
  <c r="E1642" i="1" l="1"/>
  <c r="E1643" i="1" s="1"/>
  <c r="D1651" i="1"/>
  <c r="D1652" i="1" s="1"/>
  <c r="C1652" i="1" l="1"/>
  <c r="C1653" i="1" s="1"/>
  <c r="F1643" i="1"/>
  <c r="F1644" i="1" s="1"/>
  <c r="E1644" i="1" l="1"/>
  <c r="E1645" i="1" s="1"/>
  <c r="D1653" i="1"/>
  <c r="D1654" i="1" s="1"/>
  <c r="C1654" i="1" l="1"/>
  <c r="C1655" i="1" s="1"/>
  <c r="F1645" i="1"/>
  <c r="F1646" i="1" s="1"/>
  <c r="E1646" i="1" l="1"/>
  <c r="E1647" i="1" s="1"/>
  <c r="D1655" i="1"/>
  <c r="D1656" i="1" s="1"/>
  <c r="C1656" i="1" l="1"/>
  <c r="C1657" i="1" s="1"/>
  <c r="D1657" i="1"/>
  <c r="D1658" i="1" s="1"/>
  <c r="F1647" i="1"/>
  <c r="F1648" i="1" s="1"/>
  <c r="E1648" i="1"/>
  <c r="E1649" i="1" s="1"/>
  <c r="F1649" i="1" l="1"/>
  <c r="F1650" i="1" s="1"/>
  <c r="C1658" i="1"/>
  <c r="C1659" i="1" s="1"/>
  <c r="E1650" i="1" l="1"/>
  <c r="E1651" i="1" s="1"/>
  <c r="D1659" i="1"/>
  <c r="D1660" i="1" s="1"/>
  <c r="F1651" i="1" l="1"/>
  <c r="F1652" i="1" s="1"/>
  <c r="C1660" i="1"/>
  <c r="C1661" i="1" s="1"/>
  <c r="E1652" i="1" l="1"/>
  <c r="E1653" i="1" s="1"/>
  <c r="D1661" i="1"/>
  <c r="D1662" i="1" s="1"/>
  <c r="F1653" i="1" l="1"/>
  <c r="F1654" i="1" s="1"/>
  <c r="C1662" i="1"/>
  <c r="C1663" i="1" s="1"/>
  <c r="C1664" i="1" l="1"/>
  <c r="C1665" i="1" s="1"/>
  <c r="E1654" i="1"/>
  <c r="E1655" i="1" s="1"/>
  <c r="F1655" i="1"/>
  <c r="F1656" i="1" s="1"/>
  <c r="D1663" i="1"/>
  <c r="D1664" i="1" s="1"/>
  <c r="D1665" i="1" l="1"/>
  <c r="D1666" i="1" s="1"/>
  <c r="E1656" i="1"/>
  <c r="E1657" i="1" s="1"/>
  <c r="F1657" i="1" l="1"/>
  <c r="F1658" i="1" s="1"/>
  <c r="E1658" i="1"/>
  <c r="E1659" i="1" s="1"/>
  <c r="C1666" i="1"/>
  <c r="C1667" i="1" s="1"/>
  <c r="C1668" i="1" l="1"/>
  <c r="C1669" i="1" s="1"/>
  <c r="D1667" i="1"/>
  <c r="D1668" i="1" s="1"/>
  <c r="E1660" i="1"/>
  <c r="E1661" i="1" s="1"/>
  <c r="F1659" i="1"/>
  <c r="F1660" i="1" s="1"/>
  <c r="F1661" i="1" l="1"/>
  <c r="F1662" i="1" s="1"/>
  <c r="D1669" i="1"/>
  <c r="D1670" i="1" s="1"/>
  <c r="D1671" i="1" l="1"/>
  <c r="D1672" i="1" s="1"/>
  <c r="E1662" i="1"/>
  <c r="E1663" i="1" s="1"/>
  <c r="C1670" i="1"/>
  <c r="C1671" i="1" s="1"/>
  <c r="C1672" i="1" l="1"/>
  <c r="C1673" i="1" s="1"/>
  <c r="F1663" i="1"/>
  <c r="F1664" i="1" s="1"/>
  <c r="D1673" i="1" l="1"/>
  <c r="D1674" i="1" s="1"/>
  <c r="E1664" i="1"/>
  <c r="E1665" i="1" s="1"/>
  <c r="C1674" i="1" l="1"/>
  <c r="C1675" i="1" s="1"/>
  <c r="E1666" i="1"/>
  <c r="E1667" i="1" s="1"/>
  <c r="F1665" i="1"/>
  <c r="F1666" i="1" s="1"/>
  <c r="F1667" i="1" l="1"/>
  <c r="F1668" i="1" s="1"/>
  <c r="D1675" i="1"/>
  <c r="D1676" i="1" s="1"/>
  <c r="D1677" i="1" l="1"/>
  <c r="D1678" i="1" s="1"/>
  <c r="E1668" i="1"/>
  <c r="E1669" i="1" s="1"/>
  <c r="C1676" i="1"/>
  <c r="C1677" i="1" s="1"/>
  <c r="C1678" i="1" l="1"/>
  <c r="C1679" i="1" s="1"/>
  <c r="F1669" i="1"/>
  <c r="F1670" i="1" s="1"/>
  <c r="E1670" i="1" l="1"/>
  <c r="E1671" i="1" s="1"/>
  <c r="D1679" i="1"/>
  <c r="D1680" i="1" s="1"/>
  <c r="C1680" i="1" l="1"/>
  <c r="C1681" i="1" s="1"/>
  <c r="F1671" i="1"/>
  <c r="F1672" i="1" s="1"/>
  <c r="E1672" i="1"/>
  <c r="E1673" i="1" s="1"/>
  <c r="E1674" i="1" l="1"/>
  <c r="E1675" i="1" s="1"/>
  <c r="F1673" i="1"/>
  <c r="F1674" i="1" s="1"/>
  <c r="C1682" i="1"/>
  <c r="C1683" i="1" s="1"/>
  <c r="D1681" i="1"/>
  <c r="D1682" i="1" s="1"/>
  <c r="D1683" i="1" l="1"/>
  <c r="D1684" i="1" s="1"/>
  <c r="F1675" i="1"/>
  <c r="F1676" i="1" s="1"/>
  <c r="D1685" i="1" l="1"/>
  <c r="D1686" i="1" s="1"/>
  <c r="C1684" i="1"/>
  <c r="C1685" i="1" s="1"/>
  <c r="E1676" i="1"/>
  <c r="E1677" i="1" s="1"/>
  <c r="C1686" i="1" l="1"/>
  <c r="C1687" i="1" s="1"/>
  <c r="F1677" i="1"/>
  <c r="F1678" i="1" s="1"/>
  <c r="C1688" i="1" l="1"/>
  <c r="C1689" i="1" s="1"/>
  <c r="E1678" i="1"/>
  <c r="E1679" i="1" s="1"/>
  <c r="D1687" i="1"/>
  <c r="D1688" i="1" s="1"/>
  <c r="D1689" i="1" l="1"/>
  <c r="D1690" i="1" s="1"/>
  <c r="F1679" i="1"/>
  <c r="F1680" i="1" s="1"/>
  <c r="E1680" i="1" l="1"/>
  <c r="E1681" i="1" s="1"/>
  <c r="C1690" i="1"/>
  <c r="C1691" i="1" s="1"/>
  <c r="C1692" i="1" l="1"/>
  <c r="C1693" i="1" s="1"/>
  <c r="D1691" i="1"/>
  <c r="D1692" i="1" s="1"/>
  <c r="F1681" i="1"/>
  <c r="F1682" i="1" s="1"/>
  <c r="C1694" i="1" l="1"/>
  <c r="C1695" i="1" s="1"/>
  <c r="E1682" i="1"/>
  <c r="E1683" i="1" s="1"/>
  <c r="F1683" i="1"/>
  <c r="F1684" i="1" s="1"/>
  <c r="D1693" i="1"/>
  <c r="D1694" i="1" s="1"/>
  <c r="D1695" i="1" l="1"/>
  <c r="D1696" i="1" s="1"/>
  <c r="E1684" i="1"/>
  <c r="E1685" i="1" s="1"/>
  <c r="F1685" i="1" l="1"/>
  <c r="F1686" i="1" s="1"/>
  <c r="C1696" i="1"/>
  <c r="C1697" i="1" s="1"/>
  <c r="E1686" i="1" l="1"/>
  <c r="E1687" i="1" s="1"/>
  <c r="D1697" i="1"/>
  <c r="D1698" i="1" s="1"/>
  <c r="D1699" i="1" l="1"/>
  <c r="C1698" i="1"/>
  <c r="C1699" i="1" s="1"/>
  <c r="C1700" i="1" s="1"/>
  <c r="F1687" i="1"/>
  <c r="F1688" i="1" s="1"/>
  <c r="D1700" i="1" l="1"/>
  <c r="D1701" i="1" s="1"/>
  <c r="C1701" i="1"/>
  <c r="C1702" i="1" s="1"/>
  <c r="E1688" i="1"/>
  <c r="E1689" i="1" s="1"/>
  <c r="E1690" i="1" l="1"/>
  <c r="E1691" i="1" s="1"/>
  <c r="F1689" i="1"/>
  <c r="F1690" i="1" s="1"/>
  <c r="D1702" i="1"/>
  <c r="D1703" i="1" s="1"/>
  <c r="F1691" i="1" l="1"/>
  <c r="F1692" i="1" s="1"/>
  <c r="C1703" i="1"/>
  <c r="C1704" i="1" s="1"/>
  <c r="E1692" i="1" l="1"/>
  <c r="E1693" i="1" s="1"/>
  <c r="D1704" i="1"/>
  <c r="D1705" i="1" s="1"/>
  <c r="C1705" i="1" l="1"/>
  <c r="C1706" i="1" s="1"/>
  <c r="F1693" i="1"/>
  <c r="F1694" i="1" s="1"/>
  <c r="E1694" i="1" l="1"/>
  <c r="E1695" i="1" s="1"/>
  <c r="D1706" i="1"/>
  <c r="D1707" i="1" s="1"/>
  <c r="C1707" i="1" l="1"/>
  <c r="C1708" i="1" s="1"/>
  <c r="F1695" i="1"/>
  <c r="F1696" i="1" s="1"/>
  <c r="E1696" i="1" l="1"/>
  <c r="E1697" i="1" s="1"/>
  <c r="D1708" i="1"/>
  <c r="D1709" i="1" s="1"/>
  <c r="C1709" i="1" l="1"/>
  <c r="C1710" i="1" s="1"/>
  <c r="F1697" i="1"/>
  <c r="F1698" i="1" s="1"/>
  <c r="E1698" i="1" l="1"/>
  <c r="E1699" i="1" s="1"/>
  <c r="D1710" i="1"/>
  <c r="D1711" i="1" s="1"/>
  <c r="C1711" i="1" l="1"/>
  <c r="C1712" i="1" s="1"/>
  <c r="F1699" i="1"/>
  <c r="F1700" i="1" s="1"/>
  <c r="E1700" i="1" l="1"/>
  <c r="E1701" i="1" s="1"/>
  <c r="D1712" i="1"/>
  <c r="D1713" i="1" s="1"/>
  <c r="C1713" i="1" l="1"/>
  <c r="C1714" i="1" s="1"/>
  <c r="C1715" i="1" s="1"/>
  <c r="D1714" i="1"/>
  <c r="F1701" i="1"/>
  <c r="F1702" i="1" s="1"/>
  <c r="E1702" i="1"/>
  <c r="E1703" i="1" s="1"/>
  <c r="F1703" i="1" l="1"/>
  <c r="F1704" i="1" s="1"/>
  <c r="D1715" i="1"/>
  <c r="D1716" i="1" s="1"/>
  <c r="C1716" i="1"/>
  <c r="C1717" i="1" s="1"/>
  <c r="D1717" i="1" l="1"/>
  <c r="D1718" i="1" s="1"/>
  <c r="E1704" i="1"/>
  <c r="E1705" i="1" s="1"/>
  <c r="F1705" i="1" l="1"/>
  <c r="F1706" i="1" s="1"/>
  <c r="C1718" i="1"/>
  <c r="C1719" i="1" s="1"/>
  <c r="E1706" i="1" l="1"/>
  <c r="E1707" i="1" s="1"/>
  <c r="E1708" i="1" s="1"/>
  <c r="E1709" i="1" s="1"/>
  <c r="D1719" i="1"/>
  <c r="D1720" i="1" s="1"/>
  <c r="F1707" i="1"/>
  <c r="F1708" i="1" s="1"/>
  <c r="F1709" i="1" l="1"/>
  <c r="F1710" i="1" s="1"/>
  <c r="C1720" i="1"/>
  <c r="C1721" i="1" s="1"/>
  <c r="E1710" i="1"/>
  <c r="E1711" i="1" s="1"/>
  <c r="F1711" i="1" l="1"/>
  <c r="F1712" i="1" s="1"/>
  <c r="E1712" i="1"/>
  <c r="E1713" i="1" s="1"/>
  <c r="D1721" i="1"/>
  <c r="D1722" i="1" s="1"/>
  <c r="E1714" i="1" l="1"/>
  <c r="E1715" i="1" s="1"/>
  <c r="F1713" i="1"/>
  <c r="F1714" i="1" s="1"/>
  <c r="C1722" i="1"/>
  <c r="C1723" i="1" s="1"/>
  <c r="F1715" i="1" l="1"/>
  <c r="F1716" i="1" s="1"/>
  <c r="D1723" i="1"/>
  <c r="D1724" i="1" s="1"/>
  <c r="E1716" i="1" l="1"/>
  <c r="E1717" i="1" s="1"/>
  <c r="C1724" i="1"/>
  <c r="C1725" i="1" s="1"/>
  <c r="C1726" i="1" l="1"/>
  <c r="C1727" i="1" s="1"/>
  <c r="E1718" i="1"/>
  <c r="E1719" i="1" s="1"/>
  <c r="F1717" i="1"/>
  <c r="F1718" i="1" s="1"/>
  <c r="D1725" i="1"/>
  <c r="D1726" i="1" s="1"/>
  <c r="D1727" i="1" l="1"/>
  <c r="D1728" i="1" s="1"/>
  <c r="F1719" i="1"/>
  <c r="F1720" i="1" s="1"/>
  <c r="C1728" i="1"/>
  <c r="C1729" i="1" s="1"/>
  <c r="E1720" i="1" l="1"/>
  <c r="E1721" i="1" s="1"/>
  <c r="D1729" i="1"/>
  <c r="D1730" i="1" s="1"/>
  <c r="C1730" i="1" l="1"/>
  <c r="C1731" i="1" s="1"/>
  <c r="C1732" i="1" s="1"/>
  <c r="D1731" i="1"/>
  <c r="F1721" i="1"/>
  <c r="F1722" i="1" s="1"/>
  <c r="E1722" i="1"/>
  <c r="E1723" i="1" s="1"/>
  <c r="F1723" i="1" l="1"/>
  <c r="F1724" i="1" s="1"/>
  <c r="D1732" i="1"/>
  <c r="D1733" i="1" s="1"/>
  <c r="C1733" i="1" l="1"/>
  <c r="C1734" i="1" s="1"/>
  <c r="E1724" i="1"/>
  <c r="E1725" i="1" s="1"/>
  <c r="F1725" i="1" l="1"/>
  <c r="F1726" i="1" s="1"/>
  <c r="D1734" i="1"/>
  <c r="D1735" i="1" s="1"/>
  <c r="C1735" i="1" l="1"/>
  <c r="C1736" i="1" s="1"/>
  <c r="E1726" i="1"/>
  <c r="E1727" i="1" s="1"/>
  <c r="F1727" i="1" l="1"/>
  <c r="F1728" i="1" s="1"/>
  <c r="D1736" i="1"/>
  <c r="D1737" i="1" s="1"/>
  <c r="C1737" i="1" l="1"/>
  <c r="C1738" i="1" s="1"/>
  <c r="E1728" i="1"/>
  <c r="E1729" i="1" s="1"/>
  <c r="F1729" i="1" l="1"/>
  <c r="F1730" i="1" s="1"/>
  <c r="D1738" i="1"/>
  <c r="D1739" i="1" s="1"/>
  <c r="C1739" i="1" l="1"/>
  <c r="C1740" i="1" s="1"/>
  <c r="E1730" i="1"/>
  <c r="E1731" i="1" s="1"/>
  <c r="F1731" i="1" l="1"/>
  <c r="F1732" i="1" s="1"/>
  <c r="D1740" i="1"/>
  <c r="D1741" i="1" s="1"/>
  <c r="C1741" i="1" l="1"/>
  <c r="C1742" i="1" s="1"/>
  <c r="E1732" i="1"/>
  <c r="E1733" i="1" s="1"/>
  <c r="F1733" i="1" l="1"/>
  <c r="F1734" i="1" s="1"/>
  <c r="D1742" i="1"/>
  <c r="D1743" i="1" s="1"/>
  <c r="C1743" i="1" l="1"/>
  <c r="C1744" i="1" s="1"/>
  <c r="E1734" i="1"/>
  <c r="E1735" i="1" s="1"/>
  <c r="F1735" i="1" l="1"/>
  <c r="F1736" i="1" s="1"/>
  <c r="D1744" i="1"/>
  <c r="D1745" i="1" s="1"/>
  <c r="C1745" i="1" l="1"/>
  <c r="C1746" i="1" s="1"/>
  <c r="E1736" i="1"/>
  <c r="E1737" i="1" s="1"/>
  <c r="F1737" i="1" l="1"/>
  <c r="F1738" i="1" s="1"/>
  <c r="D1746" i="1"/>
  <c r="D1747" i="1" s="1"/>
  <c r="C1747" i="1" l="1"/>
  <c r="C1748" i="1" s="1"/>
  <c r="E1738" i="1"/>
  <c r="E1739" i="1" s="1"/>
  <c r="F1739" i="1" l="1"/>
  <c r="F1740" i="1" s="1"/>
  <c r="D1748" i="1"/>
  <c r="D1749" i="1" s="1"/>
  <c r="E1740" i="1" l="1"/>
  <c r="E1741" i="1" s="1"/>
  <c r="C1749" i="1"/>
  <c r="C1750" i="1" s="1"/>
  <c r="C1751" i="1" l="1"/>
  <c r="C1752" i="1" s="1"/>
  <c r="D1750" i="1"/>
  <c r="D1751" i="1" s="1"/>
  <c r="F1741" i="1"/>
  <c r="F1742" i="1" s="1"/>
  <c r="D1752" i="1" l="1"/>
  <c r="D1753" i="1" s="1"/>
  <c r="E1742" i="1"/>
  <c r="E1743" i="1" s="1"/>
  <c r="C1753" i="1"/>
  <c r="C1754" i="1" s="1"/>
  <c r="D1754" i="1" l="1"/>
  <c r="D1755" i="1" s="1"/>
  <c r="F1743" i="1"/>
  <c r="F1744" i="1" s="1"/>
  <c r="E1744" i="1" l="1"/>
  <c r="E1745" i="1" s="1"/>
  <c r="C1755" i="1"/>
  <c r="C1756" i="1" s="1"/>
  <c r="D1756" i="1" l="1"/>
  <c r="D1757" i="1" s="1"/>
  <c r="F1745" i="1"/>
  <c r="F1746" i="1" s="1"/>
  <c r="E1746" i="1" l="1"/>
  <c r="E1747" i="1" s="1"/>
  <c r="C1757" i="1"/>
  <c r="C1758" i="1" s="1"/>
  <c r="D1758" i="1" l="1"/>
  <c r="D1759" i="1" s="1"/>
  <c r="F1747" i="1"/>
  <c r="F1748" i="1" s="1"/>
  <c r="E1748" i="1" l="1"/>
  <c r="E1749" i="1" s="1"/>
  <c r="C1759" i="1"/>
  <c r="C1760" i="1" s="1"/>
  <c r="D1760" i="1" l="1"/>
  <c r="D1761" i="1" s="1"/>
  <c r="F1749" i="1"/>
  <c r="F1750" i="1" s="1"/>
  <c r="E1750" i="1" l="1"/>
  <c r="E1751" i="1" s="1"/>
  <c r="C1761" i="1"/>
  <c r="C1762" i="1" s="1"/>
  <c r="D1762" i="1" l="1"/>
  <c r="D1763" i="1" s="1"/>
  <c r="F1751" i="1"/>
  <c r="F1752" i="1" s="1"/>
  <c r="E1752" i="1" l="1"/>
  <c r="E1753" i="1" s="1"/>
  <c r="C1763" i="1"/>
  <c r="C1764" i="1" s="1"/>
  <c r="D1764" i="1" l="1"/>
  <c r="D1765" i="1" s="1"/>
  <c r="F1753" i="1"/>
  <c r="F1754" i="1" s="1"/>
  <c r="E1754" i="1" l="1"/>
  <c r="E1755" i="1" s="1"/>
  <c r="C1765" i="1"/>
  <c r="C1766" i="1" s="1"/>
  <c r="C1767" i="1" l="1"/>
  <c r="C1768" i="1" s="1"/>
  <c r="D1766" i="1"/>
  <c r="D1767" i="1" s="1"/>
  <c r="E1756" i="1"/>
  <c r="E1757" i="1" s="1"/>
  <c r="F1755" i="1"/>
  <c r="F1756" i="1" s="1"/>
  <c r="F1757" i="1" l="1"/>
  <c r="F1758" i="1" s="1"/>
  <c r="E1758" i="1"/>
  <c r="E1759" i="1" s="1"/>
  <c r="D1768" i="1"/>
  <c r="D1769" i="1" s="1"/>
  <c r="F1759" i="1" l="1"/>
  <c r="F1760" i="1" s="1"/>
  <c r="C1769" i="1"/>
  <c r="C1770" i="1" s="1"/>
  <c r="E1760" i="1" l="1"/>
  <c r="E1761" i="1" s="1"/>
  <c r="D1770" i="1"/>
  <c r="D1771" i="1" s="1"/>
  <c r="C1771" i="1" l="1"/>
  <c r="C1772" i="1" s="1"/>
  <c r="F1761" i="1"/>
  <c r="F1762" i="1" s="1"/>
  <c r="E1762" i="1" l="1"/>
  <c r="E1763" i="1" s="1"/>
  <c r="D1772" i="1"/>
  <c r="D1773" i="1" s="1"/>
  <c r="C1773" i="1" l="1"/>
  <c r="C1774" i="1" s="1"/>
  <c r="F1763" i="1"/>
  <c r="F1764" i="1" s="1"/>
  <c r="E1764" i="1" l="1"/>
  <c r="E1765" i="1" s="1"/>
  <c r="D1774" i="1"/>
  <c r="D1775" i="1" s="1"/>
  <c r="C1775" i="1" l="1"/>
  <c r="C1776" i="1" s="1"/>
  <c r="F1765" i="1"/>
  <c r="F1766" i="1" s="1"/>
  <c r="E1766" i="1" l="1"/>
  <c r="E1767" i="1" s="1"/>
  <c r="D1776" i="1"/>
  <c r="D1777" i="1" s="1"/>
  <c r="C1777" i="1" l="1"/>
  <c r="C1778" i="1" s="1"/>
  <c r="F1767" i="1"/>
  <c r="F1768" i="1" s="1"/>
  <c r="E1768" i="1" l="1"/>
  <c r="E1769" i="1" s="1"/>
  <c r="D1778" i="1"/>
  <c r="D1779" i="1" s="1"/>
  <c r="C1779" i="1" l="1"/>
  <c r="C1780" i="1" s="1"/>
  <c r="F1769" i="1"/>
  <c r="F1770" i="1" s="1"/>
  <c r="E1770" i="1" l="1"/>
  <c r="E1771" i="1" s="1"/>
  <c r="D1780" i="1"/>
  <c r="D1781" i="1" s="1"/>
  <c r="C1781" i="1" l="1"/>
  <c r="C1782" i="1" s="1"/>
  <c r="F1771" i="1"/>
  <c r="F1772" i="1" s="1"/>
  <c r="E1772" i="1" l="1"/>
  <c r="E1773" i="1" s="1"/>
  <c r="D1782" i="1"/>
  <c r="D1783" i="1" s="1"/>
  <c r="C1783" i="1" l="1"/>
  <c r="C1784" i="1" s="1"/>
  <c r="F1773" i="1"/>
  <c r="F1774" i="1" s="1"/>
  <c r="E1774" i="1" l="1"/>
  <c r="E1775" i="1" s="1"/>
  <c r="D1784" i="1"/>
  <c r="D1785" i="1" s="1"/>
  <c r="C1785" i="1" l="1"/>
  <c r="C1786" i="1" s="1"/>
  <c r="F1775" i="1"/>
  <c r="F1776" i="1" s="1"/>
  <c r="E1776" i="1" l="1"/>
  <c r="E1777" i="1" s="1"/>
  <c r="D1786" i="1"/>
  <c r="D1787" i="1" s="1"/>
  <c r="C1787" i="1" l="1"/>
  <c r="C1788" i="1" s="1"/>
  <c r="F1777" i="1"/>
  <c r="F1778" i="1" s="1"/>
  <c r="E1778" i="1" l="1"/>
  <c r="E1779" i="1" s="1"/>
  <c r="D1788" i="1"/>
  <c r="D1789" i="1" s="1"/>
  <c r="C1789" i="1" l="1"/>
  <c r="C1790" i="1" s="1"/>
  <c r="F1779" i="1"/>
  <c r="F1780" i="1" s="1"/>
  <c r="E1780" i="1" l="1"/>
  <c r="E1781" i="1" s="1"/>
  <c r="D1790" i="1"/>
  <c r="D1791" i="1" s="1"/>
  <c r="C1791" i="1" l="1"/>
  <c r="C1792" i="1" s="1"/>
  <c r="F1781" i="1"/>
  <c r="F1782" i="1" s="1"/>
  <c r="E1782" i="1" l="1"/>
  <c r="E1783" i="1" s="1"/>
  <c r="D1792" i="1"/>
  <c r="D1793" i="1" s="1"/>
  <c r="C1793" i="1" l="1"/>
  <c r="C1794" i="1" s="1"/>
  <c r="F1783" i="1"/>
  <c r="F1784" i="1" s="1"/>
  <c r="E1784" i="1" l="1"/>
  <c r="E1785" i="1" s="1"/>
  <c r="D1794" i="1"/>
  <c r="D1795" i="1" s="1"/>
  <c r="C1795" i="1" l="1"/>
  <c r="C1796" i="1" s="1"/>
  <c r="F1785" i="1"/>
  <c r="F1786" i="1" s="1"/>
  <c r="E1786" i="1" l="1"/>
  <c r="E1787" i="1" s="1"/>
  <c r="D1796" i="1"/>
  <c r="D1797" i="1" s="1"/>
  <c r="C1797" i="1" l="1"/>
  <c r="C1798" i="1" s="1"/>
  <c r="F1787" i="1"/>
  <c r="F1788" i="1" s="1"/>
  <c r="E1788" i="1" l="1"/>
  <c r="E1789" i="1" s="1"/>
  <c r="D1798" i="1"/>
  <c r="D1799" i="1" s="1"/>
  <c r="C1799" i="1" l="1"/>
  <c r="C1800" i="1" s="1"/>
  <c r="F1789" i="1"/>
  <c r="F1790" i="1" s="1"/>
  <c r="E1790" i="1" l="1"/>
  <c r="E1791" i="1" s="1"/>
  <c r="D1800" i="1"/>
  <c r="D1801" i="1" s="1"/>
  <c r="C1801" i="1" l="1"/>
  <c r="C1802" i="1" s="1"/>
  <c r="F1791" i="1"/>
  <c r="F1792" i="1" s="1"/>
  <c r="E1792" i="1" l="1"/>
  <c r="E1793" i="1" s="1"/>
  <c r="D1802" i="1"/>
  <c r="D1803" i="1" s="1"/>
  <c r="C1803" i="1" l="1"/>
  <c r="C1804" i="1" s="1"/>
  <c r="F1793" i="1"/>
  <c r="F1794" i="1" s="1"/>
  <c r="E1794" i="1" l="1"/>
  <c r="E1795" i="1" s="1"/>
  <c r="D1804" i="1"/>
  <c r="D1805" i="1" s="1"/>
  <c r="C1805" i="1" l="1"/>
  <c r="C1806" i="1" s="1"/>
  <c r="F1795" i="1"/>
  <c r="F1796" i="1" s="1"/>
  <c r="E1796" i="1" l="1"/>
  <c r="E1797" i="1" s="1"/>
  <c r="D1806" i="1"/>
  <c r="D1807" i="1" s="1"/>
  <c r="C1807" i="1" l="1"/>
  <c r="C1808" i="1" s="1"/>
  <c r="F1797" i="1"/>
  <c r="F1798" i="1" s="1"/>
  <c r="E1798" i="1" l="1"/>
  <c r="E1799" i="1" s="1"/>
  <c r="D1808" i="1"/>
  <c r="D1809" i="1" s="1"/>
  <c r="C1809" i="1" l="1"/>
  <c r="C1810" i="1" s="1"/>
  <c r="F1799" i="1"/>
  <c r="F1800" i="1" s="1"/>
  <c r="E1800" i="1" l="1"/>
  <c r="E1801" i="1" s="1"/>
  <c r="D1810" i="1"/>
  <c r="D1811" i="1" s="1"/>
  <c r="C1811" i="1" l="1"/>
  <c r="C1812" i="1" s="1"/>
  <c r="F1801" i="1"/>
  <c r="F1802" i="1" s="1"/>
  <c r="E1802" i="1" l="1"/>
  <c r="E1803" i="1" s="1"/>
  <c r="D1812" i="1"/>
  <c r="D1813" i="1" s="1"/>
  <c r="C1813" i="1" l="1"/>
  <c r="C1814" i="1" s="1"/>
  <c r="F1803" i="1"/>
  <c r="F1804" i="1" s="1"/>
  <c r="E1804" i="1" l="1"/>
  <c r="E1805" i="1" s="1"/>
  <c r="D1814" i="1"/>
  <c r="D1815" i="1" s="1"/>
  <c r="C1815" i="1" l="1"/>
  <c r="C1816" i="1" s="1"/>
  <c r="F1805" i="1"/>
  <c r="F1806" i="1" s="1"/>
  <c r="E1806" i="1" l="1"/>
  <c r="E1807" i="1" s="1"/>
  <c r="D1816" i="1"/>
  <c r="D1817" i="1" s="1"/>
  <c r="C1817" i="1" l="1"/>
  <c r="C1818" i="1" s="1"/>
  <c r="F1807" i="1"/>
  <c r="F1808" i="1" s="1"/>
  <c r="E1808" i="1" l="1"/>
  <c r="E1809" i="1" s="1"/>
  <c r="D1818" i="1"/>
  <c r="D1819" i="1" s="1"/>
  <c r="C1819" i="1" l="1"/>
  <c r="C1820" i="1" s="1"/>
  <c r="F1809" i="1"/>
  <c r="F1810" i="1" s="1"/>
  <c r="E1810" i="1" l="1"/>
  <c r="E1811" i="1" s="1"/>
  <c r="D1820" i="1"/>
  <c r="D1821" i="1" s="1"/>
  <c r="C1821" i="1" l="1"/>
  <c r="C1822" i="1" s="1"/>
  <c r="F1811" i="1"/>
  <c r="F1812" i="1" s="1"/>
  <c r="E1812" i="1" l="1"/>
  <c r="E1813" i="1" s="1"/>
  <c r="D1822" i="1"/>
  <c r="D1823" i="1" s="1"/>
  <c r="C1823" i="1" l="1"/>
  <c r="C1824" i="1" s="1"/>
  <c r="F1813" i="1"/>
  <c r="F1814" i="1" s="1"/>
  <c r="E1814" i="1" l="1"/>
  <c r="E1815" i="1" s="1"/>
  <c r="D1824" i="1"/>
  <c r="D1825" i="1" s="1"/>
  <c r="C1825" i="1" l="1"/>
  <c r="C1826" i="1" s="1"/>
  <c r="F1815" i="1"/>
  <c r="F1816" i="1" s="1"/>
  <c r="E1816" i="1" l="1"/>
  <c r="E1817" i="1" s="1"/>
  <c r="D1826" i="1"/>
  <c r="D1827" i="1" s="1"/>
  <c r="C1827" i="1" l="1"/>
  <c r="C1828" i="1" s="1"/>
  <c r="F1817" i="1"/>
  <c r="F1818" i="1" s="1"/>
  <c r="E1818" i="1" l="1"/>
  <c r="E1819" i="1" s="1"/>
  <c r="D1828" i="1"/>
  <c r="D1829" i="1" s="1"/>
  <c r="C1829" i="1" l="1"/>
  <c r="C1830" i="1" s="1"/>
  <c r="F1819" i="1"/>
  <c r="F1820" i="1" s="1"/>
  <c r="E1820" i="1" l="1"/>
  <c r="E1821" i="1" s="1"/>
  <c r="D1830" i="1"/>
  <c r="D1831" i="1" s="1"/>
  <c r="C1831" i="1" l="1"/>
  <c r="C1832" i="1" s="1"/>
  <c r="F1821" i="1"/>
  <c r="F1822" i="1" s="1"/>
  <c r="E1822" i="1" l="1"/>
  <c r="E1823" i="1" s="1"/>
  <c r="D1832" i="1"/>
  <c r="D1833" i="1" s="1"/>
  <c r="C1833" i="1" l="1"/>
  <c r="C1834" i="1" s="1"/>
  <c r="F1823" i="1"/>
  <c r="F1824" i="1" s="1"/>
  <c r="E1824" i="1" l="1"/>
  <c r="E1825" i="1" s="1"/>
  <c r="D1834" i="1"/>
  <c r="D1835" i="1" s="1"/>
  <c r="C1835" i="1" l="1"/>
  <c r="C1836" i="1" s="1"/>
  <c r="F1825" i="1"/>
  <c r="F1826" i="1" s="1"/>
  <c r="E1826" i="1" l="1"/>
  <c r="E1827" i="1" s="1"/>
  <c r="D1836" i="1"/>
  <c r="D1837" i="1" s="1"/>
  <c r="C1837" i="1" l="1"/>
  <c r="C1838" i="1" s="1"/>
  <c r="F1827" i="1"/>
  <c r="F1828" i="1" s="1"/>
  <c r="E1828" i="1" l="1"/>
  <c r="E1829" i="1" s="1"/>
  <c r="D1838" i="1"/>
  <c r="D1839" i="1" s="1"/>
  <c r="C1839" i="1" l="1"/>
  <c r="C1840" i="1" s="1"/>
  <c r="F1829" i="1"/>
  <c r="F1830" i="1" s="1"/>
  <c r="E1830" i="1" l="1"/>
  <c r="E1831" i="1" s="1"/>
  <c r="D1840" i="1"/>
  <c r="D1841" i="1" s="1"/>
  <c r="C1841" i="1" l="1"/>
  <c r="C1842" i="1" s="1"/>
  <c r="F1831" i="1"/>
  <c r="F1832" i="1" s="1"/>
  <c r="E1832" i="1" l="1"/>
  <c r="E1833" i="1" s="1"/>
  <c r="D1842" i="1"/>
  <c r="D1843" i="1" s="1"/>
  <c r="C1843" i="1" l="1"/>
  <c r="C1844" i="1" s="1"/>
  <c r="F1833" i="1"/>
  <c r="F1834" i="1" s="1"/>
  <c r="E1834" i="1" l="1"/>
  <c r="E1835" i="1" s="1"/>
  <c r="D1844" i="1"/>
  <c r="D1845" i="1" s="1"/>
  <c r="C1845" i="1" l="1"/>
  <c r="C1846" i="1" s="1"/>
  <c r="F1835" i="1"/>
  <c r="F1836" i="1" s="1"/>
  <c r="E1836" i="1" l="1"/>
  <c r="E1837" i="1" s="1"/>
  <c r="D1846" i="1"/>
  <c r="D1847" i="1" s="1"/>
  <c r="E1838" i="1" l="1"/>
  <c r="E1839" i="1" s="1"/>
  <c r="F1837" i="1"/>
  <c r="F1838" i="1" s="1"/>
  <c r="C1847" i="1"/>
  <c r="C1848" i="1" s="1"/>
  <c r="F1839" i="1" l="1"/>
  <c r="F1840" i="1" s="1"/>
  <c r="D1848" i="1"/>
  <c r="D1849" i="1" s="1"/>
  <c r="E1840" i="1" l="1"/>
  <c r="E1841" i="1" s="1"/>
  <c r="C1849" i="1"/>
  <c r="C1850" i="1" s="1"/>
  <c r="C1851" i="1" l="1"/>
  <c r="C1852" i="1" s="1"/>
  <c r="F1841" i="1"/>
  <c r="F1842" i="1" s="1"/>
  <c r="E1842" i="1"/>
  <c r="E1843" i="1" s="1"/>
  <c r="D1850" i="1"/>
  <c r="D1851" i="1" s="1"/>
  <c r="D1852" i="1" l="1"/>
  <c r="D1853" i="1" s="1"/>
  <c r="F1843" i="1"/>
  <c r="F1844" i="1" s="1"/>
  <c r="F1845" i="1" l="1"/>
  <c r="F1846" i="1" s="1"/>
  <c r="E1844" i="1"/>
  <c r="E1845" i="1" s="1"/>
  <c r="C1853" i="1"/>
  <c r="C1854" i="1" s="1"/>
  <c r="C1855" i="1" l="1"/>
  <c r="C1856" i="1" s="1"/>
  <c r="E1846" i="1"/>
  <c r="E1847" i="1" s="1"/>
  <c r="D1854" i="1"/>
  <c r="D1855" i="1" s="1"/>
  <c r="D1856" i="1" l="1"/>
  <c r="D1857" i="1" s="1"/>
  <c r="F1847" i="1"/>
  <c r="F1848" i="1" s="1"/>
  <c r="E1848" i="1" l="1"/>
  <c r="E1849" i="1" s="1"/>
  <c r="C1857" i="1"/>
  <c r="C1858" i="1" s="1"/>
  <c r="C1859" i="1" l="1"/>
  <c r="C1860" i="1" s="1"/>
  <c r="D1858" i="1"/>
  <c r="D1859" i="1" s="1"/>
  <c r="F1849" i="1"/>
  <c r="F1850" i="1" s="1"/>
  <c r="C1861" i="1" l="1"/>
  <c r="C1862" i="1" s="1"/>
  <c r="E1850" i="1"/>
  <c r="E1851" i="1" s="1"/>
  <c r="F1851" i="1"/>
  <c r="F1852" i="1" s="1"/>
  <c r="D1860" i="1"/>
  <c r="D1861" i="1" s="1"/>
  <c r="D1862" i="1" l="1"/>
  <c r="D1863" i="1" s="1"/>
  <c r="E1852" i="1"/>
  <c r="E1853" i="1" s="1"/>
  <c r="F1853" i="1" l="1"/>
  <c r="F1854" i="1" s="1"/>
  <c r="C1863" i="1"/>
  <c r="C1864" i="1" s="1"/>
  <c r="D1864" i="1" l="1"/>
  <c r="D1865" i="1" s="1"/>
  <c r="C1865" i="1"/>
  <c r="C1866" i="1" s="1"/>
  <c r="E1854" i="1"/>
  <c r="E1855" i="1" s="1"/>
  <c r="F1855" i="1" l="1"/>
  <c r="F1856" i="1" s="1"/>
  <c r="D1866" i="1"/>
  <c r="D1867" i="1" s="1"/>
  <c r="C1867" i="1" l="1"/>
  <c r="C1868" i="1" s="1"/>
  <c r="E1856" i="1"/>
  <c r="E1857" i="1" s="1"/>
  <c r="F1857" i="1" l="1"/>
  <c r="F1858" i="1" s="1"/>
  <c r="E1858" i="1"/>
  <c r="E1859" i="1" s="1"/>
  <c r="D1868" i="1"/>
  <c r="D1869" i="1" s="1"/>
  <c r="D1870" i="1" l="1"/>
  <c r="D1871" i="1" s="1"/>
  <c r="C1869" i="1"/>
  <c r="C1870" i="1" s="1"/>
  <c r="C1871" i="1" s="1"/>
  <c r="C1872" i="1" s="1"/>
  <c r="F1859" i="1"/>
  <c r="F1860" i="1" s="1"/>
  <c r="D1872" i="1" l="1"/>
  <c r="D1873" i="1" s="1"/>
  <c r="C1873" i="1"/>
  <c r="C1874" i="1" s="1"/>
  <c r="E1860" i="1"/>
  <c r="E1861" i="1" s="1"/>
  <c r="C1875" i="1" l="1"/>
  <c r="C1876" i="1" s="1"/>
  <c r="F1861" i="1"/>
  <c r="F1862" i="1" s="1"/>
  <c r="D1874" i="1"/>
  <c r="D1875" i="1" s="1"/>
  <c r="D1876" i="1" l="1"/>
  <c r="D1877" i="1" s="1"/>
  <c r="C1877" i="1"/>
  <c r="C1878" i="1" s="1"/>
  <c r="E1862" i="1"/>
  <c r="E1863" i="1" s="1"/>
  <c r="E1864" i="1" l="1"/>
  <c r="E1865" i="1" s="1"/>
  <c r="F1863" i="1"/>
  <c r="F1864" i="1" s="1"/>
  <c r="C1879" i="1"/>
  <c r="C1880" i="1" s="1"/>
  <c r="D1878" i="1"/>
  <c r="D1879" i="1" s="1"/>
  <c r="D1880" i="1" l="1"/>
  <c r="D1881" i="1" s="1"/>
  <c r="C1881" i="1"/>
  <c r="C1882" i="1" s="1"/>
  <c r="F1865" i="1"/>
  <c r="F1866" i="1" s="1"/>
  <c r="D1882" i="1" l="1"/>
  <c r="D1883" i="1" s="1"/>
  <c r="E1866" i="1"/>
  <c r="E1867" i="1" s="1"/>
  <c r="C1883" i="1" l="1"/>
  <c r="C1884" i="1" s="1"/>
  <c r="F1867" i="1"/>
  <c r="F1868" i="1" s="1"/>
  <c r="D1884" i="1" l="1"/>
  <c r="D1885" i="1" s="1"/>
  <c r="E1868" i="1"/>
  <c r="E1869" i="1" s="1"/>
  <c r="E1870" i="1" l="1"/>
  <c r="E1871" i="1" s="1"/>
  <c r="C1885" i="1"/>
  <c r="C1886" i="1" s="1"/>
  <c r="F1869" i="1"/>
  <c r="F1870" i="1" s="1"/>
  <c r="F1871" i="1" l="1"/>
  <c r="F1872" i="1" s="1"/>
  <c r="D1886" i="1"/>
  <c r="D1887" i="1" s="1"/>
  <c r="C1887" i="1" l="1"/>
  <c r="C1888" i="1" s="1"/>
  <c r="E1872" i="1"/>
  <c r="E1873" i="1" s="1"/>
  <c r="F1873" i="1" l="1"/>
  <c r="F1874" i="1" s="1"/>
  <c r="E1874" i="1"/>
  <c r="E1875" i="1" s="1"/>
  <c r="D1888" i="1"/>
  <c r="D1889" i="1" s="1"/>
  <c r="C1889" i="1" l="1"/>
  <c r="C1890" i="1" s="1"/>
  <c r="F1875" i="1"/>
  <c r="F1876" i="1" s="1"/>
  <c r="E1876" i="1" l="1"/>
  <c r="E1877" i="1" s="1"/>
  <c r="D1890" i="1"/>
  <c r="D1891" i="1" s="1"/>
  <c r="C1891" i="1" l="1"/>
  <c r="C1892" i="1" s="1"/>
  <c r="F1877" i="1"/>
  <c r="F1878" i="1" s="1"/>
  <c r="E1878" i="1" l="1"/>
  <c r="E1879" i="1" s="1"/>
  <c r="D1892" i="1"/>
  <c r="D1893" i="1" s="1"/>
  <c r="C1893" i="1" l="1"/>
  <c r="C1894" i="1" s="1"/>
  <c r="F1879" i="1"/>
  <c r="F1880" i="1" s="1"/>
  <c r="E1880" i="1" l="1"/>
  <c r="E1881" i="1" s="1"/>
  <c r="D1894" i="1"/>
  <c r="D1895" i="1" s="1"/>
  <c r="C1895" i="1"/>
  <c r="C1896" i="1" s="1"/>
  <c r="D1896" i="1" l="1"/>
  <c r="D1897" i="1" s="1"/>
  <c r="F1881" i="1"/>
  <c r="F1882" i="1" s="1"/>
  <c r="E1882" i="1" l="1"/>
  <c r="E1883" i="1" s="1"/>
  <c r="C1897" i="1"/>
  <c r="C1898" i="1" s="1"/>
  <c r="C1899" i="1" l="1"/>
  <c r="C1900" i="1" s="1"/>
  <c r="D1898" i="1"/>
  <c r="D1899" i="1" s="1"/>
  <c r="F1883" i="1"/>
  <c r="F1884" i="1" s="1"/>
  <c r="E1884" i="1" l="1"/>
  <c r="E1885" i="1" s="1"/>
  <c r="D1900" i="1"/>
  <c r="D1901" i="1" s="1"/>
  <c r="F1885" i="1" l="1"/>
  <c r="F1886" i="1" s="1"/>
  <c r="E1886" i="1"/>
  <c r="E1887" i="1" s="1"/>
  <c r="C1901" i="1"/>
  <c r="C1902" i="1" s="1"/>
  <c r="D1902" i="1" l="1"/>
  <c r="D1903" i="1" s="1"/>
  <c r="F1887" i="1"/>
  <c r="F1888" i="1" s="1"/>
  <c r="E1888" i="1" l="1"/>
  <c r="E1889" i="1" s="1"/>
  <c r="C1903" i="1"/>
  <c r="C1904" i="1" s="1"/>
  <c r="D1904" i="1" l="1"/>
  <c r="D1905" i="1" s="1"/>
  <c r="F1889" i="1"/>
  <c r="F1890" i="1" s="1"/>
  <c r="F1891" i="1" l="1"/>
  <c r="F1892" i="1" s="1"/>
  <c r="C1905" i="1"/>
  <c r="C1906" i="1" s="1"/>
  <c r="E1890" i="1"/>
  <c r="E1891" i="1" s="1"/>
  <c r="E1892" i="1" l="1"/>
  <c r="E1893" i="1" s="1"/>
  <c r="D1906" i="1"/>
  <c r="D1907" i="1" s="1"/>
  <c r="C1907" i="1" l="1"/>
  <c r="C1908" i="1" s="1"/>
  <c r="F1893" i="1"/>
  <c r="F1894" i="1" s="1"/>
  <c r="E1894" i="1"/>
  <c r="E1895" i="1" s="1"/>
  <c r="E1896" i="1" l="1"/>
  <c r="E1897" i="1" s="1"/>
  <c r="F1895" i="1"/>
  <c r="F1896" i="1" s="1"/>
  <c r="C1909" i="1"/>
  <c r="C1910" i="1" s="1"/>
  <c r="D1908" i="1"/>
  <c r="D1909" i="1" s="1"/>
  <c r="D1910" i="1" l="1"/>
  <c r="D1911" i="1" s="1"/>
  <c r="C1911" i="1"/>
  <c r="C1912" i="1" s="1"/>
  <c r="F1897" i="1"/>
  <c r="F1898" i="1" s="1"/>
  <c r="D1912" i="1" l="1"/>
  <c r="D1913" i="1" s="1"/>
  <c r="E1898" i="1"/>
  <c r="E1899" i="1" s="1"/>
  <c r="C1913" i="1" l="1"/>
  <c r="C1914" i="1" s="1"/>
  <c r="F1899" i="1"/>
  <c r="F1900" i="1" s="1"/>
  <c r="D1914" i="1" l="1"/>
  <c r="D1915" i="1" s="1"/>
  <c r="E1900" i="1"/>
  <c r="E1901" i="1" s="1"/>
  <c r="C1915" i="1" l="1"/>
  <c r="C1916" i="1" s="1"/>
  <c r="F1901" i="1"/>
  <c r="F1902" i="1" s="1"/>
  <c r="F1903" i="1" l="1"/>
  <c r="E1902" i="1"/>
  <c r="E1903" i="1" s="1"/>
  <c r="E1904" i="1" s="1"/>
  <c r="D1916" i="1"/>
  <c r="D1917" i="1" s="1"/>
  <c r="F1904" i="1" l="1"/>
  <c r="F1905" i="1" s="1"/>
  <c r="E1905" i="1"/>
  <c r="E1906" i="1" s="1"/>
  <c r="C1917" i="1"/>
  <c r="C1918" i="1" s="1"/>
  <c r="C1919" i="1" l="1"/>
  <c r="C1920" i="1" s="1"/>
  <c r="D1918" i="1"/>
  <c r="D1919" i="1" s="1"/>
  <c r="F1906" i="1"/>
  <c r="F1907" i="1" s="1"/>
  <c r="D1920" i="1" l="1"/>
  <c r="D1921" i="1" s="1"/>
  <c r="E1907" i="1"/>
  <c r="E1908" i="1" s="1"/>
  <c r="C1921" i="1" l="1"/>
  <c r="C1922" i="1" s="1"/>
  <c r="F1908" i="1"/>
  <c r="F1909" i="1" s="1"/>
  <c r="D1922" i="1" l="1"/>
  <c r="D1923" i="1" s="1"/>
  <c r="E1909" i="1"/>
  <c r="E1910" i="1" s="1"/>
  <c r="E1911" i="1" l="1"/>
  <c r="E1912" i="1" s="1"/>
  <c r="C1923" i="1"/>
  <c r="C1924" i="1" s="1"/>
  <c r="F1910" i="1"/>
  <c r="F1911" i="1" s="1"/>
  <c r="F1912" i="1" l="1"/>
  <c r="F1913" i="1" s="1"/>
  <c r="D1924" i="1"/>
  <c r="D1925" i="1" s="1"/>
  <c r="C1925" i="1" l="1"/>
  <c r="C1926" i="1" s="1"/>
  <c r="E1913" i="1"/>
  <c r="E1914" i="1" s="1"/>
  <c r="E1915" i="1" l="1"/>
  <c r="E1916" i="1" s="1"/>
  <c r="F1914" i="1"/>
  <c r="F1915" i="1" s="1"/>
  <c r="D1926" i="1"/>
  <c r="D1927" i="1" s="1"/>
  <c r="E1917" i="1" l="1"/>
  <c r="E1918" i="1" s="1"/>
  <c r="C1927" i="1"/>
  <c r="C1928" i="1" s="1"/>
  <c r="D1928" i="1"/>
  <c r="D1929" i="1" s="1"/>
  <c r="F1916" i="1"/>
  <c r="F1917" i="1" s="1"/>
  <c r="E1919" i="1" l="1"/>
  <c r="E1920" i="1" s="1"/>
  <c r="F1918" i="1"/>
  <c r="F1919" i="1" s="1"/>
  <c r="C1929" i="1"/>
  <c r="C1930" i="1" s="1"/>
  <c r="D1930" i="1" l="1"/>
  <c r="D1931" i="1" s="1"/>
  <c r="F1920" i="1"/>
  <c r="F1921" i="1" s="1"/>
  <c r="D1932" i="1" l="1"/>
  <c r="D1933" i="1" s="1"/>
  <c r="E1921" i="1"/>
  <c r="E1922" i="1" s="1"/>
  <c r="C1931" i="1"/>
  <c r="C1932" i="1" s="1"/>
  <c r="C1933" i="1" l="1"/>
  <c r="C1934" i="1" s="1"/>
  <c r="F1922" i="1"/>
  <c r="F1923" i="1" s="1"/>
  <c r="D1934" i="1" l="1"/>
  <c r="D1935" i="1" s="1"/>
  <c r="E1923" i="1"/>
  <c r="E1924" i="1" s="1"/>
  <c r="C1935" i="1" l="1"/>
  <c r="C1936" i="1" s="1"/>
  <c r="F1924" i="1"/>
  <c r="F1925" i="1" s="1"/>
  <c r="E1925" i="1" l="1"/>
  <c r="E1926" i="1" s="1"/>
  <c r="D1936" i="1"/>
  <c r="D1937" i="1" s="1"/>
  <c r="C1937" i="1" l="1"/>
  <c r="C1938" i="1" s="1"/>
  <c r="F1926" i="1"/>
  <c r="F1927" i="1" s="1"/>
  <c r="E1927" i="1" l="1"/>
  <c r="E1928" i="1" s="1"/>
  <c r="D1938" i="1"/>
  <c r="D1939" i="1" s="1"/>
  <c r="C1939" i="1" l="1"/>
  <c r="C1940" i="1" s="1"/>
  <c r="F1928" i="1"/>
  <c r="F1929" i="1" s="1"/>
  <c r="E1929" i="1" l="1"/>
  <c r="E1930" i="1" s="1"/>
  <c r="D1940" i="1"/>
  <c r="D1941" i="1" s="1"/>
  <c r="C1941" i="1" l="1"/>
  <c r="C1942" i="1" s="1"/>
  <c r="F1930" i="1"/>
  <c r="F1931" i="1" s="1"/>
  <c r="E1931" i="1" l="1"/>
  <c r="E1932" i="1" s="1"/>
  <c r="D1942" i="1"/>
  <c r="D1943" i="1" s="1"/>
  <c r="C1943" i="1" l="1"/>
  <c r="C1944" i="1" s="1"/>
  <c r="D1944" i="1"/>
  <c r="D1945" i="1" s="1"/>
  <c r="F1932" i="1"/>
  <c r="F1933" i="1" s="1"/>
  <c r="E1933" i="1" l="1"/>
  <c r="E1934" i="1" s="1"/>
  <c r="C1945" i="1"/>
  <c r="C1946" i="1" s="1"/>
  <c r="C1947" i="1" l="1"/>
  <c r="C1948" i="1" s="1"/>
  <c r="D1946" i="1"/>
  <c r="D1947" i="1" s="1"/>
  <c r="F1934" i="1"/>
  <c r="F1935" i="1" s="1"/>
  <c r="E1935" i="1" l="1"/>
  <c r="E1936" i="1" s="1"/>
  <c r="D1948" i="1"/>
  <c r="D1949" i="1" s="1"/>
  <c r="F1936" i="1" l="1"/>
  <c r="F1937" i="1" s="1"/>
  <c r="E1937" i="1"/>
  <c r="E1938" i="1" s="1"/>
  <c r="C1949" i="1"/>
  <c r="C1950" i="1" s="1"/>
  <c r="D1950" i="1" l="1"/>
  <c r="D1951" i="1" s="1"/>
  <c r="F1938" i="1"/>
  <c r="F1939" i="1" s="1"/>
  <c r="E1939" i="1" l="1"/>
  <c r="E1940" i="1" s="1"/>
  <c r="C1951" i="1"/>
  <c r="C1952" i="1" s="1"/>
  <c r="C1953" i="1" l="1"/>
  <c r="C1954" i="1" s="1"/>
  <c r="D1952" i="1"/>
  <c r="D1953" i="1" s="1"/>
  <c r="F1940" i="1"/>
  <c r="F1941" i="1" s="1"/>
  <c r="C1955" i="1" l="1"/>
  <c r="C1956" i="1" s="1"/>
  <c r="D1954" i="1"/>
  <c r="D1955" i="1" s="1"/>
  <c r="E1941" i="1"/>
  <c r="E1942" i="1" s="1"/>
  <c r="D1956" i="1" l="1"/>
  <c r="D1957" i="1" s="1"/>
  <c r="F1942" i="1"/>
  <c r="F1943" i="1" s="1"/>
  <c r="C1957" i="1"/>
  <c r="C1958" i="1" s="1"/>
  <c r="D1958" i="1" l="1"/>
  <c r="D1959" i="1" s="1"/>
  <c r="E1943" i="1"/>
  <c r="E1944" i="1" s="1"/>
  <c r="F1944" i="1" l="1"/>
  <c r="F1945" i="1" s="1"/>
  <c r="E1945" i="1"/>
  <c r="E1946" i="1" s="1"/>
  <c r="C1959" i="1"/>
  <c r="C1960" i="1" s="1"/>
  <c r="D1960" i="1" l="1"/>
  <c r="D1961" i="1" s="1"/>
  <c r="F1946" i="1"/>
  <c r="F1947" i="1" s="1"/>
  <c r="E1947" i="1" l="1"/>
  <c r="E1948" i="1" s="1"/>
  <c r="C1961" i="1"/>
  <c r="C1962" i="1" s="1"/>
  <c r="C1963" i="1" l="1"/>
  <c r="C1964" i="1" s="1"/>
  <c r="D1962" i="1"/>
  <c r="D1963" i="1" s="1"/>
  <c r="F1948" i="1"/>
  <c r="F1949" i="1" s="1"/>
  <c r="D1964" i="1" l="1"/>
  <c r="D1965" i="1" s="1"/>
  <c r="E1949" i="1"/>
  <c r="E1950" i="1" s="1"/>
  <c r="F1950" i="1" l="1"/>
  <c r="F1951" i="1" s="1"/>
  <c r="C1965" i="1"/>
  <c r="C1966" i="1" s="1"/>
  <c r="C1967" i="1" l="1"/>
  <c r="C1968" i="1" s="1"/>
  <c r="E1951" i="1"/>
  <c r="E1952" i="1" s="1"/>
  <c r="D1966" i="1"/>
  <c r="D1967" i="1" s="1"/>
  <c r="D1968" i="1" l="1"/>
  <c r="D1969" i="1" s="1"/>
  <c r="F1952" i="1"/>
  <c r="F1953" i="1" s="1"/>
  <c r="E1953" i="1" l="1"/>
  <c r="E1954" i="1" s="1"/>
  <c r="C1969" i="1"/>
  <c r="C1970" i="1" s="1"/>
  <c r="C1971" i="1" l="1"/>
  <c r="C1972" i="1" s="1"/>
  <c r="D1970" i="1"/>
  <c r="D1971" i="1" s="1"/>
  <c r="F1954" i="1"/>
  <c r="F1955" i="1" s="1"/>
  <c r="E1955" i="1" l="1"/>
  <c r="E1956" i="1" s="1"/>
  <c r="D1972" i="1"/>
  <c r="D1973" i="1" s="1"/>
  <c r="F1956" i="1" l="1"/>
  <c r="F1957" i="1" s="1"/>
  <c r="C1973" i="1"/>
  <c r="C1974" i="1" s="1"/>
  <c r="C1975" i="1" l="1"/>
  <c r="C1976" i="1" s="1"/>
  <c r="E1957" i="1"/>
  <c r="E1958" i="1" s="1"/>
  <c r="D1974" i="1"/>
  <c r="D1975" i="1" s="1"/>
  <c r="D1976" i="1" l="1"/>
  <c r="D1977" i="1" s="1"/>
  <c r="F1958" i="1"/>
  <c r="F1959" i="1" s="1"/>
  <c r="F1960" i="1" l="1"/>
  <c r="F1961" i="1" s="1"/>
  <c r="E1959" i="1"/>
  <c r="E1960" i="1" s="1"/>
  <c r="D1978" i="1"/>
  <c r="D1979" i="1" s="1"/>
  <c r="C1977" i="1"/>
  <c r="C1978" i="1" s="1"/>
  <c r="C1979" i="1" l="1"/>
  <c r="C1980" i="1" s="1"/>
  <c r="D1980" i="1"/>
  <c r="D1981" i="1" s="1"/>
  <c r="E1961" i="1"/>
  <c r="E1962" i="1" s="1"/>
  <c r="C1981" i="1" l="1"/>
  <c r="C1982" i="1" s="1"/>
  <c r="F1962" i="1"/>
  <c r="F1963" i="1" s="1"/>
  <c r="F1964" i="1" l="1"/>
  <c r="F1965" i="1" s="1"/>
  <c r="D1982" i="1"/>
  <c r="D1983" i="1" s="1"/>
  <c r="C1983" i="1"/>
  <c r="C1984" i="1" s="1"/>
  <c r="E1963" i="1"/>
  <c r="E1964" i="1" s="1"/>
  <c r="E1965" i="1" l="1"/>
  <c r="E1966" i="1" s="1"/>
  <c r="D1984" i="1"/>
  <c r="D1985" i="1" s="1"/>
  <c r="C1985" i="1" l="1"/>
  <c r="C1986" i="1" s="1"/>
  <c r="F1966" i="1"/>
  <c r="F1967" i="1" s="1"/>
  <c r="E1967" i="1" l="1"/>
  <c r="E1968" i="1" s="1"/>
  <c r="D1986" i="1"/>
  <c r="D1987" i="1" s="1"/>
  <c r="C1987" i="1" l="1"/>
  <c r="C1988" i="1" s="1"/>
  <c r="F1968" i="1"/>
  <c r="F1969" i="1" s="1"/>
  <c r="E1969" i="1" l="1"/>
  <c r="E1970" i="1" s="1"/>
  <c r="D1988" i="1"/>
  <c r="D1989" i="1" s="1"/>
  <c r="C1989" i="1" l="1"/>
  <c r="C1990" i="1" s="1"/>
  <c r="F1970" i="1"/>
  <c r="F1971" i="1" s="1"/>
  <c r="E1971" i="1" l="1"/>
  <c r="E1972" i="1" s="1"/>
  <c r="D1990" i="1"/>
  <c r="D1991" i="1" s="1"/>
  <c r="C1991" i="1" l="1"/>
  <c r="C1992" i="1" s="1"/>
  <c r="F1972" i="1"/>
  <c r="F1973" i="1" s="1"/>
  <c r="E1973" i="1" l="1"/>
  <c r="E1974" i="1" s="1"/>
  <c r="D1992" i="1"/>
  <c r="D1993" i="1" s="1"/>
  <c r="C1993" i="1" l="1"/>
  <c r="C1994" i="1" s="1"/>
  <c r="F1974" i="1"/>
  <c r="F1975" i="1" s="1"/>
  <c r="E1975" i="1" l="1"/>
  <c r="E1976" i="1" s="1"/>
  <c r="D1994" i="1"/>
  <c r="D1995" i="1" s="1"/>
  <c r="C1995" i="1" l="1"/>
  <c r="C1996" i="1" s="1"/>
  <c r="F1976" i="1"/>
  <c r="F1977" i="1" s="1"/>
  <c r="E1977" i="1" l="1"/>
  <c r="E1978" i="1" s="1"/>
  <c r="D1996" i="1"/>
  <c r="D1997" i="1" s="1"/>
  <c r="C1997" i="1" l="1"/>
  <c r="C1998" i="1" s="1"/>
  <c r="F1978" i="1"/>
  <c r="F1979" i="1" s="1"/>
  <c r="E1979" i="1" l="1"/>
  <c r="E1980" i="1" s="1"/>
  <c r="D1998" i="1"/>
  <c r="D1999" i="1" s="1"/>
  <c r="C1999" i="1" l="1"/>
  <c r="C2000" i="1" s="1"/>
  <c r="F1980" i="1"/>
  <c r="F1981" i="1" s="1"/>
  <c r="E1981" i="1" l="1"/>
  <c r="E1982" i="1" s="1"/>
  <c r="D2000" i="1"/>
  <c r="D2001" i="1" s="1"/>
  <c r="C2001" i="1" l="1"/>
  <c r="C2002" i="1" s="1"/>
  <c r="F1982" i="1"/>
  <c r="F1983" i="1" s="1"/>
  <c r="E1983" i="1" l="1"/>
  <c r="E1984" i="1" s="1"/>
  <c r="D2002" i="1"/>
  <c r="D2003" i="1" s="1"/>
  <c r="C2003" i="1" l="1"/>
  <c r="C2004" i="1" s="1"/>
  <c r="F1984" i="1"/>
  <c r="F1985" i="1" s="1"/>
  <c r="E1985" i="1" l="1"/>
  <c r="E1986" i="1" s="1"/>
  <c r="D2004" i="1"/>
  <c r="D2005" i="1" s="1"/>
  <c r="C2005" i="1" l="1"/>
  <c r="C2006" i="1" s="1"/>
  <c r="F1986" i="1"/>
  <c r="F1987" i="1" s="1"/>
  <c r="E1987" i="1" l="1"/>
  <c r="E1988" i="1" s="1"/>
  <c r="D2006" i="1"/>
  <c r="D2007" i="1" s="1"/>
  <c r="C2007" i="1" l="1"/>
  <c r="C2008" i="1" s="1"/>
  <c r="F1988" i="1"/>
  <c r="F1989" i="1" s="1"/>
  <c r="E1989" i="1" l="1"/>
  <c r="E1990" i="1" s="1"/>
  <c r="D2008" i="1"/>
  <c r="D2009" i="1" s="1"/>
  <c r="C2009" i="1" l="1"/>
  <c r="C2010" i="1" s="1"/>
  <c r="F1990" i="1"/>
  <c r="F1991" i="1" s="1"/>
  <c r="E1991" i="1" l="1"/>
  <c r="E1992" i="1" s="1"/>
  <c r="D2010" i="1"/>
  <c r="D2011" i="1" s="1"/>
  <c r="C2011" i="1" l="1"/>
  <c r="C2012" i="1" s="1"/>
  <c r="F1992" i="1"/>
  <c r="F1993" i="1" s="1"/>
  <c r="E1993" i="1" l="1"/>
  <c r="E1994" i="1" s="1"/>
  <c r="D2012" i="1"/>
  <c r="D2013" i="1" s="1"/>
  <c r="C2013" i="1" l="1"/>
  <c r="C2014" i="1" s="1"/>
  <c r="F1994" i="1"/>
  <c r="F1995" i="1" s="1"/>
  <c r="E1995" i="1" l="1"/>
  <c r="E1996" i="1" s="1"/>
  <c r="D2014" i="1"/>
  <c r="D2015" i="1" s="1"/>
  <c r="C2015" i="1" l="1"/>
  <c r="C2016" i="1" s="1"/>
  <c r="F1996" i="1"/>
  <c r="F1997" i="1" s="1"/>
  <c r="E1997" i="1" l="1"/>
  <c r="E1998" i="1" s="1"/>
  <c r="D2016" i="1"/>
  <c r="D2017" i="1" s="1"/>
  <c r="C2017" i="1" l="1"/>
  <c r="C2018" i="1" s="1"/>
  <c r="F1998" i="1"/>
  <c r="F1999" i="1" s="1"/>
  <c r="E1999" i="1" l="1"/>
  <c r="E2000" i="1" s="1"/>
  <c r="D2018" i="1"/>
  <c r="D2019" i="1" s="1"/>
  <c r="C2019" i="1" l="1"/>
  <c r="C2020" i="1" s="1"/>
  <c r="F2000" i="1"/>
  <c r="F2001" i="1" s="1"/>
  <c r="E2001" i="1" l="1"/>
  <c r="E2002" i="1" s="1"/>
  <c r="D2020" i="1"/>
  <c r="D2021" i="1" s="1"/>
  <c r="C2021" i="1" l="1"/>
  <c r="C2022" i="1" s="1"/>
  <c r="F2002" i="1"/>
  <c r="F2003" i="1" s="1"/>
  <c r="E2003" i="1" l="1"/>
  <c r="E2004" i="1" s="1"/>
  <c r="D2022" i="1"/>
  <c r="D2023" i="1" s="1"/>
  <c r="C2023" i="1" l="1"/>
  <c r="C2024" i="1" s="1"/>
  <c r="F2004" i="1"/>
  <c r="F2005" i="1" s="1"/>
  <c r="E2005" i="1" l="1"/>
  <c r="E2006" i="1" s="1"/>
  <c r="D2024" i="1"/>
  <c r="D2025" i="1" s="1"/>
  <c r="C2025" i="1" l="1"/>
  <c r="C2026" i="1" s="1"/>
  <c r="F2006" i="1"/>
  <c r="F2007" i="1" s="1"/>
  <c r="E2007" i="1" l="1"/>
  <c r="E2008" i="1" s="1"/>
  <c r="D2026" i="1"/>
  <c r="D2027" i="1" s="1"/>
  <c r="C2027" i="1" l="1"/>
  <c r="C2028" i="1" s="1"/>
  <c r="F2008" i="1"/>
  <c r="F2009" i="1" s="1"/>
  <c r="E2009" i="1" l="1"/>
  <c r="E2010" i="1" s="1"/>
  <c r="D2028" i="1"/>
  <c r="D2029" i="1" s="1"/>
  <c r="C2029" i="1" l="1"/>
  <c r="C2030" i="1" s="1"/>
  <c r="F2010" i="1"/>
  <c r="F2011" i="1" s="1"/>
  <c r="E2011" i="1" l="1"/>
  <c r="E2012" i="1" s="1"/>
  <c r="D2030" i="1"/>
  <c r="D2031" i="1" s="1"/>
  <c r="C2031" i="1" l="1"/>
  <c r="C2032" i="1" s="1"/>
  <c r="F2012" i="1"/>
  <c r="F2013" i="1" s="1"/>
  <c r="E2013" i="1" l="1"/>
  <c r="E2014" i="1" s="1"/>
  <c r="D2032" i="1"/>
  <c r="D2033" i="1" s="1"/>
  <c r="C2033" i="1" l="1"/>
  <c r="C2034" i="1" s="1"/>
  <c r="F2014" i="1"/>
  <c r="F2015" i="1" s="1"/>
  <c r="E2015" i="1" l="1"/>
  <c r="E2016" i="1" s="1"/>
  <c r="D2034" i="1"/>
  <c r="D2035" i="1" s="1"/>
  <c r="C2035" i="1" l="1"/>
  <c r="C2036" i="1" s="1"/>
  <c r="F2016" i="1"/>
  <c r="F2017" i="1" s="1"/>
  <c r="E2017" i="1" l="1"/>
  <c r="E2018" i="1" s="1"/>
  <c r="D2036" i="1"/>
  <c r="D2037" i="1" s="1"/>
  <c r="C2037" i="1" l="1"/>
  <c r="C2038" i="1" s="1"/>
  <c r="F2018" i="1"/>
  <c r="F2019" i="1" s="1"/>
  <c r="E2019" i="1" l="1"/>
  <c r="E2020" i="1" s="1"/>
  <c r="D2038" i="1"/>
  <c r="D2039" i="1" s="1"/>
  <c r="C2039" i="1" l="1"/>
  <c r="C2040" i="1" s="1"/>
  <c r="F2020" i="1"/>
  <c r="F2021" i="1" s="1"/>
  <c r="E2021" i="1" l="1"/>
  <c r="E2022" i="1" s="1"/>
  <c r="D2040" i="1"/>
  <c r="D2041" i="1" s="1"/>
  <c r="C2041" i="1" l="1"/>
  <c r="C2042" i="1" s="1"/>
  <c r="F2022" i="1"/>
  <c r="F2023" i="1" s="1"/>
  <c r="E2023" i="1" l="1"/>
  <c r="E2024" i="1" s="1"/>
  <c r="D2042" i="1"/>
  <c r="D2043" i="1" s="1"/>
  <c r="C2043" i="1" l="1"/>
  <c r="C2044" i="1" s="1"/>
  <c r="F2024" i="1"/>
  <c r="F2025" i="1" s="1"/>
  <c r="E2025" i="1" l="1"/>
  <c r="E2026" i="1" s="1"/>
  <c r="D2044" i="1"/>
  <c r="D2045" i="1" s="1"/>
  <c r="C2045" i="1" l="1"/>
  <c r="C2046" i="1" s="1"/>
  <c r="F2026" i="1"/>
  <c r="F2027" i="1" s="1"/>
  <c r="E2027" i="1" l="1"/>
  <c r="E2028" i="1" s="1"/>
  <c r="D2046" i="1"/>
  <c r="D2047" i="1" s="1"/>
  <c r="C2047" i="1" l="1"/>
  <c r="C2048" i="1" s="1"/>
  <c r="F2028" i="1"/>
  <c r="F2029" i="1" s="1"/>
  <c r="E2029" i="1" l="1"/>
  <c r="E2030" i="1" s="1"/>
  <c r="D2048" i="1"/>
  <c r="D2049" i="1" s="1"/>
  <c r="C2049" i="1"/>
  <c r="C2050" i="1" s="1"/>
  <c r="C2051" i="1" l="1"/>
  <c r="C2052" i="1" s="1"/>
  <c r="D2050" i="1"/>
  <c r="D2051" i="1" s="1"/>
  <c r="E2031" i="1"/>
  <c r="E2032" i="1" s="1"/>
  <c r="F2030" i="1"/>
  <c r="F2031" i="1" s="1"/>
  <c r="F2032" i="1" l="1"/>
  <c r="F2033" i="1" s="1"/>
  <c r="E2033" i="1"/>
  <c r="E2034" i="1" s="1"/>
  <c r="D2052" i="1"/>
  <c r="D2053" i="1" s="1"/>
  <c r="E2035" i="1" l="1"/>
  <c r="E2036" i="1" s="1"/>
  <c r="F2034" i="1"/>
  <c r="F2035" i="1" s="1"/>
  <c r="C2053" i="1"/>
  <c r="C2054" i="1" s="1"/>
  <c r="F2036" i="1" l="1"/>
  <c r="F2037" i="1" s="1"/>
  <c r="D2054" i="1"/>
  <c r="D2055" i="1" s="1"/>
  <c r="E2037" i="1" l="1"/>
  <c r="E2038" i="1" s="1"/>
  <c r="C2055" i="1"/>
  <c r="C2056" i="1" s="1"/>
  <c r="C2057" i="1" l="1"/>
  <c r="C2058" i="1" s="1"/>
  <c r="F2038" i="1"/>
  <c r="F2039" i="1" s="1"/>
  <c r="E2039" i="1"/>
  <c r="E2040" i="1" s="1"/>
  <c r="D2056" i="1"/>
  <c r="D2057" i="1" s="1"/>
  <c r="D2058" i="1" l="1"/>
  <c r="D2059" i="1" s="1"/>
  <c r="F2040" i="1"/>
  <c r="F2041" i="1" s="1"/>
  <c r="E2041" i="1" l="1"/>
  <c r="E2042" i="1" s="1"/>
  <c r="C2059" i="1"/>
  <c r="C2060" i="1" s="1"/>
  <c r="C2061" i="1" l="1"/>
  <c r="C2062" i="1" s="1"/>
  <c r="D2060" i="1"/>
  <c r="D2061" i="1" s="1"/>
  <c r="E2043" i="1"/>
  <c r="E2044" i="1" s="1"/>
  <c r="F2042" i="1"/>
  <c r="F2043" i="1" s="1"/>
  <c r="C2063" i="1" l="1"/>
  <c r="C2064" i="1" s="1"/>
  <c r="F2044" i="1"/>
  <c r="F2045" i="1" s="1"/>
  <c r="E2045" i="1"/>
  <c r="E2046" i="1" s="1"/>
  <c r="D2062" i="1"/>
  <c r="D2063" i="1" s="1"/>
  <c r="D2064" i="1" l="1"/>
  <c r="D2065" i="1" s="1"/>
  <c r="F2046" i="1"/>
  <c r="F2047" i="1" s="1"/>
  <c r="C2065" i="1"/>
  <c r="C2066" i="1" s="1"/>
  <c r="E2047" i="1" l="1"/>
  <c r="E2048" i="1" s="1"/>
  <c r="D2066" i="1"/>
  <c r="D2067" i="1" s="1"/>
  <c r="F2048" i="1" l="1"/>
  <c r="F2049" i="1" s="1"/>
  <c r="C2067" i="1"/>
  <c r="C2068" i="1" s="1"/>
  <c r="D2068" i="1" l="1"/>
  <c r="D2069" i="1" s="1"/>
  <c r="E2049" i="1"/>
  <c r="E2050" i="1" s="1"/>
  <c r="F2050" i="1" l="1"/>
  <c r="F2051" i="1" s="1"/>
  <c r="E2051" i="1"/>
  <c r="E2052" i="1" s="1"/>
  <c r="C2069" i="1"/>
  <c r="C2070" i="1" s="1"/>
  <c r="D2070" i="1" l="1"/>
  <c r="D2071" i="1" s="1"/>
  <c r="F2052" i="1"/>
  <c r="F2053" i="1" s="1"/>
  <c r="D2072" i="1" l="1"/>
  <c r="D2073" i="1" s="1"/>
  <c r="E2053" i="1"/>
  <c r="E2054" i="1" s="1"/>
  <c r="F2054" i="1"/>
  <c r="F2055" i="1" s="1"/>
  <c r="C2071" i="1"/>
  <c r="C2072" i="1" s="1"/>
  <c r="C2073" i="1" l="1"/>
  <c r="C2074" i="1" s="1"/>
  <c r="E2055" i="1"/>
  <c r="E2056" i="1" s="1"/>
  <c r="F2056" i="1" l="1"/>
  <c r="F2057" i="1" s="1"/>
  <c r="E2057" i="1"/>
  <c r="E2058" i="1" s="1"/>
  <c r="D2074" i="1"/>
  <c r="D2075" i="1" s="1"/>
  <c r="C2075" i="1" l="1"/>
  <c r="C2076" i="1" s="1"/>
  <c r="F2058" i="1"/>
  <c r="F2059" i="1" s="1"/>
  <c r="E2059" i="1" l="1"/>
  <c r="E2060" i="1" s="1"/>
  <c r="D2076" i="1"/>
  <c r="D2077" i="1" s="1"/>
  <c r="C2077" i="1" l="1"/>
  <c r="C2078" i="1" s="1"/>
  <c r="F2060" i="1"/>
  <c r="F2061" i="1" s="1"/>
  <c r="E2061" i="1" l="1"/>
  <c r="E2062" i="1" s="1"/>
  <c r="D2078" i="1"/>
  <c r="D2079" i="1" s="1"/>
  <c r="C2079" i="1" l="1"/>
  <c r="C2080" i="1" s="1"/>
  <c r="F2062" i="1"/>
  <c r="F2063" i="1" s="1"/>
  <c r="E2063" i="1" l="1"/>
  <c r="E2064" i="1" s="1"/>
  <c r="D2080" i="1"/>
  <c r="D2081" i="1" s="1"/>
  <c r="C2081" i="1" l="1"/>
  <c r="C2082" i="1" s="1"/>
  <c r="F2064" i="1"/>
  <c r="F2065" i="1" s="1"/>
  <c r="E2065" i="1" l="1"/>
  <c r="E2066" i="1" s="1"/>
  <c r="D2082" i="1"/>
  <c r="D2083" i="1" s="1"/>
  <c r="C2083" i="1" l="1"/>
  <c r="C2084" i="1" s="1"/>
  <c r="F2066" i="1"/>
  <c r="F2067" i="1" s="1"/>
  <c r="E2067" i="1" l="1"/>
  <c r="E2068" i="1" s="1"/>
  <c r="D2084" i="1"/>
  <c r="D2085" i="1" s="1"/>
  <c r="C2085" i="1" l="1"/>
  <c r="C2086" i="1" s="1"/>
  <c r="F2068" i="1"/>
  <c r="F2069" i="1" s="1"/>
  <c r="E2069" i="1" l="1"/>
  <c r="E2070" i="1" s="1"/>
  <c r="D2086" i="1"/>
  <c r="D2087" i="1" s="1"/>
  <c r="C2087" i="1" l="1"/>
  <c r="C2088" i="1" s="1"/>
  <c r="F2070" i="1"/>
  <c r="F2071" i="1" s="1"/>
  <c r="E2071" i="1" l="1"/>
  <c r="E2072" i="1" s="1"/>
  <c r="D2088" i="1"/>
  <c r="D2089" i="1" s="1"/>
  <c r="C2089" i="1" l="1"/>
  <c r="C2090" i="1" s="1"/>
  <c r="F2072" i="1"/>
  <c r="F2073" i="1" s="1"/>
  <c r="E2073" i="1" l="1"/>
  <c r="E2074" i="1" s="1"/>
  <c r="D2090" i="1"/>
  <c r="D2091" i="1" s="1"/>
  <c r="C2091" i="1" l="1"/>
  <c r="C2092" i="1" s="1"/>
  <c r="F2074" i="1"/>
  <c r="F2075" i="1" s="1"/>
  <c r="E2075" i="1" l="1"/>
  <c r="E2076" i="1" s="1"/>
  <c r="D2092" i="1"/>
  <c r="D2093" i="1" s="1"/>
  <c r="C2093" i="1" l="1"/>
  <c r="C2094" i="1" s="1"/>
  <c r="F2076" i="1"/>
  <c r="F2077" i="1" s="1"/>
  <c r="E2077" i="1" l="1"/>
  <c r="E2078" i="1" s="1"/>
  <c r="D2094" i="1"/>
  <c r="D2095" i="1" s="1"/>
  <c r="C2095" i="1" l="1"/>
  <c r="C2096" i="1" s="1"/>
  <c r="F2078" i="1"/>
  <c r="F2079" i="1" s="1"/>
  <c r="E2079" i="1" l="1"/>
  <c r="E2080" i="1" s="1"/>
  <c r="D2096" i="1"/>
  <c r="D2097" i="1" s="1"/>
  <c r="C2097" i="1" l="1"/>
  <c r="C2098" i="1" s="1"/>
  <c r="F2080" i="1"/>
  <c r="F2081" i="1" s="1"/>
  <c r="E2081" i="1" l="1"/>
  <c r="E2082" i="1" s="1"/>
  <c r="D2098" i="1"/>
  <c r="D2099" i="1" s="1"/>
  <c r="C2099" i="1" l="1"/>
  <c r="C2100" i="1" s="1"/>
  <c r="F2082" i="1"/>
  <c r="F2083" i="1" s="1"/>
  <c r="E2083" i="1" l="1"/>
  <c r="E2084" i="1" s="1"/>
  <c r="D2100" i="1"/>
  <c r="D2101" i="1" s="1"/>
  <c r="C2101" i="1" l="1"/>
  <c r="C2102" i="1" s="1"/>
  <c r="F2084" i="1"/>
  <c r="F2085" i="1" s="1"/>
  <c r="E2085" i="1" l="1"/>
  <c r="E2086" i="1" s="1"/>
  <c r="D2102" i="1"/>
  <c r="D2103" i="1" s="1"/>
  <c r="C2103" i="1" l="1"/>
  <c r="C2104" i="1" s="1"/>
  <c r="F2086" i="1"/>
  <c r="F2087" i="1" s="1"/>
  <c r="E2087" i="1" l="1"/>
  <c r="E2088" i="1" s="1"/>
  <c r="D2104" i="1"/>
  <c r="D2105" i="1" s="1"/>
  <c r="C2105" i="1" l="1"/>
  <c r="C2106" i="1" s="1"/>
  <c r="F2088" i="1"/>
  <c r="F2089" i="1" s="1"/>
  <c r="E2089" i="1" l="1"/>
  <c r="E2090" i="1" s="1"/>
  <c r="D2106" i="1"/>
  <c r="D2107" i="1" s="1"/>
  <c r="C2107" i="1" l="1"/>
  <c r="C2108" i="1" s="1"/>
  <c r="F2090" i="1"/>
  <c r="F2091" i="1" s="1"/>
  <c r="E2091" i="1" l="1"/>
  <c r="E2092" i="1" s="1"/>
  <c r="D2108" i="1"/>
  <c r="D2109" i="1" s="1"/>
  <c r="C2109" i="1" l="1"/>
  <c r="C2110" i="1" s="1"/>
  <c r="F2092" i="1"/>
  <c r="F2093" i="1" s="1"/>
  <c r="E2093" i="1" l="1"/>
  <c r="E2094" i="1" s="1"/>
  <c r="D2110" i="1"/>
  <c r="D2111" i="1" s="1"/>
  <c r="C2111" i="1" l="1"/>
  <c r="C2112" i="1" s="1"/>
  <c r="F2094" i="1"/>
  <c r="F2095" i="1" s="1"/>
  <c r="E2095" i="1" l="1"/>
  <c r="E2096" i="1" s="1"/>
  <c r="D2112" i="1"/>
  <c r="D2113" i="1" s="1"/>
  <c r="C2113" i="1" l="1"/>
  <c r="C2114" i="1" s="1"/>
  <c r="F2096" i="1"/>
  <c r="F2097" i="1" s="1"/>
  <c r="E2097" i="1" l="1"/>
  <c r="E2098" i="1" s="1"/>
  <c r="D2114" i="1"/>
  <c r="D2115" i="1" s="1"/>
  <c r="C2115" i="1" l="1"/>
  <c r="C2116" i="1" s="1"/>
  <c r="F2098" i="1"/>
  <c r="F2099" i="1" s="1"/>
  <c r="E2099" i="1" l="1"/>
  <c r="E2100" i="1" s="1"/>
  <c r="D2116" i="1"/>
  <c r="D2117" i="1" s="1"/>
  <c r="C2117" i="1" l="1"/>
  <c r="C2118" i="1" s="1"/>
  <c r="F2100" i="1"/>
  <c r="F2101" i="1" s="1"/>
  <c r="E2101" i="1" l="1"/>
  <c r="E2102" i="1" s="1"/>
  <c r="D2118" i="1"/>
  <c r="D2119" i="1" s="1"/>
  <c r="C2119" i="1" l="1"/>
  <c r="C2120" i="1" s="1"/>
  <c r="F2102" i="1"/>
  <c r="F2103" i="1" s="1"/>
  <c r="E2103" i="1" l="1"/>
  <c r="E2104" i="1" s="1"/>
  <c r="D2120" i="1"/>
  <c r="D2121" i="1" s="1"/>
  <c r="C2121" i="1" l="1"/>
  <c r="C2122" i="1" s="1"/>
  <c r="F2104" i="1"/>
  <c r="F2105" i="1" s="1"/>
  <c r="E2105" i="1" l="1"/>
  <c r="E2106" i="1" s="1"/>
  <c r="D2122" i="1"/>
  <c r="D2123" i="1" s="1"/>
  <c r="C2123" i="1" l="1"/>
  <c r="C2124" i="1" s="1"/>
  <c r="F2106" i="1"/>
  <c r="F2107" i="1" s="1"/>
  <c r="E2107" i="1" l="1"/>
  <c r="E2108" i="1" s="1"/>
  <c r="D2124" i="1"/>
  <c r="D2125" i="1" s="1"/>
  <c r="C2125" i="1" l="1"/>
  <c r="C2126" i="1" s="1"/>
  <c r="F2108" i="1"/>
  <c r="F2109" i="1" s="1"/>
  <c r="E2109" i="1" l="1"/>
  <c r="E2110" i="1" s="1"/>
  <c r="D2126" i="1"/>
  <c r="D2127" i="1" s="1"/>
  <c r="C2127" i="1" l="1"/>
  <c r="C2128" i="1" s="1"/>
  <c r="F2110" i="1"/>
  <c r="F2111" i="1" s="1"/>
  <c r="E2111" i="1" l="1"/>
  <c r="E2112" i="1" s="1"/>
  <c r="D2128" i="1"/>
  <c r="D2129" i="1" s="1"/>
  <c r="C2129" i="1"/>
  <c r="C2130" i="1" s="1"/>
  <c r="D2130" i="1" l="1"/>
  <c r="D2131" i="1" s="1"/>
  <c r="F2112" i="1"/>
  <c r="F2113" i="1" s="1"/>
  <c r="E2113" i="1"/>
  <c r="E2114" i="1" s="1"/>
  <c r="F2114" i="1" l="1"/>
  <c r="F2115" i="1" s="1"/>
  <c r="C2131" i="1"/>
  <c r="C2132" i="1" s="1"/>
  <c r="D2132" i="1" l="1"/>
  <c r="D2133" i="1" s="1"/>
  <c r="E2115" i="1"/>
  <c r="E2116" i="1" s="1"/>
  <c r="C2133" i="1" l="1"/>
  <c r="C2134" i="1" s="1"/>
  <c r="F2116" i="1"/>
  <c r="F2117" i="1" s="1"/>
  <c r="D2134" i="1" l="1"/>
  <c r="D2135" i="1" s="1"/>
  <c r="C2135" i="1"/>
  <c r="C2136" i="1" s="1"/>
  <c r="E2117" i="1"/>
  <c r="E2118" i="1" s="1"/>
  <c r="D2136" i="1" l="1"/>
  <c r="D2137" i="1" s="1"/>
  <c r="C2137" i="1"/>
  <c r="C2138" i="1" s="1"/>
  <c r="F2118" i="1"/>
  <c r="F2119" i="1" s="1"/>
  <c r="D2138" i="1" l="1"/>
  <c r="D2139" i="1" s="1"/>
  <c r="E2119" i="1"/>
  <c r="E2120" i="1" s="1"/>
  <c r="C2139" i="1" l="1"/>
  <c r="C2140" i="1" s="1"/>
  <c r="F2120" i="1"/>
  <c r="F2121" i="1" s="1"/>
  <c r="D2140" i="1" l="1"/>
  <c r="D2141" i="1" s="1"/>
  <c r="E2121" i="1"/>
  <c r="E2122" i="1" s="1"/>
  <c r="E2123" i="1" l="1"/>
  <c r="E2124" i="1" s="1"/>
  <c r="C2141" i="1"/>
  <c r="C2142" i="1" s="1"/>
  <c r="D2142" i="1"/>
  <c r="D2143" i="1" s="1"/>
  <c r="F2122" i="1"/>
  <c r="F2123" i="1" s="1"/>
  <c r="F2124" i="1" l="1"/>
  <c r="F2125" i="1" s="1"/>
  <c r="C2143" i="1"/>
  <c r="C2144" i="1" s="1"/>
  <c r="D2144" i="1" l="1"/>
  <c r="D2145" i="1" s="1"/>
  <c r="C2145" i="1"/>
  <c r="C2146" i="1" s="1"/>
  <c r="E2125" i="1"/>
  <c r="E2126" i="1" s="1"/>
  <c r="E2127" i="1" l="1"/>
  <c r="E2128" i="1" s="1"/>
  <c r="F2126" i="1"/>
  <c r="F2127" i="1" s="1"/>
  <c r="D2146" i="1"/>
  <c r="D2147" i="1" s="1"/>
  <c r="F2128" i="1" l="1"/>
  <c r="F2129" i="1" s="1"/>
  <c r="C2147" i="1"/>
  <c r="C2148" i="1" s="1"/>
  <c r="E2129" i="1"/>
  <c r="E2130" i="1" s="1"/>
  <c r="F2130" i="1" l="1"/>
  <c r="F2131" i="1" s="1"/>
  <c r="D2148" i="1"/>
  <c r="D2149" i="1" s="1"/>
  <c r="C2149" i="1" l="1"/>
  <c r="C2150" i="1" s="1"/>
  <c r="E2131" i="1"/>
  <c r="E2132" i="1" s="1"/>
  <c r="F2132" i="1" l="1"/>
  <c r="F2133" i="1" s="1"/>
  <c r="D2150" i="1"/>
  <c r="D2151" i="1" s="1"/>
  <c r="C2151" i="1" l="1"/>
  <c r="C2152" i="1" s="1"/>
  <c r="E2133" i="1"/>
  <c r="E2134" i="1" s="1"/>
  <c r="C2153" i="1" l="1"/>
  <c r="C2154" i="1" s="1"/>
  <c r="E2135" i="1"/>
  <c r="E2136" i="1" s="1"/>
  <c r="F2134" i="1"/>
  <c r="F2135" i="1" s="1"/>
  <c r="D2152" i="1"/>
  <c r="D2153" i="1" s="1"/>
  <c r="D2154" i="1" l="1"/>
  <c r="D2155" i="1" s="1"/>
  <c r="C2155" i="1"/>
  <c r="C2156" i="1" s="1"/>
  <c r="F2136" i="1"/>
  <c r="F2137" i="1" s="1"/>
  <c r="E2137" i="1" l="1"/>
  <c r="E2138" i="1" s="1"/>
  <c r="D2156" i="1"/>
  <c r="D2157" i="1" s="1"/>
  <c r="C2157" i="1" l="1"/>
  <c r="C2158" i="1" s="1"/>
  <c r="F2138" i="1"/>
  <c r="F2139" i="1" s="1"/>
  <c r="E2139" i="1" l="1"/>
  <c r="E2140" i="1" s="1"/>
  <c r="D2158" i="1"/>
  <c r="D2159" i="1" s="1"/>
  <c r="C2159" i="1" l="1"/>
  <c r="C2160" i="1" s="1"/>
  <c r="F2140" i="1"/>
  <c r="F2141" i="1" s="1"/>
  <c r="E2141" i="1" l="1"/>
  <c r="E2142" i="1" s="1"/>
  <c r="C2161" i="1"/>
  <c r="C2162" i="1" s="1"/>
  <c r="D2160" i="1"/>
  <c r="D2161" i="1" s="1"/>
  <c r="D2162" i="1" l="1"/>
  <c r="D2163" i="1" s="1"/>
  <c r="C2163" i="1"/>
  <c r="C2164" i="1" s="1"/>
  <c r="F2142" i="1"/>
  <c r="F2143" i="1" s="1"/>
  <c r="E2143" i="1" l="1"/>
  <c r="E2144" i="1" s="1"/>
  <c r="D2164" i="1"/>
  <c r="D2165" i="1" s="1"/>
  <c r="E2145" i="1" l="1"/>
  <c r="E2146" i="1" s="1"/>
  <c r="F2144" i="1"/>
  <c r="F2145" i="1" s="1"/>
  <c r="C2165" i="1"/>
  <c r="C2166" i="1" s="1"/>
  <c r="F2146" i="1" l="1"/>
  <c r="F2147" i="1" s="1"/>
  <c r="D2166" i="1"/>
  <c r="D2167" i="1" s="1"/>
  <c r="E2147" i="1" l="1"/>
  <c r="E2148" i="1" s="1"/>
  <c r="C2167" i="1"/>
  <c r="C2168" i="1" s="1"/>
  <c r="C2169" i="1" l="1"/>
  <c r="C2170" i="1" s="1"/>
  <c r="E2149" i="1"/>
  <c r="E2150" i="1" s="1"/>
  <c r="F2148" i="1"/>
  <c r="F2149" i="1" s="1"/>
  <c r="D2168" i="1"/>
  <c r="D2169" i="1" s="1"/>
  <c r="D2170" i="1" l="1"/>
  <c r="D2171" i="1" s="1"/>
  <c r="F2150" i="1"/>
  <c r="F2151" i="1" s="1"/>
  <c r="C2171" i="1"/>
  <c r="C2172" i="1" s="1"/>
  <c r="E2151" i="1" l="1"/>
  <c r="E2152" i="1" s="1"/>
  <c r="D2172" i="1"/>
  <c r="D2173" i="1" s="1"/>
  <c r="C2173" i="1" l="1"/>
  <c r="C2174" i="1" s="1"/>
  <c r="F2152" i="1"/>
  <c r="F2153" i="1" s="1"/>
  <c r="D2174" i="1" l="1"/>
  <c r="D2175" i="1" s="1"/>
  <c r="E2153" i="1"/>
  <c r="E2154" i="1" s="1"/>
  <c r="C2175" i="1"/>
  <c r="C2176" i="1" s="1"/>
  <c r="F2154" i="1" l="1"/>
  <c r="F2155" i="1" s="1"/>
  <c r="D2176" i="1"/>
  <c r="D2177" i="1" s="1"/>
  <c r="C2177" i="1" l="1"/>
  <c r="C2178" i="1" s="1"/>
  <c r="E2155" i="1"/>
  <c r="E2156" i="1" s="1"/>
  <c r="F2156" i="1" l="1"/>
  <c r="F2157" i="1" s="1"/>
  <c r="D2178" i="1"/>
  <c r="D2179" i="1" s="1"/>
  <c r="C2179" i="1" l="1"/>
  <c r="C2180" i="1" s="1"/>
  <c r="E2157" i="1"/>
  <c r="E2158" i="1" s="1"/>
  <c r="F2158" i="1" l="1"/>
  <c r="F2159" i="1" s="1"/>
  <c r="D2180" i="1"/>
  <c r="D2181" i="1" s="1"/>
  <c r="E2159" i="1" l="1"/>
  <c r="E2160" i="1" s="1"/>
  <c r="C2181" i="1"/>
  <c r="C2182" i="1" s="1"/>
  <c r="F2160" i="1" l="1"/>
  <c r="F2161" i="1" s="1"/>
  <c r="D2182" i="1"/>
  <c r="D2183" i="1" s="1"/>
  <c r="E2161" i="1" l="1"/>
  <c r="E2162" i="1" s="1"/>
  <c r="C2183" i="1"/>
  <c r="C2184" i="1" s="1"/>
  <c r="D2184" i="1" l="1"/>
  <c r="D2185" i="1" s="1"/>
  <c r="F2162" i="1"/>
  <c r="F2163" i="1" s="1"/>
  <c r="E2163" i="1" l="1"/>
  <c r="E2164" i="1" s="1"/>
  <c r="C2185" i="1"/>
  <c r="C2186" i="1" s="1"/>
  <c r="F2164" i="1" l="1"/>
  <c r="F2165" i="1" s="1"/>
  <c r="D2186" i="1"/>
  <c r="D2187" i="1" s="1"/>
  <c r="D2188" i="1" l="1"/>
  <c r="D2189" i="1" s="1"/>
  <c r="E2165" i="1"/>
  <c r="E2166" i="1" s="1"/>
  <c r="C2187" i="1"/>
  <c r="C2188" i="1" s="1"/>
  <c r="C2189" i="1" l="1"/>
  <c r="C2190" i="1" s="1"/>
  <c r="F2166" i="1"/>
  <c r="F2167" i="1" s="1"/>
  <c r="E2167" i="1" l="1"/>
  <c r="E2168" i="1" s="1"/>
  <c r="D2190" i="1"/>
  <c r="D2191" i="1" s="1"/>
  <c r="C2191" i="1" l="1"/>
  <c r="C2192" i="1" s="1"/>
  <c r="F2168" i="1"/>
  <c r="F2169" i="1" s="1"/>
  <c r="E2169" i="1" l="1"/>
  <c r="E2170" i="1" s="1"/>
  <c r="D2192" i="1"/>
  <c r="D2193" i="1" s="1"/>
  <c r="C2193" i="1" l="1"/>
  <c r="C2194" i="1" s="1"/>
  <c r="F2170" i="1"/>
  <c r="F2171" i="1" s="1"/>
  <c r="E2171" i="1" l="1"/>
  <c r="E2172" i="1" s="1"/>
  <c r="D2194" i="1"/>
  <c r="D2195" i="1" s="1"/>
  <c r="C2195" i="1" l="1"/>
  <c r="C2196" i="1" s="1"/>
  <c r="F2172" i="1"/>
  <c r="F2173" i="1" s="1"/>
  <c r="E2173" i="1" l="1"/>
  <c r="E2174" i="1" s="1"/>
  <c r="D2196" i="1"/>
  <c r="D2197" i="1" s="1"/>
  <c r="C2197" i="1" l="1"/>
  <c r="C2198" i="1" s="1"/>
  <c r="F2174" i="1"/>
  <c r="F2175" i="1" s="1"/>
  <c r="E2175" i="1" l="1"/>
  <c r="E2176" i="1" s="1"/>
  <c r="D2198" i="1"/>
  <c r="D2199" i="1" s="1"/>
  <c r="C2199" i="1" l="1"/>
  <c r="C2200" i="1" s="1"/>
  <c r="F2176" i="1"/>
  <c r="F2177" i="1" s="1"/>
  <c r="E2177" i="1" l="1"/>
  <c r="E2178" i="1" s="1"/>
  <c r="D2200" i="1"/>
  <c r="D2201" i="1" s="1"/>
  <c r="C2201" i="1" l="1"/>
  <c r="C2202" i="1" s="1"/>
  <c r="F2178" i="1"/>
  <c r="F2179" i="1" s="1"/>
  <c r="E2179" i="1" l="1"/>
  <c r="E2180" i="1" s="1"/>
  <c r="D2202" i="1"/>
  <c r="D2203" i="1" s="1"/>
  <c r="C2203" i="1" l="1"/>
  <c r="C2204" i="1" s="1"/>
  <c r="F2180" i="1"/>
  <c r="F2181" i="1" s="1"/>
  <c r="E2181" i="1"/>
  <c r="E2182" i="1" s="1"/>
  <c r="E2183" i="1" l="1"/>
  <c r="E2184" i="1" s="1"/>
  <c r="F2182" i="1"/>
  <c r="F2183" i="1" s="1"/>
  <c r="C2205" i="1"/>
  <c r="C2206" i="1" s="1"/>
  <c r="D2204" i="1"/>
  <c r="D2205" i="1" s="1"/>
  <c r="D2206" i="1" l="1"/>
  <c r="D2207" i="1" s="1"/>
  <c r="C2207" i="1"/>
  <c r="C2208" i="1" s="1"/>
  <c r="F2184" i="1"/>
  <c r="F2185" i="1" s="1"/>
  <c r="C2209" i="1" l="1"/>
  <c r="C2210" i="1" s="1"/>
  <c r="D2208" i="1"/>
  <c r="D2209" i="1" s="1"/>
  <c r="E2185" i="1"/>
  <c r="E2186" i="1" s="1"/>
  <c r="D2210" i="1" l="1"/>
  <c r="D2211" i="1" s="1"/>
  <c r="F2186" i="1"/>
  <c r="F2187" i="1" s="1"/>
  <c r="C2211" i="1" l="1"/>
  <c r="C2212" i="1" s="1"/>
  <c r="C2213" i="1" s="1"/>
  <c r="C2214" i="1" s="1"/>
  <c r="D2212" i="1"/>
  <c r="D2213" i="1" s="1"/>
  <c r="E2187" i="1"/>
  <c r="E2188" i="1" s="1"/>
  <c r="D2214" i="1" l="1"/>
  <c r="D2215" i="1" s="1"/>
  <c r="F2188" i="1"/>
  <c r="F2189" i="1" s="1"/>
  <c r="D2216" i="1" l="1"/>
  <c r="D2217" i="1" s="1"/>
  <c r="C2215" i="1"/>
  <c r="C2216" i="1" s="1"/>
  <c r="F2190" i="1"/>
  <c r="F2191" i="1" s="1"/>
  <c r="E2189" i="1"/>
  <c r="E2190" i="1" s="1"/>
  <c r="E2191" i="1" l="1"/>
  <c r="E2192" i="1" s="1"/>
  <c r="C2217" i="1"/>
  <c r="C2218" i="1" s="1"/>
  <c r="F2192" i="1" l="1"/>
  <c r="F2193" i="1" s="1"/>
  <c r="D2218" i="1"/>
  <c r="D2219" i="1" s="1"/>
  <c r="E2193" i="1" l="1"/>
  <c r="E2194" i="1" s="1"/>
  <c r="C2219" i="1"/>
  <c r="C2220" i="1" s="1"/>
  <c r="E2195" i="1" l="1"/>
  <c r="E2196" i="1" s="1"/>
  <c r="F2194" i="1"/>
  <c r="F2195" i="1" s="1"/>
  <c r="D2220" i="1"/>
  <c r="D2221" i="1" s="1"/>
  <c r="D2222" i="1" l="1"/>
  <c r="D2223" i="1" s="1"/>
  <c r="F2196" i="1"/>
  <c r="F2197" i="1" s="1"/>
  <c r="C2221" i="1"/>
  <c r="C2222" i="1" s="1"/>
  <c r="E2197" i="1"/>
  <c r="E2198" i="1" s="1"/>
  <c r="C2223" i="1" l="1"/>
  <c r="C2224" i="1" s="1"/>
  <c r="F2198" i="1"/>
  <c r="F2199" i="1" s="1"/>
  <c r="C2225" i="1" l="1"/>
  <c r="C2226" i="1" s="1"/>
  <c r="E2199" i="1"/>
  <c r="E2200" i="1" s="1"/>
  <c r="D2224" i="1"/>
  <c r="D2225" i="1" s="1"/>
  <c r="D2226" i="1" l="1"/>
  <c r="D2227" i="1" s="1"/>
  <c r="F2200" i="1"/>
  <c r="F2201" i="1" s="1"/>
  <c r="E2201" i="1" l="1"/>
  <c r="E2202" i="1" s="1"/>
  <c r="C2227" i="1"/>
  <c r="C2228" i="1" s="1"/>
  <c r="D2228" i="1" l="1"/>
  <c r="D2229" i="1" s="1"/>
  <c r="F2202" i="1"/>
  <c r="F2203" i="1" s="1"/>
  <c r="E2203" i="1" l="1"/>
  <c r="E2204" i="1" s="1"/>
  <c r="C2229" i="1"/>
  <c r="C2230" i="1" s="1"/>
  <c r="D2230" i="1" l="1"/>
  <c r="D2231" i="1" s="1"/>
  <c r="F2204" i="1"/>
  <c r="F2205" i="1" s="1"/>
  <c r="C2231" i="1" l="1"/>
  <c r="C2232" i="1" s="1"/>
  <c r="E2205" i="1"/>
  <c r="E2206" i="1" s="1"/>
  <c r="D2232" i="1" l="1"/>
  <c r="D2233" i="1" s="1"/>
  <c r="F2206" i="1"/>
  <c r="F2207" i="1" s="1"/>
  <c r="E2207" i="1" l="1"/>
  <c r="E2208" i="1" s="1"/>
  <c r="C2233" i="1"/>
  <c r="C2234" i="1" s="1"/>
  <c r="D2234" i="1" l="1"/>
  <c r="D2235" i="1" s="1"/>
  <c r="F2208" i="1"/>
  <c r="F2209" i="1" s="1"/>
  <c r="E2209" i="1" l="1"/>
  <c r="E2210" i="1" s="1"/>
  <c r="C2235" i="1"/>
  <c r="C2236" i="1" s="1"/>
  <c r="E2211" i="1" l="1"/>
  <c r="E2212" i="1" s="1"/>
  <c r="F2210" i="1"/>
  <c r="F2211" i="1" s="1"/>
  <c r="D2236" i="1"/>
  <c r="D2237" i="1" s="1"/>
  <c r="F2212" i="1" l="1"/>
  <c r="F2213" i="1" s="1"/>
  <c r="E2213" i="1"/>
  <c r="E2214" i="1" s="1"/>
  <c r="C2237" i="1"/>
  <c r="C2238" i="1" s="1"/>
  <c r="D2238" i="1" l="1"/>
  <c r="D2239" i="1" s="1"/>
  <c r="F2214" i="1"/>
  <c r="F2215" i="1" s="1"/>
  <c r="E2215" i="1" l="1"/>
  <c r="E2216" i="1" s="1"/>
  <c r="C2239" i="1"/>
  <c r="C2240" i="1" s="1"/>
  <c r="D2240" i="1" l="1"/>
  <c r="D2241" i="1" s="1"/>
  <c r="F2216" i="1"/>
  <c r="F2217" i="1" s="1"/>
  <c r="C2241" i="1" l="1"/>
  <c r="C2242" i="1" s="1"/>
  <c r="E2217" i="1"/>
  <c r="E2218" i="1" s="1"/>
  <c r="C2243" i="1" l="1"/>
  <c r="C2244" i="1" s="1"/>
  <c r="F2218" i="1"/>
  <c r="F2219" i="1" s="1"/>
  <c r="E2219" i="1"/>
  <c r="E2220" i="1" s="1"/>
  <c r="D2242" i="1"/>
  <c r="D2243" i="1" s="1"/>
  <c r="D2244" i="1" l="1"/>
  <c r="D2245" i="1" s="1"/>
  <c r="F2220" i="1"/>
  <c r="F2221" i="1" s="1"/>
  <c r="C2245" i="1"/>
  <c r="C2246" i="1" s="1"/>
  <c r="D2246" i="1" l="1"/>
  <c r="D2247" i="1" s="1"/>
  <c r="E2221" i="1"/>
  <c r="E2222" i="1" s="1"/>
  <c r="F2222" i="1" l="1"/>
  <c r="F2223" i="1" s="1"/>
  <c r="C2247" i="1"/>
  <c r="C2248" i="1" s="1"/>
  <c r="C2249" i="1" l="1"/>
  <c r="C2250" i="1" s="1"/>
  <c r="F2224" i="1"/>
  <c r="F2225" i="1" s="1"/>
  <c r="E2223" i="1"/>
  <c r="E2224" i="1" s="1"/>
  <c r="E2225" i="1" s="1"/>
  <c r="E2226" i="1" s="1"/>
  <c r="D2248" i="1"/>
  <c r="D2249" i="1" s="1"/>
  <c r="D2250" i="1" l="1"/>
  <c r="D2251" i="1" s="1"/>
  <c r="F2226" i="1"/>
  <c r="F2227" i="1" s="1"/>
  <c r="C2251" i="1"/>
  <c r="C2252" i="1" s="1"/>
  <c r="E2227" i="1" l="1"/>
  <c r="E2228" i="1" s="1"/>
  <c r="D2252" i="1"/>
  <c r="D2253" i="1" s="1"/>
  <c r="E2229" i="1" l="1"/>
  <c r="E2230" i="1" s="1"/>
  <c r="C2253" i="1"/>
  <c r="C2254" i="1" s="1"/>
  <c r="F2228" i="1"/>
  <c r="F2229" i="1" s="1"/>
  <c r="F2230" i="1" l="1"/>
  <c r="F2231" i="1" s="1"/>
  <c r="D2254" i="1"/>
  <c r="D2255" i="1" s="1"/>
  <c r="C2255" i="1" l="1"/>
  <c r="C2256" i="1" s="1"/>
  <c r="E2231" i="1"/>
  <c r="E2232" i="1" s="1"/>
  <c r="F2232" i="1" l="1"/>
  <c r="F2233" i="1" s="1"/>
  <c r="D2256" i="1"/>
  <c r="D2257" i="1" s="1"/>
  <c r="C2257" i="1" l="1"/>
  <c r="C2258" i="1" s="1"/>
  <c r="E2233" i="1"/>
  <c r="E2234" i="1" s="1"/>
  <c r="E2235" i="1" l="1"/>
  <c r="E2236" i="1" s="1"/>
  <c r="F2234" i="1"/>
  <c r="F2235" i="1" s="1"/>
  <c r="D2258" i="1"/>
  <c r="D2259" i="1" s="1"/>
  <c r="C2259" i="1" l="1"/>
  <c r="C2260" i="1" s="1"/>
  <c r="F2236" i="1"/>
  <c r="F2237" i="1" s="1"/>
  <c r="E2237" i="1" l="1"/>
  <c r="E2238" i="1" s="1"/>
  <c r="D2260" i="1"/>
  <c r="D2261" i="1" s="1"/>
  <c r="F2238" i="1" l="1"/>
  <c r="F2239" i="1" s="1"/>
  <c r="C2261" i="1"/>
  <c r="C2262" i="1" s="1"/>
  <c r="E2239" i="1" l="1"/>
  <c r="E2240" i="1" s="1"/>
  <c r="D2262" i="1"/>
  <c r="D2263" i="1" s="1"/>
  <c r="F2240" i="1" l="1"/>
  <c r="F2241" i="1" s="1"/>
  <c r="C2263" i="1"/>
  <c r="C2264" i="1" s="1"/>
  <c r="E2241" i="1"/>
  <c r="E2242" i="1" s="1"/>
  <c r="D2264" i="1" l="1"/>
  <c r="D2265" i="1" s="1"/>
  <c r="F2242" i="1"/>
  <c r="F2243" i="1" s="1"/>
  <c r="F2244" i="1" l="1"/>
  <c r="F2245" i="1" s="1"/>
  <c r="E2243" i="1"/>
  <c r="E2244" i="1" s="1"/>
  <c r="C2265" i="1"/>
  <c r="C2266" i="1" s="1"/>
  <c r="E2245" i="1" l="1"/>
  <c r="E2246" i="1" s="1"/>
  <c r="E2247" i="1" s="1"/>
  <c r="D2266" i="1"/>
  <c r="D2267" i="1" s="1"/>
  <c r="F2246" i="1"/>
  <c r="F2247" i="1" l="1"/>
  <c r="F2248" i="1" s="1"/>
  <c r="C2267" i="1"/>
  <c r="C2268" i="1" s="1"/>
  <c r="D2268" i="1" l="1"/>
  <c r="D2269" i="1" s="1"/>
  <c r="E2248" i="1"/>
  <c r="E2249" i="1" s="1"/>
  <c r="F2249" i="1" l="1"/>
  <c r="F2250" i="1" s="1"/>
  <c r="E2250" i="1"/>
  <c r="E2251" i="1" s="1"/>
  <c r="C2269" i="1"/>
  <c r="C2270" i="1" s="1"/>
  <c r="D2270" i="1" l="1"/>
  <c r="D2271" i="1" s="1"/>
  <c r="F2251" i="1"/>
  <c r="F2252" i="1" s="1"/>
  <c r="E2252" i="1" l="1"/>
  <c r="E2253" i="1" s="1"/>
  <c r="C2271" i="1"/>
  <c r="C2272" i="1" s="1"/>
  <c r="D2272" i="1" l="1"/>
  <c r="D2273" i="1" s="1"/>
  <c r="F2253" i="1"/>
  <c r="F2254" i="1" s="1"/>
  <c r="E2254" i="1" l="1"/>
  <c r="E2255" i="1" s="1"/>
  <c r="C2273" i="1"/>
  <c r="C2274" i="1" s="1"/>
  <c r="C2275" i="1" l="1"/>
  <c r="C2276" i="1" s="1"/>
  <c r="E2256" i="1"/>
  <c r="E2257" i="1" s="1"/>
  <c r="D2274" i="1"/>
  <c r="D2275" i="1" s="1"/>
  <c r="F2255" i="1"/>
  <c r="F2256" i="1" s="1"/>
  <c r="F2257" i="1" l="1"/>
  <c r="F2258" i="1" s="1"/>
  <c r="D2276" i="1"/>
  <c r="D2277" i="1" s="1"/>
  <c r="E2258" i="1"/>
  <c r="E2259" i="1" s="1"/>
  <c r="C2277" i="1" l="1"/>
  <c r="C2278" i="1" s="1"/>
  <c r="F2259" i="1"/>
  <c r="F2260" i="1" s="1"/>
  <c r="D2278" i="1" l="1"/>
  <c r="D2279" i="1" s="1"/>
  <c r="C2279" i="1"/>
  <c r="C2280" i="1" s="1"/>
  <c r="E2260" i="1"/>
  <c r="E2261" i="1" s="1"/>
  <c r="D2280" i="1" l="1"/>
  <c r="D2281" i="1" s="1"/>
  <c r="F2261" i="1"/>
  <c r="F2262" i="1" s="1"/>
  <c r="D2282" i="1" l="1"/>
  <c r="D2283" i="1" s="1"/>
  <c r="C2281" i="1"/>
  <c r="C2282" i="1" s="1"/>
  <c r="F2263" i="1"/>
  <c r="E2262" i="1"/>
  <c r="E2263" i="1" s="1"/>
  <c r="E2264" i="1" s="1"/>
  <c r="F2264" i="1" l="1"/>
  <c r="F2265" i="1" s="1"/>
  <c r="C2283" i="1"/>
  <c r="C2284" i="1" s="1"/>
  <c r="E2265" i="1" l="1"/>
  <c r="E2266" i="1" s="1"/>
  <c r="E2267" i="1" s="1"/>
  <c r="D2284" i="1"/>
  <c r="D2285" i="1" s="1"/>
  <c r="F2266" i="1"/>
  <c r="F2267" i="1" l="1"/>
  <c r="F2268" i="1" s="1"/>
  <c r="C2285" i="1"/>
  <c r="C2286" i="1" s="1"/>
  <c r="E2268" i="1"/>
  <c r="E2269" i="1" s="1"/>
  <c r="E2270" i="1" l="1"/>
  <c r="E2271" i="1" s="1"/>
  <c r="D2286" i="1"/>
  <c r="D2287" i="1" s="1"/>
  <c r="C2287" i="1"/>
  <c r="C2288" i="1" s="1"/>
  <c r="F2269" i="1"/>
  <c r="F2270" i="1" s="1"/>
  <c r="F2271" i="1" l="1"/>
  <c r="F2272" i="1" s="1"/>
  <c r="D2288" i="1"/>
  <c r="D2289" i="1" s="1"/>
  <c r="C2289" i="1" l="1"/>
  <c r="C2290" i="1" s="1"/>
  <c r="E2272" i="1"/>
  <c r="E2273" i="1" s="1"/>
  <c r="D2290" i="1" l="1"/>
  <c r="D2291" i="1" s="1"/>
  <c r="F2273" i="1"/>
  <c r="F2274" i="1" s="1"/>
  <c r="C2291" i="1"/>
  <c r="C2292" i="1" s="1"/>
  <c r="C2293" i="1" l="1"/>
  <c r="C2294" i="1" s="1"/>
  <c r="D2292" i="1"/>
  <c r="D2293" i="1" s="1"/>
  <c r="E2274" i="1"/>
  <c r="E2275" i="1" s="1"/>
  <c r="E2276" i="1" l="1"/>
  <c r="E2277" i="1" s="1"/>
  <c r="D2294" i="1"/>
  <c r="D2295" i="1" s="1"/>
  <c r="F2275" i="1"/>
  <c r="F2276" i="1" s="1"/>
  <c r="C2295" i="1" l="1"/>
  <c r="C2296" i="1" s="1"/>
  <c r="F2277" i="1"/>
  <c r="F2278" i="1" s="1"/>
  <c r="D2296" i="1" l="1"/>
  <c r="D2297" i="1" s="1"/>
  <c r="E2278" i="1"/>
  <c r="E2279" i="1" s="1"/>
  <c r="C2297" i="1" l="1"/>
  <c r="C2298" i="1" s="1"/>
  <c r="F2279" i="1"/>
  <c r="F2280" i="1" s="1"/>
  <c r="E2280" i="1" l="1"/>
  <c r="E2281" i="1" s="1"/>
  <c r="D2298" i="1"/>
  <c r="D2299" i="1" s="1"/>
  <c r="C2299" i="1" l="1"/>
  <c r="C2300" i="1" s="1"/>
  <c r="F2281" i="1"/>
  <c r="F2282" i="1" s="1"/>
  <c r="C2301" i="1" l="1"/>
  <c r="C2302" i="1" s="1"/>
  <c r="D2300" i="1"/>
  <c r="D2301" i="1" s="1"/>
  <c r="E2282" i="1"/>
  <c r="E2283" i="1" s="1"/>
  <c r="E2284" i="1" l="1"/>
  <c r="E2285" i="1" s="1"/>
  <c r="C2303" i="1"/>
  <c r="C2304" i="1" s="1"/>
  <c r="D2302" i="1"/>
  <c r="D2303" i="1" s="1"/>
  <c r="F2283" i="1"/>
  <c r="F2284" i="1" s="1"/>
  <c r="F2285" i="1" l="1"/>
  <c r="F2286" i="1" s="1"/>
  <c r="D2304" i="1"/>
  <c r="D2305" i="1" s="1"/>
  <c r="E2286" i="1"/>
  <c r="E2287" i="1" s="1"/>
  <c r="C2305" i="1" l="1"/>
  <c r="C2306" i="1" s="1"/>
  <c r="F2287" i="1"/>
  <c r="F2288" i="1" s="1"/>
  <c r="E2288" i="1" l="1"/>
  <c r="E2289" i="1" s="1"/>
  <c r="D2306" i="1"/>
  <c r="D2307" i="1" s="1"/>
  <c r="C2307" i="1" l="1"/>
  <c r="C2308" i="1" s="1"/>
  <c r="C2309" i="1" s="1"/>
  <c r="C2310" i="1" s="1"/>
  <c r="D2308" i="1"/>
  <c r="D2309" i="1" s="1"/>
  <c r="F2289" i="1"/>
  <c r="F2290" i="1" s="1"/>
  <c r="F2291" i="1" l="1"/>
  <c r="F2292" i="1" s="1"/>
  <c r="E2290" i="1"/>
  <c r="E2291" i="1" s="1"/>
  <c r="D2310" i="1"/>
  <c r="D2311" i="1" s="1"/>
  <c r="C2311" i="1" l="1"/>
  <c r="C2312" i="1" s="1"/>
  <c r="E2292" i="1"/>
  <c r="E2293" i="1" s="1"/>
  <c r="D2312" i="1" l="1"/>
  <c r="D2313" i="1" s="1"/>
  <c r="F2293" i="1"/>
  <c r="F2294" i="1" s="1"/>
  <c r="E2294" i="1" l="1"/>
  <c r="E2295" i="1" s="1"/>
  <c r="C2313" i="1"/>
  <c r="C2314" i="1" s="1"/>
  <c r="C2315" i="1" l="1"/>
  <c r="C2316" i="1" s="1"/>
  <c r="D2314" i="1"/>
  <c r="D2315" i="1" s="1"/>
  <c r="F2295" i="1"/>
  <c r="F2296" i="1" s="1"/>
  <c r="C2317" i="1" l="1"/>
  <c r="C2318" i="1" s="1"/>
  <c r="D2316" i="1"/>
  <c r="D2317" i="1" s="1"/>
  <c r="E2296" i="1"/>
  <c r="E2297" i="1" s="1"/>
  <c r="E2298" i="1" l="1"/>
  <c r="E2299" i="1" s="1"/>
  <c r="D2318" i="1"/>
  <c r="D2319" i="1" s="1"/>
  <c r="F2297" i="1"/>
  <c r="F2298" i="1" s="1"/>
  <c r="F2299" i="1" l="1"/>
  <c r="F2300" i="1" s="1"/>
  <c r="C2319" i="1"/>
  <c r="C2320" i="1" s="1"/>
  <c r="E2300" i="1"/>
  <c r="E2301" i="1" s="1"/>
  <c r="D2320" i="1" l="1"/>
  <c r="D2321" i="1" s="1"/>
  <c r="F2301" i="1"/>
  <c r="F2302" i="1" s="1"/>
  <c r="E2302" i="1" l="1"/>
  <c r="E2303" i="1" s="1"/>
  <c r="C2321" i="1"/>
  <c r="C2322" i="1" s="1"/>
  <c r="D2322" i="1" l="1"/>
  <c r="D2323" i="1" s="1"/>
  <c r="F2303" i="1"/>
  <c r="F2304" i="1" s="1"/>
  <c r="E2304" i="1" l="1"/>
  <c r="E2305" i="1" s="1"/>
  <c r="C2323" i="1"/>
  <c r="C2324" i="1" s="1"/>
  <c r="C2325" i="1" l="1"/>
  <c r="C2326" i="1" s="1"/>
  <c r="D2324" i="1"/>
  <c r="D2325" i="1" s="1"/>
  <c r="F2305" i="1"/>
  <c r="F2306" i="1" s="1"/>
  <c r="C2327" i="1" l="1"/>
  <c r="C2328" i="1" s="1"/>
  <c r="D2326" i="1"/>
  <c r="D2327" i="1" s="1"/>
  <c r="E2306" i="1"/>
  <c r="E2307" i="1" s="1"/>
  <c r="E2308" i="1" l="1"/>
  <c r="E2309" i="1" s="1"/>
  <c r="D2328" i="1"/>
  <c r="D2329" i="1" s="1"/>
  <c r="F2307" i="1"/>
  <c r="F2308" i="1" s="1"/>
  <c r="C2329" i="1" l="1"/>
  <c r="C2330" i="1" s="1"/>
  <c r="C2331" i="1" s="1"/>
  <c r="F2309" i="1"/>
  <c r="F2310" i="1" s="1"/>
  <c r="D2330" i="1"/>
  <c r="E2310" i="1"/>
  <c r="E2311" i="1" s="1"/>
  <c r="E2312" i="1" l="1"/>
  <c r="E2313" i="1" s="1"/>
  <c r="D2331" i="1"/>
  <c r="D2332" i="1" s="1"/>
  <c r="F2311" i="1"/>
  <c r="F2312" i="1" s="1"/>
  <c r="C2332" i="1" l="1"/>
  <c r="C2333" i="1" s="1"/>
  <c r="F2313" i="1"/>
  <c r="F2314" i="1" s="1"/>
  <c r="D2333" i="1"/>
  <c r="D2334" i="1" s="1"/>
  <c r="E2314" i="1" l="1"/>
  <c r="E2315" i="1" s="1"/>
  <c r="C2334" i="1"/>
  <c r="C2335" i="1" s="1"/>
  <c r="D2335" i="1" l="1"/>
  <c r="D2336" i="1" s="1"/>
  <c r="F2315" i="1"/>
  <c r="F2316" i="1" s="1"/>
  <c r="E2316" i="1" l="1"/>
  <c r="E2317" i="1" s="1"/>
  <c r="C2336" i="1"/>
  <c r="C2337" i="1" s="1"/>
  <c r="D2337" i="1" l="1"/>
  <c r="D2338" i="1" s="1"/>
  <c r="F2317" i="1"/>
  <c r="F2318" i="1" s="1"/>
  <c r="C2338" i="1" l="1"/>
  <c r="C2339" i="1" s="1"/>
  <c r="E2318" i="1"/>
  <c r="E2319" i="1" s="1"/>
  <c r="E2320" i="1" l="1"/>
  <c r="E2321" i="1" s="1"/>
  <c r="F2319" i="1"/>
  <c r="F2320" i="1" s="1"/>
  <c r="D2339" i="1"/>
  <c r="D2340" i="1" s="1"/>
  <c r="F2321" i="1" l="1"/>
  <c r="F2322" i="1" s="1"/>
  <c r="C2340" i="1"/>
  <c r="C2341" i="1" s="1"/>
  <c r="E2322" i="1" l="1"/>
  <c r="E2323" i="1" s="1"/>
  <c r="D2341" i="1"/>
  <c r="D2342" i="1" s="1"/>
  <c r="F2323" i="1" l="1"/>
  <c r="F2324" i="1" s="1"/>
  <c r="C2342" i="1"/>
  <c r="C2343" i="1" s="1"/>
  <c r="E2324" i="1"/>
  <c r="E2325" i="1" s="1"/>
  <c r="F2325" i="1" l="1"/>
  <c r="F2326" i="1" s="1"/>
  <c r="E2326" i="1"/>
  <c r="E2327" i="1" s="1"/>
  <c r="D2343" i="1"/>
  <c r="D2344" i="1" s="1"/>
  <c r="F2327" i="1" l="1"/>
  <c r="F2328" i="1" s="1"/>
  <c r="C2344" i="1"/>
  <c r="C2345" i="1" s="1"/>
  <c r="E2328" i="1" l="1"/>
  <c r="E2329" i="1" s="1"/>
  <c r="D2345" i="1"/>
  <c r="D2346" i="1" s="1"/>
  <c r="F2329" i="1" l="1"/>
  <c r="F2330" i="1" s="1"/>
  <c r="C2346" i="1"/>
  <c r="C2347" i="1" s="1"/>
  <c r="D2347" i="1" l="1"/>
  <c r="D2348" i="1" s="1"/>
  <c r="E2330" i="1"/>
  <c r="E2331" i="1" s="1"/>
  <c r="C2348" i="1" l="1"/>
  <c r="C2349" i="1" s="1"/>
  <c r="F2331" i="1"/>
  <c r="F2332" i="1" s="1"/>
  <c r="C2350" i="1" l="1"/>
  <c r="C2351" i="1" s="1"/>
  <c r="E2332" i="1"/>
  <c r="E2333" i="1" s="1"/>
  <c r="D2349" i="1"/>
  <c r="D2350" i="1" s="1"/>
  <c r="D2351" i="1" l="1"/>
  <c r="D2352" i="1" s="1"/>
  <c r="F2333" i="1"/>
  <c r="F2334" i="1" s="1"/>
  <c r="C2352" i="1"/>
  <c r="C2353" i="1" s="1"/>
  <c r="E2334" i="1" l="1"/>
  <c r="E2335" i="1" s="1"/>
  <c r="C2354" i="1"/>
  <c r="C2355" i="1" s="1"/>
  <c r="D2353" i="1"/>
  <c r="D2354" i="1" s="1"/>
  <c r="D2355" i="1" l="1"/>
  <c r="D2356" i="1" s="1"/>
  <c r="F2335" i="1"/>
  <c r="F2336" i="1" s="1"/>
  <c r="F2337" i="1" l="1"/>
  <c r="F2338" i="1" s="1"/>
  <c r="E2336" i="1"/>
  <c r="E2337" i="1" s="1"/>
  <c r="E2338" i="1" s="1"/>
  <c r="E2339" i="1" s="1"/>
  <c r="C2356" i="1"/>
  <c r="C2357" i="1" s="1"/>
  <c r="D2357" i="1" l="1"/>
  <c r="D2358" i="1" s="1"/>
  <c r="F2339" i="1"/>
  <c r="F2340" i="1" s="1"/>
  <c r="E2340" i="1" l="1"/>
  <c r="E2341" i="1" s="1"/>
  <c r="C2358" i="1"/>
  <c r="C2359" i="1" s="1"/>
  <c r="C2360" i="1" l="1"/>
  <c r="C2361" i="1" s="1"/>
  <c r="D2359" i="1"/>
  <c r="D2360" i="1" s="1"/>
  <c r="F2341" i="1"/>
  <c r="F2342" i="1" s="1"/>
  <c r="D2361" i="1" l="1"/>
  <c r="D2362" i="1" s="1"/>
  <c r="E2342" i="1"/>
  <c r="E2343" i="1" s="1"/>
  <c r="C2362" i="1"/>
  <c r="C2363" i="1" s="1"/>
  <c r="D2363" i="1" l="1"/>
  <c r="D2364" i="1" s="1"/>
  <c r="F2343" i="1"/>
  <c r="F2344" i="1" s="1"/>
  <c r="E2344" i="1" l="1"/>
  <c r="E2345" i="1" s="1"/>
  <c r="C2364" i="1"/>
  <c r="C2365" i="1" s="1"/>
  <c r="F2345" i="1" l="1"/>
  <c r="F2346" i="1" s="1"/>
  <c r="D2365" i="1"/>
  <c r="D2366" i="1" s="1"/>
  <c r="E2346" i="1"/>
  <c r="E2347" i="1" s="1"/>
  <c r="F2347" i="1" l="1"/>
  <c r="F2348" i="1" s="1"/>
  <c r="E2348" i="1"/>
  <c r="E2349" i="1" s="1"/>
  <c r="C2366" i="1"/>
  <c r="C2367" i="1" s="1"/>
  <c r="F2349" i="1" l="1"/>
  <c r="F2350" i="1" s="1"/>
  <c r="D2367" i="1"/>
  <c r="D2368" i="1" s="1"/>
  <c r="F2351" i="1" l="1"/>
  <c r="F2352" i="1" s="1"/>
  <c r="E2350" i="1"/>
  <c r="E2351" i="1" s="1"/>
  <c r="D2369" i="1"/>
  <c r="D2370" i="1" s="1"/>
  <c r="C2368" i="1"/>
  <c r="C2369" i="1" s="1"/>
  <c r="C2370" i="1" l="1"/>
  <c r="C2371" i="1" s="1"/>
  <c r="E2352" i="1"/>
  <c r="E2353" i="1" s="1"/>
  <c r="D2371" i="1" l="1"/>
  <c r="D2372" i="1" s="1"/>
  <c r="C2372" i="1"/>
  <c r="C2373" i="1" s="1"/>
  <c r="F2353" i="1"/>
  <c r="F2354" i="1" s="1"/>
  <c r="D2373" i="1" l="1"/>
  <c r="D2374" i="1" s="1"/>
  <c r="E2354" i="1"/>
  <c r="E2355" i="1" s="1"/>
  <c r="E2356" i="1" l="1"/>
  <c r="E2357" i="1" s="1"/>
  <c r="F2355" i="1"/>
  <c r="F2356" i="1" s="1"/>
  <c r="C2374" i="1"/>
  <c r="C2375" i="1" s="1"/>
  <c r="D2375" i="1" l="1"/>
  <c r="D2376" i="1" s="1"/>
  <c r="F2357" i="1"/>
  <c r="F2358" i="1" s="1"/>
  <c r="E2358" i="1"/>
  <c r="E2359" i="1" s="1"/>
  <c r="F2359" i="1" l="1"/>
  <c r="F2360" i="1" s="1"/>
  <c r="E2360" i="1"/>
  <c r="E2361" i="1" s="1"/>
  <c r="C2376" i="1"/>
  <c r="C2377" i="1" s="1"/>
  <c r="D2377" i="1" l="1"/>
  <c r="D2378" i="1" s="1"/>
  <c r="F2361" i="1"/>
  <c r="F2362" i="1" s="1"/>
  <c r="C2378" i="1" l="1"/>
  <c r="C2379" i="1" s="1"/>
  <c r="E2362" i="1"/>
  <c r="E2363" i="1" s="1"/>
  <c r="D2379" i="1" l="1"/>
  <c r="D2380" i="1" s="1"/>
  <c r="C2380" i="1"/>
  <c r="C2381" i="1" s="1"/>
  <c r="F2363" i="1"/>
  <c r="F2364" i="1" s="1"/>
  <c r="D2381" i="1" l="1"/>
  <c r="D2382" i="1" s="1"/>
  <c r="E2364" i="1"/>
  <c r="E2365" i="1" s="1"/>
  <c r="C2382" i="1"/>
  <c r="C2383" i="1" s="1"/>
  <c r="D2383" i="1" l="1"/>
  <c r="D2384" i="1" s="1"/>
  <c r="F2365" i="1"/>
  <c r="F2366" i="1" s="1"/>
  <c r="E2366" i="1" l="1"/>
  <c r="E2367" i="1" s="1"/>
  <c r="C2384" i="1"/>
  <c r="C2385" i="1" s="1"/>
  <c r="F2367" i="1" l="1"/>
  <c r="F2368" i="1" s="1"/>
  <c r="D2385" i="1"/>
  <c r="D2386" i="1" s="1"/>
  <c r="E2368" i="1" l="1"/>
  <c r="E2369" i="1" s="1"/>
  <c r="C2386" i="1"/>
  <c r="C2387" i="1" s="1"/>
  <c r="D2387" i="1" l="1"/>
  <c r="D2388" i="1" s="1"/>
  <c r="F2369" i="1"/>
  <c r="F2370" i="1" s="1"/>
  <c r="F2371" i="1" l="1"/>
  <c r="F2372" i="1" s="1"/>
  <c r="D2389" i="1"/>
  <c r="D2390" i="1" s="1"/>
  <c r="C2388" i="1"/>
  <c r="C2389" i="1" s="1"/>
  <c r="E2370" i="1"/>
  <c r="E2371" i="1" s="1"/>
  <c r="E2372" i="1" l="1"/>
  <c r="E2373" i="1" s="1"/>
  <c r="C2390" i="1"/>
  <c r="C2391" i="1" s="1"/>
  <c r="D2391" i="1" l="1"/>
  <c r="D2392" i="1" s="1"/>
  <c r="F2373" i="1"/>
  <c r="F2374" i="1" s="1"/>
  <c r="E2374" i="1" l="1"/>
  <c r="E2375" i="1" s="1"/>
  <c r="C2392" i="1"/>
  <c r="C2393" i="1" s="1"/>
  <c r="D2393" i="1" l="1"/>
  <c r="D2394" i="1" s="1"/>
  <c r="F2375" i="1"/>
  <c r="F2376" i="1" s="1"/>
  <c r="F2377" i="1" l="1"/>
  <c r="F2378" i="1" s="1"/>
  <c r="E2376" i="1"/>
  <c r="E2377" i="1" s="1"/>
  <c r="D2395" i="1"/>
  <c r="D2396" i="1" s="1"/>
  <c r="C2394" i="1"/>
  <c r="C2395" i="1" s="1"/>
  <c r="F2379" i="1" l="1"/>
  <c r="F2380" i="1" s="1"/>
  <c r="C2396" i="1"/>
  <c r="C2397" i="1" s="1"/>
  <c r="D2397" i="1"/>
  <c r="D2398" i="1" s="1"/>
  <c r="E2378" i="1"/>
  <c r="E2379" i="1" s="1"/>
  <c r="F2381" i="1" l="1"/>
  <c r="F2382" i="1" s="1"/>
  <c r="E2380" i="1"/>
  <c r="E2381" i="1" s="1"/>
  <c r="D2399" i="1"/>
  <c r="C2398" i="1"/>
  <c r="C2399" i="1" s="1"/>
  <c r="C2400" i="1" s="1"/>
  <c r="C2401" i="1" l="1"/>
  <c r="C2402" i="1" s="1"/>
  <c r="D2400" i="1"/>
  <c r="D2401" i="1" s="1"/>
  <c r="E2382" i="1"/>
  <c r="E2383" i="1" s="1"/>
  <c r="E2384" i="1" l="1"/>
  <c r="E2385" i="1" s="1"/>
  <c r="D2402" i="1"/>
  <c r="D2403" i="1" s="1"/>
  <c r="F2383" i="1"/>
  <c r="F2384" i="1" s="1"/>
  <c r="E2386" i="1" l="1"/>
  <c r="E2387" i="1" s="1"/>
  <c r="F2385" i="1"/>
  <c r="F2386" i="1" s="1"/>
  <c r="C2403" i="1"/>
  <c r="C2404" i="1" s="1"/>
  <c r="C2405" i="1" l="1"/>
  <c r="C2406" i="1" s="1"/>
  <c r="D2404" i="1"/>
  <c r="D2405" i="1" s="1"/>
  <c r="F2387" i="1"/>
  <c r="F2388" i="1" s="1"/>
  <c r="F2389" i="1" l="1"/>
  <c r="D2406" i="1"/>
  <c r="D2407" i="1" s="1"/>
  <c r="E2388" i="1"/>
  <c r="E2389" i="1" s="1"/>
  <c r="E2390" i="1" s="1"/>
  <c r="F2390" i="1" l="1"/>
  <c r="F2391" i="1" s="1"/>
  <c r="C2407" i="1"/>
  <c r="C2408" i="1" s="1"/>
  <c r="D2408" i="1" l="1"/>
  <c r="D2409" i="1" s="1"/>
  <c r="C2409" i="1"/>
  <c r="C2410" i="1" s="1"/>
  <c r="E2391" i="1"/>
  <c r="E2392" i="1" s="1"/>
  <c r="E2393" i="1" l="1"/>
  <c r="E2394" i="1" s="1"/>
  <c r="F2392" i="1"/>
  <c r="F2393" i="1" s="1"/>
  <c r="C2411" i="1"/>
  <c r="C2412" i="1" s="1"/>
  <c r="D2410" i="1"/>
  <c r="D2411" i="1" s="1"/>
  <c r="D2412" i="1" l="1"/>
  <c r="D2413" i="1" s="1"/>
  <c r="F2394" i="1"/>
  <c r="F2395" i="1" s="1"/>
  <c r="C2413" i="1" l="1"/>
  <c r="C2414" i="1" s="1"/>
  <c r="E2395" i="1"/>
  <c r="E2396" i="1" s="1"/>
  <c r="D2414" i="1" l="1"/>
  <c r="D2415" i="1" s="1"/>
  <c r="F2396" i="1"/>
  <c r="F2397" i="1" s="1"/>
  <c r="C2415" i="1" l="1"/>
  <c r="C2416" i="1" s="1"/>
  <c r="E2397" i="1"/>
  <c r="E2398" i="1" s="1"/>
  <c r="F2398" i="1" l="1"/>
  <c r="F2399" i="1" s="1"/>
  <c r="D2416" i="1"/>
  <c r="D2417" i="1" s="1"/>
  <c r="C2417" i="1" l="1"/>
  <c r="C2418" i="1" s="1"/>
  <c r="E2399" i="1"/>
  <c r="E2400" i="1" s="1"/>
  <c r="F2400" i="1" l="1"/>
  <c r="F2401" i="1" s="1"/>
  <c r="D2418" i="1"/>
  <c r="D2419" i="1" s="1"/>
  <c r="F2402" i="1" l="1"/>
  <c r="F2403" i="1" s="1"/>
  <c r="C2419" i="1"/>
  <c r="C2420" i="1" s="1"/>
  <c r="D2420" i="1"/>
  <c r="D2421" i="1" s="1"/>
  <c r="E2401" i="1"/>
  <c r="E2402" i="1" s="1"/>
  <c r="E2403" i="1" l="1"/>
  <c r="E2404" i="1" s="1"/>
  <c r="C2421" i="1"/>
  <c r="C2422" i="1" s="1"/>
  <c r="D2422" i="1" l="1"/>
  <c r="D2423" i="1" s="1"/>
  <c r="F2404" i="1"/>
  <c r="F2405" i="1" s="1"/>
  <c r="D2424" i="1" l="1"/>
  <c r="D2425" i="1" s="1"/>
  <c r="E2405" i="1"/>
  <c r="E2406" i="1" s="1"/>
  <c r="C2423" i="1"/>
  <c r="C2424" i="1" s="1"/>
  <c r="C2425" i="1" l="1"/>
  <c r="C2426" i="1" s="1"/>
  <c r="F2406" i="1"/>
  <c r="F2407" i="1" s="1"/>
  <c r="E2407" i="1" l="1"/>
  <c r="E2408" i="1" s="1"/>
  <c r="D2426" i="1"/>
  <c r="D2427" i="1" s="1"/>
  <c r="C2427" i="1" l="1"/>
  <c r="C2428" i="1" s="1"/>
  <c r="F2408" i="1"/>
  <c r="F2409" i="1" s="1"/>
  <c r="E2409" i="1" l="1"/>
  <c r="E2410" i="1" s="1"/>
  <c r="D2428" i="1"/>
  <c r="D2429" i="1" s="1"/>
  <c r="C2429" i="1" l="1"/>
  <c r="C2430" i="1" s="1"/>
  <c r="F2410" i="1"/>
  <c r="F2411" i="1" s="1"/>
  <c r="E2411" i="1" l="1"/>
  <c r="E2412" i="1" s="1"/>
  <c r="D2430" i="1"/>
  <c r="D2431" i="1" s="1"/>
  <c r="C2431" i="1" l="1"/>
  <c r="C2432" i="1" s="1"/>
  <c r="F2412" i="1"/>
  <c r="F2413" i="1" s="1"/>
  <c r="E2413" i="1" l="1"/>
  <c r="E2414" i="1" s="1"/>
  <c r="D2432" i="1"/>
  <c r="D2433" i="1" s="1"/>
  <c r="C2433" i="1" l="1"/>
  <c r="C2434" i="1" s="1"/>
  <c r="F2414" i="1"/>
  <c r="F2415" i="1" s="1"/>
  <c r="E2415" i="1" l="1"/>
  <c r="E2416" i="1" s="1"/>
  <c r="D2434" i="1"/>
  <c r="D2435" i="1" s="1"/>
  <c r="C2435" i="1" l="1"/>
  <c r="C2436" i="1" s="1"/>
  <c r="F2416" i="1"/>
  <c r="F2417" i="1" s="1"/>
  <c r="E2417" i="1" l="1"/>
  <c r="E2418" i="1" s="1"/>
  <c r="D2436" i="1"/>
  <c r="D2437" i="1" s="1"/>
  <c r="C2437" i="1" l="1"/>
  <c r="C2438" i="1" s="1"/>
  <c r="F2418" i="1"/>
  <c r="F2419" i="1" s="1"/>
  <c r="E2419" i="1" l="1"/>
  <c r="E2420" i="1" s="1"/>
  <c r="D2438" i="1"/>
  <c r="D2439" i="1" s="1"/>
  <c r="C2439" i="1" l="1"/>
  <c r="C2440" i="1" s="1"/>
  <c r="F2420" i="1"/>
  <c r="F2421" i="1" s="1"/>
  <c r="E2421" i="1" l="1"/>
  <c r="E2422" i="1" s="1"/>
  <c r="D2440" i="1"/>
  <c r="D2441" i="1" s="1"/>
  <c r="C2441" i="1" l="1"/>
  <c r="C2442" i="1" s="1"/>
  <c r="F2422" i="1"/>
  <c r="F2423" i="1" s="1"/>
  <c r="E2423" i="1" l="1"/>
  <c r="E2424" i="1" s="1"/>
  <c r="D2442" i="1"/>
  <c r="D2443" i="1" s="1"/>
  <c r="C2443" i="1" l="1"/>
  <c r="C2444" i="1" s="1"/>
  <c r="F2424" i="1"/>
  <c r="F2425" i="1" s="1"/>
  <c r="E2425" i="1" l="1"/>
  <c r="E2426" i="1" s="1"/>
  <c r="D2444" i="1"/>
  <c r="D2445" i="1" s="1"/>
  <c r="C2445" i="1" l="1"/>
  <c r="C2446" i="1" s="1"/>
  <c r="F2426" i="1"/>
  <c r="F2427" i="1" s="1"/>
  <c r="E2427" i="1" l="1"/>
  <c r="E2428" i="1" s="1"/>
  <c r="D2446" i="1"/>
  <c r="D2447" i="1" s="1"/>
  <c r="C2447" i="1" l="1"/>
  <c r="C2448" i="1" s="1"/>
  <c r="F2428" i="1"/>
  <c r="F2429" i="1" s="1"/>
  <c r="E2429" i="1" l="1"/>
  <c r="E2430" i="1" s="1"/>
  <c r="D2448" i="1"/>
  <c r="D2449" i="1" s="1"/>
  <c r="C2449" i="1" l="1"/>
  <c r="C2450" i="1" s="1"/>
  <c r="F2430" i="1"/>
  <c r="F2431" i="1" s="1"/>
  <c r="E2431" i="1" l="1"/>
  <c r="E2432" i="1" s="1"/>
  <c r="D2450" i="1"/>
  <c r="D2451" i="1" s="1"/>
  <c r="C2451" i="1" l="1"/>
  <c r="C2452" i="1" s="1"/>
  <c r="F2432" i="1"/>
  <c r="F2433" i="1" s="1"/>
  <c r="E2433" i="1" l="1"/>
  <c r="E2434" i="1" s="1"/>
  <c r="D2452" i="1"/>
  <c r="D2453" i="1" s="1"/>
  <c r="D2454" i="1" l="1"/>
  <c r="D2455" i="1" s="1"/>
  <c r="C2453" i="1"/>
  <c r="C2454" i="1" s="1"/>
  <c r="C2455" i="1" s="1"/>
  <c r="C2456" i="1" s="1"/>
  <c r="E2435" i="1"/>
  <c r="E2436" i="1" s="1"/>
  <c r="F2434" i="1"/>
  <c r="F2435" i="1" s="1"/>
  <c r="D2456" i="1" l="1"/>
  <c r="D2457" i="1" s="1"/>
  <c r="F2436" i="1"/>
  <c r="F2437" i="1" s="1"/>
  <c r="C2457" i="1"/>
  <c r="C2458" i="1" s="1"/>
  <c r="C2459" i="1" l="1"/>
  <c r="C2460" i="1" s="1"/>
  <c r="D2458" i="1"/>
  <c r="D2459" i="1" s="1"/>
  <c r="E2437" i="1"/>
  <c r="E2438" i="1" s="1"/>
  <c r="D2460" i="1" l="1"/>
  <c r="D2461" i="1" s="1"/>
  <c r="D2462" i="1" s="1"/>
  <c r="F2438" i="1"/>
  <c r="F2439" i="1" s="1"/>
  <c r="C2461" i="1"/>
  <c r="C2462" i="1" s="1"/>
  <c r="C2463" i="1" s="1"/>
  <c r="D2463" i="1" l="1"/>
  <c r="D2464" i="1" s="1"/>
  <c r="E2439" i="1"/>
  <c r="E2440" i="1" s="1"/>
  <c r="F2440" i="1" l="1"/>
  <c r="F2441" i="1" s="1"/>
  <c r="C2464" i="1"/>
  <c r="C2465" i="1" s="1"/>
  <c r="E2441" i="1" l="1"/>
  <c r="E2442" i="1" s="1"/>
  <c r="D2465" i="1"/>
  <c r="D2466" i="1" s="1"/>
  <c r="F2442" i="1" l="1"/>
  <c r="F2443" i="1" s="1"/>
  <c r="C2466" i="1"/>
  <c r="C2467" i="1" s="1"/>
  <c r="E2443" i="1"/>
  <c r="E2444" i="1" s="1"/>
  <c r="F2444" i="1" l="1"/>
  <c r="F2445" i="1" s="1"/>
  <c r="D2467" i="1"/>
  <c r="D2468" i="1" s="1"/>
  <c r="D2469" i="1" l="1"/>
  <c r="D2470" i="1" s="1"/>
  <c r="C2468" i="1"/>
  <c r="C2469" i="1" s="1"/>
  <c r="E2445" i="1"/>
  <c r="E2446" i="1" s="1"/>
  <c r="C2470" i="1" l="1"/>
  <c r="C2471" i="1" s="1"/>
  <c r="F2446" i="1"/>
  <c r="F2447" i="1" s="1"/>
  <c r="E2447" i="1" l="1"/>
  <c r="E2448" i="1" s="1"/>
  <c r="D2471" i="1"/>
  <c r="D2472" i="1" s="1"/>
  <c r="C2472" i="1" l="1"/>
  <c r="C2473" i="1" s="1"/>
  <c r="F2448" i="1"/>
  <c r="F2449" i="1" s="1"/>
  <c r="D2473" i="1" l="1"/>
  <c r="D2474" i="1" s="1"/>
  <c r="E2449" i="1"/>
  <c r="E2450" i="1" s="1"/>
  <c r="C2474" i="1"/>
  <c r="C2475" i="1" s="1"/>
  <c r="D2475" i="1" l="1"/>
  <c r="D2476" i="1" s="1"/>
  <c r="F2450" i="1"/>
  <c r="F2451" i="1" s="1"/>
  <c r="E2451" i="1" l="1"/>
  <c r="E2452" i="1" s="1"/>
  <c r="C2476" i="1"/>
  <c r="C2477" i="1" s="1"/>
  <c r="F2452" i="1" l="1"/>
  <c r="F2453" i="1" s="1"/>
  <c r="D2477" i="1"/>
  <c r="D2478" i="1" s="1"/>
  <c r="E2453" i="1" l="1"/>
  <c r="E2454" i="1" s="1"/>
  <c r="C2478" i="1"/>
  <c r="C2479" i="1" s="1"/>
  <c r="E2455" i="1" l="1"/>
  <c r="E2456" i="1" s="1"/>
  <c r="F2454" i="1"/>
  <c r="F2455" i="1" s="1"/>
  <c r="D2479" i="1"/>
  <c r="D2480" i="1" s="1"/>
  <c r="F2456" i="1" l="1"/>
  <c r="F2457" i="1" s="1"/>
  <c r="C2480" i="1"/>
  <c r="C2481" i="1" s="1"/>
  <c r="E2457" i="1" l="1"/>
  <c r="E2458" i="1" s="1"/>
  <c r="D2481" i="1"/>
  <c r="D2482" i="1" s="1"/>
  <c r="F2458" i="1" l="1"/>
  <c r="F2459" i="1" s="1"/>
  <c r="C2482" i="1"/>
  <c r="C2483" i="1" s="1"/>
  <c r="C2484" i="1" l="1"/>
  <c r="C2485" i="1" s="1"/>
  <c r="E2459" i="1"/>
  <c r="E2460" i="1" s="1"/>
  <c r="F2460" i="1"/>
  <c r="F2461" i="1" s="1"/>
  <c r="D2483" i="1"/>
  <c r="D2484" i="1" s="1"/>
  <c r="C2486" i="1" l="1"/>
  <c r="C2487" i="1" s="1"/>
  <c r="D2485" i="1"/>
  <c r="D2486" i="1" s="1"/>
  <c r="E2461" i="1"/>
  <c r="E2462" i="1" s="1"/>
  <c r="F2462" i="1" l="1"/>
  <c r="F2463" i="1" s="1"/>
  <c r="D2487" i="1"/>
  <c r="D2488" i="1" s="1"/>
  <c r="F2464" i="1" l="1"/>
  <c r="F2465" i="1" s="1"/>
  <c r="C2488" i="1"/>
  <c r="C2489" i="1" s="1"/>
  <c r="E2463" i="1"/>
  <c r="E2464" i="1" s="1"/>
  <c r="E2465" i="1" l="1"/>
  <c r="E2466" i="1" s="1"/>
  <c r="D2489" i="1"/>
  <c r="D2490" i="1" s="1"/>
  <c r="C2490" i="1" l="1"/>
  <c r="C2491" i="1" s="1"/>
  <c r="F2466" i="1"/>
  <c r="F2467" i="1" s="1"/>
  <c r="E2467" i="1" l="1"/>
  <c r="E2468" i="1" s="1"/>
  <c r="D2491" i="1"/>
  <c r="D2492" i="1" s="1"/>
  <c r="C2492" i="1" l="1"/>
  <c r="C2493" i="1" s="1"/>
  <c r="F2468" i="1"/>
  <c r="F2469" i="1" s="1"/>
  <c r="E2469" i="1" l="1"/>
  <c r="E2470" i="1" s="1"/>
  <c r="D2493" i="1"/>
  <c r="D2494" i="1" s="1"/>
  <c r="C2494" i="1" l="1"/>
  <c r="C2495" i="1" s="1"/>
  <c r="F2470" i="1"/>
  <c r="F2471" i="1" s="1"/>
  <c r="F2472" i="1" l="1"/>
  <c r="F2473" i="1" s="1"/>
  <c r="E2471" i="1"/>
  <c r="E2472" i="1" s="1"/>
  <c r="E2473" i="1" s="1"/>
  <c r="E2474" i="1" s="1"/>
  <c r="C2496" i="1"/>
  <c r="C2497" i="1" s="1"/>
  <c r="D2495" i="1"/>
  <c r="D2496" i="1" s="1"/>
  <c r="F2474" i="1" l="1"/>
  <c r="F2475" i="1" s="1"/>
  <c r="D2497" i="1"/>
  <c r="D2498" i="1" s="1"/>
  <c r="E2475" i="1"/>
  <c r="E2476" i="1" s="1"/>
  <c r="E2477" i="1" l="1"/>
  <c r="E2478" i="1" s="1"/>
  <c r="F2476" i="1"/>
  <c r="F2477" i="1" s="1"/>
  <c r="C2498" i="1"/>
  <c r="C2499" i="1" s="1"/>
  <c r="F2478" i="1" l="1"/>
  <c r="F2479" i="1" s="1"/>
  <c r="D2499" i="1"/>
  <c r="D2500" i="1" s="1"/>
  <c r="E2479" i="1" l="1"/>
  <c r="E2480" i="1" s="1"/>
  <c r="C2500" i="1"/>
  <c r="C2501" i="1" s="1"/>
  <c r="C2502" i="1" l="1"/>
  <c r="C2503" i="1" s="1"/>
  <c r="D2501" i="1"/>
  <c r="D2502" i="1" s="1"/>
  <c r="E2481" i="1"/>
  <c r="E2482" i="1" s="1"/>
  <c r="F2480" i="1"/>
  <c r="F2481" i="1" s="1"/>
  <c r="C2504" i="1" l="1"/>
  <c r="C2505" i="1" s="1"/>
  <c r="F2482" i="1"/>
  <c r="F2483" i="1" s="1"/>
  <c r="E2483" i="1"/>
  <c r="E2484" i="1" s="1"/>
  <c r="D2503" i="1"/>
  <c r="D2504" i="1" s="1"/>
  <c r="D2505" i="1" l="1"/>
  <c r="D2506" i="1" s="1"/>
  <c r="F2484" i="1"/>
  <c r="F2485" i="1" s="1"/>
  <c r="C2506" i="1" l="1"/>
  <c r="C2507" i="1" s="1"/>
  <c r="E2485" i="1"/>
  <c r="E2486" i="1" s="1"/>
  <c r="F2486" i="1" l="1"/>
  <c r="F2487" i="1" s="1"/>
  <c r="D2507" i="1"/>
  <c r="D2508" i="1" s="1"/>
  <c r="F2488" i="1" l="1"/>
  <c r="F2489" i="1" s="1"/>
  <c r="C2508" i="1"/>
  <c r="C2509" i="1" s="1"/>
  <c r="E2487" i="1"/>
  <c r="E2488" i="1" s="1"/>
  <c r="E2489" i="1" l="1"/>
  <c r="E2490" i="1" s="1"/>
  <c r="D2509" i="1"/>
  <c r="D2510" i="1" s="1"/>
  <c r="F2490" i="1" l="1"/>
  <c r="F2491" i="1" s="1"/>
  <c r="C2510" i="1"/>
  <c r="C2511" i="1" s="1"/>
  <c r="E2491" i="1" l="1"/>
  <c r="E2492" i="1" s="1"/>
  <c r="D2511" i="1"/>
  <c r="D2512" i="1" s="1"/>
  <c r="C2512" i="1" l="1"/>
  <c r="C2513" i="1" s="1"/>
  <c r="F2492" i="1"/>
  <c r="F2493" i="1" s="1"/>
  <c r="D2513" i="1" l="1"/>
  <c r="D2514" i="1" s="1"/>
  <c r="E2493" i="1"/>
  <c r="E2494" i="1" s="1"/>
  <c r="C2514" i="1"/>
  <c r="C2515" i="1" s="1"/>
  <c r="F2494" i="1" l="1"/>
  <c r="F2495" i="1" s="1"/>
  <c r="D2515" i="1"/>
  <c r="D2516" i="1" s="1"/>
  <c r="E2495" i="1" l="1"/>
  <c r="E2496" i="1" s="1"/>
  <c r="C2516" i="1"/>
  <c r="C2517" i="1" s="1"/>
  <c r="F2496" i="1" l="1"/>
  <c r="F2497" i="1" s="1"/>
  <c r="D2517" i="1"/>
  <c r="D2518" i="1" s="1"/>
  <c r="E2497" i="1" l="1"/>
  <c r="E2498" i="1" s="1"/>
  <c r="C2518" i="1"/>
  <c r="C2519" i="1" s="1"/>
  <c r="F2498" i="1" l="1"/>
  <c r="F2499" i="1" s="1"/>
  <c r="D2519" i="1"/>
  <c r="D2520" i="1" s="1"/>
  <c r="C2520" i="1" l="1"/>
  <c r="C2521" i="1" s="1"/>
  <c r="E2499" i="1"/>
  <c r="E2500" i="1" s="1"/>
  <c r="F2500" i="1" l="1"/>
  <c r="F2501" i="1" s="1"/>
  <c r="E2501" i="1"/>
  <c r="E2502" i="1" s="1"/>
  <c r="D2521" i="1"/>
  <c r="D2522" i="1" s="1"/>
  <c r="C2522" i="1" l="1"/>
  <c r="C2523" i="1" s="1"/>
  <c r="F2502" i="1"/>
  <c r="F2503" i="1" s="1"/>
  <c r="E2503" i="1" l="1"/>
  <c r="E2504" i="1" s="1"/>
  <c r="D2523" i="1"/>
  <c r="D2524" i="1" s="1"/>
  <c r="C2524" i="1" l="1"/>
  <c r="C2525" i="1" s="1"/>
  <c r="F2504" i="1"/>
  <c r="F2505" i="1" s="1"/>
  <c r="E2505" i="1" l="1"/>
  <c r="E2506" i="1" s="1"/>
  <c r="D2525" i="1"/>
  <c r="D2526" i="1" s="1"/>
  <c r="C2526" i="1" l="1"/>
  <c r="C2527" i="1" s="1"/>
  <c r="F2506" i="1"/>
  <c r="F2507" i="1" s="1"/>
  <c r="E2507" i="1" l="1"/>
  <c r="E2508" i="1" s="1"/>
  <c r="D2527" i="1"/>
  <c r="D2528" i="1" s="1"/>
  <c r="C2528" i="1" l="1"/>
  <c r="C2529" i="1" s="1"/>
  <c r="F2508" i="1"/>
  <c r="F2509" i="1" s="1"/>
  <c r="E2509" i="1" l="1"/>
  <c r="E2510" i="1" s="1"/>
  <c r="D2529" i="1"/>
  <c r="D2530" i="1" s="1"/>
  <c r="D2531" i="1" l="1"/>
  <c r="C2530" i="1"/>
  <c r="C2531" i="1" s="1"/>
  <c r="C2532" i="1" s="1"/>
  <c r="F2510" i="1"/>
  <c r="F2511" i="1" s="1"/>
  <c r="D2532" i="1" l="1"/>
  <c r="D2533" i="1" s="1"/>
  <c r="C2533" i="1"/>
  <c r="C2534" i="1" s="1"/>
  <c r="E2511" i="1"/>
  <c r="E2512" i="1" s="1"/>
  <c r="F2512" i="1" l="1"/>
  <c r="F2513" i="1" s="1"/>
  <c r="D2534" i="1"/>
  <c r="D2535" i="1" s="1"/>
  <c r="D2536" i="1" l="1"/>
  <c r="D2537" i="1" s="1"/>
  <c r="E2513" i="1"/>
  <c r="E2514" i="1" s="1"/>
  <c r="C2535" i="1"/>
  <c r="C2536" i="1" s="1"/>
  <c r="C2537" i="1" l="1"/>
  <c r="C2538" i="1" s="1"/>
  <c r="F2514" i="1"/>
  <c r="F2515" i="1" s="1"/>
  <c r="E2515" i="1" l="1"/>
  <c r="E2516" i="1" s="1"/>
  <c r="D2538" i="1"/>
  <c r="D2539" i="1" s="1"/>
  <c r="C2539" i="1" l="1"/>
  <c r="C2540" i="1" s="1"/>
  <c r="F2516" i="1"/>
  <c r="F2517" i="1" s="1"/>
  <c r="E2517" i="1" l="1"/>
  <c r="E2518" i="1" s="1"/>
  <c r="D2540" i="1"/>
  <c r="D2541" i="1" s="1"/>
  <c r="C2541" i="1" l="1"/>
  <c r="C2542" i="1" s="1"/>
  <c r="F2518" i="1"/>
  <c r="F2519" i="1" s="1"/>
  <c r="E2519" i="1" l="1"/>
  <c r="E2520" i="1" s="1"/>
  <c r="D2542" i="1"/>
  <c r="D2543" i="1" s="1"/>
  <c r="C2543" i="1" l="1"/>
  <c r="C2544" i="1" s="1"/>
  <c r="F2520" i="1"/>
  <c r="F2521" i="1" s="1"/>
  <c r="E2521" i="1" l="1"/>
  <c r="E2522" i="1" s="1"/>
  <c r="D2544" i="1"/>
  <c r="D2545" i="1" s="1"/>
  <c r="C2545" i="1" l="1"/>
  <c r="C2546" i="1" s="1"/>
  <c r="F2522" i="1"/>
  <c r="F2523" i="1" s="1"/>
  <c r="E2523" i="1" l="1"/>
  <c r="E2524" i="1" s="1"/>
  <c r="D2546" i="1"/>
  <c r="D2547" i="1" s="1"/>
  <c r="C2547" i="1" l="1"/>
  <c r="C2548" i="1" s="1"/>
  <c r="F2524" i="1"/>
  <c r="F2525" i="1" s="1"/>
  <c r="E2525" i="1" l="1"/>
  <c r="E2526" i="1" s="1"/>
  <c r="D2548" i="1"/>
  <c r="D2549" i="1" s="1"/>
  <c r="C2549" i="1" l="1"/>
  <c r="C2550" i="1" s="1"/>
  <c r="E2527" i="1"/>
  <c r="E2528" i="1" s="1"/>
  <c r="F2526" i="1"/>
  <c r="F2527" i="1" s="1"/>
  <c r="F2528" i="1" l="1"/>
  <c r="F2529" i="1" s="1"/>
  <c r="D2550" i="1"/>
  <c r="D2551" i="1" s="1"/>
  <c r="C2551" i="1" l="1"/>
  <c r="C2552" i="1" s="1"/>
  <c r="E2529" i="1"/>
  <c r="E2530" i="1" s="1"/>
  <c r="F2530" i="1" l="1"/>
  <c r="F2531" i="1" s="1"/>
  <c r="D2552" i="1"/>
  <c r="D2553" i="1" s="1"/>
  <c r="C2553" i="1" l="1"/>
  <c r="C2554" i="1" s="1"/>
  <c r="E2531" i="1"/>
  <c r="E2532" i="1" s="1"/>
  <c r="F2532" i="1" l="1"/>
  <c r="F2533" i="1" s="1"/>
  <c r="D2554" i="1"/>
  <c r="D2555" i="1" s="1"/>
  <c r="C2555" i="1" l="1"/>
  <c r="C2556" i="1" s="1"/>
  <c r="E2533" i="1"/>
  <c r="E2534" i="1" s="1"/>
  <c r="F2534" i="1" l="1"/>
  <c r="F2535" i="1" s="1"/>
  <c r="D2556" i="1"/>
  <c r="D2557" i="1" s="1"/>
  <c r="E2535" i="1" l="1"/>
  <c r="E2536" i="1" s="1"/>
  <c r="C2557" i="1"/>
  <c r="C2558" i="1" s="1"/>
  <c r="F2536" i="1" l="1"/>
  <c r="F2537" i="1" s="1"/>
  <c r="D2558" i="1"/>
  <c r="D2559" i="1" s="1"/>
  <c r="E2537" i="1" l="1"/>
  <c r="E2538" i="1" s="1"/>
  <c r="C2559" i="1"/>
  <c r="C2560" i="1" s="1"/>
  <c r="F2538" i="1" l="1"/>
  <c r="F2539" i="1" s="1"/>
  <c r="D2560" i="1"/>
  <c r="D2561" i="1" s="1"/>
  <c r="E2539" i="1" l="1"/>
  <c r="E2540" i="1" s="1"/>
  <c r="C2561" i="1"/>
  <c r="C2562" i="1" s="1"/>
  <c r="F2540" i="1" l="1"/>
  <c r="F2541" i="1" s="1"/>
  <c r="D2562" i="1"/>
  <c r="D2563" i="1" s="1"/>
  <c r="E2541" i="1" l="1"/>
  <c r="E2542" i="1" s="1"/>
  <c r="C2563" i="1"/>
  <c r="C2564" i="1" s="1"/>
  <c r="F2542" i="1" l="1"/>
  <c r="F2543" i="1" s="1"/>
  <c r="D2564" i="1"/>
  <c r="D2565" i="1" s="1"/>
  <c r="E2543" i="1" l="1"/>
  <c r="E2544" i="1" s="1"/>
  <c r="C2565" i="1"/>
  <c r="C2566" i="1" s="1"/>
  <c r="F2544" i="1" l="1"/>
  <c r="F2545" i="1" s="1"/>
  <c r="D2566" i="1"/>
  <c r="D2567" i="1" s="1"/>
  <c r="E2545" i="1" l="1"/>
  <c r="E2546" i="1" s="1"/>
  <c r="C2567" i="1"/>
  <c r="C2568" i="1" s="1"/>
  <c r="F2546" i="1" l="1"/>
  <c r="F2547" i="1" s="1"/>
  <c r="D2568" i="1"/>
  <c r="D2569" i="1" s="1"/>
  <c r="E2547" i="1" l="1"/>
  <c r="E2548" i="1" s="1"/>
  <c r="C2569" i="1"/>
  <c r="C2570" i="1" s="1"/>
  <c r="F2548" i="1" l="1"/>
  <c r="F2549" i="1" s="1"/>
  <c r="D2570" i="1"/>
  <c r="D2571" i="1" s="1"/>
  <c r="C2571" i="1" l="1"/>
  <c r="C2572" i="1" s="1"/>
  <c r="E2549" i="1"/>
  <c r="E2550" i="1" s="1"/>
  <c r="F2550" i="1" l="1"/>
  <c r="F2551" i="1" s="1"/>
  <c r="D2572" i="1"/>
  <c r="D2573" i="1" s="1"/>
  <c r="C2573" i="1" l="1"/>
  <c r="C2574" i="1" s="1"/>
  <c r="E2551" i="1"/>
  <c r="E2552" i="1" s="1"/>
  <c r="F2552" i="1" l="1"/>
  <c r="F2553" i="1" s="1"/>
  <c r="D2574" i="1"/>
  <c r="D2575" i="1" s="1"/>
  <c r="C2575" i="1" l="1"/>
  <c r="C2576" i="1" s="1"/>
  <c r="E2553" i="1"/>
  <c r="E2554" i="1" s="1"/>
  <c r="F2554" i="1" l="1"/>
  <c r="F2555" i="1" s="1"/>
  <c r="D2576" i="1"/>
  <c r="D2577" i="1" s="1"/>
  <c r="C2577" i="1" l="1"/>
  <c r="C2578" i="1" s="1"/>
  <c r="E2555" i="1"/>
  <c r="E2556" i="1" s="1"/>
  <c r="F2556" i="1" l="1"/>
  <c r="F2557" i="1" s="1"/>
  <c r="D2578" i="1"/>
  <c r="D2579" i="1" s="1"/>
  <c r="C2579" i="1" l="1"/>
  <c r="C2580" i="1" s="1"/>
  <c r="E2557" i="1"/>
  <c r="E2558" i="1" s="1"/>
  <c r="F2558" i="1" l="1"/>
  <c r="F2559" i="1" s="1"/>
  <c r="D2580" i="1"/>
  <c r="D2581" i="1" s="1"/>
  <c r="C2581" i="1" l="1"/>
  <c r="C2582" i="1" s="1"/>
  <c r="E2559" i="1"/>
  <c r="E2560" i="1" s="1"/>
  <c r="F2560" i="1" l="1"/>
  <c r="F2561" i="1" s="1"/>
  <c r="D2582" i="1"/>
  <c r="D2583" i="1" s="1"/>
  <c r="C2583" i="1" l="1"/>
  <c r="C2584" i="1" s="1"/>
  <c r="E2561" i="1"/>
  <c r="E2562" i="1" s="1"/>
  <c r="F2562" i="1" l="1"/>
  <c r="F2563" i="1" s="1"/>
  <c r="D2584" i="1"/>
  <c r="D2585" i="1" s="1"/>
  <c r="C2585" i="1" l="1"/>
  <c r="C2586" i="1" s="1"/>
  <c r="E2563" i="1"/>
  <c r="E2564" i="1" s="1"/>
  <c r="F2564" i="1" l="1"/>
  <c r="F2565" i="1" s="1"/>
  <c r="D2586" i="1"/>
  <c r="D2587" i="1" s="1"/>
  <c r="C2587" i="1" l="1"/>
  <c r="C2588" i="1" s="1"/>
  <c r="E2565" i="1"/>
  <c r="E2566" i="1" s="1"/>
  <c r="D2588" i="1" l="1"/>
  <c r="D2589" i="1" s="1"/>
  <c r="C2589" i="1"/>
  <c r="C2590" i="1" s="1"/>
  <c r="F2566" i="1"/>
  <c r="F2567" i="1" s="1"/>
  <c r="D2590" i="1" l="1"/>
  <c r="D2591" i="1" s="1"/>
  <c r="E2567" i="1"/>
  <c r="E2568" i="1" s="1"/>
  <c r="F2568" i="1" l="1"/>
  <c r="F2569" i="1" s="1"/>
  <c r="C2591" i="1"/>
  <c r="C2592" i="1" s="1"/>
  <c r="E2569" i="1" l="1"/>
  <c r="E2570" i="1" s="1"/>
  <c r="D2592" i="1"/>
  <c r="D2593" i="1" s="1"/>
  <c r="F2570" i="1" l="1"/>
  <c r="F2571" i="1" s="1"/>
  <c r="C2593" i="1"/>
  <c r="C2594" i="1" s="1"/>
  <c r="D2594" i="1" l="1"/>
  <c r="D2595" i="1" s="1"/>
  <c r="E2571" i="1"/>
  <c r="E2572" i="1" s="1"/>
  <c r="E2573" i="1" l="1"/>
  <c r="E2574" i="1" s="1"/>
  <c r="F2572" i="1"/>
  <c r="F2573" i="1" s="1"/>
  <c r="C2595" i="1"/>
  <c r="C2596" i="1" s="1"/>
  <c r="F2574" i="1" l="1"/>
  <c r="F2575" i="1" s="1"/>
  <c r="D2596" i="1"/>
  <c r="D2597" i="1" s="1"/>
  <c r="E2575" i="1" l="1"/>
  <c r="E2576" i="1" s="1"/>
  <c r="C2597" i="1"/>
  <c r="C2598" i="1" s="1"/>
  <c r="F2576" i="1" l="1"/>
  <c r="F2577" i="1" s="1"/>
  <c r="D2598" i="1"/>
  <c r="D2599" i="1" s="1"/>
  <c r="E2577" i="1" l="1"/>
  <c r="E2578" i="1" s="1"/>
  <c r="C2599" i="1"/>
  <c r="C2600" i="1" s="1"/>
  <c r="F2578" i="1" l="1"/>
  <c r="F2579" i="1" s="1"/>
  <c r="D2600" i="1"/>
  <c r="D2601" i="1" s="1"/>
  <c r="C2601" i="1" l="1"/>
  <c r="C2602" i="1" s="1"/>
  <c r="E2579" i="1"/>
  <c r="E2580" i="1" s="1"/>
  <c r="F2580" i="1" l="1"/>
  <c r="F2581" i="1" s="1"/>
  <c r="D2602" i="1"/>
  <c r="D2603" i="1" s="1"/>
  <c r="D2604" i="1" l="1"/>
  <c r="D2605" i="1" s="1"/>
  <c r="C2603" i="1"/>
  <c r="C2604" i="1" s="1"/>
  <c r="F2582" i="1"/>
  <c r="F2583" i="1" s="1"/>
  <c r="E2581" i="1"/>
  <c r="E2582" i="1" s="1"/>
  <c r="D2606" i="1" l="1"/>
  <c r="D2607" i="1" s="1"/>
  <c r="E2583" i="1"/>
  <c r="E2584" i="1" s="1"/>
  <c r="F2584" i="1"/>
  <c r="F2585" i="1" s="1"/>
  <c r="C2605" i="1"/>
  <c r="C2606" i="1" s="1"/>
  <c r="C2607" i="1" l="1"/>
  <c r="C2608" i="1" s="1"/>
  <c r="E2585" i="1"/>
  <c r="E2586" i="1" s="1"/>
  <c r="F2586" i="1" l="1"/>
  <c r="F2587" i="1" s="1"/>
  <c r="E2587" i="1"/>
  <c r="E2588" i="1" s="1"/>
  <c r="D2608" i="1"/>
  <c r="D2609" i="1" s="1"/>
  <c r="C2609" i="1" l="1"/>
  <c r="C2610" i="1" s="1"/>
  <c r="F2588" i="1"/>
  <c r="F2589" i="1" s="1"/>
  <c r="E2589" i="1" l="1"/>
  <c r="E2590" i="1" s="1"/>
  <c r="D2610" i="1"/>
  <c r="D2611" i="1" s="1"/>
  <c r="C2611" i="1" l="1"/>
  <c r="C2612" i="1" s="1"/>
  <c r="F2590" i="1"/>
  <c r="F2591" i="1" s="1"/>
  <c r="E2591" i="1" l="1"/>
  <c r="E2592" i="1" s="1"/>
  <c r="D2612" i="1"/>
  <c r="D2613" i="1" s="1"/>
  <c r="C2613" i="1" l="1"/>
  <c r="C2614" i="1" s="1"/>
  <c r="F2592" i="1"/>
  <c r="F2593" i="1" s="1"/>
  <c r="E2593" i="1" l="1"/>
  <c r="E2594" i="1" s="1"/>
  <c r="D2614" i="1"/>
  <c r="D2615" i="1" s="1"/>
  <c r="C2615" i="1" l="1"/>
  <c r="C2616" i="1" s="1"/>
  <c r="F2594" i="1"/>
  <c r="F2595" i="1" s="1"/>
  <c r="E2595" i="1" l="1"/>
  <c r="E2596" i="1" s="1"/>
  <c r="D2616" i="1"/>
  <c r="D2617" i="1" s="1"/>
  <c r="C2617" i="1" l="1"/>
  <c r="C2618" i="1" s="1"/>
  <c r="F2596" i="1"/>
  <c r="F2597" i="1" s="1"/>
  <c r="E2597" i="1" l="1"/>
  <c r="E2598" i="1" s="1"/>
  <c r="D2618" i="1"/>
  <c r="D2619" i="1" s="1"/>
  <c r="C2619" i="1" l="1"/>
  <c r="C2620" i="1" s="1"/>
  <c r="F2598" i="1"/>
  <c r="F2599" i="1" s="1"/>
  <c r="E2599" i="1" l="1"/>
  <c r="E2600" i="1" s="1"/>
  <c r="D2620" i="1"/>
  <c r="D2621" i="1" s="1"/>
  <c r="C2621" i="1" l="1"/>
  <c r="C2622" i="1" s="1"/>
  <c r="F2600" i="1"/>
  <c r="F2601" i="1" s="1"/>
  <c r="E2601" i="1" l="1"/>
  <c r="E2602" i="1" s="1"/>
  <c r="D2622" i="1"/>
  <c r="D2623" i="1" s="1"/>
  <c r="C2623" i="1" l="1"/>
  <c r="C2624" i="1" s="1"/>
  <c r="F2602" i="1"/>
  <c r="F2603" i="1" s="1"/>
  <c r="E2603" i="1" l="1"/>
  <c r="E2604" i="1" s="1"/>
  <c r="D2624" i="1"/>
  <c r="D2625" i="1" s="1"/>
  <c r="C2625" i="1" l="1"/>
  <c r="C2626" i="1" s="1"/>
  <c r="F2604" i="1"/>
  <c r="F2605" i="1" s="1"/>
  <c r="E2605" i="1" l="1"/>
  <c r="E2606" i="1" s="1"/>
  <c r="D2626" i="1"/>
  <c r="D2627" i="1" s="1"/>
  <c r="C2627" i="1" l="1"/>
  <c r="C2628" i="1" s="1"/>
  <c r="F2606" i="1"/>
  <c r="F2607" i="1" s="1"/>
  <c r="E2607" i="1" l="1"/>
  <c r="E2608" i="1" s="1"/>
  <c r="D2628" i="1"/>
  <c r="D2629" i="1" s="1"/>
  <c r="C2629" i="1" l="1"/>
  <c r="C2630" i="1" s="1"/>
  <c r="F2608" i="1"/>
  <c r="F2609" i="1" s="1"/>
  <c r="E2609" i="1" l="1"/>
  <c r="E2610" i="1" s="1"/>
  <c r="D2630" i="1"/>
  <c r="D2631" i="1" s="1"/>
  <c r="C2631" i="1" l="1"/>
  <c r="C2632" i="1" s="1"/>
  <c r="F2610" i="1"/>
  <c r="F2611" i="1" s="1"/>
  <c r="E2611" i="1" l="1"/>
  <c r="E2612" i="1" s="1"/>
  <c r="D2632" i="1"/>
  <c r="D2633" i="1" s="1"/>
  <c r="C2633" i="1" l="1"/>
  <c r="C2634" i="1" s="1"/>
  <c r="F2612" i="1"/>
  <c r="F2613" i="1" s="1"/>
  <c r="E2613" i="1" l="1"/>
  <c r="E2614" i="1" s="1"/>
  <c r="D2634" i="1"/>
  <c r="D2635" i="1" s="1"/>
  <c r="C2635" i="1" l="1"/>
  <c r="C2636" i="1" s="1"/>
  <c r="F2614" i="1"/>
  <c r="F2615" i="1" s="1"/>
  <c r="E2615" i="1" l="1"/>
  <c r="E2616" i="1" s="1"/>
  <c r="D2636" i="1"/>
  <c r="D2637" i="1" s="1"/>
  <c r="C2637" i="1" l="1"/>
  <c r="C2638" i="1" s="1"/>
  <c r="F2616" i="1"/>
  <c r="F2617" i="1" s="1"/>
  <c r="E2617" i="1" l="1"/>
  <c r="E2618" i="1" s="1"/>
  <c r="D2638" i="1"/>
  <c r="D2639" i="1" s="1"/>
  <c r="C2639" i="1" l="1"/>
  <c r="C2640" i="1" s="1"/>
  <c r="F2618" i="1"/>
  <c r="F2619" i="1" s="1"/>
  <c r="E2619" i="1" l="1"/>
  <c r="E2620" i="1" s="1"/>
  <c r="D2640" i="1"/>
  <c r="D2641" i="1" s="1"/>
  <c r="C2641" i="1"/>
  <c r="C2642" i="1" s="1"/>
  <c r="C2643" i="1" l="1"/>
  <c r="C2644" i="1" s="1"/>
  <c r="D2642" i="1"/>
  <c r="D2643" i="1" s="1"/>
  <c r="E2621" i="1"/>
  <c r="E2622" i="1" s="1"/>
  <c r="F2620" i="1"/>
  <c r="F2621" i="1" s="1"/>
  <c r="F2622" i="1" l="1"/>
  <c r="F2623" i="1" s="1"/>
  <c r="D2644" i="1"/>
  <c r="D2645" i="1" s="1"/>
  <c r="C2645" i="1" l="1"/>
  <c r="C2646" i="1" s="1"/>
  <c r="E2623" i="1"/>
  <c r="E2624" i="1" s="1"/>
  <c r="C2647" i="1" l="1"/>
  <c r="C2648" i="1" s="1"/>
  <c r="D2646" i="1"/>
  <c r="D2647" i="1" s="1"/>
  <c r="F2624" i="1"/>
  <c r="F2625" i="1" s="1"/>
  <c r="D2648" i="1" l="1"/>
  <c r="D2649" i="1" s="1"/>
  <c r="E2625" i="1"/>
  <c r="E2626" i="1" s="1"/>
  <c r="C2649" i="1" l="1"/>
  <c r="C2650" i="1" s="1"/>
  <c r="F2626" i="1"/>
  <c r="F2627" i="1" s="1"/>
  <c r="D2650" i="1" l="1"/>
  <c r="D2651" i="1" s="1"/>
  <c r="E2627" i="1"/>
  <c r="E2628" i="1" s="1"/>
  <c r="F2628" i="1" l="1"/>
  <c r="F2629" i="1" s="1"/>
  <c r="C2651" i="1"/>
  <c r="C2652" i="1" s="1"/>
  <c r="C2653" i="1" l="1"/>
  <c r="C2654" i="1" s="1"/>
  <c r="D2652" i="1"/>
  <c r="D2653" i="1" s="1"/>
  <c r="E2629" i="1"/>
  <c r="E2630" i="1" s="1"/>
  <c r="D2654" i="1" l="1"/>
  <c r="D2655" i="1" s="1"/>
  <c r="F2630" i="1"/>
  <c r="F2631" i="1" s="1"/>
  <c r="C2655" i="1" l="1"/>
  <c r="C2656" i="1" s="1"/>
  <c r="E2631" i="1"/>
  <c r="E2632" i="1" s="1"/>
  <c r="E2633" i="1" l="1"/>
  <c r="E2634" i="1" s="1"/>
  <c r="D2656" i="1"/>
  <c r="D2657" i="1" s="1"/>
  <c r="F2632" i="1"/>
  <c r="F2633" i="1" s="1"/>
  <c r="F2634" i="1" l="1"/>
  <c r="F2635" i="1" s="1"/>
  <c r="C2657" i="1"/>
  <c r="C2658" i="1" s="1"/>
  <c r="D2658" i="1" l="1"/>
  <c r="D2659" i="1" s="1"/>
  <c r="C2659" i="1"/>
  <c r="C2660" i="1" s="1"/>
  <c r="E2635" i="1"/>
  <c r="E2636" i="1" s="1"/>
  <c r="E2637" i="1" l="1"/>
  <c r="E2638" i="1" s="1"/>
  <c r="F2636" i="1"/>
  <c r="F2637" i="1" s="1"/>
  <c r="C2661" i="1"/>
  <c r="C2662" i="1" s="1"/>
  <c r="D2660" i="1"/>
  <c r="D2661" i="1" s="1"/>
  <c r="D2662" i="1" l="1"/>
  <c r="D2663" i="1" s="1"/>
  <c r="F2638" i="1"/>
  <c r="F2639" i="1" s="1"/>
  <c r="C2663" i="1" l="1"/>
  <c r="C2664" i="1" s="1"/>
  <c r="E2639" i="1"/>
  <c r="E2640" i="1" s="1"/>
  <c r="E2641" i="1" l="1"/>
  <c r="E2642" i="1" s="1"/>
  <c r="F2640" i="1"/>
  <c r="F2641" i="1" s="1"/>
  <c r="D2664" i="1"/>
  <c r="D2665" i="1" s="1"/>
  <c r="C2665" i="1" l="1"/>
  <c r="C2666" i="1" s="1"/>
  <c r="F2642" i="1"/>
  <c r="F2643" i="1" s="1"/>
  <c r="D2666" i="1" l="1"/>
  <c r="D2667" i="1" s="1"/>
  <c r="C2667" i="1"/>
  <c r="C2668" i="1" s="1"/>
  <c r="E2643" i="1"/>
  <c r="E2644" i="1" s="1"/>
  <c r="D2668" i="1" l="1"/>
  <c r="D2669" i="1" s="1"/>
  <c r="F2644" i="1"/>
  <c r="F2645" i="1" s="1"/>
  <c r="C2669" i="1" l="1"/>
  <c r="C2670" i="1" s="1"/>
  <c r="E2645" i="1"/>
  <c r="E2646" i="1" s="1"/>
  <c r="E2647" i="1" l="1"/>
  <c r="E2648" i="1" s="1"/>
  <c r="D2670" i="1"/>
  <c r="D2671" i="1" s="1"/>
  <c r="C2671" i="1"/>
  <c r="C2672" i="1" s="1"/>
  <c r="F2646" i="1"/>
  <c r="F2647" i="1" s="1"/>
  <c r="F2648" i="1" l="1"/>
  <c r="F2649" i="1" s="1"/>
  <c r="C2673" i="1"/>
  <c r="C2674" i="1" s="1"/>
  <c r="D2672" i="1"/>
  <c r="D2673" i="1" s="1"/>
  <c r="D2674" i="1" l="1"/>
  <c r="D2675" i="1" s="1"/>
  <c r="C2675" i="1"/>
  <c r="C2676" i="1" s="1"/>
  <c r="E2649" i="1"/>
  <c r="E2650" i="1" s="1"/>
  <c r="E2651" i="1" l="1"/>
  <c r="E2652" i="1" s="1"/>
  <c r="F2650" i="1"/>
  <c r="F2651" i="1" s="1"/>
  <c r="C2677" i="1"/>
  <c r="C2678" i="1" s="1"/>
  <c r="D2676" i="1"/>
  <c r="D2677" i="1" s="1"/>
  <c r="D2678" i="1" l="1"/>
  <c r="D2679" i="1" s="1"/>
  <c r="F2652" i="1"/>
  <c r="F2653" i="1" s="1"/>
  <c r="C2679" i="1" l="1"/>
  <c r="C2680" i="1" s="1"/>
  <c r="E2653" i="1"/>
  <c r="E2654" i="1" s="1"/>
  <c r="D2680" i="1" l="1"/>
  <c r="D2681" i="1" s="1"/>
  <c r="F2654" i="1"/>
  <c r="F2655" i="1" s="1"/>
  <c r="F2656" i="1" l="1"/>
  <c r="F2657" i="1" s="1"/>
  <c r="C2681" i="1"/>
  <c r="C2682" i="1" s="1"/>
  <c r="E2655" i="1"/>
  <c r="E2656" i="1" s="1"/>
  <c r="E2657" i="1" l="1"/>
  <c r="E2658" i="1" s="1"/>
  <c r="D2682" i="1"/>
  <c r="D2683" i="1" s="1"/>
  <c r="C2683" i="1" l="1"/>
  <c r="C2684" i="1" s="1"/>
  <c r="F2658" i="1"/>
  <c r="F2659" i="1" s="1"/>
  <c r="E2659" i="1" l="1"/>
  <c r="E2660" i="1" s="1"/>
  <c r="D2684" i="1"/>
  <c r="D2685" i="1" s="1"/>
  <c r="C2685" i="1" l="1"/>
  <c r="C2686" i="1" s="1"/>
  <c r="F2660" i="1"/>
  <c r="F2661" i="1" s="1"/>
  <c r="E2661" i="1" l="1"/>
  <c r="E2662" i="1" s="1"/>
  <c r="D2686" i="1"/>
  <c r="D2687" i="1" s="1"/>
  <c r="C2687" i="1" l="1"/>
  <c r="C2688" i="1" s="1"/>
  <c r="F2662" i="1"/>
  <c r="F2663" i="1" s="1"/>
  <c r="E2663" i="1" l="1"/>
  <c r="E2664" i="1" s="1"/>
  <c r="D2688" i="1"/>
  <c r="D2689" i="1" s="1"/>
  <c r="C2689" i="1" l="1"/>
  <c r="C2690" i="1" s="1"/>
  <c r="F2664" i="1"/>
  <c r="F2665" i="1" s="1"/>
  <c r="E2665" i="1" l="1"/>
  <c r="E2666" i="1" s="1"/>
  <c r="D2690" i="1"/>
  <c r="D2691" i="1" s="1"/>
  <c r="C2691" i="1" l="1"/>
  <c r="C2692" i="1" s="1"/>
  <c r="F2666" i="1"/>
  <c r="F2667" i="1" s="1"/>
  <c r="E2667" i="1" l="1"/>
  <c r="E2668" i="1" s="1"/>
  <c r="D2692" i="1"/>
  <c r="D2693" i="1" s="1"/>
  <c r="C2693" i="1" l="1"/>
  <c r="C2694" i="1" s="1"/>
  <c r="C2695" i="1" s="1"/>
  <c r="C2696" i="1" s="1"/>
  <c r="D2694" i="1"/>
  <c r="D2695" i="1" s="1"/>
  <c r="F2668" i="1"/>
  <c r="F2669" i="1" s="1"/>
  <c r="E2669" i="1" l="1"/>
  <c r="E2670" i="1" s="1"/>
  <c r="D2696" i="1"/>
  <c r="D2697" i="1" s="1"/>
  <c r="C2697" i="1"/>
  <c r="C2698" i="1" s="1"/>
  <c r="D2698" i="1" l="1"/>
  <c r="D2699" i="1" s="1"/>
  <c r="F2670" i="1"/>
  <c r="F2671" i="1" s="1"/>
  <c r="F2672" i="1" l="1"/>
  <c r="F2673" i="1" s="1"/>
  <c r="D2700" i="1"/>
  <c r="E2671" i="1"/>
  <c r="E2672" i="1" s="1"/>
  <c r="C2699" i="1"/>
  <c r="C2700" i="1" s="1"/>
  <c r="C2701" i="1" s="1"/>
  <c r="E2673" i="1" l="1"/>
  <c r="E2674" i="1" s="1"/>
  <c r="D2701" i="1"/>
  <c r="D2702" i="1" s="1"/>
  <c r="F2674" i="1" l="1"/>
  <c r="F2675" i="1" s="1"/>
  <c r="E2675" i="1"/>
  <c r="E2676" i="1" s="1"/>
  <c r="C2702" i="1"/>
  <c r="C2703" i="1" s="1"/>
  <c r="C2704" i="1" l="1"/>
  <c r="C2705" i="1" s="1"/>
  <c r="D2703" i="1"/>
  <c r="D2704" i="1" s="1"/>
  <c r="E2677" i="1"/>
  <c r="E2678" i="1" s="1"/>
  <c r="F2676" i="1"/>
  <c r="F2677" i="1" s="1"/>
  <c r="F2678" i="1" l="1"/>
  <c r="F2679" i="1" s="1"/>
  <c r="D2705" i="1"/>
  <c r="D2706" i="1" s="1"/>
  <c r="D2707" i="1" l="1"/>
  <c r="D2708" i="1" s="1"/>
  <c r="E2679" i="1"/>
  <c r="E2680" i="1" s="1"/>
  <c r="C2706" i="1"/>
  <c r="C2707" i="1" s="1"/>
  <c r="C2708" i="1" l="1"/>
  <c r="C2709" i="1" s="1"/>
  <c r="F2680" i="1"/>
  <c r="F2681" i="1" s="1"/>
  <c r="D2709" i="1" l="1"/>
  <c r="D2710" i="1" s="1"/>
  <c r="E2681" i="1"/>
  <c r="E2682" i="1" s="1"/>
  <c r="D2711" i="1" l="1"/>
  <c r="D2712" i="1" s="1"/>
  <c r="C2710" i="1"/>
  <c r="C2711" i="1" s="1"/>
  <c r="E2683" i="1"/>
  <c r="E2684" i="1" s="1"/>
  <c r="F2682" i="1"/>
  <c r="F2683" i="1" s="1"/>
  <c r="F2684" i="1" l="1"/>
  <c r="F2685" i="1" s="1"/>
  <c r="C2712" i="1"/>
  <c r="C2713" i="1" s="1"/>
  <c r="C2714" i="1" l="1"/>
  <c r="C2715" i="1" s="1"/>
  <c r="E2685" i="1"/>
  <c r="E2686" i="1" s="1"/>
  <c r="D2713" i="1"/>
  <c r="D2714" i="1" s="1"/>
  <c r="D2715" i="1" l="1"/>
  <c r="D2716" i="1" s="1"/>
  <c r="F2686" i="1"/>
  <c r="F2687" i="1" s="1"/>
  <c r="E2687" i="1" l="1"/>
  <c r="E2688" i="1" s="1"/>
  <c r="C2716" i="1"/>
  <c r="C2717" i="1" s="1"/>
  <c r="D2717" i="1" l="1"/>
  <c r="D2718" i="1" s="1"/>
  <c r="C2718" i="1"/>
  <c r="C2719" i="1" s="1"/>
  <c r="F2688" i="1"/>
  <c r="F2689" i="1" s="1"/>
  <c r="E2689" i="1" l="1"/>
  <c r="E2690" i="1" s="1"/>
  <c r="D2719" i="1"/>
  <c r="D2720" i="1" s="1"/>
  <c r="C2720" i="1" l="1"/>
  <c r="C2721" i="1" s="1"/>
  <c r="F2690" i="1"/>
  <c r="F2691" i="1" s="1"/>
  <c r="E2691" i="1" l="1"/>
  <c r="E2692" i="1" s="1"/>
  <c r="D2721" i="1"/>
  <c r="D2722" i="1" s="1"/>
  <c r="C2722" i="1" l="1"/>
  <c r="C2723" i="1" s="1"/>
  <c r="F2692" i="1"/>
  <c r="F2693" i="1" s="1"/>
  <c r="E2693" i="1" l="1"/>
  <c r="E2694" i="1" s="1"/>
  <c r="D2723" i="1"/>
  <c r="D2724" i="1" s="1"/>
  <c r="C2724" i="1" l="1"/>
  <c r="C2725" i="1" s="1"/>
  <c r="F2694" i="1"/>
  <c r="F2695" i="1" s="1"/>
  <c r="E2695" i="1" l="1"/>
  <c r="E2696" i="1" s="1"/>
  <c r="D2725" i="1"/>
  <c r="D2726" i="1" s="1"/>
  <c r="C2726" i="1" l="1"/>
  <c r="C2727" i="1" s="1"/>
  <c r="F2696" i="1"/>
  <c r="F2697" i="1" s="1"/>
  <c r="E2697" i="1" l="1"/>
  <c r="E2698" i="1" s="1"/>
  <c r="D2727" i="1"/>
  <c r="D2728" i="1" s="1"/>
  <c r="C2728" i="1" l="1"/>
  <c r="C2729" i="1" s="1"/>
  <c r="F2698" i="1"/>
  <c r="F2699" i="1" s="1"/>
  <c r="E2699" i="1" l="1"/>
  <c r="E2700" i="1" s="1"/>
  <c r="D2729" i="1"/>
  <c r="D2730" i="1" s="1"/>
  <c r="C2730" i="1" l="1"/>
  <c r="C2731" i="1" s="1"/>
  <c r="F2700" i="1"/>
  <c r="F2701" i="1" s="1"/>
  <c r="E2701" i="1" l="1"/>
  <c r="E2702" i="1" s="1"/>
  <c r="D2731" i="1"/>
  <c r="D2732" i="1" s="1"/>
  <c r="C2732" i="1" l="1"/>
  <c r="C2733" i="1" s="1"/>
  <c r="F2702" i="1"/>
  <c r="F2703" i="1" s="1"/>
  <c r="E2703" i="1" l="1"/>
  <c r="E2704" i="1" s="1"/>
  <c r="D2733" i="1"/>
  <c r="D2734" i="1" s="1"/>
  <c r="C2734" i="1" l="1"/>
  <c r="C2735" i="1" s="1"/>
  <c r="F2704" i="1"/>
  <c r="F2705" i="1" s="1"/>
  <c r="E2705" i="1" l="1"/>
  <c r="E2706" i="1" s="1"/>
  <c r="D2735" i="1"/>
  <c r="D2736" i="1" s="1"/>
  <c r="C2736" i="1" l="1"/>
  <c r="C2737" i="1" s="1"/>
  <c r="F2706" i="1"/>
  <c r="F2707" i="1" s="1"/>
  <c r="E2707" i="1" l="1"/>
  <c r="E2708" i="1" s="1"/>
  <c r="D2737" i="1"/>
  <c r="D2738" i="1" s="1"/>
  <c r="C2738" i="1" l="1"/>
  <c r="C2739" i="1" s="1"/>
  <c r="F2708" i="1"/>
  <c r="F2709" i="1" s="1"/>
  <c r="E2709" i="1" l="1"/>
  <c r="E2710" i="1" s="1"/>
  <c r="D2739" i="1"/>
  <c r="D2740" i="1" s="1"/>
  <c r="C2740" i="1" l="1"/>
  <c r="C2741" i="1" s="1"/>
  <c r="F2710" i="1"/>
  <c r="F2711" i="1" s="1"/>
  <c r="E2711" i="1" l="1"/>
  <c r="E2712" i="1" s="1"/>
  <c r="D2741" i="1"/>
  <c r="D2742" i="1" s="1"/>
  <c r="C2742" i="1" l="1"/>
  <c r="C2743" i="1" s="1"/>
  <c r="F2712" i="1"/>
  <c r="F2713" i="1" s="1"/>
  <c r="E2713" i="1" l="1"/>
  <c r="E2714" i="1" s="1"/>
  <c r="D2743" i="1"/>
  <c r="D2744" i="1" s="1"/>
  <c r="C2744" i="1" l="1"/>
  <c r="C2745" i="1" s="1"/>
  <c r="F2714" i="1"/>
  <c r="F2715" i="1" s="1"/>
  <c r="E2715" i="1"/>
  <c r="E2716" i="1" s="1"/>
  <c r="F2716" i="1" l="1"/>
  <c r="F2717" i="1" s="1"/>
  <c r="D2745" i="1"/>
  <c r="D2746" i="1" s="1"/>
  <c r="C2746" i="1" l="1"/>
  <c r="C2747" i="1" s="1"/>
  <c r="E2717" i="1"/>
  <c r="E2718" i="1" s="1"/>
  <c r="F2718" i="1" l="1"/>
  <c r="F2719" i="1" s="1"/>
  <c r="D2747" i="1"/>
  <c r="D2748" i="1" s="1"/>
  <c r="C2748" i="1" l="1"/>
  <c r="C2749" i="1" s="1"/>
  <c r="E2719" i="1"/>
  <c r="E2720" i="1" s="1"/>
  <c r="E2721" i="1" l="1"/>
  <c r="E2722" i="1" s="1"/>
  <c r="F2720" i="1"/>
  <c r="F2721" i="1" s="1"/>
  <c r="C2750" i="1"/>
  <c r="C2751" i="1" s="1"/>
  <c r="D2749" i="1"/>
  <c r="D2750" i="1" s="1"/>
  <c r="E2723" i="1" l="1"/>
  <c r="E2724" i="1" s="1"/>
  <c r="D2751" i="1"/>
  <c r="D2752" i="1" s="1"/>
  <c r="C2752" i="1"/>
  <c r="C2753" i="1" s="1"/>
  <c r="F2722" i="1"/>
  <c r="F2723" i="1" s="1"/>
  <c r="F2724" i="1" l="1"/>
  <c r="F2725" i="1" s="1"/>
  <c r="D2753" i="1"/>
  <c r="D2754" i="1" s="1"/>
  <c r="C2754" i="1" l="1"/>
  <c r="C2755" i="1" s="1"/>
  <c r="E2725" i="1"/>
  <c r="E2726" i="1" s="1"/>
  <c r="F2726" i="1" l="1"/>
  <c r="F2727" i="1" s="1"/>
  <c r="D2755" i="1"/>
  <c r="D2756" i="1" s="1"/>
  <c r="C2756" i="1" l="1"/>
  <c r="C2757" i="1" s="1"/>
  <c r="E2727" i="1"/>
  <c r="E2728" i="1" s="1"/>
  <c r="E2729" i="1" l="1"/>
  <c r="E2730" i="1" s="1"/>
  <c r="D2757" i="1"/>
  <c r="D2758" i="1" s="1"/>
  <c r="F2728" i="1"/>
  <c r="F2729" i="1" s="1"/>
  <c r="F2730" i="1" l="1"/>
  <c r="F2731" i="1" s="1"/>
  <c r="C2758" i="1"/>
  <c r="C2759" i="1" s="1"/>
  <c r="C2760" i="1" l="1"/>
  <c r="C2761" i="1" s="1"/>
  <c r="D2759" i="1"/>
  <c r="D2760" i="1" s="1"/>
  <c r="E2731" i="1"/>
  <c r="E2732" i="1" s="1"/>
  <c r="F2732" i="1" l="1"/>
  <c r="F2733" i="1" s="1"/>
  <c r="D2761" i="1"/>
  <c r="D2762" i="1" s="1"/>
  <c r="C2762" i="1" l="1"/>
  <c r="C2763" i="1" s="1"/>
  <c r="E2733" i="1"/>
  <c r="E2734" i="1" s="1"/>
  <c r="F2734" i="1" l="1"/>
  <c r="F2735" i="1" s="1"/>
  <c r="D2763" i="1"/>
  <c r="D2764" i="1" s="1"/>
  <c r="C2764" i="1" l="1"/>
  <c r="C2765" i="1" s="1"/>
  <c r="E2735" i="1"/>
  <c r="E2736" i="1" s="1"/>
  <c r="F2736" i="1" l="1"/>
  <c r="F2737" i="1" s="1"/>
  <c r="D2765" i="1"/>
  <c r="D2766" i="1" s="1"/>
  <c r="F2738" i="1" l="1"/>
  <c r="F2739" i="1" s="1"/>
  <c r="C2766" i="1"/>
  <c r="C2767" i="1" s="1"/>
  <c r="E2737" i="1"/>
  <c r="E2738" i="1" s="1"/>
  <c r="E2739" i="1" l="1"/>
  <c r="E2740" i="1" s="1"/>
  <c r="D2767" i="1"/>
  <c r="D2768" i="1" s="1"/>
  <c r="F2740" i="1" l="1"/>
  <c r="F2741" i="1" s="1"/>
  <c r="C2768" i="1"/>
  <c r="C2769" i="1" s="1"/>
  <c r="E2741" i="1" l="1"/>
  <c r="E2742" i="1" s="1"/>
  <c r="D2769" i="1"/>
  <c r="D2770" i="1" s="1"/>
  <c r="C2770" i="1" l="1"/>
  <c r="C2771" i="1" s="1"/>
  <c r="F2742" i="1"/>
  <c r="F2743" i="1" s="1"/>
  <c r="D2771" i="1" l="1"/>
  <c r="D2772" i="1" s="1"/>
  <c r="E2743" i="1"/>
  <c r="E2744" i="1" s="1"/>
  <c r="C2772" i="1"/>
  <c r="C2773" i="1" s="1"/>
  <c r="C2774" i="1" l="1"/>
  <c r="C2775" i="1" s="1"/>
  <c r="D2773" i="1"/>
  <c r="D2774" i="1" s="1"/>
  <c r="F2744" i="1"/>
  <c r="F2745" i="1" s="1"/>
  <c r="D2775" i="1" l="1"/>
  <c r="D2776" i="1" s="1"/>
  <c r="E2745" i="1"/>
  <c r="E2746" i="1" s="1"/>
  <c r="F2746" i="1" l="1"/>
  <c r="F2747" i="1" s="1"/>
  <c r="C2776" i="1"/>
  <c r="C2777" i="1" s="1"/>
  <c r="D2777" i="1" l="1"/>
  <c r="D2778" i="1" s="1"/>
  <c r="E2747" i="1"/>
  <c r="E2748" i="1" s="1"/>
  <c r="E2749" i="1" l="1"/>
  <c r="E2750" i="1" s="1"/>
  <c r="F2748" i="1"/>
  <c r="F2749" i="1" s="1"/>
  <c r="C2778" i="1"/>
  <c r="C2779" i="1" s="1"/>
  <c r="F2750" i="1" l="1"/>
  <c r="F2751" i="1" s="1"/>
  <c r="D2779" i="1"/>
  <c r="D2780" i="1" s="1"/>
  <c r="F2752" i="1" l="1"/>
  <c r="F2753" i="1" s="1"/>
  <c r="E2751" i="1"/>
  <c r="E2752" i="1" s="1"/>
  <c r="D2781" i="1"/>
  <c r="D2782" i="1" s="1"/>
  <c r="C2780" i="1"/>
  <c r="C2781" i="1" s="1"/>
  <c r="C2782" i="1" l="1"/>
  <c r="C2783" i="1" s="1"/>
  <c r="E2753" i="1"/>
  <c r="E2754" i="1" s="1"/>
  <c r="D2783" i="1" l="1"/>
  <c r="D2784" i="1" s="1"/>
  <c r="C2784" i="1"/>
  <c r="C2785" i="1" s="1"/>
  <c r="F2754" i="1"/>
  <c r="F2755" i="1" s="1"/>
  <c r="E2755" i="1" l="1"/>
  <c r="E2756" i="1" s="1"/>
  <c r="D2785" i="1"/>
  <c r="D2786" i="1" s="1"/>
  <c r="C2786" i="1" l="1"/>
  <c r="C2787" i="1" s="1"/>
  <c r="F2756" i="1"/>
  <c r="F2757" i="1" s="1"/>
  <c r="E2757" i="1" l="1"/>
  <c r="E2758" i="1" s="1"/>
  <c r="D2787" i="1"/>
  <c r="D2788" i="1" s="1"/>
  <c r="C2788" i="1" l="1"/>
  <c r="C2789" i="1" s="1"/>
  <c r="F2758" i="1"/>
  <c r="F2759" i="1" s="1"/>
  <c r="E2759" i="1" l="1"/>
  <c r="E2760" i="1" s="1"/>
  <c r="D2789" i="1"/>
  <c r="D2790" i="1" s="1"/>
  <c r="C2790" i="1" l="1"/>
  <c r="C2791" i="1" s="1"/>
  <c r="F2760" i="1"/>
  <c r="F2761" i="1" s="1"/>
  <c r="E2761" i="1" l="1"/>
  <c r="E2762" i="1" s="1"/>
  <c r="D2791" i="1"/>
  <c r="D2792" i="1" s="1"/>
  <c r="C2792" i="1" l="1"/>
  <c r="C2793" i="1" s="1"/>
  <c r="F2762" i="1"/>
  <c r="F2763" i="1" s="1"/>
  <c r="E2763" i="1" l="1"/>
  <c r="E2764" i="1" s="1"/>
  <c r="D2793" i="1"/>
  <c r="D2794" i="1" s="1"/>
  <c r="C2794" i="1" l="1"/>
  <c r="C2795" i="1" s="1"/>
  <c r="F2764" i="1"/>
  <c r="F2765" i="1" s="1"/>
  <c r="E2765" i="1" l="1"/>
  <c r="E2766" i="1" s="1"/>
  <c r="D2795" i="1"/>
  <c r="D2796" i="1" s="1"/>
  <c r="C2796" i="1" l="1"/>
  <c r="C2797" i="1" s="1"/>
  <c r="F2766" i="1"/>
  <c r="F2767" i="1" s="1"/>
  <c r="E2767" i="1" l="1"/>
  <c r="E2768" i="1" s="1"/>
  <c r="D2797" i="1"/>
  <c r="D2798" i="1" s="1"/>
  <c r="C2798" i="1" l="1"/>
  <c r="C2799" i="1" s="1"/>
  <c r="F2768" i="1"/>
  <c r="F2769" i="1" s="1"/>
  <c r="E2769" i="1" l="1"/>
  <c r="E2770" i="1" s="1"/>
  <c r="D2799" i="1"/>
  <c r="D2800" i="1" s="1"/>
  <c r="C2800" i="1" l="1"/>
  <c r="C2801" i="1" s="1"/>
  <c r="F2770" i="1"/>
  <c r="F2771" i="1" s="1"/>
  <c r="E2771" i="1" l="1"/>
  <c r="E2772" i="1" s="1"/>
  <c r="D2801" i="1"/>
  <c r="D2802" i="1" s="1"/>
  <c r="C2802" i="1" l="1"/>
  <c r="C2803" i="1" s="1"/>
  <c r="F2772" i="1"/>
  <c r="F2773" i="1" s="1"/>
  <c r="E2773" i="1" l="1"/>
  <c r="E2774" i="1" s="1"/>
  <c r="D2803" i="1"/>
  <c r="D2804" i="1" s="1"/>
  <c r="C2804" i="1" l="1"/>
  <c r="C2805" i="1" s="1"/>
  <c r="F2774" i="1"/>
  <c r="F2775" i="1" s="1"/>
  <c r="E2775" i="1" l="1"/>
  <c r="E2776" i="1" s="1"/>
  <c r="D2805" i="1"/>
  <c r="D2806" i="1" s="1"/>
  <c r="C2806" i="1" l="1"/>
  <c r="C2807" i="1" s="1"/>
  <c r="F2776" i="1"/>
  <c r="F2777" i="1" s="1"/>
  <c r="E2777" i="1" l="1"/>
  <c r="E2778" i="1" s="1"/>
  <c r="D2807" i="1"/>
  <c r="D2808" i="1" s="1"/>
  <c r="C2808" i="1" l="1"/>
  <c r="C2809" i="1" s="1"/>
  <c r="F2778" i="1"/>
  <c r="F2779" i="1" s="1"/>
  <c r="E2779" i="1" l="1"/>
  <c r="E2780" i="1" s="1"/>
  <c r="D2809" i="1"/>
  <c r="D2810" i="1" s="1"/>
  <c r="C2810" i="1" l="1"/>
  <c r="C2811" i="1" s="1"/>
  <c r="F2780" i="1"/>
  <c r="F2781" i="1" s="1"/>
  <c r="E2781" i="1" l="1"/>
  <c r="E2782" i="1" s="1"/>
  <c r="D2811" i="1"/>
  <c r="D2812" i="1" s="1"/>
  <c r="C2812" i="1" l="1"/>
  <c r="C2813" i="1" s="1"/>
  <c r="F2782" i="1"/>
  <c r="F2783" i="1" s="1"/>
  <c r="E2783" i="1" l="1"/>
  <c r="E2784" i="1" s="1"/>
  <c r="D2813" i="1"/>
  <c r="D2814" i="1" s="1"/>
  <c r="C2814" i="1" l="1"/>
  <c r="C2815" i="1" s="1"/>
  <c r="F2784" i="1"/>
  <c r="F2785" i="1" s="1"/>
  <c r="E2785" i="1" l="1"/>
  <c r="E2786" i="1" s="1"/>
  <c r="D2815" i="1"/>
  <c r="D2816" i="1" s="1"/>
  <c r="C2816" i="1" l="1"/>
  <c r="C2817" i="1" s="1"/>
  <c r="F2786" i="1"/>
  <c r="F2787" i="1" s="1"/>
  <c r="E2787" i="1" l="1"/>
  <c r="E2788" i="1" s="1"/>
  <c r="D2817" i="1"/>
  <c r="D2818" i="1" s="1"/>
  <c r="C2818" i="1" l="1"/>
  <c r="C2819" i="1" s="1"/>
  <c r="F2788" i="1"/>
  <c r="F2789" i="1" s="1"/>
  <c r="E2789" i="1" l="1"/>
  <c r="E2790" i="1" s="1"/>
  <c r="D2819" i="1"/>
  <c r="D2820" i="1" s="1"/>
  <c r="C2820" i="1" l="1"/>
  <c r="C2821" i="1" s="1"/>
  <c r="F2790" i="1"/>
  <c r="F2791" i="1" s="1"/>
  <c r="E2791" i="1" l="1"/>
  <c r="E2792" i="1" s="1"/>
  <c r="D2821" i="1"/>
  <c r="D2822" i="1" s="1"/>
  <c r="C2822" i="1" l="1"/>
  <c r="C2823" i="1" s="1"/>
  <c r="F2792" i="1"/>
  <c r="F2793" i="1" s="1"/>
  <c r="E2793" i="1" l="1"/>
  <c r="E2794" i="1" s="1"/>
  <c r="D2823" i="1"/>
  <c r="D2824" i="1" s="1"/>
  <c r="C2824" i="1" l="1"/>
  <c r="C2825" i="1" s="1"/>
  <c r="F2794" i="1"/>
  <c r="F2795" i="1" s="1"/>
  <c r="E2795" i="1" l="1"/>
  <c r="E2796" i="1" s="1"/>
  <c r="D2825" i="1"/>
  <c r="D2826" i="1" s="1"/>
  <c r="C2826" i="1" l="1"/>
  <c r="C2827" i="1" s="1"/>
  <c r="F2796" i="1"/>
  <c r="F2797" i="1" s="1"/>
  <c r="E2797" i="1" l="1"/>
  <c r="E2798" i="1" s="1"/>
  <c r="D2827" i="1"/>
  <c r="D2828" i="1" s="1"/>
  <c r="C2828" i="1" l="1"/>
  <c r="C2829" i="1" s="1"/>
  <c r="F2798" i="1"/>
  <c r="F2799" i="1" s="1"/>
  <c r="E2799" i="1" l="1"/>
  <c r="E2800" i="1" s="1"/>
  <c r="D2829" i="1"/>
  <c r="D2830" i="1" s="1"/>
  <c r="C2830" i="1" l="1"/>
  <c r="C2831" i="1" s="1"/>
  <c r="F2800" i="1"/>
  <c r="F2801" i="1" s="1"/>
  <c r="E2801" i="1" l="1"/>
  <c r="E2802" i="1" s="1"/>
  <c r="D2831" i="1"/>
  <c r="D2832" i="1" s="1"/>
  <c r="C2832" i="1" l="1"/>
  <c r="C2833" i="1" s="1"/>
  <c r="F2802" i="1"/>
  <c r="F2803" i="1" s="1"/>
  <c r="E2803" i="1" l="1"/>
  <c r="E2804" i="1" s="1"/>
  <c r="D2833" i="1"/>
  <c r="D2834" i="1" s="1"/>
  <c r="C2834" i="1" l="1"/>
  <c r="C2835" i="1" s="1"/>
  <c r="F2804" i="1"/>
  <c r="F2805" i="1" s="1"/>
  <c r="E2805" i="1" l="1"/>
  <c r="E2806" i="1" s="1"/>
  <c r="D2835" i="1"/>
  <c r="D2836" i="1" s="1"/>
  <c r="C2836" i="1" l="1"/>
  <c r="C2837" i="1" s="1"/>
  <c r="F2806" i="1"/>
  <c r="F2807" i="1" s="1"/>
  <c r="E2807" i="1" l="1"/>
  <c r="E2808" i="1" s="1"/>
  <c r="D2837" i="1"/>
  <c r="D2838" i="1" s="1"/>
  <c r="C2838" i="1" l="1"/>
  <c r="C2839" i="1" s="1"/>
  <c r="F2808" i="1"/>
  <c r="F2809" i="1" s="1"/>
  <c r="E2809" i="1" l="1"/>
  <c r="E2810" i="1" s="1"/>
  <c r="C2840" i="1"/>
  <c r="C2841" i="1" s="1"/>
  <c r="D2839" i="1"/>
  <c r="D2840" i="1" s="1"/>
  <c r="D2841" i="1" l="1"/>
  <c r="D2842" i="1" s="1"/>
  <c r="C2842" i="1"/>
  <c r="C2843" i="1" s="1"/>
  <c r="F2810" i="1"/>
  <c r="F2811" i="1" s="1"/>
  <c r="E2811" i="1" l="1"/>
  <c r="E2812" i="1" s="1"/>
  <c r="D2843" i="1"/>
  <c r="D2844" i="1" s="1"/>
  <c r="C2844" i="1" l="1"/>
  <c r="C2845" i="1" s="1"/>
  <c r="F2812" i="1"/>
  <c r="F2813" i="1" s="1"/>
  <c r="E2813" i="1" l="1"/>
  <c r="E2814" i="1" s="1"/>
  <c r="D2845" i="1"/>
  <c r="D2846" i="1" s="1"/>
  <c r="C2846" i="1" l="1"/>
  <c r="C2847" i="1" s="1"/>
  <c r="F2814" i="1"/>
  <c r="F2815" i="1" s="1"/>
  <c r="E2815" i="1" l="1"/>
  <c r="E2816" i="1" s="1"/>
  <c r="D2847" i="1"/>
  <c r="D2848" i="1" s="1"/>
  <c r="C2848" i="1" l="1"/>
  <c r="C2849" i="1" s="1"/>
  <c r="F2816" i="1"/>
  <c r="F2817" i="1" s="1"/>
  <c r="E2817" i="1" l="1"/>
  <c r="E2818" i="1" s="1"/>
  <c r="D2849" i="1"/>
  <c r="D2850" i="1" s="1"/>
  <c r="C2850" i="1" l="1"/>
  <c r="C2851" i="1" s="1"/>
  <c r="F2818" i="1"/>
  <c r="F2819" i="1" s="1"/>
  <c r="E2819" i="1" l="1"/>
  <c r="E2820" i="1" s="1"/>
  <c r="D2851" i="1"/>
  <c r="D2852" i="1" s="1"/>
  <c r="C2852" i="1" l="1"/>
  <c r="C2853" i="1" s="1"/>
  <c r="F2820" i="1"/>
  <c r="F2821" i="1" s="1"/>
  <c r="E2821" i="1" l="1"/>
  <c r="E2822" i="1" s="1"/>
  <c r="D2853" i="1"/>
  <c r="D2854" i="1" s="1"/>
  <c r="C2854" i="1" l="1"/>
  <c r="C2855" i="1" s="1"/>
  <c r="F2822" i="1"/>
  <c r="F2823" i="1" s="1"/>
  <c r="E2823" i="1" l="1"/>
  <c r="E2824" i="1" s="1"/>
  <c r="D2855" i="1"/>
  <c r="D2856" i="1" s="1"/>
  <c r="C2856" i="1" l="1"/>
  <c r="C2857" i="1" s="1"/>
  <c r="F2824" i="1"/>
  <c r="F2825" i="1" s="1"/>
  <c r="E2825" i="1" l="1"/>
  <c r="E2826" i="1" s="1"/>
  <c r="D2857" i="1"/>
  <c r="D2858" i="1" s="1"/>
  <c r="C2858" i="1" l="1"/>
  <c r="C2859" i="1" s="1"/>
  <c r="F2826" i="1"/>
  <c r="F2827" i="1" s="1"/>
  <c r="E2827" i="1" l="1"/>
  <c r="E2828" i="1" s="1"/>
  <c r="D2859" i="1"/>
  <c r="D2860" i="1" s="1"/>
  <c r="C2860" i="1" l="1"/>
  <c r="C2861" i="1" s="1"/>
  <c r="F2828" i="1"/>
  <c r="F2829" i="1" s="1"/>
  <c r="E2829" i="1" l="1"/>
  <c r="E2830" i="1" s="1"/>
  <c r="D2861" i="1"/>
  <c r="D2862" i="1" s="1"/>
  <c r="C2862" i="1" l="1"/>
  <c r="C2863" i="1" s="1"/>
  <c r="F2830" i="1"/>
  <c r="F2831" i="1" s="1"/>
  <c r="E2831" i="1" l="1"/>
  <c r="E2832" i="1" s="1"/>
  <c r="D2863" i="1"/>
  <c r="D2864" i="1" s="1"/>
  <c r="C2864" i="1" l="1"/>
  <c r="C2865" i="1" s="1"/>
  <c r="F2832" i="1"/>
  <c r="F2833" i="1" s="1"/>
  <c r="E2833" i="1" l="1"/>
  <c r="E2834" i="1" s="1"/>
  <c r="D2865" i="1"/>
  <c r="D2866" i="1" s="1"/>
  <c r="C2866" i="1" l="1"/>
  <c r="C2867" i="1" s="1"/>
  <c r="F2834" i="1"/>
  <c r="F2835" i="1" s="1"/>
  <c r="E2835" i="1" l="1"/>
  <c r="E2836" i="1" s="1"/>
  <c r="D2867" i="1"/>
  <c r="D2868" i="1" s="1"/>
  <c r="C2868" i="1" l="1"/>
  <c r="C2869" i="1" s="1"/>
  <c r="F2836" i="1"/>
  <c r="F2837" i="1" s="1"/>
  <c r="E2837" i="1" l="1"/>
  <c r="E2838" i="1" s="1"/>
  <c r="D2869" i="1"/>
  <c r="D2870" i="1" s="1"/>
  <c r="C2870" i="1" l="1"/>
  <c r="C2871" i="1" s="1"/>
  <c r="F2838" i="1"/>
  <c r="F2839" i="1" s="1"/>
  <c r="E2839" i="1" l="1"/>
  <c r="E2840" i="1" s="1"/>
  <c r="D2871" i="1"/>
  <c r="D2872" i="1" s="1"/>
  <c r="C2872" i="1" l="1"/>
  <c r="C2873" i="1" s="1"/>
  <c r="F2840" i="1"/>
  <c r="F2841" i="1" s="1"/>
  <c r="E2841" i="1" l="1"/>
  <c r="E2842" i="1" s="1"/>
  <c r="D2873" i="1"/>
  <c r="D2874" i="1" s="1"/>
  <c r="C2874" i="1" l="1"/>
  <c r="C2875" i="1" s="1"/>
  <c r="F2842" i="1"/>
  <c r="F2843" i="1" s="1"/>
  <c r="E2843" i="1" l="1"/>
  <c r="E2844" i="1" s="1"/>
  <c r="D2875" i="1"/>
  <c r="D2876" i="1" s="1"/>
  <c r="C2876" i="1" l="1"/>
  <c r="C2877" i="1" s="1"/>
  <c r="F2844" i="1"/>
  <c r="F2845" i="1" s="1"/>
  <c r="E2845" i="1" l="1"/>
  <c r="E2846" i="1" s="1"/>
  <c r="D2877" i="1"/>
  <c r="D2878" i="1" s="1"/>
  <c r="C2878" i="1" l="1"/>
  <c r="C2879" i="1" s="1"/>
  <c r="F2846" i="1"/>
  <c r="F2847" i="1" s="1"/>
  <c r="E2847" i="1" l="1"/>
  <c r="E2848" i="1" s="1"/>
  <c r="D2879" i="1"/>
  <c r="D2880" i="1" s="1"/>
  <c r="C2880" i="1" l="1"/>
  <c r="C2881" i="1" s="1"/>
  <c r="F2848" i="1"/>
  <c r="F2849" i="1" s="1"/>
  <c r="E2849" i="1" l="1"/>
  <c r="E2850" i="1" s="1"/>
  <c r="D2881" i="1"/>
  <c r="D2882" i="1" s="1"/>
  <c r="C2882" i="1" l="1"/>
  <c r="C2883" i="1" s="1"/>
  <c r="F2850" i="1"/>
  <c r="F2851" i="1" s="1"/>
  <c r="E2851" i="1" l="1"/>
  <c r="E2852" i="1" s="1"/>
  <c r="D2883" i="1"/>
  <c r="D2884" i="1" s="1"/>
  <c r="C2884" i="1" l="1"/>
  <c r="C2885" i="1" s="1"/>
  <c r="F2852" i="1"/>
  <c r="F2853" i="1" s="1"/>
  <c r="E2853" i="1" l="1"/>
  <c r="E2854" i="1" s="1"/>
  <c r="D2885" i="1"/>
  <c r="D2886" i="1" s="1"/>
  <c r="C2886" i="1" l="1"/>
  <c r="C2887" i="1" s="1"/>
  <c r="F2854" i="1"/>
  <c r="F2855" i="1" s="1"/>
  <c r="D2887" i="1" l="1"/>
  <c r="D2888" i="1" s="1"/>
  <c r="E2855" i="1"/>
  <c r="E2856" i="1" s="1"/>
  <c r="E2857" i="1" l="1"/>
  <c r="E2858" i="1" s="1"/>
  <c r="F2856" i="1"/>
  <c r="F2857" i="1" s="1"/>
  <c r="C2888" i="1"/>
  <c r="C2889" i="1" s="1"/>
  <c r="F2858" i="1" l="1"/>
  <c r="F2859" i="1" s="1"/>
  <c r="D2889" i="1"/>
  <c r="D2890" i="1" s="1"/>
  <c r="E2859" i="1" l="1"/>
  <c r="E2860" i="1" s="1"/>
  <c r="C2890" i="1"/>
  <c r="C2891" i="1" s="1"/>
  <c r="F2860" i="1" l="1"/>
  <c r="F2861" i="1" s="1"/>
  <c r="D2891" i="1"/>
  <c r="D2892" i="1" s="1"/>
  <c r="E2861" i="1" l="1"/>
  <c r="E2862" i="1" s="1"/>
  <c r="C2892" i="1"/>
  <c r="C2893" i="1" s="1"/>
  <c r="F2862" i="1" l="1"/>
  <c r="F2863" i="1" s="1"/>
  <c r="E2863" i="1"/>
  <c r="E2864" i="1" s="1"/>
  <c r="D2893" i="1"/>
  <c r="D2894" i="1" s="1"/>
  <c r="F2864" i="1" l="1"/>
  <c r="F2865" i="1" s="1"/>
  <c r="C2894" i="1"/>
  <c r="C2895" i="1" s="1"/>
  <c r="E2865" i="1" l="1"/>
  <c r="E2866" i="1" s="1"/>
  <c r="D2895" i="1"/>
  <c r="D2896" i="1" s="1"/>
  <c r="F2866" i="1" l="1"/>
  <c r="F2867" i="1" s="1"/>
  <c r="C2896" i="1"/>
  <c r="C2897" i="1" s="1"/>
  <c r="E2867" i="1" l="1"/>
  <c r="E2868" i="1" s="1"/>
  <c r="D2897" i="1"/>
  <c r="D2898" i="1" s="1"/>
  <c r="E2869" i="1" l="1"/>
  <c r="E2870" i="1" s="1"/>
  <c r="F2868" i="1"/>
  <c r="F2869" i="1" s="1"/>
  <c r="C2898" i="1"/>
  <c r="C2899" i="1" s="1"/>
  <c r="C2900" i="1" l="1"/>
  <c r="C2901" i="1" s="1"/>
  <c r="F2870" i="1"/>
  <c r="F2871" i="1" s="1"/>
  <c r="D2899" i="1"/>
  <c r="D2900" i="1" s="1"/>
  <c r="D2901" i="1" l="1"/>
  <c r="D2902" i="1" s="1"/>
  <c r="D2903" i="1" s="1"/>
  <c r="F2872" i="1"/>
  <c r="F2873" i="1" s="1"/>
  <c r="E2871" i="1"/>
  <c r="E2872" i="1" s="1"/>
  <c r="E2873" i="1" s="1"/>
  <c r="E2874" i="1" s="1"/>
  <c r="C2902" i="1"/>
  <c r="C2903" i="1" s="1"/>
  <c r="C2904" i="1" s="1"/>
  <c r="F2874" i="1" l="1"/>
  <c r="F2875" i="1" s="1"/>
  <c r="D2904" i="1"/>
  <c r="D2905" i="1" s="1"/>
  <c r="E2875" i="1" l="1"/>
  <c r="E2876" i="1" s="1"/>
  <c r="C2905" i="1"/>
  <c r="C2906" i="1" s="1"/>
  <c r="C2907" i="1" l="1"/>
  <c r="C2908" i="1" s="1"/>
  <c r="E2877" i="1"/>
  <c r="E2878" i="1" s="1"/>
  <c r="D2906" i="1"/>
  <c r="D2907" i="1" s="1"/>
  <c r="F2876" i="1"/>
  <c r="F2877" i="1" s="1"/>
  <c r="F2878" i="1" l="1"/>
  <c r="F2879" i="1" s="1"/>
  <c r="D2908" i="1"/>
  <c r="D2909" i="1" s="1"/>
  <c r="E2879" i="1"/>
  <c r="E2880" i="1" s="1"/>
  <c r="C2909" i="1"/>
  <c r="C2910" i="1" s="1"/>
  <c r="C2911" i="1" l="1"/>
  <c r="C2912" i="1" s="1"/>
  <c r="D2910" i="1"/>
  <c r="D2911" i="1" s="1"/>
  <c r="F2880" i="1"/>
  <c r="F2881" i="1" s="1"/>
  <c r="E2881" i="1" l="1"/>
  <c r="E2882" i="1" s="1"/>
  <c r="D2912" i="1"/>
  <c r="D2913" i="1" s="1"/>
  <c r="C2913" i="1"/>
  <c r="C2914" i="1" s="1"/>
  <c r="D2914" i="1" l="1"/>
  <c r="D2915" i="1" s="1"/>
  <c r="F2882" i="1"/>
  <c r="F2883" i="1" s="1"/>
  <c r="C2915" i="1" l="1"/>
  <c r="C2916" i="1" s="1"/>
  <c r="E2883" i="1"/>
  <c r="E2884" i="1" s="1"/>
  <c r="D2916" i="1" l="1"/>
  <c r="D2917" i="1" s="1"/>
  <c r="F2884" i="1"/>
  <c r="F2885" i="1" s="1"/>
  <c r="C2917" i="1" l="1"/>
  <c r="C2918" i="1" s="1"/>
  <c r="E2885" i="1"/>
  <c r="E2886" i="1" s="1"/>
  <c r="E2887" i="1" l="1"/>
  <c r="E2888" i="1" s="1"/>
  <c r="C2919" i="1"/>
  <c r="C2920" i="1" s="1"/>
  <c r="D2918" i="1"/>
  <c r="D2919" i="1" s="1"/>
  <c r="F2886" i="1"/>
  <c r="F2887" i="1" s="1"/>
  <c r="F2888" i="1" l="1"/>
  <c r="F2889" i="1" s="1"/>
  <c r="D2920" i="1"/>
  <c r="D2921" i="1" s="1"/>
  <c r="E2889" i="1"/>
  <c r="E2890" i="1" s="1"/>
  <c r="C2921" i="1" l="1"/>
  <c r="C2922" i="1" s="1"/>
  <c r="D2922" i="1"/>
  <c r="D2923" i="1" s="1"/>
  <c r="F2890" i="1"/>
  <c r="F2891" i="1" s="1"/>
  <c r="C2923" i="1" l="1"/>
  <c r="C2924" i="1" s="1"/>
  <c r="D2924" i="1"/>
  <c r="D2925" i="1" s="1"/>
  <c r="E2891" i="1"/>
  <c r="E2892" i="1" s="1"/>
  <c r="C2925" i="1" l="1"/>
  <c r="C2926" i="1" s="1"/>
  <c r="D2926" i="1"/>
  <c r="D2927" i="1" s="1"/>
  <c r="F2892" i="1"/>
  <c r="F2893" i="1" s="1"/>
  <c r="C2927" i="1" l="1"/>
  <c r="C2928" i="1" s="1"/>
  <c r="E2893" i="1"/>
  <c r="E2894" i="1" s="1"/>
  <c r="D2928" i="1" l="1"/>
  <c r="D2929" i="1" s="1"/>
  <c r="F2894" i="1"/>
  <c r="F2895" i="1" s="1"/>
  <c r="E2895" i="1" l="1"/>
  <c r="E2896" i="1" s="1"/>
  <c r="C2929" i="1"/>
  <c r="C2930" i="1" s="1"/>
  <c r="C2931" i="1" l="1"/>
  <c r="C2932" i="1" s="1"/>
  <c r="E2897" i="1"/>
  <c r="E2898" i="1" s="1"/>
  <c r="D2930" i="1"/>
  <c r="D2931" i="1" s="1"/>
  <c r="F2896" i="1"/>
  <c r="F2897" i="1" s="1"/>
  <c r="F2898" i="1" l="1"/>
  <c r="F2899" i="1" s="1"/>
  <c r="D2932" i="1"/>
  <c r="D2933" i="1" s="1"/>
  <c r="D2934" i="1" l="1"/>
  <c r="D2935" i="1" s="1"/>
  <c r="F2900" i="1"/>
  <c r="F2901" i="1" s="1"/>
  <c r="C2933" i="1"/>
  <c r="C2934" i="1" s="1"/>
  <c r="E2899" i="1"/>
  <c r="E2900" i="1" s="1"/>
  <c r="E2901" i="1" l="1"/>
  <c r="E2902" i="1" s="1"/>
  <c r="E2903" i="1" s="1"/>
  <c r="F2902" i="1"/>
  <c r="C2935" i="1"/>
  <c r="C2936" i="1" s="1"/>
  <c r="F2903" i="1" l="1"/>
  <c r="F2904" i="1" s="1"/>
  <c r="E2904" i="1"/>
  <c r="E2905" i="1" s="1"/>
  <c r="D2936" i="1"/>
  <c r="D2937" i="1" s="1"/>
  <c r="E2906" i="1" l="1"/>
  <c r="E2907" i="1" s="1"/>
  <c r="F2905" i="1"/>
  <c r="F2906" i="1" s="1"/>
  <c r="C2937" i="1"/>
  <c r="C2938" i="1" s="1"/>
  <c r="F2907" i="1" l="1"/>
  <c r="F2908" i="1" s="1"/>
  <c r="D2938" i="1"/>
  <c r="D2939" i="1" s="1"/>
  <c r="E2908" i="1"/>
  <c r="E2909" i="1" s="1"/>
  <c r="F2909" i="1" l="1"/>
  <c r="F2910" i="1" s="1"/>
  <c r="C2939" i="1"/>
  <c r="C2940" i="1" s="1"/>
  <c r="E2910" i="1" l="1"/>
  <c r="E2911" i="1" s="1"/>
  <c r="D2940" i="1"/>
  <c r="D2941" i="1" s="1"/>
  <c r="E2912" i="1" l="1"/>
  <c r="E2913" i="1" s="1"/>
  <c r="F2911" i="1"/>
  <c r="F2912" i="1" s="1"/>
  <c r="C2941" i="1"/>
  <c r="C2942" i="1" s="1"/>
  <c r="F2913" i="1" l="1"/>
  <c r="F2914" i="1" s="1"/>
  <c r="E2914" i="1"/>
  <c r="E2915" i="1" s="1"/>
  <c r="D2942" i="1"/>
  <c r="D2943" i="1" s="1"/>
  <c r="F2915" i="1" l="1"/>
  <c r="F2916" i="1" s="1"/>
  <c r="C2943" i="1"/>
  <c r="C2944" i="1" s="1"/>
  <c r="C2945" i="1" l="1"/>
  <c r="C2946" i="1" s="1"/>
  <c r="D2944" i="1"/>
  <c r="D2945" i="1" s="1"/>
  <c r="E2916" i="1"/>
  <c r="E2917" i="1" s="1"/>
  <c r="D2946" i="1" l="1"/>
  <c r="D2947" i="1" s="1"/>
  <c r="F2917" i="1"/>
  <c r="F2918" i="1" s="1"/>
  <c r="C2947" i="1" l="1"/>
  <c r="C2948" i="1" s="1"/>
  <c r="E2918" i="1"/>
  <c r="E2919" i="1" s="1"/>
  <c r="F2919" i="1" l="1"/>
  <c r="F2920" i="1" s="1"/>
  <c r="E2920" i="1"/>
  <c r="E2921" i="1" s="1"/>
  <c r="D2948" i="1"/>
  <c r="D2949" i="1" s="1"/>
  <c r="C2949" i="1" l="1"/>
  <c r="C2950" i="1" s="1"/>
  <c r="F2921" i="1"/>
  <c r="F2922" i="1" s="1"/>
  <c r="E2922" i="1" l="1"/>
  <c r="E2923" i="1" s="1"/>
  <c r="D2950" i="1"/>
  <c r="D2951" i="1" s="1"/>
  <c r="C2951" i="1" l="1"/>
  <c r="C2952" i="1" s="1"/>
  <c r="F2923" i="1"/>
  <c r="F2924" i="1" s="1"/>
  <c r="F2925" i="1" l="1"/>
  <c r="C2953" i="1"/>
  <c r="C2954" i="1" s="1"/>
  <c r="D2952" i="1"/>
  <c r="D2953" i="1" s="1"/>
  <c r="E2924" i="1"/>
  <c r="E2925" i="1" s="1"/>
  <c r="E2926" i="1" s="1"/>
  <c r="D2954" i="1" l="1"/>
  <c r="D2955" i="1" s="1"/>
  <c r="F2926" i="1"/>
  <c r="F2927" i="1" s="1"/>
  <c r="C2955" i="1" l="1"/>
  <c r="C2956" i="1" s="1"/>
  <c r="E2927" i="1"/>
  <c r="E2928" i="1" s="1"/>
  <c r="F2928" i="1" l="1"/>
  <c r="F2929" i="1" s="1"/>
  <c r="D2956" i="1"/>
  <c r="D2957" i="1" s="1"/>
  <c r="C2957" i="1" l="1"/>
  <c r="C2958" i="1" s="1"/>
  <c r="E2929" i="1"/>
  <c r="E2930" i="1" s="1"/>
  <c r="F2930" i="1" l="1"/>
  <c r="F2931" i="1" s="1"/>
  <c r="E2931" i="1"/>
  <c r="E2932" i="1" s="1"/>
  <c r="D2958" i="1"/>
  <c r="D2959" i="1" s="1"/>
  <c r="C2959" i="1" l="1"/>
  <c r="C2960" i="1" s="1"/>
  <c r="F2932" i="1"/>
  <c r="F2933" i="1" s="1"/>
  <c r="E2933" i="1" l="1"/>
  <c r="E2934" i="1" s="1"/>
  <c r="D2960" i="1"/>
  <c r="D2961" i="1" s="1"/>
  <c r="C2961" i="1" l="1"/>
  <c r="C2962" i="1" s="1"/>
  <c r="F2934" i="1"/>
  <c r="F2935" i="1" s="1"/>
  <c r="E2935" i="1" l="1"/>
  <c r="E2936" i="1" s="1"/>
  <c r="D2962" i="1"/>
  <c r="D2963" i="1" s="1"/>
  <c r="C2963" i="1" l="1"/>
  <c r="C2964" i="1" s="1"/>
  <c r="F2936" i="1"/>
  <c r="F2937" i="1" s="1"/>
  <c r="E2937" i="1" l="1"/>
  <c r="E2938" i="1" s="1"/>
  <c r="D2964" i="1"/>
  <c r="D2965" i="1" s="1"/>
  <c r="C2965" i="1" l="1"/>
  <c r="C2966" i="1" s="1"/>
  <c r="F2938" i="1"/>
  <c r="F2939" i="1" s="1"/>
  <c r="E2939" i="1" l="1"/>
  <c r="E2940" i="1" s="1"/>
  <c r="D2966" i="1"/>
  <c r="D2967" i="1" s="1"/>
  <c r="C2967" i="1" l="1"/>
  <c r="C2968" i="1" s="1"/>
  <c r="F2940" i="1"/>
  <c r="F2941" i="1" s="1"/>
  <c r="E2941" i="1" l="1"/>
  <c r="E2942" i="1" s="1"/>
  <c r="D2968" i="1"/>
  <c r="D2969" i="1" s="1"/>
  <c r="C2969" i="1" l="1"/>
  <c r="C2970" i="1" s="1"/>
  <c r="F2942" i="1"/>
  <c r="F2943" i="1" s="1"/>
  <c r="E2943" i="1" l="1"/>
  <c r="E2944" i="1" s="1"/>
  <c r="D2970" i="1"/>
  <c r="D2971" i="1" s="1"/>
  <c r="C2971" i="1" l="1"/>
  <c r="C2972" i="1" s="1"/>
  <c r="F2944" i="1"/>
  <c r="F2945" i="1" s="1"/>
  <c r="E2945" i="1" l="1"/>
  <c r="E2946" i="1" s="1"/>
  <c r="D2972" i="1"/>
  <c r="D2973" i="1" s="1"/>
  <c r="C2973" i="1" l="1"/>
  <c r="C2974" i="1" s="1"/>
  <c r="F2946" i="1"/>
  <c r="F2947" i="1" s="1"/>
  <c r="E2947" i="1" l="1"/>
  <c r="E2948" i="1" s="1"/>
  <c r="D2974" i="1"/>
  <c r="D2975" i="1" s="1"/>
  <c r="C2975" i="1" l="1"/>
  <c r="C2976" i="1" s="1"/>
  <c r="F2948" i="1"/>
  <c r="F2949" i="1" s="1"/>
  <c r="E2949" i="1" l="1"/>
  <c r="E2950" i="1" s="1"/>
  <c r="D2976" i="1"/>
  <c r="D2977" i="1" s="1"/>
  <c r="C2977" i="1" l="1"/>
  <c r="C2978" i="1" s="1"/>
  <c r="F2950" i="1"/>
  <c r="F2951" i="1" s="1"/>
  <c r="E2951" i="1" l="1"/>
  <c r="E2952" i="1" s="1"/>
  <c r="D2978" i="1"/>
  <c r="D2979" i="1" s="1"/>
  <c r="C2979" i="1" l="1"/>
  <c r="C2980" i="1" s="1"/>
  <c r="F2952" i="1"/>
  <c r="F2953" i="1" s="1"/>
  <c r="E2953" i="1" l="1"/>
  <c r="E2954" i="1" s="1"/>
  <c r="D2980" i="1"/>
  <c r="D2981" i="1" s="1"/>
  <c r="C2981" i="1" l="1"/>
  <c r="C2982" i="1" s="1"/>
  <c r="F2954" i="1"/>
  <c r="F2955" i="1" s="1"/>
  <c r="E2955" i="1" l="1"/>
  <c r="E2956" i="1" s="1"/>
  <c r="D2982" i="1"/>
  <c r="D2983" i="1" s="1"/>
  <c r="C2983" i="1" l="1"/>
  <c r="C2984" i="1" s="1"/>
  <c r="F2956" i="1"/>
  <c r="F2957" i="1" s="1"/>
  <c r="E2957" i="1" l="1"/>
  <c r="E2958" i="1" s="1"/>
  <c r="D2984" i="1"/>
  <c r="D2985" i="1" s="1"/>
  <c r="C2985" i="1" l="1"/>
  <c r="C2986" i="1" s="1"/>
  <c r="F2958" i="1"/>
  <c r="F2959" i="1" s="1"/>
  <c r="E2959" i="1" l="1"/>
  <c r="E2960" i="1" s="1"/>
  <c r="D2986" i="1"/>
  <c r="D2987" i="1" s="1"/>
  <c r="C2987" i="1" l="1"/>
  <c r="C2988" i="1" s="1"/>
  <c r="F2960" i="1"/>
  <c r="F2961" i="1" s="1"/>
  <c r="E2961" i="1" l="1"/>
  <c r="E2962" i="1" s="1"/>
  <c r="D2988" i="1"/>
  <c r="D2989" i="1" s="1"/>
  <c r="C2989" i="1" l="1"/>
  <c r="C2990" i="1" s="1"/>
  <c r="F2962" i="1"/>
  <c r="F2963" i="1" s="1"/>
  <c r="E2963" i="1" l="1"/>
  <c r="E2964" i="1" s="1"/>
  <c r="D2990" i="1"/>
  <c r="D2991" i="1" s="1"/>
  <c r="C2991" i="1" l="1"/>
  <c r="C2992" i="1" s="1"/>
  <c r="F2964" i="1"/>
  <c r="F2965" i="1" s="1"/>
  <c r="E2965" i="1" l="1"/>
  <c r="E2966" i="1" s="1"/>
  <c r="D2992" i="1"/>
  <c r="D2993" i="1" s="1"/>
  <c r="C2993" i="1"/>
  <c r="C2994" i="1" s="1"/>
  <c r="C2995" i="1" l="1"/>
  <c r="C2996" i="1" s="1"/>
  <c r="D2994" i="1"/>
  <c r="D2995" i="1" s="1"/>
  <c r="E2967" i="1"/>
  <c r="E2968" i="1" s="1"/>
  <c r="F2966" i="1"/>
  <c r="F2967" i="1" s="1"/>
  <c r="F2968" i="1" l="1"/>
  <c r="F2969" i="1" s="1"/>
  <c r="E2969" i="1"/>
  <c r="E2970" i="1" s="1"/>
  <c r="D2996" i="1"/>
  <c r="D2997" i="1" s="1"/>
  <c r="E2971" i="1" l="1"/>
  <c r="E2972" i="1" s="1"/>
  <c r="F2970" i="1"/>
  <c r="F2971" i="1" s="1"/>
  <c r="C2997" i="1"/>
  <c r="C2998" i="1" s="1"/>
  <c r="C2999" i="1" l="1"/>
  <c r="C3000" i="1" s="1"/>
  <c r="F2972" i="1"/>
  <c r="F2973" i="1" s="1"/>
  <c r="D2998" i="1"/>
  <c r="D2999" i="1" s="1"/>
  <c r="E2973" i="1"/>
  <c r="E2974" i="1" s="1"/>
  <c r="D3000" i="1" l="1"/>
  <c r="D3001" i="1" s="1"/>
  <c r="F2974" i="1"/>
  <c r="F2975" i="1" s="1"/>
  <c r="C3001" i="1" l="1"/>
  <c r="C3002" i="1" s="1"/>
  <c r="E2975" i="1"/>
  <c r="E2976" i="1" s="1"/>
  <c r="E2977" i="1" l="1"/>
  <c r="E2978" i="1" s="1"/>
  <c r="D3002" i="1"/>
  <c r="D3003" i="1" s="1"/>
  <c r="C3003" i="1"/>
  <c r="C3004" i="1" s="1"/>
  <c r="F2976" i="1"/>
  <c r="F2977" i="1" s="1"/>
  <c r="F2978" i="1" l="1"/>
  <c r="F2979" i="1" s="1"/>
  <c r="D3004" i="1"/>
  <c r="D3005" i="1" s="1"/>
  <c r="F2980" i="1" l="1"/>
  <c r="F2981" i="1" s="1"/>
  <c r="C3005" i="1"/>
  <c r="C3006" i="1" s="1"/>
  <c r="E2979" i="1"/>
  <c r="E2980" i="1" s="1"/>
  <c r="E2981" i="1" l="1"/>
  <c r="E2982" i="1" s="1"/>
  <c r="D3006" i="1"/>
  <c r="D3007" i="1" s="1"/>
  <c r="C3007" i="1" l="1"/>
  <c r="C3008" i="1" s="1"/>
  <c r="F2982" i="1"/>
  <c r="F2983" i="1" s="1"/>
  <c r="E2983" i="1" l="1"/>
  <c r="E2984" i="1" s="1"/>
  <c r="D3008" i="1"/>
  <c r="D3009" i="1" s="1"/>
  <c r="C3009" i="1" l="1"/>
  <c r="C3010" i="1" s="1"/>
  <c r="F2984" i="1"/>
  <c r="F2985" i="1" s="1"/>
  <c r="E2985" i="1" l="1"/>
  <c r="E2986" i="1" s="1"/>
  <c r="D3010" i="1"/>
  <c r="D3011" i="1" s="1"/>
  <c r="C3011" i="1" l="1"/>
  <c r="C3012" i="1" s="1"/>
  <c r="F2986" i="1"/>
  <c r="F2987" i="1" s="1"/>
  <c r="E2987" i="1" l="1"/>
  <c r="E2988" i="1" s="1"/>
  <c r="D3012" i="1"/>
  <c r="D3013" i="1" s="1"/>
  <c r="C3013" i="1" l="1"/>
  <c r="C3014" i="1" s="1"/>
  <c r="F2988" i="1"/>
  <c r="F2989" i="1" s="1"/>
  <c r="E2989" i="1" l="1"/>
  <c r="E2990" i="1" s="1"/>
  <c r="D3014" i="1"/>
  <c r="D3015" i="1" s="1"/>
  <c r="C3015" i="1" l="1"/>
  <c r="C3016" i="1" s="1"/>
  <c r="F2990" i="1"/>
  <c r="F2991" i="1" s="1"/>
  <c r="E2991" i="1" l="1"/>
  <c r="E2992" i="1" s="1"/>
  <c r="D3016" i="1"/>
  <c r="D3017" i="1" s="1"/>
  <c r="C3017" i="1" l="1"/>
  <c r="C3018" i="1" s="1"/>
  <c r="F2992" i="1"/>
  <c r="F2993" i="1" s="1"/>
  <c r="E2993" i="1" l="1"/>
  <c r="E2994" i="1" s="1"/>
  <c r="D3018" i="1"/>
  <c r="D3019" i="1" s="1"/>
  <c r="C3019" i="1" l="1"/>
  <c r="C3020" i="1" s="1"/>
  <c r="F2994" i="1"/>
  <c r="F2995" i="1" s="1"/>
  <c r="E2995" i="1" l="1"/>
  <c r="E2996" i="1" s="1"/>
  <c r="D3020" i="1"/>
  <c r="D3021" i="1" s="1"/>
  <c r="C3021" i="1" l="1"/>
  <c r="C3022" i="1" s="1"/>
  <c r="F2996" i="1"/>
  <c r="F2997" i="1" s="1"/>
  <c r="E2997" i="1" l="1"/>
  <c r="E2998" i="1" s="1"/>
  <c r="D3022" i="1"/>
  <c r="D3023" i="1" s="1"/>
  <c r="C3023" i="1" l="1"/>
  <c r="C3024" i="1" s="1"/>
  <c r="F2998" i="1"/>
  <c r="F2999" i="1" s="1"/>
  <c r="E2999" i="1" l="1"/>
  <c r="E3000" i="1" s="1"/>
  <c r="D3024" i="1"/>
  <c r="D3025" i="1" s="1"/>
  <c r="C3025" i="1" l="1"/>
  <c r="C3026" i="1" s="1"/>
  <c r="F3000" i="1"/>
  <c r="F3001" i="1" s="1"/>
  <c r="E3001" i="1" l="1"/>
  <c r="E3002" i="1" s="1"/>
  <c r="D3026" i="1"/>
  <c r="D3027" i="1" s="1"/>
  <c r="C3027" i="1" l="1"/>
  <c r="C3028" i="1" s="1"/>
  <c r="F3002" i="1"/>
  <c r="F3003" i="1" s="1"/>
  <c r="E3003" i="1" l="1"/>
  <c r="E3004" i="1" s="1"/>
  <c r="D3028" i="1"/>
  <c r="D3029" i="1" s="1"/>
  <c r="C3029" i="1" l="1"/>
  <c r="C3030" i="1" s="1"/>
  <c r="F3004" i="1"/>
  <c r="F3005" i="1" s="1"/>
  <c r="E3005" i="1" l="1"/>
  <c r="E3006" i="1" s="1"/>
  <c r="D3030" i="1"/>
  <c r="D3031" i="1" s="1"/>
  <c r="C3031" i="1"/>
  <c r="C3032" i="1" s="1"/>
  <c r="C3033" i="1" l="1"/>
  <c r="C3034" i="1" s="1"/>
  <c r="D3032" i="1"/>
  <c r="D3033" i="1" s="1"/>
  <c r="F3006" i="1"/>
  <c r="F3007" i="1" s="1"/>
  <c r="E3007" i="1" l="1"/>
  <c r="E3008" i="1" s="1"/>
  <c r="D3034" i="1"/>
  <c r="D3035" i="1" s="1"/>
  <c r="F3008" i="1" l="1"/>
  <c r="F3009" i="1" s="1"/>
  <c r="E3009" i="1"/>
  <c r="E3010" i="1" s="1"/>
  <c r="C3035" i="1"/>
  <c r="C3036" i="1" s="1"/>
  <c r="D3036" i="1" l="1"/>
  <c r="D3037" i="1" s="1"/>
  <c r="F3010" i="1"/>
  <c r="F3011" i="1" s="1"/>
  <c r="E3011" i="1" l="1"/>
  <c r="E3012" i="1" s="1"/>
  <c r="C3037" i="1"/>
  <c r="C3038" i="1" s="1"/>
  <c r="F3012" i="1" l="1"/>
  <c r="F3013" i="1" s="1"/>
  <c r="E3013" i="1"/>
  <c r="E3014" i="1" s="1"/>
  <c r="D3038" i="1"/>
  <c r="D3039" i="1" s="1"/>
  <c r="D3040" i="1" l="1"/>
  <c r="C3039" i="1"/>
  <c r="C3040" i="1" s="1"/>
  <c r="C3041" i="1" s="1"/>
  <c r="F3014" i="1"/>
  <c r="F3015" i="1" s="1"/>
  <c r="D3041" i="1" l="1"/>
  <c r="D3042" i="1" s="1"/>
  <c r="C3042" i="1"/>
  <c r="C3043" i="1" s="1"/>
  <c r="E3015" i="1"/>
  <c r="E3016" i="1" s="1"/>
  <c r="E3017" i="1" l="1"/>
  <c r="E3018" i="1" s="1"/>
  <c r="F3016" i="1"/>
  <c r="F3017" i="1" s="1"/>
  <c r="D3043" i="1"/>
  <c r="D3044" i="1" s="1"/>
  <c r="D3045" i="1" l="1"/>
  <c r="D3046" i="1" s="1"/>
  <c r="F3018" i="1"/>
  <c r="F3019" i="1" s="1"/>
  <c r="C3044" i="1"/>
  <c r="C3045" i="1" s="1"/>
  <c r="C3046" i="1" s="1"/>
  <c r="C3047" i="1" s="1"/>
  <c r="E3019" i="1"/>
  <c r="E3020" i="1" s="1"/>
  <c r="D3047" i="1" l="1"/>
  <c r="D3048" i="1" s="1"/>
  <c r="C3048" i="1"/>
  <c r="C3049" i="1" s="1"/>
  <c r="F3020" i="1"/>
  <c r="F3021" i="1" s="1"/>
  <c r="F3022" i="1" l="1"/>
  <c r="E3021" i="1"/>
  <c r="E3022" i="1" s="1"/>
  <c r="E3023" i="1" s="1"/>
  <c r="D3049" i="1"/>
  <c r="D3050" i="1" s="1"/>
  <c r="F3023" i="1" l="1"/>
  <c r="F3024" i="1" s="1"/>
  <c r="E3024" i="1"/>
  <c r="E3025" i="1" s="1"/>
  <c r="C3050" i="1"/>
  <c r="C3051" i="1" s="1"/>
  <c r="E3026" i="1" l="1"/>
  <c r="E3027" i="1" s="1"/>
  <c r="D3051" i="1"/>
  <c r="D3052" i="1" s="1"/>
  <c r="F3025" i="1"/>
  <c r="F3026" i="1" s="1"/>
  <c r="F3027" i="1" l="1"/>
  <c r="F3028" i="1" s="1"/>
  <c r="C3052" i="1"/>
  <c r="C3053" i="1" s="1"/>
  <c r="D3053" i="1" l="1"/>
  <c r="D3054" i="1" s="1"/>
  <c r="C3054" i="1"/>
  <c r="C3055" i="1" s="1"/>
  <c r="E3028" i="1"/>
  <c r="E3029" i="1" s="1"/>
  <c r="E3030" i="1" l="1"/>
  <c r="E3031" i="1" s="1"/>
  <c r="F3029" i="1"/>
  <c r="F3030" i="1" s="1"/>
  <c r="C3056" i="1"/>
  <c r="C3057" i="1" s="1"/>
  <c r="D3055" i="1"/>
  <c r="D3056" i="1" s="1"/>
  <c r="D3057" i="1" l="1"/>
  <c r="D3058" i="1" s="1"/>
  <c r="F3031" i="1"/>
  <c r="F3032" i="1" s="1"/>
  <c r="C3058" i="1" l="1"/>
  <c r="C3059" i="1" s="1"/>
  <c r="E3032" i="1"/>
  <c r="E3033" i="1" s="1"/>
  <c r="F3033" i="1" l="1"/>
  <c r="F3034" i="1" s="1"/>
  <c r="D3059" i="1"/>
  <c r="D3060" i="1" s="1"/>
  <c r="D3061" i="1" l="1"/>
  <c r="D3062" i="1" s="1"/>
  <c r="C3060" i="1"/>
  <c r="C3061" i="1" s="1"/>
  <c r="E3034" i="1"/>
  <c r="E3035" i="1" s="1"/>
  <c r="C3062" i="1" l="1"/>
  <c r="C3063" i="1" s="1"/>
  <c r="F3035" i="1"/>
  <c r="F3036" i="1" s="1"/>
  <c r="D3063" i="1" l="1"/>
  <c r="D3064" i="1" s="1"/>
  <c r="C3064" i="1"/>
  <c r="C3065" i="1" s="1"/>
  <c r="E3036" i="1"/>
  <c r="E3037" i="1" s="1"/>
  <c r="D3065" i="1" l="1"/>
  <c r="D3066" i="1" s="1"/>
  <c r="F3037" i="1"/>
  <c r="F3038" i="1" s="1"/>
  <c r="C3066" i="1" l="1"/>
  <c r="C3067" i="1" s="1"/>
  <c r="E3038" i="1"/>
  <c r="E3039" i="1" s="1"/>
  <c r="E3040" i="1" l="1"/>
  <c r="E3041" i="1" s="1"/>
  <c r="D3067" i="1"/>
  <c r="D3068" i="1" s="1"/>
  <c r="C3068" i="1"/>
  <c r="C3069" i="1" s="1"/>
  <c r="F3039" i="1"/>
  <c r="F3040" i="1" s="1"/>
  <c r="E3042" i="1" l="1"/>
  <c r="E3043" i="1" s="1"/>
  <c r="F3041" i="1"/>
  <c r="F3042" i="1" s="1"/>
  <c r="C3070" i="1"/>
  <c r="C3071" i="1" s="1"/>
  <c r="D3069" i="1"/>
  <c r="D3070" i="1" s="1"/>
  <c r="D3071" i="1" l="1"/>
  <c r="D3072" i="1" s="1"/>
  <c r="F3043" i="1"/>
  <c r="F3044" i="1" s="1"/>
  <c r="E3044" i="1" l="1"/>
  <c r="E3045" i="1" s="1"/>
  <c r="C3072" i="1"/>
  <c r="C3073" i="1" s="1"/>
  <c r="E3046" i="1" l="1"/>
  <c r="E3047" i="1" s="1"/>
  <c r="F3045" i="1"/>
  <c r="F3046" i="1" s="1"/>
  <c r="D3073" i="1"/>
  <c r="D3074" i="1" s="1"/>
  <c r="F3047" i="1" l="1"/>
  <c r="F3048" i="1" s="1"/>
  <c r="C3074" i="1"/>
  <c r="C3075" i="1" s="1"/>
  <c r="E3048" i="1" l="1"/>
  <c r="E3049" i="1" s="1"/>
  <c r="D3075" i="1"/>
  <c r="D3076" i="1" s="1"/>
  <c r="F3049" i="1" l="1"/>
  <c r="F3050" i="1" s="1"/>
  <c r="C3076" i="1"/>
  <c r="C3077" i="1" s="1"/>
  <c r="E3050" i="1" l="1"/>
  <c r="E3051" i="1" s="1"/>
  <c r="D3077" i="1"/>
  <c r="D3078" i="1" s="1"/>
  <c r="F3051" i="1" l="1"/>
  <c r="F3052" i="1" s="1"/>
  <c r="C3078" i="1"/>
  <c r="C3079" i="1" s="1"/>
  <c r="D3079" i="1" l="1"/>
  <c r="D3080" i="1" s="1"/>
  <c r="E3052" i="1"/>
  <c r="E3053" i="1" s="1"/>
  <c r="F3053" i="1" l="1"/>
  <c r="F3054" i="1" s="1"/>
  <c r="C3080" i="1"/>
  <c r="C3081" i="1" s="1"/>
  <c r="D3081" i="1" l="1"/>
  <c r="D3082" i="1" s="1"/>
  <c r="C3082" i="1"/>
  <c r="C3083" i="1" s="1"/>
  <c r="E3054" i="1"/>
  <c r="E3055" i="1" s="1"/>
  <c r="F3055" i="1" l="1"/>
  <c r="F3056" i="1" s="1"/>
  <c r="D3083" i="1"/>
  <c r="D3084" i="1" s="1"/>
  <c r="C3084" i="1" l="1"/>
  <c r="C3085" i="1" s="1"/>
  <c r="E3056" i="1"/>
  <c r="E3057" i="1" s="1"/>
  <c r="D3085" i="1" l="1"/>
  <c r="D3086" i="1" s="1"/>
  <c r="C3086" i="1"/>
  <c r="C3087" i="1" s="1"/>
  <c r="F3057" i="1"/>
  <c r="F3058" i="1" s="1"/>
  <c r="F3059" i="1" l="1"/>
  <c r="F3060" i="1" s="1"/>
  <c r="D3087" i="1"/>
  <c r="D3088" i="1" s="1"/>
  <c r="C3088" i="1"/>
  <c r="C3089" i="1" s="1"/>
  <c r="E3058" i="1"/>
  <c r="E3059" i="1" s="1"/>
  <c r="E3060" i="1" l="1"/>
  <c r="E3061" i="1" s="1"/>
  <c r="D3089" i="1"/>
  <c r="D3090" i="1" s="1"/>
  <c r="C3090" i="1" l="1"/>
  <c r="C3091" i="1" s="1"/>
  <c r="F3061" i="1"/>
  <c r="F3062" i="1" s="1"/>
  <c r="E3062" i="1" l="1"/>
  <c r="E3063" i="1" s="1"/>
  <c r="D3091" i="1"/>
  <c r="D3092" i="1" s="1"/>
  <c r="C3092" i="1" l="1"/>
  <c r="C3093" i="1" s="1"/>
  <c r="F3063" i="1"/>
  <c r="F3064" i="1" s="1"/>
  <c r="E3064" i="1" l="1"/>
  <c r="E3065" i="1" s="1"/>
  <c r="D3093" i="1"/>
  <c r="D3094" i="1" s="1"/>
  <c r="C3094" i="1" l="1"/>
  <c r="C3095" i="1" s="1"/>
  <c r="F3065" i="1"/>
  <c r="F3066" i="1" s="1"/>
  <c r="E3066" i="1" l="1"/>
  <c r="E3067" i="1" s="1"/>
  <c r="D3095" i="1"/>
  <c r="D3096" i="1" s="1"/>
  <c r="C3096" i="1"/>
  <c r="C3097" i="1" s="1"/>
  <c r="C3098" i="1" l="1"/>
  <c r="C3099" i="1" s="1"/>
  <c r="D3097" i="1"/>
  <c r="D3098" i="1" s="1"/>
  <c r="E3068" i="1"/>
  <c r="E3069" i="1" s="1"/>
  <c r="F3067" i="1"/>
  <c r="F3068" i="1" s="1"/>
  <c r="F3069" i="1" l="1"/>
  <c r="F3070" i="1" s="1"/>
  <c r="D3099" i="1"/>
  <c r="D3100" i="1" s="1"/>
  <c r="F3071" i="1" l="1"/>
  <c r="F3072" i="1" s="1"/>
  <c r="E3070" i="1"/>
  <c r="E3071" i="1" s="1"/>
  <c r="C3100" i="1"/>
  <c r="C3101" i="1" s="1"/>
  <c r="E3072" i="1" l="1"/>
  <c r="E3073" i="1" s="1"/>
  <c r="D3101" i="1"/>
  <c r="D3102" i="1" s="1"/>
  <c r="E3074" i="1" l="1"/>
  <c r="E3075" i="1" s="1"/>
  <c r="F3073" i="1"/>
  <c r="F3074" i="1" s="1"/>
  <c r="C3102" i="1"/>
  <c r="C3103" i="1" s="1"/>
  <c r="D3103" i="1" l="1"/>
  <c r="D3104" i="1" s="1"/>
  <c r="F3075" i="1"/>
  <c r="F3076" i="1" s="1"/>
  <c r="D3105" i="1" l="1"/>
  <c r="D3106" i="1" s="1"/>
  <c r="E3076" i="1"/>
  <c r="E3077" i="1" s="1"/>
  <c r="C3104" i="1"/>
  <c r="C3105" i="1" s="1"/>
  <c r="C3106" i="1" l="1"/>
  <c r="C3107" i="1" s="1"/>
  <c r="F3077" i="1"/>
  <c r="F3078" i="1" s="1"/>
  <c r="D3107" i="1" l="1"/>
  <c r="D3108" i="1" s="1"/>
  <c r="E3078" i="1"/>
  <c r="E3079" i="1" s="1"/>
  <c r="D3109" i="1" l="1"/>
  <c r="D3110" i="1" s="1"/>
  <c r="C3108" i="1"/>
  <c r="C3109" i="1" s="1"/>
  <c r="C3110" i="1" s="1"/>
  <c r="C3111" i="1" s="1"/>
  <c r="E3080" i="1"/>
  <c r="E3081" i="1" s="1"/>
  <c r="F3079" i="1"/>
  <c r="F3080" i="1" s="1"/>
  <c r="D3111" i="1" l="1"/>
  <c r="D3112" i="1" s="1"/>
  <c r="F3081" i="1"/>
  <c r="F3082" i="1" s="1"/>
  <c r="C3112" i="1"/>
  <c r="C3113" i="1" s="1"/>
  <c r="D3113" i="1" l="1"/>
  <c r="D3114" i="1" s="1"/>
  <c r="E3082" i="1"/>
  <c r="E3083" i="1" s="1"/>
  <c r="E3084" i="1" l="1"/>
  <c r="E3085" i="1" s="1"/>
  <c r="C3114" i="1"/>
  <c r="C3115" i="1" s="1"/>
  <c r="D3115" i="1"/>
  <c r="D3116" i="1" s="1"/>
  <c r="F3083" i="1"/>
  <c r="F3084" i="1" s="1"/>
  <c r="F3085" i="1" l="1"/>
  <c r="F3086" i="1" s="1"/>
  <c r="C3116" i="1"/>
  <c r="C3117" i="1" s="1"/>
  <c r="D3117" i="1" l="1"/>
  <c r="D3118" i="1" s="1"/>
  <c r="C3118" i="1"/>
  <c r="C3119" i="1" s="1"/>
  <c r="E3086" i="1"/>
  <c r="E3087" i="1" s="1"/>
  <c r="E3088" i="1" l="1"/>
  <c r="E3089" i="1" s="1"/>
  <c r="F3087" i="1"/>
  <c r="F3088" i="1" s="1"/>
  <c r="C3120" i="1"/>
  <c r="C3121" i="1" s="1"/>
  <c r="D3119" i="1"/>
  <c r="D3120" i="1" s="1"/>
  <c r="D3121" i="1" l="1"/>
  <c r="D3122" i="1" s="1"/>
  <c r="C3122" i="1"/>
  <c r="C3123" i="1" s="1"/>
  <c r="F3089" i="1"/>
  <c r="F3090" i="1" s="1"/>
  <c r="D3123" i="1" l="1"/>
  <c r="D3124" i="1" s="1"/>
  <c r="E3090" i="1"/>
  <c r="E3091" i="1" s="1"/>
  <c r="F3091" i="1" l="1"/>
  <c r="F3092" i="1" s="1"/>
  <c r="C3124" i="1"/>
  <c r="C3125" i="1" s="1"/>
  <c r="D3125" i="1" l="1"/>
  <c r="D3126" i="1" s="1"/>
  <c r="C3126" i="1"/>
  <c r="C3127" i="1" s="1"/>
  <c r="E3092" i="1"/>
  <c r="E3093" i="1" s="1"/>
  <c r="E3094" i="1" l="1"/>
  <c r="E3095" i="1" s="1"/>
  <c r="F3093" i="1"/>
  <c r="F3094" i="1" s="1"/>
  <c r="C3128" i="1"/>
  <c r="C3129" i="1" s="1"/>
  <c r="D3127" i="1"/>
  <c r="D3128" i="1" s="1"/>
  <c r="D3129" i="1" l="1"/>
  <c r="D3130" i="1" s="1"/>
  <c r="C3130" i="1"/>
  <c r="C3131" i="1" s="1"/>
  <c r="F3095" i="1"/>
  <c r="F3096" i="1" s="1"/>
  <c r="C3132" i="1" l="1"/>
  <c r="C3133" i="1" s="1"/>
  <c r="D3131" i="1"/>
  <c r="D3132" i="1" s="1"/>
  <c r="E3096" i="1"/>
  <c r="E3097" i="1" s="1"/>
  <c r="D3133" i="1" l="1"/>
  <c r="D3134" i="1" s="1"/>
  <c r="F3097" i="1"/>
  <c r="F3098" i="1" s="1"/>
  <c r="C3134" i="1" l="1"/>
  <c r="C3135" i="1" s="1"/>
  <c r="E3098" i="1"/>
  <c r="E3099" i="1" s="1"/>
  <c r="D3135" i="1" l="1"/>
  <c r="D3136" i="1" s="1"/>
  <c r="F3099" i="1"/>
  <c r="F3100" i="1" s="1"/>
  <c r="C3136" i="1" l="1"/>
  <c r="C3137" i="1" s="1"/>
  <c r="E3100" i="1"/>
  <c r="E3101" i="1" s="1"/>
  <c r="F3101" i="1" l="1"/>
  <c r="F3102" i="1" s="1"/>
  <c r="D3137" i="1"/>
  <c r="D3138" i="1" s="1"/>
  <c r="C3138" i="1" l="1"/>
  <c r="C3139" i="1" s="1"/>
  <c r="E3102" i="1"/>
  <c r="E3103" i="1" s="1"/>
  <c r="D3139" i="1" l="1"/>
  <c r="D3140" i="1" s="1"/>
  <c r="F3103" i="1"/>
  <c r="F3104" i="1" s="1"/>
  <c r="E3104" i="1" l="1"/>
  <c r="E3105" i="1" s="1"/>
  <c r="C3140" i="1"/>
  <c r="C3141" i="1" s="1"/>
  <c r="D3141" i="1" l="1"/>
  <c r="D3142" i="1" s="1"/>
  <c r="F3105" i="1"/>
  <c r="F3106" i="1" s="1"/>
  <c r="C3142" i="1" l="1"/>
  <c r="C3143" i="1" s="1"/>
  <c r="E3106" i="1"/>
  <c r="E3107" i="1" s="1"/>
  <c r="D3143" i="1" l="1"/>
  <c r="D3144" i="1" s="1"/>
  <c r="F3107" i="1"/>
  <c r="F3108" i="1" s="1"/>
  <c r="C3144" i="1" l="1"/>
  <c r="C3145" i="1" s="1"/>
  <c r="E3108" i="1"/>
  <c r="E3109" i="1" s="1"/>
  <c r="D3145" i="1" l="1"/>
  <c r="D3146" i="1" s="1"/>
  <c r="F3109" i="1"/>
  <c r="F3110" i="1" s="1"/>
  <c r="C3146" i="1" l="1"/>
  <c r="C3147" i="1" s="1"/>
  <c r="E3110" i="1"/>
  <c r="E3111" i="1" s="1"/>
  <c r="E3112" i="1" l="1"/>
  <c r="E3113" i="1" s="1"/>
  <c r="D3147" i="1"/>
  <c r="D3148" i="1" s="1"/>
  <c r="C3148" i="1"/>
  <c r="C3149" i="1" s="1"/>
  <c r="F3111" i="1"/>
  <c r="F3112" i="1" s="1"/>
  <c r="F3113" i="1" l="1"/>
  <c r="F3114" i="1" s="1"/>
  <c r="D3149" i="1"/>
  <c r="D3150" i="1" s="1"/>
  <c r="C3150" i="1" l="1"/>
  <c r="C3151" i="1" s="1"/>
  <c r="E3114" i="1"/>
  <c r="E3115" i="1" s="1"/>
  <c r="E3116" i="1" l="1"/>
  <c r="E3117" i="1" s="1"/>
  <c r="F3115" i="1"/>
  <c r="F3116" i="1" s="1"/>
  <c r="D3151" i="1"/>
  <c r="D3152" i="1" s="1"/>
  <c r="C3152" i="1" l="1"/>
  <c r="C3153" i="1" s="1"/>
  <c r="F3117" i="1"/>
  <c r="F3118" i="1" s="1"/>
  <c r="D3153" i="1" l="1"/>
  <c r="D3154" i="1" s="1"/>
  <c r="C3154" i="1"/>
  <c r="C3155" i="1" s="1"/>
  <c r="E3118" i="1"/>
  <c r="E3119" i="1" s="1"/>
  <c r="F3119" i="1" l="1"/>
  <c r="F3120" i="1" s="1"/>
  <c r="D3155" i="1"/>
  <c r="D3156" i="1" s="1"/>
  <c r="C3156" i="1" l="1"/>
  <c r="C3157" i="1" s="1"/>
  <c r="E3120" i="1"/>
  <c r="E3121" i="1" s="1"/>
  <c r="C3158" i="1" l="1"/>
  <c r="C3159" i="1" s="1"/>
  <c r="F3121" i="1"/>
  <c r="F3122" i="1" s="1"/>
  <c r="D3157" i="1"/>
  <c r="D3158" i="1" s="1"/>
  <c r="D3159" i="1" l="1"/>
  <c r="D3160" i="1" s="1"/>
  <c r="C3160" i="1"/>
  <c r="C3161" i="1" s="1"/>
  <c r="E3122" i="1"/>
  <c r="E3123" i="1" s="1"/>
  <c r="E3124" i="1" l="1"/>
  <c r="E3125" i="1" s="1"/>
  <c r="F3123" i="1"/>
  <c r="F3124" i="1" s="1"/>
  <c r="C3162" i="1"/>
  <c r="C3163" i="1" s="1"/>
  <c r="D3161" i="1"/>
  <c r="D3162" i="1" s="1"/>
  <c r="D3163" i="1" l="1"/>
  <c r="D3164" i="1" s="1"/>
  <c r="C3164" i="1"/>
  <c r="C3165" i="1" s="1"/>
  <c r="F3125" i="1"/>
  <c r="F3126" i="1" s="1"/>
  <c r="C3166" i="1" l="1"/>
  <c r="C3167" i="1" s="1"/>
  <c r="D3165" i="1"/>
  <c r="D3166" i="1" s="1"/>
  <c r="E3126" i="1"/>
  <c r="E3127" i="1" s="1"/>
  <c r="D3167" i="1" l="1"/>
  <c r="D3168" i="1" s="1"/>
  <c r="F3127" i="1"/>
  <c r="F3128" i="1" s="1"/>
  <c r="C3168" i="1" l="1"/>
  <c r="C3169" i="1" s="1"/>
  <c r="E3128" i="1"/>
  <c r="E3129" i="1" s="1"/>
  <c r="E3130" i="1" l="1"/>
  <c r="E3131" i="1" s="1"/>
  <c r="D3169" i="1"/>
  <c r="D3170" i="1" s="1"/>
  <c r="C3170" i="1"/>
  <c r="C3171" i="1" s="1"/>
  <c r="F3129" i="1"/>
  <c r="F3130" i="1" s="1"/>
  <c r="F3131" i="1" l="1"/>
  <c r="F3132" i="1" s="1"/>
  <c r="D3171" i="1"/>
  <c r="D3172" i="1" s="1"/>
  <c r="D3173" i="1" l="1"/>
  <c r="D3174" i="1" s="1"/>
  <c r="C3172" i="1"/>
  <c r="C3173" i="1" s="1"/>
  <c r="E3132" i="1"/>
  <c r="E3133" i="1" s="1"/>
  <c r="C3174" i="1" l="1"/>
  <c r="C3175" i="1" s="1"/>
  <c r="F3133" i="1"/>
  <c r="F3134" i="1" s="1"/>
  <c r="D3175" i="1" l="1"/>
  <c r="D3176" i="1" s="1"/>
  <c r="E3134" i="1"/>
  <c r="E3135" i="1" s="1"/>
  <c r="E3136" i="1" l="1"/>
  <c r="E3137" i="1" s="1"/>
  <c r="C3176" i="1"/>
  <c r="C3177" i="1" s="1"/>
  <c r="D3177" i="1"/>
  <c r="D3178" i="1" s="1"/>
  <c r="F3135" i="1"/>
  <c r="F3136" i="1" s="1"/>
  <c r="E3138" i="1" l="1"/>
  <c r="E3139" i="1" s="1"/>
  <c r="F3137" i="1"/>
  <c r="F3138" i="1" s="1"/>
  <c r="C3178" i="1"/>
  <c r="C3179" i="1" s="1"/>
  <c r="D3179" i="1" l="1"/>
  <c r="D3180" i="1" s="1"/>
  <c r="F3139" i="1"/>
  <c r="F3140" i="1" s="1"/>
  <c r="D3181" i="1" l="1"/>
  <c r="D3182" i="1" s="1"/>
  <c r="E3140" i="1"/>
  <c r="E3141" i="1" s="1"/>
  <c r="C3180" i="1"/>
  <c r="C3181" i="1" s="1"/>
  <c r="C3182" i="1" l="1"/>
  <c r="C3183" i="1" s="1"/>
  <c r="F3141" i="1"/>
  <c r="F3142" i="1" s="1"/>
  <c r="E3142" i="1" l="1"/>
  <c r="E3143" i="1" s="1"/>
  <c r="D3183" i="1"/>
  <c r="D3184" i="1" s="1"/>
  <c r="C3184" i="1" l="1"/>
  <c r="C3185" i="1" s="1"/>
  <c r="F3143" i="1"/>
  <c r="F3144" i="1" s="1"/>
  <c r="E3144" i="1" l="1"/>
  <c r="E3145" i="1" s="1"/>
  <c r="D3185" i="1"/>
  <c r="D3186" i="1" s="1"/>
  <c r="C3186" i="1" l="1"/>
  <c r="C3187" i="1" s="1"/>
  <c r="F3145" i="1"/>
  <c r="F3146" i="1" s="1"/>
  <c r="E3146" i="1"/>
  <c r="E3147" i="1" s="1"/>
  <c r="E3148" i="1" l="1"/>
  <c r="E3149" i="1" s="1"/>
  <c r="F3147" i="1"/>
  <c r="F3148" i="1" s="1"/>
  <c r="C3188" i="1"/>
  <c r="C3189" i="1" s="1"/>
  <c r="D3187" i="1"/>
  <c r="D3188" i="1" s="1"/>
  <c r="D3189" i="1" l="1"/>
  <c r="D3190" i="1" s="1"/>
  <c r="D3191" i="1" s="1"/>
  <c r="C3190" i="1"/>
  <c r="F3149" i="1"/>
  <c r="F3150" i="1" s="1"/>
  <c r="C3191" i="1" l="1"/>
  <c r="C3192" i="1" s="1"/>
  <c r="E3150" i="1"/>
  <c r="E3151" i="1" s="1"/>
  <c r="D3192" i="1" l="1"/>
  <c r="D3193" i="1" s="1"/>
  <c r="F3151" i="1"/>
  <c r="F3152" i="1" s="1"/>
  <c r="E3152" i="1" l="1"/>
  <c r="E3153" i="1" s="1"/>
  <c r="C3193" i="1"/>
  <c r="C3194" i="1" s="1"/>
  <c r="D3194" i="1" l="1"/>
  <c r="D3195" i="1" s="1"/>
  <c r="C3195" i="1"/>
  <c r="C3196" i="1" s="1"/>
  <c r="F3153" i="1"/>
  <c r="F3154" i="1" s="1"/>
  <c r="E3154" i="1" l="1"/>
  <c r="E3155" i="1" s="1"/>
  <c r="D3196" i="1"/>
  <c r="D3197" i="1" s="1"/>
  <c r="C3197" i="1" l="1"/>
  <c r="C3198" i="1" s="1"/>
  <c r="F3155" i="1"/>
  <c r="F3156" i="1" s="1"/>
  <c r="E3156" i="1" l="1"/>
  <c r="E3157" i="1" s="1"/>
  <c r="D3198" i="1"/>
  <c r="D3199" i="1" s="1"/>
  <c r="C3199" i="1" l="1"/>
  <c r="C3200" i="1" s="1"/>
  <c r="F3157" i="1"/>
  <c r="F3158" i="1" s="1"/>
  <c r="E3158" i="1" l="1"/>
  <c r="E3159" i="1" s="1"/>
  <c r="D3200" i="1"/>
  <c r="D3201" i="1" s="1"/>
  <c r="C3201" i="1" l="1"/>
  <c r="C3202" i="1" s="1"/>
  <c r="F3159" i="1"/>
  <c r="F3160" i="1" s="1"/>
  <c r="D3202" i="1" l="1"/>
  <c r="D3203" i="1" s="1"/>
  <c r="E3160" i="1"/>
  <c r="E3161" i="1" s="1"/>
  <c r="C3203" i="1" l="1"/>
  <c r="C3204" i="1" s="1"/>
  <c r="F3161" i="1"/>
  <c r="F3162" i="1" s="1"/>
  <c r="D3204" i="1" l="1"/>
  <c r="D3205" i="1" s="1"/>
  <c r="E3162" i="1"/>
  <c r="E3163" i="1" s="1"/>
  <c r="F3163" i="1" l="1"/>
  <c r="F3164" i="1" s="1"/>
  <c r="C3205" i="1"/>
  <c r="C3206" i="1" s="1"/>
  <c r="D3206" i="1" l="1"/>
  <c r="D3207" i="1" s="1"/>
  <c r="E3164" i="1"/>
  <c r="E3165" i="1" s="1"/>
  <c r="F3165" i="1" l="1"/>
  <c r="F3166" i="1" s="1"/>
  <c r="C3207" i="1"/>
  <c r="C3208" i="1" s="1"/>
  <c r="D3208" i="1" l="1"/>
  <c r="D3209" i="1" s="1"/>
  <c r="E3166" i="1"/>
  <c r="E3167" i="1" s="1"/>
  <c r="E3168" i="1" l="1"/>
  <c r="E3169" i="1" s="1"/>
  <c r="F3167" i="1"/>
  <c r="F3168" i="1" s="1"/>
  <c r="C3209" i="1"/>
  <c r="C3210" i="1" s="1"/>
  <c r="D3210" i="1" l="1"/>
  <c r="D3211" i="1" s="1"/>
  <c r="F3169" i="1"/>
  <c r="F3170" i="1" s="1"/>
  <c r="E3170" i="1" l="1"/>
  <c r="E3171" i="1" s="1"/>
  <c r="C3211" i="1"/>
  <c r="C3212" i="1" s="1"/>
  <c r="C3213" i="1" l="1"/>
  <c r="C3214" i="1" s="1"/>
  <c r="D3212" i="1"/>
  <c r="D3213" i="1" s="1"/>
  <c r="F3171" i="1"/>
  <c r="F3172" i="1" s="1"/>
  <c r="D3214" i="1" l="1"/>
  <c r="D3215" i="1" s="1"/>
  <c r="E3172" i="1"/>
  <c r="E3173" i="1" s="1"/>
  <c r="C3215" i="1" l="1"/>
  <c r="C3216" i="1" s="1"/>
  <c r="F3173" i="1"/>
  <c r="F3174" i="1" s="1"/>
  <c r="D3216" i="1" l="1"/>
  <c r="D3217" i="1" s="1"/>
  <c r="E3174" i="1"/>
  <c r="E3175" i="1" s="1"/>
  <c r="C3217" i="1" l="1"/>
  <c r="C3218" i="1" s="1"/>
  <c r="F3175" i="1"/>
  <c r="F3176" i="1" s="1"/>
  <c r="D3218" i="1" l="1"/>
  <c r="D3219" i="1" s="1"/>
  <c r="C3219" i="1"/>
  <c r="C3220" i="1" s="1"/>
  <c r="E3176" i="1"/>
  <c r="E3177" i="1" s="1"/>
  <c r="E3178" i="1" l="1"/>
  <c r="E3179" i="1" s="1"/>
  <c r="D3220" i="1"/>
  <c r="D3221" i="1" s="1"/>
  <c r="F3177" i="1"/>
  <c r="F3178" i="1" s="1"/>
  <c r="F3179" i="1" l="1"/>
  <c r="F3180" i="1" s="1"/>
  <c r="C3221" i="1"/>
  <c r="C3222" i="1" s="1"/>
  <c r="D3222" i="1" l="1"/>
  <c r="D3223" i="1" s="1"/>
  <c r="E3180" i="1"/>
  <c r="E3181" i="1" s="1"/>
  <c r="F3181" i="1" l="1"/>
  <c r="F3182" i="1" s="1"/>
  <c r="C3223" i="1"/>
  <c r="C3224" i="1" s="1"/>
  <c r="D3224" i="1" l="1"/>
  <c r="D3225" i="1" s="1"/>
  <c r="E3182" i="1"/>
  <c r="E3183" i="1" s="1"/>
  <c r="E3184" i="1" l="1"/>
  <c r="E3185" i="1" s="1"/>
  <c r="C3225" i="1"/>
  <c r="C3226" i="1" s="1"/>
  <c r="F3183" i="1"/>
  <c r="F3184" i="1" s="1"/>
  <c r="F3185" i="1" l="1"/>
  <c r="F3186" i="1" s="1"/>
  <c r="D3226" i="1"/>
  <c r="D3227" i="1" s="1"/>
  <c r="C3227" i="1" l="1"/>
  <c r="C3228" i="1" s="1"/>
  <c r="E3186" i="1"/>
  <c r="E3187" i="1" s="1"/>
  <c r="E3188" i="1" l="1"/>
  <c r="E3189" i="1" s="1"/>
  <c r="F3187" i="1"/>
  <c r="F3188" i="1" s="1"/>
  <c r="D3228" i="1"/>
  <c r="D3229" i="1" s="1"/>
  <c r="C3229" i="1" l="1"/>
  <c r="C3230" i="1" s="1"/>
  <c r="F3189" i="1"/>
  <c r="F3190" i="1" s="1"/>
  <c r="D3230" i="1" l="1"/>
  <c r="D3231" i="1" s="1"/>
  <c r="C3231" i="1"/>
  <c r="C3232" i="1" s="1"/>
  <c r="E3190" i="1"/>
  <c r="E3191" i="1" s="1"/>
  <c r="F3191" i="1" l="1"/>
  <c r="F3192" i="1" s="1"/>
  <c r="D3232" i="1"/>
  <c r="D3233" i="1" s="1"/>
  <c r="C3233" i="1" l="1"/>
  <c r="C3234" i="1" s="1"/>
  <c r="E3192" i="1"/>
  <c r="E3193" i="1" s="1"/>
  <c r="D3234" i="1" l="1"/>
  <c r="D3235" i="1" s="1"/>
  <c r="F3193" i="1"/>
  <c r="F3194" i="1" s="1"/>
  <c r="C3235" i="1" l="1"/>
  <c r="C3236" i="1" s="1"/>
  <c r="E3194" i="1"/>
  <c r="E3195" i="1" s="1"/>
  <c r="F3195" i="1" l="1"/>
  <c r="F3196" i="1" s="1"/>
  <c r="D3236" i="1"/>
  <c r="D3237" i="1" s="1"/>
  <c r="C3237" i="1" l="1"/>
  <c r="C3238" i="1" s="1"/>
  <c r="E3196" i="1"/>
  <c r="E3197" i="1" s="1"/>
  <c r="D3238" i="1" l="1"/>
  <c r="D3239" i="1" s="1"/>
  <c r="F3197" i="1"/>
  <c r="F3198" i="1" s="1"/>
  <c r="E3198" i="1" l="1"/>
  <c r="E3199" i="1" s="1"/>
  <c r="C3239" i="1"/>
  <c r="C3240" i="1" s="1"/>
  <c r="D3240" i="1" l="1"/>
  <c r="D3241" i="1" s="1"/>
  <c r="F3199" i="1"/>
  <c r="F3200" i="1" s="1"/>
  <c r="C3241" i="1" l="1"/>
  <c r="C3242" i="1" s="1"/>
  <c r="E3200" i="1"/>
  <c r="E3201" i="1" s="1"/>
  <c r="E3202" i="1" l="1"/>
  <c r="E3203" i="1" s="1"/>
  <c r="D3242" i="1"/>
  <c r="D3243" i="1" s="1"/>
  <c r="F3201" i="1"/>
  <c r="F3202" i="1" s="1"/>
  <c r="F3203" i="1" l="1"/>
  <c r="F3204" i="1" s="1"/>
  <c r="C3243" i="1"/>
  <c r="C3244" i="1" s="1"/>
  <c r="D3244" i="1" l="1"/>
  <c r="D3245" i="1" s="1"/>
  <c r="C3245" i="1"/>
  <c r="C3246" i="1" s="1"/>
  <c r="E3204" i="1"/>
  <c r="E3205" i="1" s="1"/>
  <c r="E3206" i="1" l="1"/>
  <c r="E3207" i="1" s="1"/>
  <c r="F3205" i="1"/>
  <c r="F3206" i="1" s="1"/>
  <c r="C3247" i="1"/>
  <c r="C3248" i="1" s="1"/>
  <c r="D3246" i="1"/>
  <c r="D3247" i="1" s="1"/>
  <c r="D3248" i="1" l="1"/>
  <c r="D3249" i="1" s="1"/>
  <c r="C3249" i="1"/>
  <c r="C3250" i="1" s="1"/>
  <c r="F3207" i="1"/>
  <c r="F3208" i="1" s="1"/>
  <c r="C3251" i="1" l="1"/>
  <c r="C3252" i="1" s="1"/>
  <c r="D3250" i="1"/>
  <c r="D3251" i="1" s="1"/>
  <c r="E3208" i="1"/>
  <c r="E3209" i="1" s="1"/>
  <c r="D3252" i="1" l="1"/>
  <c r="D3253" i="1" s="1"/>
  <c r="F3209" i="1"/>
  <c r="F3210" i="1" s="1"/>
  <c r="C3253" i="1" l="1"/>
  <c r="C3254" i="1" s="1"/>
  <c r="E3210" i="1"/>
  <c r="E3211" i="1" s="1"/>
  <c r="D3254" i="1" l="1"/>
  <c r="D3255" i="1" s="1"/>
  <c r="F3211" i="1"/>
  <c r="F3212" i="1" s="1"/>
  <c r="F3213" i="1" l="1"/>
  <c r="F3214" i="1" s="1"/>
  <c r="E3212" i="1"/>
  <c r="E3213" i="1" s="1"/>
  <c r="C3255" i="1"/>
  <c r="C3256" i="1" s="1"/>
  <c r="E3214" i="1" l="1"/>
  <c r="E3215" i="1" s="1"/>
  <c r="D3256" i="1"/>
  <c r="D3257" i="1" s="1"/>
  <c r="C3257" i="1" l="1"/>
  <c r="C3258" i="1" s="1"/>
  <c r="F3215" i="1"/>
  <c r="F3216" i="1" s="1"/>
  <c r="E3216" i="1" l="1"/>
  <c r="E3217" i="1" s="1"/>
  <c r="D3258" i="1"/>
  <c r="D3259" i="1" s="1"/>
  <c r="C3259" i="1" l="1"/>
  <c r="C3260" i="1" s="1"/>
  <c r="F3217" i="1"/>
  <c r="F3218" i="1" s="1"/>
  <c r="E3218" i="1" l="1"/>
  <c r="E3219" i="1" s="1"/>
  <c r="D3260" i="1"/>
  <c r="D3261" i="1" s="1"/>
  <c r="C3261" i="1" l="1"/>
  <c r="C3262" i="1" s="1"/>
  <c r="F3219" i="1"/>
  <c r="F3220" i="1" s="1"/>
  <c r="E3220" i="1" l="1"/>
  <c r="E3221" i="1" s="1"/>
  <c r="D3262" i="1"/>
  <c r="D3263" i="1" s="1"/>
  <c r="C3263" i="1" l="1"/>
  <c r="C3264" i="1" s="1"/>
  <c r="F3221" i="1"/>
  <c r="F3222" i="1" s="1"/>
  <c r="E3222" i="1" l="1"/>
  <c r="E3223" i="1" s="1"/>
  <c r="D3264" i="1"/>
  <c r="D3265" i="1" s="1"/>
  <c r="C3265" i="1" l="1"/>
  <c r="C3266" i="1" s="1"/>
  <c r="F3223" i="1"/>
  <c r="F3224" i="1" s="1"/>
  <c r="E3224" i="1" l="1"/>
  <c r="E3225" i="1" s="1"/>
  <c r="D3266" i="1"/>
  <c r="D3267" i="1" s="1"/>
  <c r="C3267" i="1" l="1"/>
  <c r="C3268" i="1" s="1"/>
  <c r="F3225" i="1"/>
  <c r="F3226" i="1" s="1"/>
  <c r="E3226" i="1" l="1"/>
  <c r="E3227" i="1" s="1"/>
  <c r="D3268" i="1"/>
  <c r="D3269" i="1" s="1"/>
  <c r="C3269" i="1" l="1"/>
  <c r="C3270" i="1" s="1"/>
  <c r="F3227" i="1"/>
  <c r="F3228" i="1" s="1"/>
  <c r="E3228" i="1" l="1"/>
  <c r="E3229" i="1" s="1"/>
  <c r="D3270" i="1"/>
  <c r="D3271" i="1" s="1"/>
  <c r="C3271" i="1" l="1"/>
  <c r="C3272" i="1" s="1"/>
  <c r="F3229" i="1"/>
  <c r="F3230" i="1" s="1"/>
  <c r="E3230" i="1" l="1"/>
  <c r="E3231" i="1" s="1"/>
  <c r="D3272" i="1"/>
  <c r="D3273" i="1" s="1"/>
  <c r="C3273" i="1" l="1"/>
  <c r="C3274" i="1" s="1"/>
  <c r="F3231" i="1"/>
  <c r="F3232" i="1" s="1"/>
  <c r="E3232" i="1" l="1"/>
  <c r="E3233" i="1" s="1"/>
  <c r="D3274" i="1"/>
  <c r="D3275" i="1" s="1"/>
  <c r="C3275" i="1" l="1"/>
  <c r="C3276" i="1" s="1"/>
  <c r="F3233" i="1"/>
  <c r="F3234" i="1" s="1"/>
  <c r="E3234" i="1" l="1"/>
  <c r="E3235" i="1" s="1"/>
  <c r="D3276" i="1"/>
  <c r="D3277" i="1" s="1"/>
  <c r="C3277" i="1" l="1"/>
  <c r="C3278" i="1" s="1"/>
  <c r="F3235" i="1"/>
  <c r="F3236" i="1" s="1"/>
  <c r="E3236" i="1" l="1"/>
  <c r="E3237" i="1" s="1"/>
  <c r="D3278" i="1"/>
  <c r="D3279" i="1" s="1"/>
  <c r="C3279" i="1" l="1"/>
  <c r="C3280" i="1" s="1"/>
  <c r="F3237" i="1"/>
  <c r="F3238" i="1" s="1"/>
  <c r="E3238" i="1" l="1"/>
  <c r="E3239" i="1" s="1"/>
  <c r="D3280" i="1"/>
  <c r="D3281" i="1" s="1"/>
  <c r="C3281" i="1" l="1"/>
  <c r="C3282" i="1" s="1"/>
  <c r="F3239" i="1"/>
  <c r="F3240" i="1" s="1"/>
  <c r="E3240" i="1" l="1"/>
  <c r="E3241" i="1" s="1"/>
  <c r="D3282" i="1"/>
  <c r="D3283" i="1" s="1"/>
  <c r="C3283" i="1" l="1"/>
  <c r="C3284" i="1" s="1"/>
  <c r="F3241" i="1"/>
  <c r="F3242" i="1" s="1"/>
  <c r="E3242" i="1" l="1"/>
  <c r="E3243" i="1" s="1"/>
  <c r="D3284" i="1"/>
  <c r="D3285" i="1" s="1"/>
  <c r="C3285" i="1" l="1"/>
  <c r="C3286" i="1" s="1"/>
  <c r="F3243" i="1"/>
  <c r="F3244" i="1" s="1"/>
  <c r="E3244" i="1" l="1"/>
  <c r="E3245" i="1" s="1"/>
  <c r="D3286" i="1"/>
  <c r="D3287" i="1" s="1"/>
  <c r="C3287" i="1" l="1"/>
  <c r="C3288" i="1" s="1"/>
  <c r="F3245" i="1"/>
  <c r="F3246" i="1" s="1"/>
  <c r="E3246" i="1" l="1"/>
  <c r="E3247" i="1" s="1"/>
  <c r="D3288" i="1"/>
  <c r="D3289" i="1" s="1"/>
  <c r="C3289" i="1" l="1"/>
  <c r="C3290" i="1" s="1"/>
  <c r="F3247" i="1"/>
  <c r="F3248" i="1" s="1"/>
  <c r="E3248" i="1" l="1"/>
  <c r="E3249" i="1" s="1"/>
  <c r="D3290" i="1"/>
  <c r="D3291" i="1" s="1"/>
  <c r="C3291" i="1" l="1"/>
  <c r="C3292" i="1" s="1"/>
  <c r="F3249" i="1"/>
  <c r="F3250" i="1" s="1"/>
  <c r="E3250" i="1" l="1"/>
  <c r="E3251" i="1" s="1"/>
  <c r="D3292" i="1"/>
  <c r="D3293" i="1" s="1"/>
  <c r="C3293" i="1" l="1"/>
  <c r="C3294" i="1" s="1"/>
  <c r="F3251" i="1"/>
  <c r="F3252" i="1" s="1"/>
  <c r="E3252" i="1" l="1"/>
  <c r="E3253" i="1" s="1"/>
  <c r="D3294" i="1"/>
  <c r="D3295" i="1" s="1"/>
  <c r="C3295" i="1" l="1"/>
  <c r="C3296" i="1" s="1"/>
  <c r="F3253" i="1"/>
  <c r="F3254" i="1" s="1"/>
  <c r="E3254" i="1" l="1"/>
  <c r="E3255" i="1" s="1"/>
  <c r="D3296" i="1"/>
  <c r="D3297" i="1" s="1"/>
  <c r="C3297" i="1" l="1"/>
  <c r="C3298" i="1" s="1"/>
  <c r="F3255" i="1"/>
  <c r="F3256" i="1" s="1"/>
  <c r="E3256" i="1" l="1"/>
  <c r="E3257" i="1" s="1"/>
  <c r="D3298" i="1"/>
  <c r="D3299" i="1" s="1"/>
  <c r="C3299" i="1" l="1"/>
  <c r="C3300" i="1" s="1"/>
  <c r="F3257" i="1"/>
  <c r="F3258" i="1" s="1"/>
  <c r="E3258" i="1" l="1"/>
  <c r="E3259" i="1" s="1"/>
  <c r="D3300" i="1"/>
  <c r="D3301" i="1" s="1"/>
  <c r="C3301" i="1" l="1"/>
  <c r="C3302" i="1" s="1"/>
  <c r="F3259" i="1"/>
  <c r="F3260" i="1" s="1"/>
  <c r="E3260" i="1" l="1"/>
  <c r="E3261" i="1" s="1"/>
  <c r="D3302" i="1"/>
  <c r="D3303" i="1" s="1"/>
  <c r="C3303" i="1" l="1"/>
  <c r="C3304" i="1" s="1"/>
  <c r="F3261" i="1"/>
  <c r="F3262" i="1" s="1"/>
  <c r="E3262" i="1" l="1"/>
  <c r="E3263" i="1" s="1"/>
  <c r="D3304" i="1"/>
  <c r="D3305" i="1" s="1"/>
  <c r="C3305" i="1" l="1"/>
  <c r="C3306" i="1" s="1"/>
  <c r="F3263" i="1"/>
  <c r="F3264" i="1" s="1"/>
  <c r="E3264" i="1" l="1"/>
  <c r="E3265" i="1" s="1"/>
  <c r="D3306" i="1"/>
  <c r="D3307" i="1" s="1"/>
  <c r="C3307" i="1" l="1"/>
  <c r="C3308" i="1" s="1"/>
  <c r="F3265" i="1"/>
  <c r="F3266" i="1" s="1"/>
  <c r="E3266" i="1" l="1"/>
  <c r="E3267" i="1" s="1"/>
  <c r="D3308" i="1"/>
  <c r="D3309" i="1" s="1"/>
  <c r="C3309" i="1" l="1"/>
  <c r="C3310" i="1" s="1"/>
  <c r="F3267" i="1"/>
  <c r="F3268" i="1" s="1"/>
  <c r="E3268" i="1" l="1"/>
  <c r="E3269" i="1" s="1"/>
  <c r="D3310" i="1"/>
  <c r="D3311" i="1" s="1"/>
  <c r="C3311" i="1" l="1"/>
  <c r="C3312" i="1" s="1"/>
  <c r="F3269" i="1"/>
  <c r="F3270" i="1" s="1"/>
  <c r="E3270" i="1" l="1"/>
  <c r="E3271" i="1" s="1"/>
  <c r="D3312" i="1"/>
  <c r="D3313" i="1" s="1"/>
  <c r="C3313" i="1" l="1"/>
  <c r="C3314" i="1" s="1"/>
  <c r="F3271" i="1"/>
  <c r="F3272" i="1" s="1"/>
  <c r="E3272" i="1" l="1"/>
  <c r="E3273" i="1" s="1"/>
  <c r="D3314" i="1"/>
  <c r="D3315" i="1" s="1"/>
  <c r="C3315" i="1" l="1"/>
  <c r="C3316" i="1" s="1"/>
  <c r="F3273" i="1"/>
  <c r="F3274" i="1" s="1"/>
  <c r="E3274" i="1" l="1"/>
  <c r="E3275" i="1" s="1"/>
  <c r="D3316" i="1"/>
  <c r="D3317" i="1" s="1"/>
  <c r="C3317" i="1" l="1"/>
  <c r="C3318" i="1" s="1"/>
  <c r="F3275" i="1"/>
  <c r="F3276" i="1" s="1"/>
  <c r="E3276" i="1" l="1"/>
  <c r="E3277" i="1" s="1"/>
  <c r="D3318" i="1"/>
  <c r="D3319" i="1" s="1"/>
  <c r="C3319" i="1" l="1"/>
  <c r="C3320" i="1" s="1"/>
  <c r="F3277" i="1"/>
  <c r="F3278" i="1" s="1"/>
  <c r="E3278" i="1" l="1"/>
  <c r="E3279" i="1" s="1"/>
  <c r="D3320" i="1"/>
  <c r="D3321" i="1" s="1"/>
  <c r="C3321" i="1" l="1"/>
  <c r="C3322" i="1" s="1"/>
  <c r="F3279" i="1"/>
  <c r="F3280" i="1" s="1"/>
  <c r="E3280" i="1" l="1"/>
  <c r="E3281" i="1" s="1"/>
  <c r="D3322" i="1"/>
  <c r="D3323" i="1" s="1"/>
  <c r="C3323" i="1" l="1"/>
  <c r="C3324" i="1" s="1"/>
  <c r="F3281" i="1"/>
  <c r="F3282" i="1" s="1"/>
  <c r="E3282" i="1" l="1"/>
  <c r="E3283" i="1" s="1"/>
  <c r="D3324" i="1"/>
  <c r="D3325" i="1" s="1"/>
  <c r="C3325" i="1" l="1"/>
  <c r="C3326" i="1" s="1"/>
  <c r="F3283" i="1"/>
  <c r="F3284" i="1" s="1"/>
  <c r="E3284" i="1" l="1"/>
  <c r="E3285" i="1" s="1"/>
  <c r="D3326" i="1"/>
  <c r="D3327" i="1" s="1"/>
  <c r="C3327" i="1"/>
  <c r="C3328" i="1" s="1"/>
  <c r="D3328" i="1" l="1"/>
  <c r="D3329" i="1" s="1"/>
  <c r="F3285" i="1"/>
  <c r="F3286" i="1" s="1"/>
  <c r="E3286" i="1" l="1"/>
  <c r="E3287" i="1" s="1"/>
  <c r="C3329" i="1"/>
  <c r="C3330" i="1" s="1"/>
  <c r="F3287" i="1" l="1"/>
  <c r="F3288" i="1" s="1"/>
  <c r="D3330" i="1"/>
  <c r="D3331" i="1" s="1"/>
  <c r="E3288" i="1" l="1"/>
  <c r="E3289" i="1" s="1"/>
  <c r="C3331" i="1"/>
  <c r="C3332" i="1" s="1"/>
  <c r="D3332" i="1" l="1"/>
  <c r="D3333" i="1" s="1"/>
  <c r="F3289" i="1"/>
  <c r="F3290" i="1" s="1"/>
  <c r="C3333" i="1" l="1"/>
  <c r="C3334" i="1" s="1"/>
  <c r="C3335" i="1" s="1"/>
  <c r="D3334" i="1"/>
  <c r="E3290" i="1"/>
  <c r="E3291" i="1" s="1"/>
  <c r="E3292" i="1" l="1"/>
  <c r="E3293" i="1" s="1"/>
  <c r="D3335" i="1"/>
  <c r="D3336" i="1" s="1"/>
  <c r="C3336" i="1"/>
  <c r="C3337" i="1" s="1"/>
  <c r="F3291" i="1"/>
  <c r="F3292" i="1" s="1"/>
  <c r="E3294" i="1" l="1"/>
  <c r="E3295" i="1" s="1"/>
  <c r="F3293" i="1"/>
  <c r="F3294" i="1" s="1"/>
  <c r="C3338" i="1"/>
  <c r="C3339" i="1" s="1"/>
  <c r="D3337" i="1"/>
  <c r="D3338" i="1" s="1"/>
  <c r="D3339" i="1" l="1"/>
  <c r="D3340" i="1" s="1"/>
  <c r="F3295" i="1"/>
  <c r="F3296" i="1" s="1"/>
  <c r="E3296" i="1" l="1"/>
  <c r="E3297" i="1" s="1"/>
  <c r="F3297" i="1"/>
  <c r="F3298" i="1" s="1"/>
  <c r="C3340" i="1"/>
  <c r="C3341" i="1" s="1"/>
  <c r="C3342" i="1" l="1"/>
  <c r="C3343" i="1" s="1"/>
  <c r="E3298" i="1"/>
  <c r="E3299" i="1" s="1"/>
  <c r="F3299" i="1"/>
  <c r="F3300" i="1" s="1"/>
  <c r="D3341" i="1"/>
  <c r="D3342" i="1" s="1"/>
  <c r="D3343" i="1" l="1"/>
  <c r="D3344" i="1" s="1"/>
  <c r="E3300" i="1"/>
  <c r="E3301" i="1" s="1"/>
  <c r="F3301" i="1" l="1"/>
  <c r="F3302" i="1" s="1"/>
  <c r="E3302" i="1"/>
  <c r="E3303" i="1" s="1"/>
  <c r="C3344" i="1"/>
  <c r="C3345" i="1" s="1"/>
  <c r="C3346" i="1" l="1"/>
  <c r="C3347" i="1" s="1"/>
  <c r="D3345" i="1"/>
  <c r="D3346" i="1" s="1"/>
  <c r="E3304" i="1"/>
  <c r="E3305" i="1" s="1"/>
  <c r="F3303" i="1"/>
  <c r="F3304" i="1" s="1"/>
  <c r="F3305" i="1" l="1"/>
  <c r="F3306" i="1" s="1"/>
  <c r="E3306" i="1"/>
  <c r="E3307" i="1" s="1"/>
  <c r="D3347" i="1"/>
  <c r="D3348" i="1" s="1"/>
  <c r="E3308" i="1" l="1"/>
  <c r="E3309" i="1" s="1"/>
  <c r="F3307" i="1"/>
  <c r="F3308" i="1" s="1"/>
  <c r="C3348" i="1"/>
  <c r="C3349" i="1" s="1"/>
  <c r="F3309" i="1" l="1"/>
  <c r="F3310" i="1" s="1"/>
  <c r="D3349" i="1"/>
  <c r="D3350" i="1" s="1"/>
  <c r="E3310" i="1" l="1"/>
  <c r="E3311" i="1" s="1"/>
  <c r="C3350" i="1"/>
  <c r="C3351" i="1" s="1"/>
  <c r="C3352" i="1" l="1"/>
  <c r="C3353" i="1" s="1"/>
  <c r="F3311" i="1"/>
  <c r="F3312" i="1" s="1"/>
  <c r="D3351" i="1"/>
  <c r="D3352" i="1" s="1"/>
  <c r="D3353" i="1" l="1"/>
  <c r="D3354" i="1" s="1"/>
  <c r="E3312" i="1"/>
  <c r="E3313" i="1" s="1"/>
  <c r="C3354" i="1"/>
  <c r="C3355" i="1" s="1"/>
  <c r="D3355" i="1" l="1"/>
  <c r="D3356" i="1" s="1"/>
  <c r="C3356" i="1"/>
  <c r="C3357" i="1" s="1"/>
  <c r="F3313" i="1"/>
  <c r="F3314" i="1" s="1"/>
  <c r="D3357" i="1" l="1"/>
  <c r="D3358" i="1" s="1"/>
  <c r="E3314" i="1"/>
  <c r="E3315" i="1" s="1"/>
  <c r="C3358" i="1" l="1"/>
  <c r="C3359" i="1" s="1"/>
  <c r="F3315" i="1"/>
  <c r="F3316" i="1" s="1"/>
  <c r="D3359" i="1" l="1"/>
  <c r="D3360" i="1" s="1"/>
  <c r="E3316" i="1"/>
  <c r="E3317" i="1" s="1"/>
  <c r="E3318" i="1" l="1"/>
  <c r="E3319" i="1" s="1"/>
  <c r="F3317" i="1"/>
  <c r="F3318" i="1" s="1"/>
  <c r="C3360" i="1"/>
  <c r="C3361" i="1" s="1"/>
  <c r="F3319" i="1" l="1"/>
  <c r="F3320" i="1" s="1"/>
  <c r="D3361" i="1"/>
  <c r="D3362" i="1" s="1"/>
  <c r="E3320" i="1" l="1"/>
  <c r="E3321" i="1" s="1"/>
  <c r="C3362" i="1"/>
  <c r="C3363" i="1" s="1"/>
  <c r="F3321" i="1" l="1"/>
  <c r="F3322" i="1" s="1"/>
  <c r="D3363" i="1"/>
  <c r="D3364" i="1" s="1"/>
  <c r="E3322" i="1" l="1"/>
  <c r="E3323" i="1" s="1"/>
  <c r="C3364" i="1"/>
  <c r="C3365" i="1" s="1"/>
  <c r="F3323" i="1" l="1"/>
  <c r="F3324" i="1" s="1"/>
  <c r="D3365" i="1"/>
  <c r="D3366" i="1" s="1"/>
  <c r="E3324" i="1" l="1"/>
  <c r="E3325" i="1" s="1"/>
  <c r="C3366" i="1"/>
  <c r="C3367" i="1" s="1"/>
  <c r="F3325" i="1" l="1"/>
  <c r="F3326" i="1" s="1"/>
  <c r="D3367" i="1"/>
  <c r="D3368" i="1" s="1"/>
  <c r="E3326" i="1" l="1"/>
  <c r="E3327" i="1" s="1"/>
  <c r="E3328" i="1" s="1"/>
  <c r="E3329" i="1" s="1"/>
  <c r="F3327" i="1"/>
  <c r="F3328" i="1" s="1"/>
  <c r="C3368" i="1"/>
  <c r="C3369" i="1" s="1"/>
  <c r="F3329" i="1" l="1"/>
  <c r="F3330" i="1" s="1"/>
  <c r="D3369" i="1"/>
  <c r="D3370" i="1" s="1"/>
  <c r="E3330" i="1" l="1"/>
  <c r="E3331" i="1" s="1"/>
  <c r="C3370" i="1"/>
  <c r="C3371" i="1" s="1"/>
  <c r="C3372" i="1" l="1"/>
  <c r="C3373" i="1" s="1"/>
  <c r="D3371" i="1"/>
  <c r="D3372" i="1" s="1"/>
  <c r="E3332" i="1"/>
  <c r="E3333" i="1" s="1"/>
  <c r="F3331" i="1"/>
  <c r="F3332" i="1" s="1"/>
  <c r="F3333" i="1" l="1"/>
  <c r="F3334" i="1" s="1"/>
  <c r="D3373" i="1"/>
  <c r="D3374" i="1" s="1"/>
  <c r="E3334" i="1" l="1"/>
  <c r="E3335" i="1" s="1"/>
  <c r="C3374" i="1"/>
  <c r="C3375" i="1" s="1"/>
  <c r="F3335" i="1" l="1"/>
  <c r="F3336" i="1" s="1"/>
  <c r="D3375" i="1"/>
  <c r="D3376" i="1" s="1"/>
  <c r="E3336" i="1" l="1"/>
  <c r="E3337" i="1" s="1"/>
  <c r="C3376" i="1"/>
  <c r="C3377" i="1" s="1"/>
  <c r="F3337" i="1" l="1"/>
  <c r="F3338" i="1" s="1"/>
  <c r="D3377" i="1"/>
  <c r="D3378" i="1" s="1"/>
  <c r="C3378" i="1" l="1"/>
  <c r="C3379" i="1" s="1"/>
  <c r="E3338" i="1"/>
  <c r="E3339" i="1" s="1"/>
  <c r="F3339" i="1" l="1"/>
  <c r="F3340" i="1" s="1"/>
  <c r="D3379" i="1"/>
  <c r="D3380" i="1" s="1"/>
  <c r="C3380" i="1" l="1"/>
  <c r="C3381" i="1" s="1"/>
  <c r="E3340" i="1"/>
  <c r="E3341" i="1" s="1"/>
  <c r="F3341" i="1" l="1"/>
  <c r="F3342" i="1" s="1"/>
  <c r="D3381" i="1"/>
  <c r="D3382" i="1" s="1"/>
  <c r="E3342" i="1" l="1"/>
  <c r="E3343" i="1" s="1"/>
  <c r="E3344" i="1" s="1"/>
  <c r="E3345" i="1" s="1"/>
  <c r="F3343" i="1"/>
  <c r="F3344" i="1" s="1"/>
  <c r="C3382" i="1"/>
  <c r="C3383" i="1" s="1"/>
  <c r="F3345" i="1" l="1"/>
  <c r="F3346" i="1" s="1"/>
  <c r="D3383" i="1"/>
  <c r="D3384" i="1" s="1"/>
  <c r="E3346" i="1" l="1"/>
  <c r="E3347" i="1" s="1"/>
  <c r="C3384" i="1"/>
  <c r="C3385" i="1" s="1"/>
  <c r="C3386" i="1" l="1"/>
  <c r="C3387" i="1" s="1"/>
  <c r="D3385" i="1"/>
  <c r="D3386" i="1" s="1"/>
  <c r="F3347" i="1"/>
  <c r="F3348" i="1" s="1"/>
  <c r="E3348" i="1" l="1"/>
  <c r="E3349" i="1" s="1"/>
  <c r="D3387" i="1"/>
  <c r="D3388" i="1" s="1"/>
  <c r="F3349" i="1" l="1"/>
  <c r="F3350" i="1" s="1"/>
  <c r="E3350" i="1"/>
  <c r="E3351" i="1" s="1"/>
  <c r="C3388" i="1"/>
  <c r="C3389" i="1" s="1"/>
  <c r="D3389" i="1" l="1"/>
  <c r="D3390" i="1" s="1"/>
  <c r="F3351" i="1"/>
  <c r="F3352" i="1" s="1"/>
  <c r="E3352" i="1" l="1"/>
  <c r="E3353" i="1" s="1"/>
  <c r="C3390" i="1"/>
  <c r="C3391" i="1" s="1"/>
  <c r="D3391" i="1" l="1"/>
  <c r="D3392" i="1" s="1"/>
  <c r="C3392" i="1"/>
  <c r="C3393" i="1" s="1"/>
  <c r="F3353" i="1"/>
  <c r="F3354" i="1" s="1"/>
  <c r="F3355" i="1" l="1"/>
  <c r="E3354" i="1"/>
  <c r="E3355" i="1" s="1"/>
  <c r="E3356" i="1" s="1"/>
  <c r="D3393" i="1"/>
  <c r="D3394" i="1" s="1"/>
  <c r="F3356" i="1" l="1"/>
  <c r="F3357" i="1" s="1"/>
  <c r="E3357" i="1"/>
  <c r="E3358" i="1" s="1"/>
  <c r="C3394" i="1"/>
  <c r="C3395" i="1" s="1"/>
  <c r="E3359" i="1" l="1"/>
  <c r="E3360" i="1" s="1"/>
  <c r="D3395" i="1"/>
  <c r="D3396" i="1" s="1"/>
  <c r="F3358" i="1"/>
  <c r="F3359" i="1" s="1"/>
  <c r="F3360" i="1" l="1"/>
  <c r="F3361" i="1" s="1"/>
  <c r="E3361" i="1"/>
  <c r="E3362" i="1" s="1"/>
  <c r="C3396" i="1"/>
  <c r="C3397" i="1" s="1"/>
  <c r="C3398" i="1" l="1"/>
  <c r="C3399" i="1" s="1"/>
  <c r="D3397" i="1"/>
  <c r="D3398" i="1" s="1"/>
  <c r="E3363" i="1"/>
  <c r="E3364" i="1" s="1"/>
  <c r="F3362" i="1"/>
  <c r="F3363" i="1" s="1"/>
  <c r="F3364" i="1" l="1"/>
  <c r="F3365" i="1" s="1"/>
  <c r="E3365" i="1"/>
  <c r="E3366" i="1" s="1"/>
  <c r="D3399" i="1"/>
  <c r="D3400" i="1" s="1"/>
  <c r="E3367" i="1" l="1"/>
  <c r="E3368" i="1" s="1"/>
  <c r="F3366" i="1"/>
  <c r="F3367" i="1" s="1"/>
  <c r="C3400" i="1"/>
  <c r="C3401" i="1" s="1"/>
  <c r="F3368" i="1" l="1"/>
  <c r="F3369" i="1" s="1"/>
  <c r="D3401" i="1"/>
  <c r="D3402" i="1" s="1"/>
  <c r="E3369" i="1" l="1"/>
  <c r="E3370" i="1" s="1"/>
  <c r="C3402" i="1"/>
  <c r="C3403" i="1" s="1"/>
  <c r="C3404" i="1" l="1"/>
  <c r="C3405" i="1" s="1"/>
  <c r="F3370" i="1"/>
  <c r="F3371" i="1" s="1"/>
  <c r="E3371" i="1"/>
  <c r="E3372" i="1" s="1"/>
  <c r="D3403" i="1"/>
  <c r="D3404" i="1" s="1"/>
  <c r="C3406" i="1" l="1"/>
  <c r="C3407" i="1" s="1"/>
  <c r="D3405" i="1"/>
  <c r="D3406" i="1" s="1"/>
  <c r="E3373" i="1"/>
  <c r="E3374" i="1" s="1"/>
  <c r="F3372" i="1"/>
  <c r="F3373" i="1" s="1"/>
  <c r="C3408" i="1" l="1"/>
  <c r="C3409" i="1" s="1"/>
  <c r="F3374" i="1"/>
  <c r="F3375" i="1" s="1"/>
  <c r="E3375" i="1"/>
  <c r="E3376" i="1" s="1"/>
  <c r="D3407" i="1"/>
  <c r="D3408" i="1" s="1"/>
  <c r="D3409" i="1" l="1"/>
  <c r="D3410" i="1" s="1"/>
  <c r="F3376" i="1"/>
  <c r="F3377" i="1" s="1"/>
  <c r="E3377" i="1" l="1"/>
  <c r="E3378" i="1" s="1"/>
  <c r="C3410" i="1"/>
  <c r="C3411" i="1" s="1"/>
  <c r="D3411" i="1" l="1"/>
  <c r="D3412" i="1" s="1"/>
  <c r="F3378" i="1"/>
  <c r="F3379" i="1" s="1"/>
  <c r="E3379" i="1" l="1"/>
  <c r="E3380" i="1" s="1"/>
  <c r="C3412" i="1"/>
  <c r="C3413" i="1" s="1"/>
  <c r="C3414" i="1" l="1"/>
  <c r="C3415" i="1" s="1"/>
  <c r="F3380" i="1"/>
  <c r="F3381" i="1" s="1"/>
  <c r="E3381" i="1"/>
  <c r="E3382" i="1" s="1"/>
  <c r="D3413" i="1"/>
  <c r="D3414" i="1" s="1"/>
  <c r="D3415" i="1" l="1"/>
  <c r="D3416" i="1" s="1"/>
  <c r="F3382" i="1"/>
  <c r="F3383" i="1" s="1"/>
  <c r="F3384" i="1" l="1"/>
  <c r="F3385" i="1" s="1"/>
  <c r="E3383" i="1"/>
  <c r="E3384" i="1" s="1"/>
  <c r="C3416" i="1"/>
  <c r="C3417" i="1" s="1"/>
  <c r="E3385" i="1" l="1"/>
  <c r="E3386" i="1" s="1"/>
  <c r="D3417" i="1"/>
  <c r="D3418" i="1" s="1"/>
  <c r="C3418" i="1" l="1"/>
  <c r="C3419" i="1" s="1"/>
  <c r="F3386" i="1"/>
  <c r="F3387" i="1" s="1"/>
  <c r="E3387" i="1" l="1"/>
  <c r="E3388" i="1" s="1"/>
  <c r="D3419" i="1"/>
  <c r="D3420" i="1" s="1"/>
  <c r="C3420" i="1" l="1"/>
  <c r="C3421" i="1" s="1"/>
  <c r="F3388" i="1"/>
  <c r="F3389" i="1" s="1"/>
  <c r="E3389" i="1" l="1"/>
  <c r="E3390" i="1" s="1"/>
  <c r="D3421" i="1"/>
  <c r="D3422" i="1" s="1"/>
  <c r="C3422" i="1" l="1"/>
  <c r="C3423" i="1" s="1"/>
  <c r="F3390" i="1"/>
  <c r="F3391" i="1" s="1"/>
  <c r="E3391" i="1" l="1"/>
  <c r="E3392" i="1" s="1"/>
  <c r="D3423" i="1"/>
  <c r="D3424" i="1" s="1"/>
  <c r="C3424" i="1" l="1"/>
  <c r="C3425" i="1" s="1"/>
  <c r="F3392" i="1"/>
  <c r="F3393" i="1" s="1"/>
  <c r="E3393" i="1" l="1"/>
  <c r="E3394" i="1" s="1"/>
  <c r="D3425" i="1"/>
  <c r="D3426" i="1" s="1"/>
  <c r="C3426" i="1" l="1"/>
  <c r="C3427" i="1" s="1"/>
  <c r="F3394" i="1"/>
  <c r="F3395" i="1" s="1"/>
  <c r="E3395" i="1" l="1"/>
  <c r="E3396" i="1" s="1"/>
  <c r="D3427" i="1"/>
  <c r="D3428" i="1" s="1"/>
  <c r="C3428" i="1" l="1"/>
  <c r="C3429" i="1" s="1"/>
  <c r="F3396" i="1"/>
  <c r="F3397" i="1" s="1"/>
  <c r="E3397" i="1"/>
  <c r="E3398" i="1" s="1"/>
  <c r="F3398" i="1" l="1"/>
  <c r="F3399" i="1" s="1"/>
  <c r="D3429" i="1"/>
  <c r="D3430" i="1" s="1"/>
  <c r="C3430" i="1" l="1"/>
  <c r="C3431" i="1" s="1"/>
  <c r="E3399" i="1"/>
  <c r="E3400" i="1" s="1"/>
  <c r="F3400" i="1" l="1"/>
  <c r="F3401" i="1" s="1"/>
  <c r="D3431" i="1"/>
  <c r="D3432" i="1" s="1"/>
  <c r="E3401" i="1" l="1"/>
  <c r="E3402" i="1" s="1"/>
  <c r="C3432" i="1"/>
  <c r="C3433" i="1" s="1"/>
  <c r="F3402" i="1"/>
  <c r="F3403" i="1" s="1"/>
  <c r="D3433" i="1" l="1"/>
  <c r="D3434" i="1" s="1"/>
  <c r="E3403" i="1"/>
  <c r="E3404" i="1" s="1"/>
  <c r="F3404" i="1" l="1"/>
  <c r="F3405" i="1" s="1"/>
  <c r="C3434" i="1"/>
  <c r="C3435" i="1" s="1"/>
  <c r="D3435" i="1" l="1"/>
  <c r="D3436" i="1" s="1"/>
  <c r="E3405" i="1"/>
  <c r="E3406" i="1" s="1"/>
  <c r="E3407" i="1" l="1"/>
  <c r="E3408" i="1" s="1"/>
  <c r="F3406" i="1"/>
  <c r="F3407" i="1" s="1"/>
  <c r="C3436" i="1"/>
  <c r="C3437" i="1" s="1"/>
  <c r="D3437" i="1" l="1"/>
  <c r="D3438" i="1" s="1"/>
  <c r="F3408" i="1"/>
  <c r="F3409" i="1" s="1"/>
  <c r="E3409" i="1" l="1"/>
  <c r="E3410" i="1" s="1"/>
  <c r="C3438" i="1"/>
  <c r="C3439" i="1" s="1"/>
  <c r="C3440" i="1" l="1"/>
  <c r="C3441" i="1" s="1"/>
  <c r="D3439" i="1"/>
  <c r="D3440" i="1" s="1"/>
  <c r="E3411" i="1"/>
  <c r="E3412" i="1" s="1"/>
  <c r="F3410" i="1"/>
  <c r="F3411" i="1" s="1"/>
  <c r="F3412" i="1" l="1"/>
  <c r="F3413" i="1" s="1"/>
  <c r="E3413" i="1"/>
  <c r="E3414" i="1" s="1"/>
  <c r="D3441" i="1"/>
  <c r="D3442" i="1" s="1"/>
  <c r="E3415" i="1" l="1"/>
  <c r="E3416" i="1" s="1"/>
  <c r="F3414" i="1"/>
  <c r="F3415" i="1" s="1"/>
  <c r="C3442" i="1"/>
  <c r="C3443" i="1" s="1"/>
  <c r="F3416" i="1" l="1"/>
  <c r="F3417" i="1" s="1"/>
  <c r="D3443" i="1"/>
  <c r="D3444" i="1" s="1"/>
  <c r="E3417" i="1" l="1"/>
  <c r="E3418" i="1" s="1"/>
  <c r="C3444" i="1"/>
  <c r="C3445" i="1" s="1"/>
  <c r="C3446" i="1" l="1"/>
  <c r="C3447" i="1" s="1"/>
  <c r="F3418" i="1"/>
  <c r="F3419" i="1" s="1"/>
  <c r="E3419" i="1"/>
  <c r="E3420" i="1" s="1"/>
  <c r="D3445" i="1"/>
  <c r="D3446" i="1" s="1"/>
  <c r="C3448" i="1" l="1"/>
  <c r="C3449" i="1" s="1"/>
  <c r="D3447" i="1"/>
  <c r="D3448" i="1" s="1"/>
  <c r="E3421" i="1"/>
  <c r="E3422" i="1" s="1"/>
  <c r="F3420" i="1"/>
  <c r="F3421" i="1" s="1"/>
  <c r="F3422" i="1" l="1"/>
  <c r="F3423" i="1" s="1"/>
  <c r="D3449" i="1"/>
  <c r="D3450" i="1" s="1"/>
  <c r="C3450" i="1" l="1"/>
  <c r="C3451" i="1" s="1"/>
  <c r="E3423" i="1"/>
  <c r="E3424" i="1" s="1"/>
  <c r="C3452" i="1" l="1"/>
  <c r="C3453" i="1" s="1"/>
  <c r="D3451" i="1"/>
  <c r="D3452" i="1" s="1"/>
  <c r="F3424" i="1"/>
  <c r="F3425" i="1" s="1"/>
  <c r="D3453" i="1" l="1"/>
  <c r="D3454" i="1" s="1"/>
  <c r="E3425" i="1"/>
  <c r="E3426" i="1" s="1"/>
  <c r="E3427" i="1" l="1"/>
  <c r="E3428" i="1" s="1"/>
  <c r="F3426" i="1"/>
  <c r="F3427" i="1" s="1"/>
  <c r="C3454" i="1"/>
  <c r="C3455" i="1" s="1"/>
  <c r="F3428" i="1" l="1"/>
  <c r="F3429" i="1" s="1"/>
  <c r="D3455" i="1"/>
  <c r="D3456" i="1" s="1"/>
  <c r="D3457" i="1" l="1"/>
  <c r="D3458" i="1" s="1"/>
  <c r="E3429" i="1"/>
  <c r="E3430" i="1" s="1"/>
  <c r="C3456" i="1"/>
  <c r="C3457" i="1" s="1"/>
  <c r="C3458" i="1" l="1"/>
  <c r="C3459" i="1" s="1"/>
  <c r="F3430" i="1"/>
  <c r="F3431" i="1" s="1"/>
  <c r="E3431" i="1" l="1"/>
  <c r="E3432" i="1" s="1"/>
  <c r="D3459" i="1"/>
  <c r="D3460" i="1" s="1"/>
  <c r="C3460" i="1" l="1"/>
  <c r="C3461" i="1" s="1"/>
  <c r="F3432" i="1"/>
  <c r="F3433" i="1" s="1"/>
  <c r="E3433" i="1" l="1"/>
  <c r="E3434" i="1" s="1"/>
  <c r="D3461" i="1"/>
  <c r="D3462" i="1" s="1"/>
  <c r="C3462" i="1" l="1"/>
  <c r="C3463" i="1" s="1"/>
  <c r="F3434" i="1"/>
  <c r="F3435" i="1" s="1"/>
  <c r="E3435" i="1" l="1"/>
  <c r="E3436" i="1" s="1"/>
  <c r="D3463" i="1"/>
  <c r="D3464" i="1" s="1"/>
  <c r="C3464" i="1" l="1"/>
  <c r="C3465" i="1" s="1"/>
  <c r="F3436" i="1"/>
  <c r="F3437" i="1" s="1"/>
  <c r="E3437" i="1" l="1"/>
  <c r="E3438" i="1" s="1"/>
  <c r="D3465" i="1"/>
  <c r="D3466" i="1" s="1"/>
  <c r="C3466" i="1" l="1"/>
  <c r="C3467" i="1" s="1"/>
  <c r="F3438" i="1"/>
  <c r="F3439" i="1" s="1"/>
  <c r="E3439" i="1" l="1"/>
  <c r="E3440" i="1" s="1"/>
  <c r="D3467" i="1"/>
  <c r="D3468" i="1" s="1"/>
  <c r="C3468" i="1" l="1"/>
  <c r="C3469" i="1" s="1"/>
  <c r="F3440" i="1"/>
  <c r="F3441" i="1" s="1"/>
  <c r="E3441" i="1" l="1"/>
  <c r="E3442" i="1" s="1"/>
  <c r="D3469" i="1"/>
  <c r="D3470" i="1" s="1"/>
  <c r="C3470" i="1" l="1"/>
  <c r="C3471" i="1" s="1"/>
  <c r="F3442" i="1"/>
  <c r="F3443" i="1" s="1"/>
  <c r="E3443" i="1" l="1"/>
  <c r="E3444" i="1" s="1"/>
  <c r="D3471" i="1"/>
  <c r="D3472" i="1" s="1"/>
  <c r="C3472" i="1" l="1"/>
  <c r="C3473" i="1" s="1"/>
  <c r="F3444" i="1"/>
  <c r="F3445" i="1" s="1"/>
  <c r="E3445" i="1" l="1"/>
  <c r="E3446" i="1" s="1"/>
  <c r="D3473" i="1"/>
  <c r="D3474" i="1" s="1"/>
  <c r="C3474" i="1" l="1"/>
  <c r="C3475" i="1" s="1"/>
  <c r="F3446" i="1"/>
  <c r="F3447" i="1" s="1"/>
  <c r="E3447" i="1" l="1"/>
  <c r="E3448" i="1" s="1"/>
  <c r="D3475" i="1"/>
  <c r="D3476" i="1" s="1"/>
  <c r="C3476" i="1" l="1"/>
  <c r="C3477" i="1" s="1"/>
  <c r="F3448" i="1"/>
  <c r="F3449" i="1" s="1"/>
  <c r="E3449" i="1" l="1"/>
  <c r="E3450" i="1" s="1"/>
  <c r="D3477" i="1"/>
  <c r="D3478" i="1" s="1"/>
  <c r="C3478" i="1" l="1"/>
  <c r="C3479" i="1" s="1"/>
  <c r="E3451" i="1"/>
  <c r="E3452" i="1" s="1"/>
  <c r="F3450" i="1"/>
  <c r="F3451" i="1" s="1"/>
  <c r="F3452" i="1" l="1"/>
  <c r="F3453" i="1" s="1"/>
  <c r="E3453" i="1"/>
  <c r="E3454" i="1" s="1"/>
  <c r="D3479" i="1"/>
  <c r="D3480" i="1" s="1"/>
  <c r="C3480" i="1" l="1"/>
  <c r="C3481" i="1" s="1"/>
  <c r="F3454" i="1"/>
  <c r="F3455" i="1" s="1"/>
  <c r="E3455" i="1" l="1"/>
  <c r="E3456" i="1" s="1"/>
  <c r="D3481" i="1"/>
  <c r="D3482" i="1" s="1"/>
  <c r="C3482" i="1" l="1"/>
  <c r="C3483" i="1" s="1"/>
  <c r="F3456" i="1"/>
  <c r="F3457" i="1" s="1"/>
  <c r="E3457" i="1" l="1"/>
  <c r="E3458" i="1" s="1"/>
  <c r="D3483" i="1"/>
  <c r="D3484" i="1" s="1"/>
  <c r="C3484" i="1" l="1"/>
  <c r="C3485" i="1" s="1"/>
  <c r="F3458" i="1"/>
  <c r="F3459" i="1" s="1"/>
  <c r="E3459" i="1" l="1"/>
  <c r="E3460" i="1" s="1"/>
  <c r="D3485" i="1"/>
  <c r="D3486" i="1" s="1"/>
  <c r="C3486" i="1" l="1"/>
  <c r="C3487" i="1" s="1"/>
  <c r="F3460" i="1"/>
  <c r="F3461" i="1" s="1"/>
  <c r="E3461" i="1" l="1"/>
  <c r="E3462" i="1" s="1"/>
  <c r="D3487" i="1"/>
  <c r="D3488" i="1" s="1"/>
  <c r="C3488" i="1" l="1"/>
  <c r="C3489" i="1" s="1"/>
  <c r="F3462" i="1"/>
  <c r="F3463" i="1" s="1"/>
  <c r="E3463" i="1" l="1"/>
  <c r="E3464" i="1" s="1"/>
  <c r="D3489" i="1"/>
  <c r="D3490" i="1" s="1"/>
  <c r="C3490" i="1" l="1"/>
  <c r="C3491" i="1" s="1"/>
  <c r="F3464" i="1"/>
  <c r="F3465" i="1" s="1"/>
  <c r="E3465" i="1" l="1"/>
  <c r="E3466" i="1" s="1"/>
  <c r="D3491" i="1"/>
  <c r="D3492" i="1" s="1"/>
  <c r="C3492" i="1" l="1"/>
  <c r="C3493" i="1" s="1"/>
  <c r="F3466" i="1"/>
  <c r="F3467" i="1" s="1"/>
  <c r="E3467" i="1" l="1"/>
  <c r="E3468" i="1" s="1"/>
  <c r="D3493" i="1"/>
  <c r="D3494" i="1" s="1"/>
  <c r="C3494" i="1" l="1"/>
  <c r="C3495" i="1" s="1"/>
  <c r="F3468" i="1"/>
  <c r="F3469" i="1" s="1"/>
  <c r="E3469" i="1" l="1"/>
  <c r="E3470" i="1" s="1"/>
  <c r="D3495" i="1"/>
  <c r="D3496" i="1" s="1"/>
  <c r="C3496" i="1" l="1"/>
  <c r="C3497" i="1" s="1"/>
  <c r="F3470" i="1"/>
  <c r="F3471" i="1" s="1"/>
  <c r="E3471" i="1" l="1"/>
  <c r="E3472" i="1" s="1"/>
  <c r="D3497" i="1"/>
  <c r="D3498" i="1" s="1"/>
  <c r="C3498" i="1" l="1"/>
  <c r="C3499" i="1" s="1"/>
  <c r="F3472" i="1"/>
  <c r="F3473" i="1" s="1"/>
  <c r="E3473" i="1" l="1"/>
  <c r="E3474" i="1" s="1"/>
  <c r="D3499" i="1"/>
  <c r="D3500" i="1" s="1"/>
  <c r="C3500" i="1" l="1"/>
  <c r="C3501" i="1" s="1"/>
  <c r="F3474" i="1"/>
  <c r="F3475" i="1" s="1"/>
  <c r="E3475" i="1" l="1"/>
  <c r="E3476" i="1" s="1"/>
  <c r="D3501" i="1"/>
  <c r="D3502" i="1" s="1"/>
  <c r="C3502" i="1" l="1"/>
  <c r="C3503" i="1" s="1"/>
  <c r="F3476" i="1"/>
  <c r="F3477" i="1" s="1"/>
  <c r="E3477" i="1" l="1"/>
  <c r="E3478" i="1" s="1"/>
  <c r="D3503" i="1"/>
  <c r="D3504" i="1" s="1"/>
  <c r="C3504" i="1" l="1"/>
  <c r="C3505" i="1" s="1"/>
  <c r="F3478" i="1"/>
  <c r="F3479" i="1" s="1"/>
  <c r="E3479" i="1" l="1"/>
  <c r="E3480" i="1" s="1"/>
  <c r="D3505" i="1"/>
  <c r="D3506" i="1" s="1"/>
  <c r="C3506" i="1" l="1"/>
  <c r="C3507" i="1" s="1"/>
  <c r="F3480" i="1"/>
  <c r="F3481" i="1" s="1"/>
  <c r="E3481" i="1" l="1"/>
  <c r="E3482" i="1" s="1"/>
  <c r="D3507" i="1"/>
  <c r="D3508" i="1" s="1"/>
  <c r="C3508" i="1" l="1"/>
  <c r="C3509" i="1" s="1"/>
  <c r="F3482" i="1"/>
  <c r="F3483" i="1" s="1"/>
  <c r="E3483" i="1" l="1"/>
  <c r="E3484" i="1" s="1"/>
  <c r="D3509" i="1"/>
  <c r="D3510" i="1" s="1"/>
  <c r="C3510" i="1" l="1"/>
  <c r="C3511" i="1" s="1"/>
  <c r="F3484" i="1"/>
  <c r="F3485" i="1" s="1"/>
  <c r="E3485" i="1" l="1"/>
  <c r="E3486" i="1" s="1"/>
  <c r="D3511" i="1"/>
  <c r="D3512" i="1" s="1"/>
  <c r="C3512" i="1" l="1"/>
  <c r="C3513" i="1" s="1"/>
  <c r="F3486" i="1"/>
  <c r="F3487" i="1" s="1"/>
  <c r="E3487" i="1" l="1"/>
  <c r="E3488" i="1" s="1"/>
  <c r="D3513" i="1"/>
  <c r="D3514" i="1" s="1"/>
  <c r="C3514" i="1" l="1"/>
  <c r="C3515" i="1" s="1"/>
  <c r="F3488" i="1"/>
  <c r="F3489" i="1" s="1"/>
  <c r="E3489" i="1" l="1"/>
  <c r="E3490" i="1" s="1"/>
  <c r="D3515" i="1"/>
  <c r="D3516" i="1" s="1"/>
  <c r="C3516" i="1" l="1"/>
  <c r="C3517" i="1" s="1"/>
  <c r="F3490" i="1"/>
  <c r="F3491" i="1" s="1"/>
  <c r="E3491" i="1" l="1"/>
  <c r="E3492" i="1" s="1"/>
  <c r="D3517" i="1"/>
  <c r="D3518" i="1" s="1"/>
  <c r="C3518" i="1" l="1"/>
  <c r="C3519" i="1" s="1"/>
  <c r="F3492" i="1"/>
  <c r="F3493" i="1" s="1"/>
  <c r="E3493" i="1" l="1"/>
  <c r="E3494" i="1" s="1"/>
  <c r="D3519" i="1"/>
  <c r="D3520" i="1" s="1"/>
  <c r="C3520" i="1" l="1"/>
  <c r="C3521" i="1" s="1"/>
  <c r="F3494" i="1"/>
  <c r="F3495" i="1" s="1"/>
  <c r="E3495" i="1" l="1"/>
  <c r="E3496" i="1" s="1"/>
  <c r="D3521" i="1"/>
  <c r="D3522" i="1" s="1"/>
  <c r="C3522" i="1" l="1"/>
  <c r="C3523" i="1" s="1"/>
  <c r="E3497" i="1"/>
  <c r="E3498" i="1" s="1"/>
  <c r="F3496" i="1"/>
  <c r="F3497" i="1" s="1"/>
  <c r="F3498" i="1" l="1"/>
  <c r="F3499" i="1" s="1"/>
  <c r="E3499" i="1"/>
  <c r="E3500" i="1" s="1"/>
  <c r="D3523" i="1"/>
  <c r="D3524" i="1" s="1"/>
  <c r="C3524" i="1" l="1"/>
  <c r="C3525" i="1" s="1"/>
  <c r="F3500" i="1"/>
  <c r="F3501" i="1" s="1"/>
  <c r="E3501" i="1" l="1"/>
  <c r="E3502" i="1" s="1"/>
  <c r="D3525" i="1"/>
  <c r="D3526" i="1" s="1"/>
  <c r="C3526" i="1" l="1"/>
  <c r="C3527" i="1" s="1"/>
  <c r="F3502" i="1"/>
  <c r="F3503" i="1" s="1"/>
  <c r="E3503" i="1" l="1"/>
  <c r="E3504" i="1" s="1"/>
  <c r="D3527" i="1"/>
  <c r="D3528" i="1" s="1"/>
  <c r="C3528" i="1" l="1"/>
  <c r="C3529" i="1" s="1"/>
  <c r="F3504" i="1"/>
  <c r="F3505" i="1" s="1"/>
  <c r="E3505" i="1" l="1"/>
  <c r="E3506" i="1" s="1"/>
  <c r="D3529" i="1"/>
  <c r="D3530" i="1" s="1"/>
  <c r="C3530" i="1" l="1"/>
  <c r="C3531" i="1" s="1"/>
  <c r="F3506" i="1"/>
  <c r="F3507" i="1" s="1"/>
  <c r="E3507" i="1" l="1"/>
  <c r="E3508" i="1" s="1"/>
  <c r="D3531" i="1"/>
  <c r="D3532" i="1" s="1"/>
  <c r="C3532" i="1" l="1"/>
  <c r="C3533" i="1" s="1"/>
  <c r="F3508" i="1"/>
  <c r="F3509" i="1" s="1"/>
  <c r="E3509" i="1" l="1"/>
  <c r="E3510" i="1" s="1"/>
  <c r="D3533" i="1"/>
  <c r="D3534" i="1" s="1"/>
  <c r="C3534" i="1" l="1"/>
  <c r="C3535" i="1" s="1"/>
  <c r="F3510" i="1"/>
  <c r="F3511" i="1" s="1"/>
  <c r="E3511" i="1" l="1"/>
  <c r="E3512" i="1" s="1"/>
  <c r="D3535" i="1"/>
  <c r="D3536" i="1" s="1"/>
  <c r="C3536" i="1" l="1"/>
  <c r="C3537" i="1" s="1"/>
  <c r="F3512" i="1"/>
  <c r="F3513" i="1" s="1"/>
  <c r="E3513" i="1" l="1"/>
  <c r="E3514" i="1" s="1"/>
  <c r="D3537" i="1"/>
  <c r="D3538" i="1" s="1"/>
  <c r="C3538" i="1" l="1"/>
  <c r="C3539" i="1" s="1"/>
  <c r="F3514" i="1"/>
  <c r="F3515" i="1" s="1"/>
  <c r="E3515" i="1" l="1"/>
  <c r="E3516" i="1" s="1"/>
  <c r="D3539" i="1"/>
  <c r="D3540" i="1" s="1"/>
  <c r="C3540" i="1" l="1"/>
  <c r="C3541" i="1" s="1"/>
  <c r="F3516" i="1"/>
  <c r="F3517" i="1" s="1"/>
  <c r="E3517" i="1" l="1"/>
  <c r="E3518" i="1" s="1"/>
  <c r="D3541" i="1"/>
  <c r="D3542" i="1" s="1"/>
  <c r="C3542" i="1" l="1"/>
  <c r="C3543" i="1" s="1"/>
  <c r="F3518" i="1"/>
  <c r="F3519" i="1" s="1"/>
  <c r="E3519" i="1" l="1"/>
  <c r="E3520" i="1" s="1"/>
  <c r="D3543" i="1"/>
  <c r="D3544" i="1" s="1"/>
  <c r="C3544" i="1" l="1"/>
  <c r="C3545" i="1" s="1"/>
  <c r="F3520" i="1"/>
  <c r="F3521" i="1" s="1"/>
  <c r="E3521" i="1" l="1"/>
  <c r="E3522" i="1" s="1"/>
  <c r="D3545" i="1"/>
  <c r="D3546" i="1" s="1"/>
  <c r="C3546" i="1" l="1"/>
  <c r="C3547" i="1" s="1"/>
  <c r="F3522" i="1"/>
  <c r="F3523" i="1" s="1"/>
  <c r="E3523" i="1" l="1"/>
  <c r="E3524" i="1" s="1"/>
  <c r="D3547" i="1"/>
  <c r="D3548" i="1" s="1"/>
  <c r="C3548" i="1" l="1"/>
  <c r="C3549" i="1" s="1"/>
  <c r="F3524" i="1"/>
  <c r="F3525" i="1" s="1"/>
  <c r="E3525" i="1" l="1"/>
  <c r="E3526" i="1" s="1"/>
  <c r="D3549" i="1"/>
  <c r="D3550" i="1" s="1"/>
  <c r="C3550" i="1" l="1"/>
  <c r="C3551" i="1" s="1"/>
  <c r="F3526" i="1"/>
  <c r="F3527" i="1" s="1"/>
  <c r="E3527" i="1" l="1"/>
  <c r="E3528" i="1" s="1"/>
  <c r="D3551" i="1"/>
  <c r="D3552" i="1" s="1"/>
  <c r="C3552" i="1" l="1"/>
  <c r="C3553" i="1" s="1"/>
  <c r="F3528" i="1"/>
  <c r="F3529" i="1" s="1"/>
  <c r="E3529" i="1" l="1"/>
  <c r="E3530" i="1" s="1"/>
  <c r="D3553" i="1"/>
  <c r="D3554" i="1" s="1"/>
  <c r="C3554" i="1" l="1"/>
  <c r="C3555" i="1" s="1"/>
  <c r="F3530" i="1"/>
  <c r="F3531" i="1" s="1"/>
  <c r="E3531" i="1" l="1"/>
  <c r="E3532" i="1" s="1"/>
  <c r="D3555" i="1"/>
  <c r="D3556" i="1" s="1"/>
  <c r="C3556" i="1" l="1"/>
  <c r="C3557" i="1" s="1"/>
  <c r="F3532" i="1"/>
  <c r="F3533" i="1" s="1"/>
  <c r="E3533" i="1" l="1"/>
  <c r="E3534" i="1" s="1"/>
  <c r="D3557" i="1"/>
  <c r="D3558" i="1" s="1"/>
  <c r="C3558" i="1" l="1"/>
  <c r="C3559" i="1" s="1"/>
  <c r="F3534" i="1"/>
  <c r="F3535" i="1" s="1"/>
  <c r="E3535" i="1" l="1"/>
  <c r="E3536" i="1" s="1"/>
  <c r="D3559" i="1"/>
  <c r="D3560" i="1" s="1"/>
  <c r="C3560" i="1" l="1"/>
  <c r="C3561" i="1" s="1"/>
  <c r="F3536" i="1"/>
  <c r="F3537" i="1" s="1"/>
  <c r="E3537" i="1" l="1"/>
  <c r="E3538" i="1" s="1"/>
  <c r="D3561" i="1"/>
  <c r="D3562" i="1" s="1"/>
  <c r="C3562" i="1" l="1"/>
  <c r="C3563" i="1" s="1"/>
  <c r="F3538" i="1"/>
  <c r="F3539" i="1" s="1"/>
  <c r="E3539" i="1" l="1"/>
  <c r="E3540" i="1" s="1"/>
  <c r="D3563" i="1"/>
  <c r="D3564" i="1" s="1"/>
  <c r="C3564" i="1" l="1"/>
  <c r="C3565" i="1" s="1"/>
  <c r="F3540" i="1"/>
  <c r="F3541" i="1" s="1"/>
  <c r="E3541" i="1" l="1"/>
  <c r="E3542" i="1" s="1"/>
  <c r="D3565" i="1"/>
  <c r="D3566" i="1" s="1"/>
  <c r="C3566" i="1" l="1"/>
  <c r="C3567" i="1" s="1"/>
  <c r="F3542" i="1"/>
  <c r="F3543" i="1" s="1"/>
  <c r="E3543" i="1" l="1"/>
  <c r="E3544" i="1" s="1"/>
  <c r="D3567" i="1"/>
  <c r="D3568" i="1" s="1"/>
  <c r="C3568" i="1" l="1"/>
  <c r="C3569" i="1" s="1"/>
  <c r="F3544" i="1"/>
  <c r="F3545" i="1" s="1"/>
  <c r="E3545" i="1" l="1"/>
  <c r="E3546" i="1" s="1"/>
  <c r="D3569" i="1"/>
  <c r="D3570" i="1" s="1"/>
  <c r="C3570" i="1" l="1"/>
  <c r="C3571" i="1" s="1"/>
  <c r="F3546" i="1"/>
  <c r="F3547" i="1" s="1"/>
  <c r="E3547" i="1" l="1"/>
  <c r="E3548" i="1" s="1"/>
  <c r="D3571" i="1"/>
  <c r="D3572" i="1" s="1"/>
  <c r="C3572" i="1" l="1"/>
  <c r="C3573" i="1" s="1"/>
  <c r="F3548" i="1"/>
  <c r="F3549" i="1" s="1"/>
  <c r="E3549" i="1" l="1"/>
  <c r="E3550" i="1" s="1"/>
  <c r="D3573" i="1"/>
  <c r="D3574" i="1" s="1"/>
  <c r="C3574" i="1" l="1"/>
  <c r="C3575" i="1" s="1"/>
  <c r="F3550" i="1"/>
  <c r="F3551" i="1" s="1"/>
  <c r="E3551" i="1" l="1"/>
  <c r="E3552" i="1" s="1"/>
  <c r="D3575" i="1"/>
  <c r="D3576" i="1" s="1"/>
  <c r="C3576" i="1" l="1"/>
  <c r="C3577" i="1" s="1"/>
  <c r="F3552" i="1"/>
  <c r="F3553" i="1" s="1"/>
  <c r="E3553" i="1" l="1"/>
  <c r="E3554" i="1" s="1"/>
  <c r="D3577" i="1"/>
  <c r="D3578" i="1" s="1"/>
  <c r="C3578" i="1" l="1"/>
  <c r="C3579" i="1" s="1"/>
  <c r="F3554" i="1"/>
  <c r="F3555" i="1" s="1"/>
  <c r="E3555" i="1" l="1"/>
  <c r="E3556" i="1" s="1"/>
  <c r="D3579" i="1"/>
  <c r="D3580" i="1" s="1"/>
  <c r="C3580" i="1" l="1"/>
  <c r="C3581" i="1" s="1"/>
  <c r="F3556" i="1"/>
  <c r="F3557" i="1" s="1"/>
  <c r="E3557" i="1" l="1"/>
  <c r="E3558" i="1" s="1"/>
  <c r="D3581" i="1"/>
  <c r="D3582" i="1" s="1"/>
  <c r="C3582" i="1" l="1"/>
  <c r="C3583" i="1" s="1"/>
  <c r="F3558" i="1"/>
  <c r="F3559" i="1" s="1"/>
  <c r="E3559" i="1" l="1"/>
  <c r="E3560" i="1" s="1"/>
  <c r="D3583" i="1"/>
  <c r="D3584" i="1" s="1"/>
  <c r="C3584" i="1" l="1"/>
  <c r="C3585" i="1" s="1"/>
  <c r="F3560" i="1"/>
  <c r="F3561" i="1" s="1"/>
  <c r="E3561" i="1" l="1"/>
  <c r="E3562" i="1" s="1"/>
  <c r="D3585" i="1"/>
  <c r="D3586" i="1" s="1"/>
  <c r="C3586" i="1" l="1"/>
  <c r="C3587" i="1" s="1"/>
  <c r="F3562" i="1"/>
  <c r="F3563" i="1" s="1"/>
  <c r="E3563" i="1" l="1"/>
  <c r="E3564" i="1" s="1"/>
  <c r="D3587" i="1"/>
  <c r="D3588" i="1" s="1"/>
  <c r="C3588" i="1" l="1"/>
  <c r="C3589" i="1" s="1"/>
  <c r="F3564" i="1"/>
  <c r="F3565" i="1" s="1"/>
  <c r="E3565" i="1" l="1"/>
  <c r="E3566" i="1" s="1"/>
  <c r="D3589" i="1"/>
  <c r="D3590" i="1" s="1"/>
  <c r="C3590" i="1" l="1"/>
  <c r="C3591" i="1" s="1"/>
  <c r="F3566" i="1"/>
  <c r="F3567" i="1" s="1"/>
  <c r="E3567" i="1" l="1"/>
  <c r="E3568" i="1" s="1"/>
  <c r="D3591" i="1"/>
  <c r="D3592" i="1" s="1"/>
  <c r="C3592" i="1" l="1"/>
  <c r="C3593" i="1" s="1"/>
  <c r="F3568" i="1"/>
  <c r="F3569" i="1" s="1"/>
  <c r="E3569" i="1" l="1"/>
  <c r="E3570" i="1" s="1"/>
  <c r="D3593" i="1"/>
  <c r="D3594" i="1" s="1"/>
  <c r="C3594" i="1" l="1"/>
  <c r="C3595" i="1" s="1"/>
  <c r="F3570" i="1"/>
  <c r="F3571" i="1" s="1"/>
  <c r="E3571" i="1" l="1"/>
  <c r="E3572" i="1" s="1"/>
  <c r="D3595" i="1"/>
  <c r="D3596" i="1" s="1"/>
  <c r="C3596" i="1" l="1"/>
  <c r="C3597" i="1" s="1"/>
  <c r="F3572" i="1"/>
  <c r="F3573" i="1" s="1"/>
  <c r="E3573" i="1" l="1"/>
  <c r="E3574" i="1" s="1"/>
  <c r="D3597" i="1"/>
  <c r="D3598" i="1" s="1"/>
  <c r="C3598" i="1" l="1"/>
  <c r="C3599" i="1" s="1"/>
  <c r="F3574" i="1"/>
  <c r="F3575" i="1" s="1"/>
  <c r="E3575" i="1" l="1"/>
  <c r="E3576" i="1" s="1"/>
  <c r="D3599" i="1"/>
  <c r="D3600" i="1" s="1"/>
  <c r="C3600" i="1" l="1"/>
  <c r="C3601" i="1" s="1"/>
  <c r="F3576" i="1"/>
  <c r="F3577" i="1" s="1"/>
  <c r="E3577" i="1" l="1"/>
  <c r="E3578" i="1" s="1"/>
  <c r="D3601" i="1"/>
  <c r="D3602" i="1" s="1"/>
  <c r="C3602" i="1" l="1"/>
  <c r="C3603" i="1" s="1"/>
  <c r="F3578" i="1"/>
  <c r="F3579" i="1" s="1"/>
  <c r="E3579" i="1" l="1"/>
  <c r="E3580" i="1" s="1"/>
  <c r="D3603" i="1"/>
  <c r="D3604" i="1" s="1"/>
  <c r="C3604" i="1" l="1"/>
  <c r="C3605" i="1" s="1"/>
  <c r="F3580" i="1"/>
  <c r="F3581" i="1" s="1"/>
  <c r="E3581" i="1" l="1"/>
  <c r="E3582" i="1" s="1"/>
  <c r="D3605" i="1"/>
  <c r="D3606" i="1" s="1"/>
  <c r="C3606" i="1" l="1"/>
  <c r="C3607" i="1" s="1"/>
  <c r="F3582" i="1"/>
  <c r="F3583" i="1" s="1"/>
  <c r="E3583" i="1" l="1"/>
  <c r="E3584" i="1" s="1"/>
  <c r="D3607" i="1"/>
  <c r="D3608" i="1" s="1"/>
  <c r="C3608" i="1" l="1"/>
  <c r="C3609" i="1" s="1"/>
  <c r="F3584" i="1"/>
  <c r="F3585" i="1" s="1"/>
  <c r="E3585" i="1" l="1"/>
  <c r="E3586" i="1" s="1"/>
  <c r="D3609" i="1"/>
  <c r="D3610" i="1" s="1"/>
  <c r="C3610" i="1" l="1"/>
  <c r="C3611" i="1" s="1"/>
  <c r="F3586" i="1"/>
  <c r="F3587" i="1" s="1"/>
  <c r="E3587" i="1" l="1"/>
  <c r="E3588" i="1" s="1"/>
  <c r="D3611" i="1"/>
  <c r="D3612" i="1" s="1"/>
  <c r="C3612" i="1" l="1"/>
  <c r="C3613" i="1" s="1"/>
  <c r="F3588" i="1"/>
  <c r="F3589" i="1" s="1"/>
  <c r="E3589" i="1"/>
  <c r="E3590" i="1" s="1"/>
  <c r="E3591" i="1" l="1"/>
  <c r="E3592" i="1" s="1"/>
  <c r="F3590" i="1"/>
  <c r="F3591" i="1" s="1"/>
  <c r="C3614" i="1"/>
  <c r="C3615" i="1" s="1"/>
  <c r="D3613" i="1"/>
  <c r="D3614" i="1" s="1"/>
  <c r="E3593" i="1" l="1"/>
  <c r="E3594" i="1" s="1"/>
  <c r="D3615" i="1"/>
  <c r="D3616" i="1" s="1"/>
  <c r="C3616" i="1"/>
  <c r="C3617" i="1" s="1"/>
  <c r="F3592" i="1"/>
  <c r="F3593" i="1" s="1"/>
  <c r="F3594" i="1" l="1"/>
  <c r="F3595" i="1" s="1"/>
  <c r="D3617" i="1"/>
  <c r="D3618" i="1" s="1"/>
  <c r="E3595" i="1" l="1"/>
  <c r="E3596" i="1" s="1"/>
  <c r="C3618" i="1"/>
  <c r="C3619" i="1" s="1"/>
  <c r="E3597" i="1" l="1"/>
  <c r="E3598" i="1" s="1"/>
  <c r="D3619" i="1"/>
  <c r="D3620" i="1" s="1"/>
  <c r="F3596" i="1"/>
  <c r="F3597" i="1" s="1"/>
  <c r="F3598" i="1" l="1"/>
  <c r="F3599" i="1" s="1"/>
  <c r="C3620" i="1"/>
  <c r="C3621" i="1" s="1"/>
  <c r="C3622" i="1" l="1"/>
  <c r="C3623" i="1" s="1"/>
  <c r="D3621" i="1"/>
  <c r="D3622" i="1" s="1"/>
  <c r="E3599" i="1"/>
  <c r="E3600" i="1" s="1"/>
  <c r="F3600" i="1" l="1"/>
  <c r="F3601" i="1" s="1"/>
  <c r="D3623" i="1"/>
  <c r="D3624" i="1" s="1"/>
  <c r="F3602" i="1" l="1"/>
  <c r="F3603" i="1" s="1"/>
  <c r="E3601" i="1"/>
  <c r="E3602" i="1" s="1"/>
  <c r="C3624" i="1"/>
  <c r="C3625" i="1" s="1"/>
  <c r="E3603" i="1" l="1"/>
  <c r="E3604" i="1" s="1"/>
  <c r="D3625" i="1"/>
  <c r="D3626" i="1" s="1"/>
  <c r="F3604" i="1" l="1"/>
  <c r="F3605" i="1" s="1"/>
  <c r="E3605" i="1"/>
  <c r="E3606" i="1" s="1"/>
  <c r="C3626" i="1"/>
  <c r="C3627" i="1" s="1"/>
  <c r="F3606" i="1" l="1"/>
  <c r="F3607" i="1" s="1"/>
  <c r="D3627" i="1"/>
  <c r="D3628" i="1" s="1"/>
  <c r="D3629" i="1" l="1"/>
  <c r="D3630" i="1" s="1"/>
  <c r="E3607" i="1"/>
  <c r="E3608" i="1" s="1"/>
  <c r="F3608" i="1"/>
  <c r="F3609" i="1" s="1"/>
  <c r="C3628" i="1"/>
  <c r="C3629" i="1" s="1"/>
  <c r="C3630" i="1" l="1"/>
  <c r="C3631" i="1" s="1"/>
  <c r="E3609" i="1"/>
  <c r="E3610" i="1" s="1"/>
  <c r="D3631" i="1" l="1"/>
  <c r="D3632" i="1" s="1"/>
  <c r="F3610" i="1"/>
  <c r="F3611" i="1" s="1"/>
  <c r="E3611" i="1" l="1"/>
  <c r="E3612" i="1" s="1"/>
  <c r="C3632" i="1"/>
  <c r="C3633" i="1" s="1"/>
  <c r="C3634" i="1" l="1"/>
  <c r="C3635" i="1" s="1"/>
  <c r="D3633" i="1"/>
  <c r="D3634" i="1" s="1"/>
  <c r="E3613" i="1"/>
  <c r="E3614" i="1" s="1"/>
  <c r="F3612" i="1"/>
  <c r="F3613" i="1" s="1"/>
  <c r="C3636" i="1" l="1"/>
  <c r="C3637" i="1" s="1"/>
  <c r="F3614" i="1"/>
  <c r="F3615" i="1" s="1"/>
  <c r="E3615" i="1"/>
  <c r="E3616" i="1" s="1"/>
  <c r="D3635" i="1"/>
  <c r="D3636" i="1" s="1"/>
  <c r="D3637" i="1" l="1"/>
  <c r="D3638" i="1" s="1"/>
  <c r="F3616" i="1"/>
  <c r="F3617" i="1" s="1"/>
  <c r="E3617" i="1" l="1"/>
  <c r="E3618" i="1" s="1"/>
  <c r="C3638" i="1"/>
  <c r="C3639" i="1" s="1"/>
  <c r="E3619" i="1" l="1"/>
  <c r="E3620" i="1" s="1"/>
  <c r="D3639" i="1"/>
  <c r="D3640" i="1" s="1"/>
  <c r="C3640" i="1"/>
  <c r="C3641" i="1" s="1"/>
  <c r="F3618" i="1"/>
  <c r="F3619" i="1" s="1"/>
  <c r="F3620" i="1" l="1"/>
  <c r="F3621" i="1" s="1"/>
  <c r="C3642" i="1"/>
  <c r="C3643" i="1" s="1"/>
  <c r="D3641" i="1"/>
  <c r="D3642" i="1" s="1"/>
  <c r="D3643" i="1" l="1"/>
  <c r="D3644" i="1" s="1"/>
  <c r="C3644" i="1"/>
  <c r="C3645" i="1" s="1"/>
  <c r="E3621" i="1"/>
  <c r="E3622" i="1" s="1"/>
  <c r="E3623" i="1" l="1"/>
  <c r="E3624" i="1" s="1"/>
  <c r="F3622" i="1"/>
  <c r="F3623" i="1" s="1"/>
  <c r="C3646" i="1"/>
  <c r="C3647" i="1" s="1"/>
  <c r="D3645" i="1"/>
  <c r="D3646" i="1" s="1"/>
  <c r="D3647" i="1" l="1"/>
  <c r="D3648" i="1" s="1"/>
  <c r="C3648" i="1"/>
  <c r="C3649" i="1" s="1"/>
  <c r="F3624" i="1"/>
  <c r="F3625" i="1" s="1"/>
  <c r="C3650" i="1" l="1"/>
  <c r="C3651" i="1" s="1"/>
  <c r="D3649" i="1"/>
  <c r="D3650" i="1" s="1"/>
  <c r="E3625" i="1"/>
  <c r="E3626" i="1" s="1"/>
  <c r="D3651" i="1" l="1"/>
  <c r="D3652" i="1" s="1"/>
  <c r="F3626" i="1"/>
  <c r="F3627" i="1" s="1"/>
  <c r="C3652" i="1" l="1"/>
  <c r="C3653" i="1" s="1"/>
  <c r="E3627" i="1"/>
  <c r="E3628" i="1" s="1"/>
  <c r="E3629" i="1" l="1"/>
  <c r="E3630" i="1" s="1"/>
  <c r="D3653" i="1"/>
  <c r="D3654" i="1" s="1"/>
  <c r="C3654" i="1"/>
  <c r="C3655" i="1" s="1"/>
  <c r="F3628" i="1"/>
  <c r="F3629" i="1" s="1"/>
  <c r="E3631" i="1" l="1"/>
  <c r="E3632" i="1" s="1"/>
  <c r="F3630" i="1"/>
  <c r="F3631" i="1" s="1"/>
  <c r="C3656" i="1"/>
  <c r="C3657" i="1" s="1"/>
  <c r="D3655" i="1"/>
  <c r="D3656" i="1" s="1"/>
  <c r="D3657" i="1" l="1"/>
  <c r="D3658" i="1" s="1"/>
  <c r="F3632" i="1"/>
  <c r="F3633" i="1" s="1"/>
  <c r="E3633" i="1" l="1"/>
  <c r="E3634" i="1" s="1"/>
  <c r="C3658" i="1"/>
  <c r="C3659" i="1" s="1"/>
  <c r="F3634" i="1" l="1"/>
  <c r="F3635" i="1" s="1"/>
  <c r="D3659" i="1"/>
  <c r="D3660" i="1" s="1"/>
  <c r="C3660" i="1" l="1"/>
  <c r="C3661" i="1" s="1"/>
  <c r="E3635" i="1"/>
  <c r="E3636" i="1" s="1"/>
  <c r="F3636" i="1" l="1"/>
  <c r="F3637" i="1" s="1"/>
  <c r="D3661" i="1"/>
  <c r="D3662" i="1" s="1"/>
  <c r="E3637" i="1" l="1"/>
  <c r="E3638" i="1" s="1"/>
  <c r="C3662" i="1"/>
  <c r="C3663" i="1" s="1"/>
  <c r="F3638" i="1" l="1"/>
  <c r="F3639" i="1" s="1"/>
  <c r="E3639" i="1"/>
  <c r="E3640" i="1" s="1"/>
  <c r="D3663" i="1"/>
  <c r="D3664" i="1" s="1"/>
  <c r="C3664" i="1" l="1"/>
  <c r="C3665" i="1" s="1"/>
  <c r="F3640" i="1"/>
  <c r="F3641" i="1" s="1"/>
  <c r="E3641" i="1" l="1"/>
  <c r="E3642" i="1" s="1"/>
  <c r="D3665" i="1"/>
  <c r="D3666" i="1" s="1"/>
  <c r="C3666" i="1" l="1"/>
  <c r="C3667" i="1" s="1"/>
  <c r="F3642" i="1"/>
  <c r="F3643" i="1" s="1"/>
  <c r="E3643" i="1" l="1"/>
  <c r="E3644" i="1" s="1"/>
  <c r="D3667" i="1"/>
  <c r="D3668" i="1" s="1"/>
  <c r="C3668" i="1" l="1"/>
  <c r="C3669" i="1" s="1"/>
  <c r="F3644" i="1"/>
  <c r="F3645" i="1" s="1"/>
  <c r="E3645" i="1" l="1"/>
  <c r="E3646" i="1" s="1"/>
  <c r="D3669" i="1"/>
  <c r="D3670" i="1" s="1"/>
  <c r="C3670" i="1" l="1"/>
  <c r="C3671" i="1" s="1"/>
  <c r="F3646" i="1"/>
  <c r="F3647" i="1" s="1"/>
  <c r="E3647" i="1" l="1"/>
  <c r="E3648" i="1" s="1"/>
  <c r="D3671" i="1"/>
  <c r="D3672" i="1" s="1"/>
  <c r="C3672" i="1" l="1"/>
  <c r="C3673" i="1" s="1"/>
  <c r="F3648" i="1"/>
  <c r="F3649" i="1" s="1"/>
  <c r="E3649" i="1" l="1"/>
  <c r="E3650" i="1" s="1"/>
  <c r="D3673" i="1"/>
  <c r="D3674" i="1" s="1"/>
  <c r="C3674" i="1" l="1"/>
  <c r="C3675" i="1" s="1"/>
  <c r="F3650" i="1"/>
  <c r="F3651" i="1" s="1"/>
  <c r="E3651" i="1" l="1"/>
  <c r="E3652" i="1" s="1"/>
  <c r="D3675" i="1"/>
  <c r="D3676" i="1" s="1"/>
  <c r="C3676" i="1" l="1"/>
  <c r="C3677" i="1" s="1"/>
  <c r="F3652" i="1"/>
  <c r="F3653" i="1" s="1"/>
  <c r="E3653" i="1" l="1"/>
  <c r="E3654" i="1" s="1"/>
  <c r="D3677" i="1"/>
  <c r="D3678" i="1" s="1"/>
  <c r="C3678" i="1" l="1"/>
  <c r="C3679" i="1" s="1"/>
  <c r="F3654" i="1"/>
  <c r="F3655" i="1" s="1"/>
  <c r="E3655" i="1" l="1"/>
  <c r="E3656" i="1" s="1"/>
  <c r="D3679" i="1"/>
  <c r="D3680" i="1" s="1"/>
  <c r="C3680" i="1" l="1"/>
  <c r="C3681" i="1" s="1"/>
  <c r="F3656" i="1"/>
  <c r="F3657" i="1" s="1"/>
  <c r="E3657" i="1" l="1"/>
  <c r="E3658" i="1" s="1"/>
  <c r="D3681" i="1"/>
  <c r="D3682" i="1" s="1"/>
  <c r="C3682" i="1" l="1"/>
  <c r="C3683" i="1" s="1"/>
  <c r="F3658" i="1"/>
  <c r="F3659" i="1" s="1"/>
  <c r="E3659" i="1" l="1"/>
  <c r="E3660" i="1" s="1"/>
  <c r="D3683" i="1"/>
  <c r="D3684" i="1" s="1"/>
  <c r="C3684" i="1" l="1"/>
  <c r="C3685" i="1" s="1"/>
  <c r="F3660" i="1"/>
  <c r="F3661" i="1" s="1"/>
  <c r="E3661" i="1" l="1"/>
  <c r="E3662" i="1" s="1"/>
  <c r="D3685" i="1"/>
  <c r="D3686" i="1" s="1"/>
  <c r="C3686" i="1" l="1"/>
  <c r="C3687" i="1" s="1"/>
  <c r="F3662" i="1"/>
  <c r="F3663" i="1" s="1"/>
  <c r="E3663" i="1" l="1"/>
  <c r="E3664" i="1" s="1"/>
  <c r="D3687" i="1"/>
  <c r="D3688" i="1" s="1"/>
  <c r="C3688" i="1" l="1"/>
  <c r="C3689" i="1" s="1"/>
  <c r="F3664" i="1"/>
  <c r="F3665" i="1" s="1"/>
  <c r="E3665" i="1" l="1"/>
  <c r="E3666" i="1" s="1"/>
  <c r="D3689" i="1"/>
  <c r="D3690" i="1" s="1"/>
  <c r="C3690" i="1" l="1"/>
  <c r="C3691" i="1" s="1"/>
  <c r="F3666" i="1"/>
  <c r="F3667" i="1" s="1"/>
  <c r="E3667" i="1" l="1"/>
  <c r="E3668" i="1" s="1"/>
  <c r="D3691" i="1"/>
  <c r="D3692" i="1" s="1"/>
  <c r="C3692" i="1" l="1"/>
  <c r="C3693" i="1" s="1"/>
  <c r="F3668" i="1"/>
  <c r="F3669" i="1" s="1"/>
  <c r="E3669" i="1" l="1"/>
  <c r="E3670" i="1" s="1"/>
  <c r="D3693" i="1"/>
  <c r="D3694" i="1" s="1"/>
  <c r="C3694" i="1" l="1"/>
  <c r="C3695" i="1" s="1"/>
  <c r="F3670" i="1"/>
  <c r="F3671" i="1" s="1"/>
  <c r="E3671" i="1" l="1"/>
  <c r="E3672" i="1" s="1"/>
  <c r="D3695" i="1"/>
  <c r="D3696" i="1" s="1"/>
  <c r="C3696" i="1" l="1"/>
  <c r="C3697" i="1" s="1"/>
  <c r="F3672" i="1"/>
  <c r="F3673" i="1" s="1"/>
  <c r="E3673" i="1" l="1"/>
  <c r="E3674" i="1" s="1"/>
  <c r="D3697" i="1"/>
  <c r="D3698" i="1" s="1"/>
  <c r="C3698" i="1" l="1"/>
  <c r="C3699" i="1" s="1"/>
  <c r="F3674" i="1"/>
  <c r="F3675" i="1" s="1"/>
  <c r="E3675" i="1" l="1"/>
  <c r="E3676" i="1" s="1"/>
  <c r="D3699" i="1"/>
  <c r="D3700" i="1" s="1"/>
  <c r="C3700" i="1" l="1"/>
  <c r="C3701" i="1" s="1"/>
  <c r="F3676" i="1"/>
  <c r="F3677" i="1" s="1"/>
  <c r="E3677" i="1" l="1"/>
  <c r="E3678" i="1" s="1"/>
  <c r="D3701" i="1"/>
  <c r="D3702" i="1" s="1"/>
  <c r="C3702" i="1" l="1"/>
  <c r="C3703" i="1" s="1"/>
  <c r="F3678" i="1"/>
  <c r="F3679" i="1" s="1"/>
  <c r="E3679" i="1" l="1"/>
  <c r="E3680" i="1" s="1"/>
  <c r="D3703" i="1"/>
  <c r="D3704" i="1" s="1"/>
  <c r="C3704" i="1" l="1"/>
  <c r="C3705" i="1" s="1"/>
  <c r="F3680" i="1"/>
  <c r="F3681" i="1" s="1"/>
  <c r="E3681" i="1" l="1"/>
  <c r="E3682" i="1" s="1"/>
  <c r="D3705" i="1"/>
  <c r="D3706" i="1" s="1"/>
  <c r="C3706" i="1" l="1"/>
  <c r="C3707" i="1" s="1"/>
  <c r="F3682" i="1"/>
  <c r="F3683" i="1" s="1"/>
  <c r="E3683" i="1" l="1"/>
  <c r="E3684" i="1" s="1"/>
  <c r="D3707" i="1"/>
  <c r="D3708" i="1" s="1"/>
  <c r="C3708" i="1" l="1"/>
  <c r="C3709" i="1" s="1"/>
  <c r="F3684" i="1"/>
  <c r="F3685" i="1" s="1"/>
  <c r="E3685" i="1" l="1"/>
  <c r="E3686" i="1" s="1"/>
  <c r="D3709" i="1"/>
  <c r="D3710" i="1" s="1"/>
  <c r="C3710" i="1" l="1"/>
  <c r="C3711" i="1" s="1"/>
  <c r="F3686" i="1"/>
  <c r="F3687" i="1" s="1"/>
  <c r="E3687" i="1" l="1"/>
  <c r="E3688" i="1" s="1"/>
  <c r="D3711" i="1"/>
  <c r="D3712" i="1" s="1"/>
  <c r="C3712" i="1" l="1"/>
  <c r="C3713" i="1" s="1"/>
  <c r="C3714" i="1" s="1"/>
  <c r="D3713" i="1"/>
  <c r="F3688" i="1"/>
  <c r="F3689" i="1" s="1"/>
  <c r="E3689" i="1" l="1"/>
  <c r="E3690" i="1" s="1"/>
  <c r="D3714" i="1"/>
  <c r="D3715" i="1" s="1"/>
  <c r="C3715" i="1"/>
  <c r="C3716" i="1" s="1"/>
  <c r="D3716" i="1" l="1"/>
  <c r="D3717" i="1" s="1"/>
  <c r="F3690" i="1"/>
  <c r="F3691" i="1" s="1"/>
  <c r="E3691" i="1" l="1"/>
  <c r="E3692" i="1" s="1"/>
  <c r="C3717" i="1"/>
  <c r="C3718" i="1" s="1"/>
  <c r="D3718" i="1" l="1"/>
  <c r="D3719" i="1" s="1"/>
  <c r="F3692" i="1"/>
  <c r="F3693" i="1" s="1"/>
  <c r="E3693" i="1" l="1"/>
  <c r="E3694" i="1" s="1"/>
  <c r="E3695" i="1" s="1"/>
  <c r="F3694" i="1"/>
  <c r="C3719" i="1"/>
  <c r="C3720" i="1" s="1"/>
  <c r="D3720" i="1" l="1"/>
  <c r="D3721" i="1" s="1"/>
  <c r="F3695" i="1"/>
  <c r="F3696" i="1" s="1"/>
  <c r="E3696" i="1"/>
  <c r="E3697" i="1" s="1"/>
  <c r="F3697" i="1" l="1"/>
  <c r="F3698" i="1" s="1"/>
  <c r="C3721" i="1"/>
  <c r="C3722" i="1" s="1"/>
  <c r="D3722" i="1" l="1"/>
  <c r="D3723" i="1" s="1"/>
  <c r="E3698" i="1"/>
  <c r="E3699" i="1" s="1"/>
  <c r="F3699" i="1" l="1"/>
  <c r="F3700" i="1" s="1"/>
  <c r="C3723" i="1"/>
  <c r="C3724" i="1" s="1"/>
  <c r="D3724" i="1" l="1"/>
  <c r="D3725" i="1" s="1"/>
  <c r="E3700" i="1"/>
  <c r="E3701" i="1" s="1"/>
  <c r="E3702" i="1" l="1"/>
  <c r="E3703" i="1" s="1"/>
  <c r="F3701" i="1"/>
  <c r="F3702" i="1" s="1"/>
  <c r="C3725" i="1"/>
  <c r="C3726" i="1" s="1"/>
  <c r="D3726" i="1" l="1"/>
  <c r="D3727" i="1" s="1"/>
  <c r="F3703" i="1"/>
  <c r="F3704" i="1" s="1"/>
  <c r="E3704" i="1"/>
  <c r="E3705" i="1" s="1"/>
  <c r="F3705" i="1" l="1"/>
  <c r="F3706" i="1" s="1"/>
  <c r="C3727" i="1"/>
  <c r="C3728" i="1" s="1"/>
  <c r="D3728" i="1" l="1"/>
  <c r="D3729" i="1" s="1"/>
  <c r="C3729" i="1"/>
  <c r="C3730" i="1" s="1"/>
  <c r="E3706" i="1"/>
  <c r="E3707" i="1" s="1"/>
  <c r="D3730" i="1" l="1"/>
  <c r="D3731" i="1" s="1"/>
  <c r="F3707" i="1"/>
  <c r="F3708" i="1" s="1"/>
  <c r="C3731" i="1" l="1"/>
  <c r="C3732" i="1" s="1"/>
  <c r="E3708" i="1"/>
  <c r="E3709" i="1" s="1"/>
  <c r="D3732" i="1" l="1"/>
  <c r="D3733" i="1" s="1"/>
  <c r="F3709" i="1"/>
  <c r="F3710" i="1" s="1"/>
  <c r="C3733" i="1" l="1"/>
  <c r="C3734" i="1" s="1"/>
  <c r="E3710" i="1"/>
  <c r="E3711" i="1" s="1"/>
  <c r="D3734" i="1" l="1"/>
  <c r="D3735" i="1" s="1"/>
  <c r="F3711" i="1"/>
  <c r="F3712" i="1" s="1"/>
  <c r="C3735" i="1" l="1"/>
  <c r="C3736" i="1" s="1"/>
  <c r="E3712" i="1"/>
  <c r="E3713" i="1" s="1"/>
  <c r="D3736" i="1" l="1"/>
  <c r="D3737" i="1" s="1"/>
  <c r="C3737" i="1"/>
  <c r="C3738" i="1" s="1"/>
  <c r="F3713" i="1"/>
  <c r="F3714" i="1" s="1"/>
  <c r="D3738" i="1" l="1"/>
  <c r="D3739" i="1" s="1"/>
  <c r="E3714" i="1"/>
  <c r="E3715" i="1" s="1"/>
  <c r="C3739" i="1" l="1"/>
  <c r="C3740" i="1" s="1"/>
  <c r="F3715" i="1"/>
  <c r="F3716" i="1" s="1"/>
  <c r="C3741" i="1" l="1"/>
  <c r="C3742" i="1" s="1"/>
  <c r="D3740" i="1"/>
  <c r="D3741" i="1" s="1"/>
  <c r="E3716" i="1"/>
  <c r="E3717" i="1" s="1"/>
  <c r="D3742" i="1" l="1"/>
  <c r="D3743" i="1" s="1"/>
  <c r="C3743" i="1"/>
  <c r="C3744" i="1" s="1"/>
  <c r="F3717" i="1"/>
  <c r="F3718" i="1" s="1"/>
  <c r="D3744" i="1" l="1"/>
  <c r="D3745" i="1" s="1"/>
  <c r="C3745" i="1"/>
  <c r="C3746" i="1" s="1"/>
  <c r="E3718" i="1"/>
  <c r="E3719" i="1" s="1"/>
  <c r="D3746" i="1" l="1"/>
  <c r="D3747" i="1" s="1"/>
  <c r="F3719" i="1"/>
  <c r="F3720" i="1" s="1"/>
  <c r="E3720" i="1" l="1"/>
  <c r="E3721" i="1" s="1"/>
  <c r="C3747" i="1"/>
  <c r="C3748" i="1" s="1"/>
  <c r="C3749" i="1" l="1"/>
  <c r="C3750" i="1" s="1"/>
  <c r="E3722" i="1"/>
  <c r="E3723" i="1" s="1"/>
  <c r="D3748" i="1"/>
  <c r="D3749" i="1" s="1"/>
  <c r="F3721" i="1"/>
  <c r="F3722" i="1" s="1"/>
  <c r="F3723" i="1" l="1"/>
  <c r="F3724" i="1" s="1"/>
  <c r="E3724" i="1"/>
  <c r="E3725" i="1" s="1"/>
  <c r="D3750" i="1"/>
  <c r="D3751" i="1" s="1"/>
  <c r="C3751" i="1"/>
  <c r="C3752" i="1" s="1"/>
  <c r="C3753" i="1" l="1"/>
  <c r="C3754" i="1" s="1"/>
  <c r="D3752" i="1"/>
  <c r="D3753" i="1" s="1"/>
  <c r="F3725" i="1"/>
  <c r="F3726" i="1" s="1"/>
  <c r="D3754" i="1" l="1"/>
  <c r="D3755" i="1" s="1"/>
  <c r="E3726" i="1"/>
  <c r="E3727" i="1" s="1"/>
  <c r="C3755" i="1" l="1"/>
  <c r="C3756" i="1" s="1"/>
  <c r="F3727" i="1"/>
  <c r="F3728" i="1" s="1"/>
  <c r="D3756" i="1" l="1"/>
  <c r="D3757" i="1" s="1"/>
  <c r="E3728" i="1"/>
  <c r="E3729" i="1" s="1"/>
  <c r="C3757" i="1"/>
  <c r="C3758" i="1" s="1"/>
  <c r="F3729" i="1" l="1"/>
  <c r="F3730" i="1" s="1"/>
  <c r="D3758" i="1"/>
  <c r="D3759" i="1" s="1"/>
  <c r="C3759" i="1" l="1"/>
  <c r="C3760" i="1" s="1"/>
  <c r="E3730" i="1"/>
  <c r="E3731" i="1" s="1"/>
  <c r="E3732" i="1" l="1"/>
  <c r="E3733" i="1" s="1"/>
  <c r="C3761" i="1"/>
  <c r="C3762" i="1" s="1"/>
  <c r="F3731" i="1"/>
  <c r="F3732" i="1" s="1"/>
  <c r="D3760" i="1"/>
  <c r="D3761" i="1" s="1"/>
  <c r="D3762" i="1" l="1"/>
  <c r="D3763" i="1" s="1"/>
  <c r="F3733" i="1"/>
  <c r="F3734" i="1" s="1"/>
  <c r="E3734" i="1" l="1"/>
  <c r="E3735" i="1" s="1"/>
  <c r="C3763" i="1"/>
  <c r="C3764" i="1" s="1"/>
  <c r="D3764" i="1" l="1"/>
  <c r="D3765" i="1" s="1"/>
  <c r="F3735" i="1"/>
  <c r="F3736" i="1" s="1"/>
  <c r="E3736" i="1" l="1"/>
  <c r="E3737" i="1" s="1"/>
  <c r="C3765" i="1"/>
  <c r="C3766" i="1" s="1"/>
  <c r="D3766" i="1" l="1"/>
  <c r="D3767" i="1" s="1"/>
  <c r="F3737" i="1"/>
  <c r="F3738" i="1" s="1"/>
  <c r="C3767" i="1" l="1"/>
  <c r="C3768" i="1" s="1"/>
  <c r="E3738" i="1"/>
  <c r="E3739" i="1" s="1"/>
  <c r="D3768" i="1" l="1"/>
  <c r="D3769" i="1" s="1"/>
  <c r="D3770" i="1" s="1"/>
  <c r="E3740" i="1"/>
  <c r="E3741" i="1" s="1"/>
  <c r="C3769" i="1"/>
  <c r="C3770" i="1" s="1"/>
  <c r="C3771" i="1" s="1"/>
  <c r="F3739" i="1"/>
  <c r="F3740" i="1" s="1"/>
  <c r="F3741" i="1" l="1"/>
  <c r="F3742" i="1" s="1"/>
  <c r="E3742" i="1"/>
  <c r="E3743" i="1" s="1"/>
  <c r="D3771" i="1"/>
  <c r="D3772" i="1" s="1"/>
  <c r="C3772" i="1" l="1"/>
  <c r="C3773" i="1" s="1"/>
  <c r="F3743" i="1"/>
  <c r="F3744" i="1" s="1"/>
  <c r="D3773" i="1" l="1"/>
  <c r="D3774" i="1" s="1"/>
  <c r="E3744" i="1"/>
  <c r="E3745" i="1" s="1"/>
  <c r="C3774" i="1" l="1"/>
  <c r="C3775" i="1" s="1"/>
  <c r="F3745" i="1"/>
  <c r="F3746" i="1" s="1"/>
  <c r="D3775" i="1" l="1"/>
  <c r="D3776" i="1" s="1"/>
  <c r="E3746" i="1"/>
  <c r="E3747" i="1" s="1"/>
  <c r="E3748" i="1" l="1"/>
  <c r="E3749" i="1" s="1"/>
  <c r="D3777" i="1"/>
  <c r="D3778" i="1" s="1"/>
  <c r="C3776" i="1"/>
  <c r="C3777" i="1" s="1"/>
  <c r="F3747" i="1"/>
  <c r="F3748" i="1" s="1"/>
  <c r="E3750" i="1" l="1"/>
  <c r="E3751" i="1" s="1"/>
  <c r="F3749" i="1"/>
  <c r="F3750" i="1" s="1"/>
  <c r="C3778" i="1"/>
  <c r="C3779" i="1" s="1"/>
  <c r="D3779" i="1" l="1"/>
  <c r="D3780" i="1" s="1"/>
  <c r="F3751" i="1"/>
  <c r="F3752" i="1" s="1"/>
  <c r="E3752" i="1" l="1"/>
  <c r="E3753" i="1" s="1"/>
  <c r="C3780" i="1"/>
  <c r="C3781" i="1" s="1"/>
  <c r="C3782" i="1" l="1"/>
  <c r="C3783" i="1" s="1"/>
  <c r="D3781" i="1"/>
  <c r="D3782" i="1" s="1"/>
  <c r="F3753" i="1"/>
  <c r="F3754" i="1" s="1"/>
  <c r="D3783" i="1" l="1"/>
  <c r="D3784" i="1" s="1"/>
  <c r="E3754" i="1"/>
  <c r="E3755" i="1" s="1"/>
  <c r="C3784" i="1" l="1"/>
  <c r="C3785" i="1" s="1"/>
  <c r="F3755" i="1"/>
  <c r="F3756" i="1" s="1"/>
  <c r="D3785" i="1" l="1"/>
  <c r="D3786" i="1" s="1"/>
  <c r="E3756" i="1"/>
  <c r="E3757" i="1" s="1"/>
  <c r="E3758" i="1" l="1"/>
  <c r="E3759" i="1" s="1"/>
  <c r="C3786" i="1"/>
  <c r="C3787" i="1" s="1"/>
  <c r="F3757" i="1"/>
  <c r="F3758" i="1" s="1"/>
  <c r="F3759" i="1" l="1"/>
  <c r="F3760" i="1" s="1"/>
  <c r="D3787" i="1"/>
  <c r="D3788" i="1" s="1"/>
  <c r="C3788" i="1" l="1"/>
  <c r="C3789" i="1" s="1"/>
  <c r="E3760" i="1"/>
  <c r="E3761" i="1" s="1"/>
  <c r="E3762" i="1" l="1"/>
  <c r="E3763" i="1" s="1"/>
  <c r="F3761" i="1"/>
  <c r="F3762" i="1" s="1"/>
  <c r="D3789" i="1"/>
  <c r="D3790" i="1" s="1"/>
  <c r="C3790" i="1" l="1"/>
  <c r="C3791" i="1" s="1"/>
  <c r="F3763" i="1"/>
  <c r="F3764" i="1" s="1"/>
  <c r="D3791" i="1" l="1"/>
  <c r="D3792" i="1" s="1"/>
  <c r="C3792" i="1"/>
  <c r="C3793" i="1" s="1"/>
  <c r="E3764" i="1"/>
  <c r="E3765" i="1" s="1"/>
  <c r="D3793" i="1" l="1"/>
  <c r="D3794" i="1" s="1"/>
  <c r="F3765" i="1"/>
  <c r="F3766" i="1" s="1"/>
  <c r="F3767" i="1" l="1"/>
  <c r="F3768" i="1" s="1"/>
  <c r="C3794" i="1"/>
  <c r="C3795" i="1" s="1"/>
  <c r="D3795" i="1"/>
  <c r="D3796" i="1" s="1"/>
  <c r="E3766" i="1"/>
  <c r="E3767" i="1" s="1"/>
  <c r="E3768" i="1" l="1"/>
  <c r="E3769" i="1" s="1"/>
  <c r="D3797" i="1"/>
  <c r="D3798" i="1" s="1"/>
  <c r="C3796" i="1"/>
  <c r="C3797" i="1" s="1"/>
  <c r="C3798" i="1" s="1"/>
  <c r="C3799" i="1" s="1"/>
  <c r="D3799" i="1" l="1"/>
  <c r="D3800" i="1" s="1"/>
  <c r="F3769" i="1"/>
  <c r="F3770" i="1" s="1"/>
  <c r="F3771" i="1" l="1"/>
  <c r="F3772" i="1" s="1"/>
  <c r="E3770" i="1"/>
  <c r="E3771" i="1" s="1"/>
  <c r="C3800" i="1"/>
  <c r="C3801" i="1" s="1"/>
  <c r="E3772" i="1" l="1"/>
  <c r="E3773" i="1" s="1"/>
  <c r="D3801" i="1"/>
  <c r="D3802" i="1" s="1"/>
  <c r="F3773" i="1" l="1"/>
  <c r="F3774" i="1" s="1"/>
  <c r="C3802" i="1"/>
  <c r="C3803" i="1" s="1"/>
  <c r="C3804" i="1" l="1"/>
  <c r="C3805" i="1" s="1"/>
  <c r="E3774" i="1"/>
  <c r="E3775" i="1" s="1"/>
  <c r="F3775" i="1"/>
  <c r="F3776" i="1" s="1"/>
  <c r="D3803" i="1"/>
  <c r="D3804" i="1" s="1"/>
  <c r="D3805" i="1" l="1"/>
  <c r="D3806" i="1" s="1"/>
  <c r="E3776" i="1"/>
  <c r="E3777" i="1" s="1"/>
  <c r="F3777" i="1" l="1"/>
  <c r="F3778" i="1" s="1"/>
  <c r="E3778" i="1"/>
  <c r="E3779" i="1" s="1"/>
  <c r="C3806" i="1"/>
  <c r="C3807" i="1" s="1"/>
  <c r="C3808" i="1" l="1"/>
  <c r="C3809" i="1" s="1"/>
  <c r="D3807" i="1"/>
  <c r="D3808" i="1" s="1"/>
  <c r="E3780" i="1"/>
  <c r="E3781" i="1" s="1"/>
  <c r="F3779" i="1"/>
  <c r="F3780" i="1" s="1"/>
  <c r="F3781" i="1" l="1"/>
  <c r="F3782" i="1" s="1"/>
  <c r="D3809" i="1"/>
  <c r="D3810" i="1" s="1"/>
  <c r="E3782" i="1" l="1"/>
  <c r="E3783" i="1" s="1"/>
  <c r="C3810" i="1"/>
  <c r="C3811" i="1" s="1"/>
  <c r="C3812" i="1" l="1"/>
  <c r="C3813" i="1" s="1"/>
  <c r="D3811" i="1"/>
  <c r="D3812" i="1" s="1"/>
  <c r="F3783" i="1"/>
  <c r="F3784" i="1" s="1"/>
  <c r="E3784" i="1" l="1"/>
  <c r="E3785" i="1" s="1"/>
  <c r="D3813" i="1"/>
  <c r="D3814" i="1" s="1"/>
  <c r="F3785" i="1" l="1"/>
  <c r="F3786" i="1" s="1"/>
  <c r="E3786" i="1"/>
  <c r="E3787" i="1" s="1"/>
  <c r="C3814" i="1"/>
  <c r="C3815" i="1" s="1"/>
  <c r="D3815" i="1" l="1"/>
  <c r="D3816" i="1" s="1"/>
  <c r="F3787" i="1"/>
  <c r="F3788" i="1" s="1"/>
  <c r="E3788" i="1" l="1"/>
  <c r="E3789" i="1" s="1"/>
  <c r="C3816" i="1"/>
  <c r="C3817" i="1" s="1"/>
  <c r="D3817" i="1" l="1"/>
  <c r="D3818" i="1" s="1"/>
  <c r="F3789" i="1"/>
  <c r="F3790" i="1" s="1"/>
  <c r="E3790" i="1" l="1"/>
  <c r="E3791" i="1" s="1"/>
  <c r="C3818" i="1"/>
  <c r="C3819" i="1" s="1"/>
  <c r="F3791" i="1" l="1"/>
  <c r="F3792" i="1" s="1"/>
  <c r="D3819" i="1"/>
  <c r="D3820" i="1" s="1"/>
  <c r="E3792" i="1" l="1"/>
  <c r="E3793" i="1" s="1"/>
  <c r="C3820" i="1"/>
  <c r="C3821" i="1" s="1"/>
  <c r="D3821" i="1" l="1"/>
  <c r="D3822" i="1" s="1"/>
  <c r="F3793" i="1"/>
  <c r="F3794" i="1" s="1"/>
  <c r="E3794" i="1" l="1"/>
  <c r="E3795" i="1" s="1"/>
  <c r="C3822" i="1"/>
  <c r="C3823" i="1" s="1"/>
  <c r="F3795" i="1" l="1"/>
  <c r="F3796" i="1" s="1"/>
  <c r="E3796" i="1"/>
  <c r="E3797" i="1" s="1"/>
  <c r="D3823" i="1"/>
  <c r="D3824" i="1" s="1"/>
  <c r="F3797" i="1" l="1"/>
  <c r="F3798" i="1" s="1"/>
  <c r="C3824" i="1"/>
  <c r="C3825" i="1" s="1"/>
  <c r="C3826" i="1" l="1"/>
  <c r="C3827" i="1" s="1"/>
  <c r="D3825" i="1"/>
  <c r="D3826" i="1" s="1"/>
  <c r="F3799" i="1"/>
  <c r="F3800" i="1" s="1"/>
  <c r="E3798" i="1"/>
  <c r="E3799" i="1" s="1"/>
  <c r="C3828" i="1" l="1"/>
  <c r="C3829" i="1" s="1"/>
  <c r="E3800" i="1"/>
  <c r="E3801" i="1" s="1"/>
  <c r="F3801" i="1"/>
  <c r="F3802" i="1" s="1"/>
  <c r="D3827" i="1"/>
  <c r="D3828" i="1" s="1"/>
  <c r="D3829" i="1" l="1"/>
  <c r="D3830" i="1" s="1"/>
  <c r="E3802" i="1"/>
  <c r="E3803" i="1" s="1"/>
  <c r="D3831" i="1" l="1"/>
  <c r="D3832" i="1" s="1"/>
  <c r="C3830" i="1"/>
  <c r="C3831" i="1" s="1"/>
  <c r="E3804" i="1"/>
  <c r="E3805" i="1" s="1"/>
  <c r="F3803" i="1"/>
  <c r="F3804" i="1" s="1"/>
  <c r="F3805" i="1" l="1"/>
  <c r="F3806" i="1" s="1"/>
  <c r="C3832" i="1"/>
  <c r="C3833" i="1" s="1"/>
  <c r="E3806" i="1" l="1"/>
  <c r="E3807" i="1" s="1"/>
  <c r="D3833" i="1"/>
  <c r="D3834" i="1" s="1"/>
  <c r="C3834" i="1" l="1"/>
  <c r="C3835" i="1" s="1"/>
  <c r="F3807" i="1"/>
  <c r="F3808" i="1" s="1"/>
  <c r="E3808" i="1" l="1"/>
  <c r="E3809" i="1" s="1"/>
  <c r="D3835" i="1"/>
  <c r="D3836" i="1" s="1"/>
  <c r="F3809" i="1" l="1"/>
  <c r="F3810" i="1" s="1"/>
  <c r="E3810" i="1"/>
  <c r="E3811" i="1" s="1"/>
  <c r="C3836" i="1"/>
  <c r="C3837" i="1" s="1"/>
  <c r="F3811" i="1" l="1"/>
  <c r="F3812" i="1" s="1"/>
  <c r="D3837" i="1"/>
  <c r="D3838" i="1" s="1"/>
  <c r="E3812" i="1" l="1"/>
  <c r="E3813" i="1" s="1"/>
  <c r="C3838" i="1"/>
  <c r="C3839" i="1" s="1"/>
  <c r="C3840" i="1" l="1"/>
  <c r="C3841" i="1" s="1"/>
  <c r="F3813" i="1"/>
  <c r="F3814" i="1" s="1"/>
  <c r="E3814" i="1"/>
  <c r="E3815" i="1" s="1"/>
  <c r="D3839" i="1"/>
  <c r="D3840" i="1" s="1"/>
  <c r="C3842" i="1" l="1"/>
  <c r="C3843" i="1" s="1"/>
  <c r="D3841" i="1"/>
  <c r="D3842" i="1" s="1"/>
  <c r="E3816" i="1"/>
  <c r="E3817" i="1" s="1"/>
  <c r="F3815" i="1"/>
  <c r="F3816" i="1" s="1"/>
  <c r="F3817" i="1" l="1"/>
  <c r="F3818" i="1" s="1"/>
  <c r="D3843" i="1"/>
  <c r="D3844" i="1" s="1"/>
  <c r="C3844" i="1" l="1"/>
  <c r="C3845" i="1" s="1"/>
  <c r="E3818" i="1"/>
  <c r="E3819" i="1" s="1"/>
  <c r="C3846" i="1" l="1"/>
  <c r="C3847" i="1" s="1"/>
  <c r="D3845" i="1"/>
  <c r="D3846" i="1" s="1"/>
  <c r="F3819" i="1"/>
  <c r="F3820" i="1" s="1"/>
  <c r="D3847" i="1" l="1"/>
  <c r="D3848" i="1" s="1"/>
  <c r="E3820" i="1"/>
  <c r="E3821" i="1" s="1"/>
  <c r="C3848" i="1" l="1"/>
  <c r="C3849" i="1" s="1"/>
  <c r="F3821" i="1"/>
  <c r="F3822" i="1" s="1"/>
  <c r="D3849" i="1" l="1"/>
  <c r="D3850" i="1" s="1"/>
  <c r="E3822" i="1"/>
  <c r="E3823" i="1" s="1"/>
  <c r="E3824" i="1" l="1"/>
  <c r="E3825" i="1" s="1"/>
  <c r="C3850" i="1"/>
  <c r="C3851" i="1" s="1"/>
  <c r="F3823" i="1"/>
  <c r="F3824" i="1" s="1"/>
  <c r="F3825" i="1" l="1"/>
  <c r="F3826" i="1" s="1"/>
  <c r="D3851" i="1"/>
  <c r="D3852" i="1" s="1"/>
  <c r="C3852" i="1" l="1"/>
  <c r="C3853" i="1" s="1"/>
  <c r="E3826" i="1"/>
  <c r="E3827" i="1" s="1"/>
  <c r="F3827" i="1" l="1"/>
  <c r="F3828" i="1" s="1"/>
  <c r="D3853" i="1"/>
  <c r="D3854" i="1" s="1"/>
  <c r="C3854" i="1" l="1"/>
  <c r="C3855" i="1" s="1"/>
  <c r="E3828" i="1"/>
  <c r="E3829" i="1" s="1"/>
  <c r="E3830" i="1" l="1"/>
  <c r="E3831" i="1" s="1"/>
  <c r="D3855" i="1"/>
  <c r="D3856" i="1" s="1"/>
  <c r="F3829" i="1"/>
  <c r="F3830" i="1" s="1"/>
  <c r="C3856" i="1"/>
  <c r="C3857" i="1" s="1"/>
  <c r="F3831" i="1" l="1"/>
  <c r="F3832" i="1" s="1"/>
  <c r="D3857" i="1"/>
  <c r="D3858" i="1" s="1"/>
  <c r="E3832" i="1" l="1"/>
  <c r="E3833" i="1" s="1"/>
  <c r="C3858" i="1"/>
  <c r="C3859" i="1" s="1"/>
  <c r="C3860" i="1" l="1"/>
  <c r="C3861" i="1" s="1"/>
  <c r="F3833" i="1"/>
  <c r="F3834" i="1" s="1"/>
  <c r="E3834" i="1"/>
  <c r="E3835" i="1" s="1"/>
  <c r="D3859" i="1"/>
  <c r="D3860" i="1" s="1"/>
  <c r="C3862" i="1" l="1"/>
  <c r="C3863" i="1" s="1"/>
  <c r="D3861" i="1"/>
  <c r="D3862" i="1" s="1"/>
  <c r="E3836" i="1"/>
  <c r="E3837" i="1" s="1"/>
  <c r="F3835" i="1"/>
  <c r="F3836" i="1" s="1"/>
  <c r="F3837" i="1" l="1"/>
  <c r="F3838" i="1" s="1"/>
  <c r="D3863" i="1"/>
  <c r="D3864" i="1" s="1"/>
  <c r="E3838" i="1" l="1"/>
  <c r="E3839" i="1" s="1"/>
  <c r="C3864" i="1"/>
  <c r="C3865" i="1" s="1"/>
  <c r="F3839" i="1" l="1"/>
  <c r="F3840" i="1" s="1"/>
  <c r="D3865" i="1"/>
  <c r="D3866" i="1" s="1"/>
  <c r="C3866" i="1" l="1"/>
  <c r="C3867" i="1" s="1"/>
  <c r="E3840" i="1"/>
  <c r="E3841" i="1" s="1"/>
  <c r="F3841" i="1" l="1"/>
  <c r="F3842" i="1" s="1"/>
  <c r="D3867" i="1"/>
  <c r="D3868" i="1" s="1"/>
  <c r="E3842" i="1" l="1"/>
  <c r="E3843" i="1" s="1"/>
  <c r="E3844" i="1" s="1"/>
  <c r="C3868" i="1"/>
  <c r="C3869" i="1" s="1"/>
  <c r="F3843" i="1"/>
  <c r="F3844" i="1" l="1"/>
  <c r="F3845" i="1" s="1"/>
  <c r="E3845" i="1"/>
  <c r="E3846" i="1" s="1"/>
  <c r="C3870" i="1"/>
  <c r="C3871" i="1" s="1"/>
  <c r="D3869" i="1"/>
  <c r="D3870" i="1" s="1"/>
  <c r="D3871" i="1" l="1"/>
  <c r="D3872" i="1" s="1"/>
  <c r="C3872" i="1"/>
  <c r="C3873" i="1" s="1"/>
  <c r="F3846" i="1"/>
  <c r="F3847" i="1" s="1"/>
  <c r="E3847" i="1" l="1"/>
  <c r="E3848" i="1" s="1"/>
  <c r="D3873" i="1"/>
  <c r="D3874" i="1" s="1"/>
  <c r="C3874" i="1" l="1"/>
  <c r="C3875" i="1" s="1"/>
  <c r="F3848" i="1"/>
  <c r="F3849" i="1" s="1"/>
  <c r="E3849" i="1" l="1"/>
  <c r="E3850" i="1" s="1"/>
  <c r="D3875" i="1"/>
  <c r="D3876" i="1" s="1"/>
  <c r="C3876" i="1" l="1"/>
  <c r="C3877" i="1" s="1"/>
  <c r="F3850" i="1"/>
  <c r="F3851" i="1" s="1"/>
  <c r="E3851" i="1" l="1"/>
  <c r="E3852" i="1" s="1"/>
  <c r="D3877" i="1"/>
  <c r="D3878" i="1" s="1"/>
  <c r="C3878" i="1" l="1"/>
  <c r="C3879" i="1" s="1"/>
  <c r="F3852" i="1"/>
  <c r="F3853" i="1" s="1"/>
  <c r="E3853" i="1" l="1"/>
  <c r="E3854" i="1" s="1"/>
  <c r="D3879" i="1"/>
  <c r="D3880" i="1" s="1"/>
  <c r="C3880" i="1" l="1"/>
  <c r="C3881" i="1" s="1"/>
  <c r="F3854" i="1"/>
  <c r="F3855" i="1" s="1"/>
  <c r="E3855" i="1" l="1"/>
  <c r="E3856" i="1" s="1"/>
  <c r="D3881" i="1"/>
  <c r="D3882" i="1" s="1"/>
  <c r="C3882" i="1" l="1"/>
  <c r="C3883" i="1" s="1"/>
  <c r="F3856" i="1"/>
  <c r="F3857" i="1" s="1"/>
  <c r="E3857" i="1" l="1"/>
  <c r="E3858" i="1" s="1"/>
  <c r="D3883" i="1"/>
  <c r="D3884" i="1" s="1"/>
  <c r="C3884" i="1" l="1"/>
  <c r="C3885" i="1" s="1"/>
  <c r="F3858" i="1"/>
  <c r="F3859" i="1" s="1"/>
  <c r="E3859" i="1" l="1"/>
  <c r="E3860" i="1" s="1"/>
  <c r="D3885" i="1"/>
  <c r="D3886" i="1" s="1"/>
  <c r="C3886" i="1" l="1"/>
  <c r="C3887" i="1" s="1"/>
  <c r="F3860" i="1"/>
  <c r="F3861" i="1" s="1"/>
  <c r="E3861" i="1" l="1"/>
  <c r="E3862" i="1" s="1"/>
  <c r="D3887" i="1"/>
  <c r="D3888" i="1" s="1"/>
  <c r="C3888" i="1" l="1"/>
  <c r="C3889" i="1" s="1"/>
  <c r="F3862" i="1"/>
  <c r="F3863" i="1" s="1"/>
  <c r="E3863" i="1" l="1"/>
  <c r="E3864" i="1" s="1"/>
  <c r="D3889" i="1"/>
  <c r="D3890" i="1" s="1"/>
  <c r="C3890" i="1" l="1"/>
  <c r="C3891" i="1" s="1"/>
  <c r="F3864" i="1"/>
  <c r="F3865" i="1" s="1"/>
  <c r="E3865" i="1" l="1"/>
  <c r="E3866" i="1" s="1"/>
  <c r="D3891" i="1"/>
  <c r="D3892" i="1" s="1"/>
  <c r="C3892" i="1" l="1"/>
  <c r="C3893" i="1" s="1"/>
  <c r="F3866" i="1"/>
  <c r="F3867" i="1" s="1"/>
  <c r="E3867" i="1" l="1"/>
  <c r="E3868" i="1" s="1"/>
  <c r="D3893" i="1"/>
  <c r="D3894" i="1" s="1"/>
  <c r="C3894" i="1" l="1"/>
  <c r="C3895" i="1" s="1"/>
  <c r="F3868" i="1"/>
  <c r="F3869" i="1" s="1"/>
  <c r="E3869" i="1"/>
  <c r="E3870" i="1" s="1"/>
  <c r="E3871" i="1" l="1"/>
  <c r="E3872" i="1" s="1"/>
  <c r="F3870" i="1"/>
  <c r="F3871" i="1" s="1"/>
  <c r="C3896" i="1"/>
  <c r="C3897" i="1" s="1"/>
  <c r="D3895" i="1"/>
  <c r="D3896" i="1" s="1"/>
  <c r="D3897" i="1" l="1"/>
  <c r="D3898" i="1" s="1"/>
  <c r="C3898" i="1"/>
  <c r="C3899" i="1" s="1"/>
  <c r="F3872" i="1"/>
  <c r="F3873" i="1" s="1"/>
  <c r="C3900" i="1" l="1"/>
  <c r="C3901" i="1" s="1"/>
  <c r="D3899" i="1"/>
  <c r="D3900" i="1" s="1"/>
  <c r="E3873" i="1"/>
  <c r="E3874" i="1" s="1"/>
  <c r="F3874" i="1" l="1"/>
  <c r="F3875" i="1" s="1"/>
  <c r="D3901" i="1"/>
  <c r="D3902" i="1" s="1"/>
  <c r="F3876" i="1" l="1"/>
  <c r="F3877" i="1" s="1"/>
  <c r="C3902" i="1"/>
  <c r="C3903" i="1" s="1"/>
  <c r="E3875" i="1"/>
  <c r="E3876" i="1" s="1"/>
  <c r="E3877" i="1" l="1"/>
  <c r="E3878" i="1" s="1"/>
  <c r="D3903" i="1"/>
  <c r="D3904" i="1" s="1"/>
  <c r="F3878" i="1" l="1"/>
  <c r="F3879" i="1" s="1"/>
  <c r="C3904" i="1"/>
  <c r="C3905" i="1" s="1"/>
  <c r="E3879" i="1" l="1"/>
  <c r="E3880" i="1" s="1"/>
  <c r="D3905" i="1"/>
  <c r="D3906" i="1" s="1"/>
  <c r="C3906" i="1" l="1"/>
  <c r="C3907" i="1" s="1"/>
  <c r="F3880" i="1"/>
  <c r="F3881" i="1" s="1"/>
  <c r="E3881" i="1" l="1"/>
  <c r="E3882" i="1" s="1"/>
  <c r="D3907" i="1"/>
  <c r="D3908" i="1" s="1"/>
  <c r="C3908" i="1" l="1"/>
  <c r="C3909" i="1" s="1"/>
  <c r="F3882" i="1"/>
  <c r="F3883" i="1" s="1"/>
  <c r="F3884" i="1" l="1"/>
  <c r="E3883" i="1"/>
  <c r="E3884" i="1" s="1"/>
  <c r="E3885" i="1" s="1"/>
  <c r="D3909" i="1"/>
  <c r="D3910" i="1" s="1"/>
  <c r="F3885" i="1" l="1"/>
  <c r="F3886" i="1" s="1"/>
  <c r="E3886" i="1"/>
  <c r="E3887" i="1" s="1"/>
  <c r="C3910" i="1"/>
  <c r="C3911" i="1" s="1"/>
  <c r="D3911" i="1" l="1"/>
  <c r="D3912" i="1" s="1"/>
  <c r="F3887" i="1"/>
  <c r="F3888" i="1" s="1"/>
  <c r="C3912" i="1" l="1"/>
  <c r="C3913" i="1" s="1"/>
  <c r="E3888" i="1"/>
  <c r="E3889" i="1" s="1"/>
  <c r="D3913" i="1" l="1"/>
  <c r="D3914" i="1" s="1"/>
  <c r="F3889" i="1"/>
  <c r="F3890" i="1" s="1"/>
  <c r="C3914" i="1" l="1"/>
  <c r="C3915" i="1" s="1"/>
  <c r="E3890" i="1"/>
  <c r="E3891" i="1" s="1"/>
  <c r="F3891" i="1" l="1"/>
  <c r="F3892" i="1" s="1"/>
  <c r="D3915" i="1"/>
  <c r="D3916" i="1" s="1"/>
  <c r="C3916" i="1" l="1"/>
  <c r="C3917" i="1" s="1"/>
  <c r="E3892" i="1"/>
  <c r="E3893" i="1" s="1"/>
  <c r="D3917" i="1" l="1"/>
  <c r="D3918" i="1" s="1"/>
  <c r="F3893" i="1"/>
  <c r="F3894" i="1" s="1"/>
  <c r="C3918" i="1" l="1"/>
  <c r="C3919" i="1" s="1"/>
  <c r="E3894" i="1"/>
  <c r="E3895" i="1" s="1"/>
  <c r="C3920" i="1" l="1"/>
  <c r="C3921" i="1" s="1"/>
  <c r="F3895" i="1"/>
  <c r="F3896" i="1" s="1"/>
  <c r="E3896" i="1"/>
  <c r="E3897" i="1" s="1"/>
  <c r="D3919" i="1"/>
  <c r="D3920" i="1" s="1"/>
  <c r="C3922" i="1" l="1"/>
  <c r="C3923" i="1" s="1"/>
  <c r="D3921" i="1"/>
  <c r="D3922" i="1" s="1"/>
  <c r="E3898" i="1"/>
  <c r="E3899" i="1" s="1"/>
  <c r="F3897" i="1"/>
  <c r="F3898" i="1" s="1"/>
  <c r="F3899" i="1" l="1"/>
  <c r="F3900" i="1" s="1"/>
  <c r="D3923" i="1"/>
  <c r="D3924" i="1" s="1"/>
  <c r="D3925" i="1" l="1"/>
  <c r="D3926" i="1" s="1"/>
  <c r="E3900" i="1"/>
  <c r="E3901" i="1" s="1"/>
  <c r="C3924" i="1"/>
  <c r="C3925" i="1" s="1"/>
  <c r="C3926" i="1" l="1"/>
  <c r="C3927" i="1" s="1"/>
  <c r="F3901" i="1"/>
  <c r="F3902" i="1" s="1"/>
  <c r="E3902" i="1" l="1"/>
  <c r="E3903" i="1" s="1"/>
  <c r="D3927" i="1"/>
  <c r="D3928" i="1" s="1"/>
  <c r="C3928" i="1" l="1"/>
  <c r="C3929" i="1" s="1"/>
  <c r="F3903" i="1"/>
  <c r="F3904" i="1" s="1"/>
  <c r="E3904" i="1" l="1"/>
  <c r="E3905" i="1" s="1"/>
  <c r="D3929" i="1"/>
  <c r="D3930" i="1" s="1"/>
  <c r="C3930" i="1" l="1"/>
  <c r="C3931" i="1" s="1"/>
  <c r="F3905" i="1"/>
  <c r="F3906" i="1" s="1"/>
  <c r="E3906" i="1" l="1"/>
  <c r="E3907" i="1" s="1"/>
  <c r="D3931" i="1"/>
  <c r="D3932" i="1" s="1"/>
  <c r="C3932" i="1" l="1"/>
  <c r="C3933" i="1" s="1"/>
  <c r="F3907" i="1"/>
  <c r="F3908" i="1" s="1"/>
  <c r="E3908" i="1" l="1"/>
  <c r="E3909" i="1" s="1"/>
  <c r="D3933" i="1"/>
  <c r="D3934" i="1" s="1"/>
  <c r="C3934" i="1" l="1"/>
  <c r="C3935" i="1" s="1"/>
  <c r="F3909" i="1"/>
  <c r="F3910" i="1" s="1"/>
  <c r="E3910" i="1" l="1"/>
  <c r="E3911" i="1" s="1"/>
  <c r="D3935" i="1"/>
  <c r="D3936" i="1" s="1"/>
  <c r="C3936" i="1" l="1"/>
  <c r="C3937" i="1" s="1"/>
  <c r="F3911" i="1"/>
  <c r="F3912" i="1" s="1"/>
  <c r="E3912" i="1" l="1"/>
  <c r="E3913" i="1" s="1"/>
  <c r="D3937" i="1"/>
  <c r="D3938" i="1" s="1"/>
  <c r="C3938" i="1" l="1"/>
  <c r="C3939" i="1" s="1"/>
  <c r="F3913" i="1"/>
  <c r="F3914" i="1" s="1"/>
  <c r="E3914" i="1" l="1"/>
  <c r="E3915" i="1" s="1"/>
  <c r="D3939" i="1"/>
  <c r="D3940" i="1" s="1"/>
  <c r="C3940" i="1" l="1"/>
  <c r="C3941" i="1" s="1"/>
  <c r="F3915" i="1"/>
  <c r="F3916" i="1" s="1"/>
  <c r="E3916" i="1" l="1"/>
  <c r="E3917" i="1" s="1"/>
  <c r="D3941" i="1"/>
  <c r="D3942" i="1" s="1"/>
  <c r="C3942" i="1" l="1"/>
  <c r="C3943" i="1" s="1"/>
  <c r="F3917" i="1"/>
  <c r="F3918" i="1" s="1"/>
  <c r="E3918" i="1" l="1"/>
  <c r="E3919" i="1" s="1"/>
  <c r="D3943" i="1"/>
  <c r="D3944" i="1" s="1"/>
  <c r="C3944" i="1" l="1"/>
  <c r="C3945" i="1" s="1"/>
  <c r="F3919" i="1"/>
  <c r="F3920" i="1" s="1"/>
  <c r="E3920" i="1" l="1"/>
  <c r="E3921" i="1" s="1"/>
  <c r="D3945" i="1"/>
  <c r="D3946" i="1" s="1"/>
  <c r="C3946" i="1" l="1"/>
  <c r="C3947" i="1" s="1"/>
  <c r="F3921" i="1"/>
  <c r="F3922" i="1" s="1"/>
  <c r="E3922" i="1" l="1"/>
  <c r="E3923" i="1" s="1"/>
  <c r="D3947" i="1"/>
  <c r="D3948" i="1" s="1"/>
  <c r="C3948" i="1" l="1"/>
  <c r="C3949" i="1" s="1"/>
  <c r="F3923" i="1"/>
  <c r="F3924" i="1" s="1"/>
  <c r="E3924" i="1" l="1"/>
  <c r="E3925" i="1" s="1"/>
  <c r="D3949" i="1"/>
  <c r="D3950" i="1" s="1"/>
  <c r="C3950" i="1" l="1"/>
  <c r="C3951" i="1" s="1"/>
  <c r="F3925" i="1"/>
  <c r="F3926" i="1" s="1"/>
  <c r="E3926" i="1" l="1"/>
  <c r="E3927" i="1" s="1"/>
  <c r="D3951" i="1"/>
  <c r="D3952" i="1" s="1"/>
  <c r="C3952" i="1" l="1"/>
  <c r="C3953" i="1" s="1"/>
  <c r="F3927" i="1"/>
  <c r="F3928" i="1" s="1"/>
  <c r="E3928" i="1" l="1"/>
  <c r="E3929" i="1" s="1"/>
  <c r="D3953" i="1"/>
  <c r="D3954" i="1" s="1"/>
  <c r="C3954" i="1" l="1"/>
  <c r="C3955" i="1" s="1"/>
  <c r="F3929" i="1"/>
  <c r="F3930" i="1" s="1"/>
  <c r="E3930" i="1" l="1"/>
  <c r="E3931" i="1" s="1"/>
  <c r="D3955" i="1"/>
  <c r="D3956" i="1" s="1"/>
  <c r="C3956" i="1"/>
  <c r="C3957" i="1" s="1"/>
  <c r="C3958" i="1" l="1"/>
  <c r="C3959" i="1" s="1"/>
  <c r="D3957" i="1"/>
  <c r="D3958" i="1" s="1"/>
  <c r="E3932" i="1"/>
  <c r="E3933" i="1" s="1"/>
  <c r="F3931" i="1"/>
  <c r="F3932" i="1" s="1"/>
  <c r="C3960" i="1" l="1"/>
  <c r="C3961" i="1" s="1"/>
  <c r="F3933" i="1"/>
  <c r="F3934" i="1" s="1"/>
  <c r="E3934" i="1"/>
  <c r="E3935" i="1" s="1"/>
  <c r="D3959" i="1"/>
  <c r="D3960" i="1" s="1"/>
  <c r="D3961" i="1" l="1"/>
  <c r="D3962" i="1" s="1"/>
  <c r="F3935" i="1"/>
  <c r="F3936" i="1" s="1"/>
  <c r="C3962" i="1"/>
  <c r="C3963" i="1" s="1"/>
  <c r="E3936" i="1" l="1"/>
  <c r="E3937" i="1" s="1"/>
  <c r="D3963" i="1"/>
  <c r="D3964" i="1" s="1"/>
  <c r="F3937" i="1" l="1"/>
  <c r="F3938" i="1" s="1"/>
  <c r="C3964" i="1"/>
  <c r="C3965" i="1" s="1"/>
  <c r="D3965" i="1" l="1"/>
  <c r="D3966" i="1" s="1"/>
  <c r="C3966" i="1"/>
  <c r="C3967" i="1" s="1"/>
  <c r="E3938" i="1"/>
  <c r="E3939" i="1" s="1"/>
  <c r="D3967" i="1" l="1"/>
  <c r="D3968" i="1" s="1"/>
  <c r="F3939" i="1"/>
  <c r="F3940" i="1" s="1"/>
  <c r="C3968" i="1" l="1"/>
  <c r="C3969" i="1" s="1"/>
  <c r="E3940" i="1"/>
  <c r="E3941" i="1" s="1"/>
  <c r="D3969" i="1" l="1"/>
  <c r="D3970" i="1" s="1"/>
  <c r="C3970" i="1"/>
  <c r="C3971" i="1" s="1"/>
  <c r="F3941" i="1"/>
  <c r="F3942" i="1" s="1"/>
  <c r="D3971" i="1" l="1"/>
  <c r="D3972" i="1" s="1"/>
  <c r="E3942" i="1"/>
  <c r="E3943" i="1" s="1"/>
  <c r="C3972" i="1" l="1"/>
  <c r="C3973" i="1" s="1"/>
  <c r="F3943" i="1"/>
  <c r="F3944" i="1" s="1"/>
  <c r="E3944" i="1" l="1"/>
  <c r="E3945" i="1" s="1"/>
  <c r="D3973" i="1"/>
  <c r="D3974" i="1" s="1"/>
  <c r="F3945" i="1" l="1"/>
  <c r="F3946" i="1" s="1"/>
  <c r="C3974" i="1"/>
  <c r="C3975" i="1" s="1"/>
  <c r="D3975" i="1" l="1"/>
  <c r="D3976" i="1" s="1"/>
  <c r="E3946" i="1"/>
  <c r="E3947" i="1" s="1"/>
  <c r="C3976" i="1" l="1"/>
  <c r="C3977" i="1" s="1"/>
  <c r="F3947" i="1"/>
  <c r="F3948" i="1" s="1"/>
  <c r="E3948" i="1" l="1"/>
  <c r="E3949" i="1" s="1"/>
  <c r="D3977" i="1"/>
  <c r="D3978" i="1" s="1"/>
  <c r="C3978" i="1" l="1"/>
  <c r="C3979" i="1" s="1"/>
  <c r="F3949" i="1"/>
  <c r="F3950" i="1" s="1"/>
  <c r="E3950" i="1" l="1"/>
  <c r="E3951" i="1" s="1"/>
  <c r="D3979" i="1"/>
  <c r="D3980" i="1" s="1"/>
  <c r="C3980" i="1" l="1"/>
  <c r="C3981" i="1" s="1"/>
  <c r="F3951" i="1"/>
  <c r="F3952" i="1" s="1"/>
  <c r="E3952" i="1" l="1"/>
  <c r="E3953" i="1" s="1"/>
  <c r="D3981" i="1"/>
  <c r="D3982" i="1" s="1"/>
  <c r="C3982" i="1" l="1"/>
  <c r="C3983" i="1" s="1"/>
  <c r="F3953" i="1"/>
  <c r="F3954" i="1" s="1"/>
  <c r="E3954" i="1" l="1"/>
  <c r="E3955" i="1" s="1"/>
  <c r="D3983" i="1"/>
  <c r="D3984" i="1" s="1"/>
  <c r="C3984" i="1" l="1"/>
  <c r="C3985" i="1" s="1"/>
  <c r="F3955" i="1"/>
  <c r="F3956" i="1" s="1"/>
  <c r="E3956" i="1" l="1"/>
  <c r="E3957" i="1" s="1"/>
  <c r="D3985" i="1"/>
  <c r="D3986" i="1" s="1"/>
  <c r="C3986" i="1" l="1"/>
  <c r="C3987" i="1" s="1"/>
  <c r="F3957" i="1"/>
  <c r="F3958" i="1" s="1"/>
  <c r="E3958" i="1" l="1"/>
  <c r="E3959" i="1" s="1"/>
  <c r="D3987" i="1"/>
  <c r="D3988" i="1" s="1"/>
  <c r="C3988" i="1" l="1"/>
  <c r="C3989" i="1" s="1"/>
  <c r="F3959" i="1"/>
  <c r="F3960" i="1" s="1"/>
  <c r="E3960" i="1" l="1"/>
  <c r="E3961" i="1" s="1"/>
  <c r="D3989" i="1"/>
  <c r="D3990" i="1" s="1"/>
  <c r="C3990" i="1" l="1"/>
  <c r="C3991" i="1" s="1"/>
  <c r="F3961" i="1"/>
  <c r="F3962" i="1" s="1"/>
  <c r="E3962" i="1" l="1"/>
  <c r="E3963" i="1" s="1"/>
  <c r="D3991" i="1"/>
  <c r="D3992" i="1" s="1"/>
  <c r="C3992" i="1" l="1"/>
  <c r="C3993" i="1" s="1"/>
  <c r="F3963" i="1"/>
  <c r="F3964" i="1" s="1"/>
  <c r="E3964" i="1" l="1"/>
  <c r="E3965" i="1" s="1"/>
  <c r="D3993" i="1"/>
  <c r="D3994" i="1" s="1"/>
  <c r="C3994" i="1" l="1"/>
  <c r="C3995" i="1" s="1"/>
  <c r="F3965" i="1"/>
  <c r="F3966" i="1" s="1"/>
  <c r="E3966" i="1" l="1"/>
  <c r="E3967" i="1" s="1"/>
  <c r="D3995" i="1"/>
  <c r="D3996" i="1" s="1"/>
  <c r="C3996" i="1"/>
  <c r="C3997" i="1" s="1"/>
  <c r="C3998" i="1" l="1"/>
  <c r="C3999" i="1" s="1"/>
  <c r="D3997" i="1"/>
  <c r="D3998" i="1" s="1"/>
  <c r="E3968" i="1"/>
  <c r="E3969" i="1" s="1"/>
  <c r="F3967" i="1"/>
  <c r="F3968" i="1" s="1"/>
  <c r="C4000" i="1" l="1"/>
  <c r="C4001" i="1" s="1"/>
  <c r="F3969" i="1"/>
  <c r="F3970" i="1" s="1"/>
  <c r="E3970" i="1"/>
  <c r="E3971" i="1" s="1"/>
  <c r="D3999" i="1"/>
  <c r="D4000" i="1" s="1"/>
  <c r="D4001" i="1" l="1"/>
  <c r="D4002" i="1" s="1"/>
  <c r="F3971" i="1"/>
  <c r="F3972" i="1" s="1"/>
  <c r="D4003" i="1" l="1"/>
  <c r="D4004" i="1" s="1"/>
  <c r="E3972" i="1"/>
  <c r="E3973" i="1" s="1"/>
  <c r="C4002" i="1"/>
  <c r="C4003" i="1" s="1"/>
  <c r="C4004" i="1" l="1"/>
  <c r="C4005" i="1" s="1"/>
  <c r="F3973" i="1"/>
  <c r="F3974" i="1" s="1"/>
  <c r="D4005" i="1" l="1"/>
  <c r="D4006" i="1" s="1"/>
  <c r="E3974" i="1"/>
  <c r="E3975" i="1" s="1"/>
  <c r="C4006" i="1" l="1"/>
  <c r="C4007" i="1" s="1"/>
  <c r="F3975" i="1"/>
  <c r="F3976" i="1" s="1"/>
  <c r="E3976" i="1" l="1"/>
  <c r="E3977" i="1" s="1"/>
  <c r="D4007" i="1"/>
  <c r="D4008" i="1" s="1"/>
  <c r="C4008" i="1" l="1"/>
  <c r="C4009" i="1" s="1"/>
  <c r="F3977" i="1"/>
  <c r="F3978" i="1" s="1"/>
  <c r="E3978" i="1" l="1"/>
  <c r="E3979" i="1" s="1"/>
  <c r="D4009" i="1"/>
  <c r="D4010" i="1" s="1"/>
  <c r="C4010" i="1" l="1"/>
  <c r="C4011" i="1" s="1"/>
  <c r="F3979" i="1"/>
  <c r="F3980" i="1" s="1"/>
  <c r="D4011" i="1" l="1"/>
  <c r="D4012" i="1" s="1"/>
  <c r="E3980" i="1"/>
  <c r="E3981" i="1" s="1"/>
  <c r="C4012" i="1" l="1"/>
  <c r="C4013" i="1" s="1"/>
  <c r="F3981" i="1"/>
  <c r="F3982" i="1" s="1"/>
  <c r="D4013" i="1" l="1"/>
  <c r="D4014" i="1" s="1"/>
  <c r="E3982" i="1"/>
  <c r="E3983" i="1" s="1"/>
  <c r="C4014" i="1" l="1"/>
  <c r="C4015" i="1" s="1"/>
  <c r="F3983" i="1"/>
  <c r="F3984" i="1" s="1"/>
  <c r="D4015" i="1" l="1"/>
  <c r="D4016" i="1" s="1"/>
  <c r="E3984" i="1"/>
  <c r="E3985" i="1" s="1"/>
  <c r="C4016" i="1" l="1"/>
  <c r="C4017" i="1" s="1"/>
  <c r="F3985" i="1"/>
  <c r="F3986" i="1" s="1"/>
  <c r="E3986" i="1" l="1"/>
  <c r="E3987" i="1" s="1"/>
  <c r="D4017" i="1"/>
  <c r="D4018" i="1" s="1"/>
  <c r="F3987" i="1" l="1"/>
  <c r="F3988" i="1" s="1"/>
  <c r="E3988" i="1"/>
  <c r="E3989" i="1" s="1"/>
  <c r="C4018" i="1"/>
  <c r="C4019" i="1" s="1"/>
  <c r="F3989" i="1" l="1"/>
  <c r="F3990" i="1" s="1"/>
  <c r="D4019" i="1"/>
  <c r="D4020" i="1" s="1"/>
  <c r="D4021" i="1" l="1"/>
  <c r="D4022" i="1" s="1"/>
  <c r="C4020" i="1"/>
  <c r="C4021" i="1" s="1"/>
  <c r="F3991" i="1"/>
  <c r="F3992" i="1" s="1"/>
  <c r="E3990" i="1"/>
  <c r="E3991" i="1" s="1"/>
  <c r="E3992" i="1" l="1"/>
  <c r="E3993" i="1" s="1"/>
  <c r="C4022" i="1"/>
  <c r="C4023" i="1" s="1"/>
  <c r="E3994" i="1" l="1"/>
  <c r="E3995" i="1" s="1"/>
  <c r="F3993" i="1"/>
  <c r="F3994" i="1" s="1"/>
  <c r="D4023" i="1"/>
  <c r="D4024" i="1" s="1"/>
  <c r="F3995" i="1" l="1"/>
  <c r="F3996" i="1" s="1"/>
  <c r="C4024" i="1"/>
  <c r="C4025" i="1" s="1"/>
  <c r="D4025" i="1" l="1"/>
  <c r="D4026" i="1" s="1"/>
  <c r="E3996" i="1"/>
  <c r="E3997" i="1" s="1"/>
  <c r="C4026" i="1" l="1"/>
  <c r="C4027" i="1" s="1"/>
  <c r="F3997" i="1"/>
  <c r="F3998" i="1" s="1"/>
  <c r="E3998" i="1" l="1"/>
  <c r="E3999" i="1" s="1"/>
  <c r="D4027" i="1"/>
  <c r="D4028" i="1" s="1"/>
  <c r="C4028" i="1" l="1"/>
  <c r="C4029" i="1" s="1"/>
  <c r="F3999" i="1"/>
  <c r="F4000" i="1" s="1"/>
  <c r="E4000" i="1" l="1"/>
  <c r="E4001" i="1" s="1"/>
  <c r="D4029" i="1"/>
  <c r="D4030" i="1" s="1"/>
  <c r="C4030" i="1" l="1"/>
  <c r="C4031" i="1" s="1"/>
  <c r="F4001" i="1"/>
  <c r="F4002" i="1" s="1"/>
  <c r="E4002" i="1" l="1"/>
  <c r="E4003" i="1" s="1"/>
  <c r="D4031" i="1"/>
  <c r="D4032" i="1" s="1"/>
  <c r="C4032" i="1" l="1"/>
  <c r="C4033" i="1" s="1"/>
  <c r="F4003" i="1"/>
  <c r="F4004" i="1" s="1"/>
  <c r="E4004" i="1" l="1"/>
  <c r="E4005" i="1" s="1"/>
  <c r="D4033" i="1"/>
  <c r="D4034" i="1" s="1"/>
  <c r="C4034" i="1" l="1"/>
  <c r="C4035" i="1" s="1"/>
  <c r="F4005" i="1"/>
  <c r="F4006" i="1" s="1"/>
  <c r="F4007" i="1" l="1"/>
  <c r="E4006" i="1"/>
  <c r="E4007" i="1" s="1"/>
  <c r="E4008" i="1" s="1"/>
  <c r="D4035" i="1"/>
  <c r="D4036" i="1" s="1"/>
  <c r="F4008" i="1" l="1"/>
  <c r="F4009" i="1" s="1"/>
  <c r="E4009" i="1"/>
  <c r="E4010" i="1" s="1"/>
  <c r="C4036" i="1"/>
  <c r="C4037" i="1" s="1"/>
  <c r="E4011" i="1" l="1"/>
  <c r="E4012" i="1" s="1"/>
  <c r="D4037" i="1"/>
  <c r="D4038" i="1" s="1"/>
  <c r="F4010" i="1"/>
  <c r="F4011" i="1" s="1"/>
  <c r="F4012" i="1" l="1"/>
  <c r="F4013" i="1" s="1"/>
  <c r="C4038" i="1"/>
  <c r="C4039" i="1" s="1"/>
  <c r="D4039" i="1" l="1"/>
  <c r="D4040" i="1" s="1"/>
  <c r="C4040" i="1"/>
  <c r="C4041" i="1" s="1"/>
  <c r="E4013" i="1"/>
  <c r="E4014" i="1" s="1"/>
  <c r="E4015" i="1" l="1"/>
  <c r="E4016" i="1" s="1"/>
  <c r="F4014" i="1"/>
  <c r="F4015" i="1" s="1"/>
  <c r="C4042" i="1"/>
  <c r="C4043" i="1" s="1"/>
  <c r="D4041" i="1"/>
  <c r="D4042" i="1" s="1"/>
  <c r="D4043" i="1" l="1"/>
  <c r="D4044" i="1" s="1"/>
  <c r="F4016" i="1"/>
  <c r="F4017" i="1" s="1"/>
  <c r="C4044" i="1" l="1"/>
  <c r="C4045" i="1" s="1"/>
  <c r="E4017" i="1"/>
  <c r="E4018" i="1" s="1"/>
  <c r="E4019" i="1" l="1"/>
  <c r="E4020" i="1" s="1"/>
  <c r="D4045" i="1"/>
  <c r="D4046" i="1" s="1"/>
  <c r="F4018" i="1"/>
  <c r="F4019" i="1" s="1"/>
  <c r="C4046" i="1"/>
  <c r="C4047" i="1" s="1"/>
  <c r="F4020" i="1" l="1"/>
  <c r="F4021" i="1" s="1"/>
  <c r="D4047" i="1"/>
  <c r="D4048" i="1" s="1"/>
  <c r="E4021" i="1" l="1"/>
  <c r="E4022" i="1" s="1"/>
  <c r="C4048" i="1"/>
  <c r="C4049" i="1" s="1"/>
  <c r="C4050" i="1" l="1"/>
  <c r="C4051" i="1" s="1"/>
  <c r="F4022" i="1"/>
  <c r="F4023" i="1" s="1"/>
  <c r="D4049" i="1"/>
  <c r="D4050" i="1" s="1"/>
  <c r="D4051" i="1" l="1"/>
  <c r="D4052" i="1" s="1"/>
  <c r="E4023" i="1"/>
  <c r="E4024" i="1" s="1"/>
  <c r="E4025" i="1" l="1"/>
  <c r="E4026" i="1" s="1"/>
  <c r="F4024" i="1"/>
  <c r="F4025" i="1" s="1"/>
  <c r="C4052" i="1"/>
  <c r="C4053" i="1" s="1"/>
  <c r="D4053" i="1" l="1"/>
  <c r="D4054" i="1" s="1"/>
  <c r="F4026" i="1"/>
  <c r="F4027" i="1" s="1"/>
  <c r="E4027" i="1" l="1"/>
  <c r="E4028" i="1" s="1"/>
  <c r="C4054" i="1"/>
  <c r="C4055" i="1" s="1"/>
  <c r="F4028" i="1" l="1"/>
  <c r="F4029" i="1" s="1"/>
  <c r="D4055" i="1"/>
  <c r="D4056" i="1" s="1"/>
  <c r="C4056" i="1" l="1"/>
  <c r="C4057" i="1" s="1"/>
  <c r="E4029" i="1"/>
  <c r="E4030" i="1" s="1"/>
  <c r="F4030" i="1" l="1"/>
  <c r="F4031" i="1" s="1"/>
  <c r="D4057" i="1"/>
  <c r="D4058" i="1" s="1"/>
  <c r="E4031" i="1" l="1"/>
  <c r="E4032" i="1" s="1"/>
  <c r="C4058" i="1"/>
  <c r="C4059" i="1" s="1"/>
  <c r="F4032" i="1" l="1"/>
  <c r="F4033" i="1" s="1"/>
  <c r="D4059" i="1"/>
  <c r="D4060" i="1" s="1"/>
  <c r="C4060" i="1" l="1"/>
  <c r="C4061" i="1" s="1"/>
  <c r="E4033" i="1"/>
  <c r="E4034" i="1" s="1"/>
  <c r="D4061" i="1" l="1"/>
  <c r="D4062" i="1" s="1"/>
  <c r="F4034" i="1"/>
  <c r="F4035" i="1" s="1"/>
  <c r="D4063" i="1" l="1"/>
  <c r="D4064" i="1" s="1"/>
  <c r="E4035" i="1"/>
  <c r="E4036" i="1" s="1"/>
  <c r="F4036" i="1"/>
  <c r="F4037" i="1" s="1"/>
  <c r="C4062" i="1"/>
  <c r="C4063" i="1" s="1"/>
  <c r="D4065" i="1" l="1"/>
  <c r="D4066" i="1" s="1"/>
  <c r="C4064" i="1"/>
  <c r="C4065" i="1" s="1"/>
  <c r="F4038" i="1"/>
  <c r="F4039" i="1" s="1"/>
  <c r="E4037" i="1"/>
  <c r="E4038" i="1" s="1"/>
  <c r="E4039" i="1" l="1"/>
  <c r="E4040" i="1" s="1"/>
  <c r="F4040" i="1"/>
  <c r="F4041" i="1" s="1"/>
  <c r="C4066" i="1"/>
  <c r="C4067" i="1" s="1"/>
  <c r="C4068" i="1" l="1"/>
  <c r="C4069" i="1" s="1"/>
  <c r="E4041" i="1"/>
  <c r="E4042" i="1" s="1"/>
  <c r="F4042" i="1"/>
  <c r="F4043" i="1" s="1"/>
  <c r="D4067" i="1"/>
  <c r="D4068" i="1" s="1"/>
  <c r="D4069" i="1" l="1"/>
  <c r="D4070" i="1" s="1"/>
  <c r="E4043" i="1"/>
  <c r="E4044" i="1" s="1"/>
  <c r="E4045" i="1" l="1"/>
  <c r="E4046" i="1" s="1"/>
  <c r="F4044" i="1"/>
  <c r="F4045" i="1" s="1"/>
  <c r="C4070" i="1"/>
  <c r="C4071" i="1" s="1"/>
  <c r="D4071" i="1" l="1"/>
  <c r="D4072" i="1" s="1"/>
  <c r="F4046" i="1"/>
  <c r="F4047" i="1" s="1"/>
  <c r="D4073" i="1" l="1"/>
  <c r="D4074" i="1" s="1"/>
  <c r="E4047" i="1"/>
  <c r="E4048" i="1" s="1"/>
  <c r="C4072" i="1"/>
  <c r="C4073" i="1" s="1"/>
  <c r="C4074" i="1" l="1"/>
  <c r="C4075" i="1" s="1"/>
  <c r="F4048" i="1"/>
  <c r="F4049" i="1" s="1"/>
  <c r="F4050" i="1" l="1"/>
  <c r="E4049" i="1"/>
  <c r="E4050" i="1" s="1"/>
  <c r="E4051" i="1" s="1"/>
  <c r="D4075" i="1"/>
  <c r="D4076" i="1" s="1"/>
  <c r="F4051" i="1" l="1"/>
  <c r="F4052" i="1" s="1"/>
  <c r="C4076" i="1"/>
  <c r="C4077" i="1" s="1"/>
  <c r="C4078" i="1" l="1"/>
  <c r="C4079" i="1" s="1"/>
  <c r="E4052" i="1"/>
  <c r="E4053" i="1" s="1"/>
  <c r="D4077" i="1"/>
  <c r="D4078" i="1" s="1"/>
  <c r="D4079" i="1" l="1"/>
  <c r="D4080" i="1" s="1"/>
  <c r="F4053" i="1"/>
  <c r="F4054" i="1" s="1"/>
  <c r="E4054" i="1" l="1"/>
  <c r="E4055" i="1" s="1"/>
  <c r="C4080" i="1"/>
  <c r="C4081" i="1" s="1"/>
  <c r="C4082" i="1" l="1"/>
  <c r="C4083" i="1" s="1"/>
  <c r="D4081" i="1"/>
  <c r="D4082" i="1" s="1"/>
  <c r="F4055" i="1"/>
  <c r="F4056" i="1" s="1"/>
  <c r="E4056" i="1" l="1"/>
  <c r="E4057" i="1" s="1"/>
  <c r="D4083" i="1"/>
  <c r="D4084" i="1" s="1"/>
  <c r="F4057" i="1" l="1"/>
  <c r="F4058" i="1" s="1"/>
  <c r="E4058" i="1"/>
  <c r="E4059" i="1" s="1"/>
  <c r="C4084" i="1"/>
  <c r="C4085" i="1" s="1"/>
  <c r="D4085" i="1" l="1"/>
  <c r="D4086" i="1" s="1"/>
  <c r="F4059" i="1"/>
  <c r="F4060" i="1" s="1"/>
  <c r="E4060" i="1" l="1"/>
  <c r="E4061" i="1" s="1"/>
  <c r="C4086" i="1"/>
  <c r="C4087" i="1" s="1"/>
  <c r="C4088" i="1" l="1"/>
  <c r="C4089" i="1" s="1"/>
  <c r="D4087" i="1"/>
  <c r="D4088" i="1" s="1"/>
  <c r="F4061" i="1"/>
  <c r="F4062" i="1" s="1"/>
  <c r="D4089" i="1" l="1"/>
  <c r="D4090" i="1" s="1"/>
  <c r="E4062" i="1"/>
  <c r="E4063" i="1" s="1"/>
  <c r="C4090" i="1" l="1"/>
  <c r="C4091" i="1" s="1"/>
  <c r="F4063" i="1"/>
  <c r="F4064" i="1" s="1"/>
  <c r="D4091" i="1" l="1"/>
  <c r="D4092" i="1" s="1"/>
  <c r="E4064" i="1"/>
  <c r="E4065" i="1" s="1"/>
  <c r="E4066" i="1" l="1"/>
  <c r="E4067" i="1" s="1"/>
  <c r="C4092" i="1"/>
  <c r="C4093" i="1" s="1"/>
  <c r="D4093" i="1"/>
  <c r="D4094" i="1" s="1"/>
  <c r="F4065" i="1"/>
  <c r="F4066" i="1" s="1"/>
  <c r="F4067" i="1" l="1"/>
  <c r="F4068" i="1" s="1"/>
  <c r="C4094" i="1"/>
  <c r="C4095" i="1" s="1"/>
  <c r="C4096" i="1" l="1"/>
  <c r="C4097" i="1" s="1"/>
  <c r="D4095" i="1"/>
  <c r="D4096" i="1" s="1"/>
  <c r="E4068" i="1"/>
  <c r="E4069" i="1" s="1"/>
  <c r="F4069" i="1" l="1"/>
  <c r="F4070" i="1" s="1"/>
  <c r="D4097" i="1"/>
  <c r="D4098" i="1" s="1"/>
  <c r="F4071" i="1" l="1"/>
  <c r="F4072" i="1" s="1"/>
  <c r="C4098" i="1"/>
  <c r="C4099" i="1" s="1"/>
  <c r="E4070" i="1"/>
  <c r="E4071" i="1" s="1"/>
  <c r="E4072" i="1" l="1"/>
  <c r="E4073" i="1" s="1"/>
  <c r="D4099" i="1"/>
  <c r="D4100" i="1" s="1"/>
  <c r="F4073" i="1" l="1"/>
  <c r="F4074" i="1" s="1"/>
  <c r="C4100" i="1"/>
  <c r="C4101" i="1" s="1"/>
  <c r="E4074" i="1" l="1"/>
  <c r="E4075" i="1" s="1"/>
  <c r="D4101" i="1"/>
  <c r="D4102" i="1" s="1"/>
  <c r="C4102" i="1" l="1"/>
  <c r="C4103" i="1" s="1"/>
  <c r="F4075" i="1"/>
  <c r="F4076" i="1" s="1"/>
  <c r="F4077" i="1" l="1"/>
  <c r="D4103" i="1"/>
  <c r="D4104" i="1" s="1"/>
  <c r="E4076" i="1"/>
  <c r="E4077" i="1" s="1"/>
  <c r="E4078" i="1" s="1"/>
  <c r="F4078" i="1" l="1"/>
  <c r="F4079" i="1" s="1"/>
  <c r="C4104" i="1"/>
  <c r="C4105" i="1" s="1"/>
  <c r="D4105" i="1" l="1"/>
  <c r="D4106" i="1" s="1"/>
  <c r="C4106" i="1"/>
  <c r="C4107" i="1" s="1"/>
  <c r="E4079" i="1"/>
  <c r="E4080" i="1" s="1"/>
  <c r="F4080" i="1" l="1"/>
  <c r="F4081" i="1" s="1"/>
  <c r="D4107" i="1"/>
  <c r="D4108" i="1" s="1"/>
  <c r="C4108" i="1" l="1"/>
  <c r="C4109" i="1" s="1"/>
  <c r="E4081" i="1"/>
  <c r="E4082" i="1" s="1"/>
  <c r="D4109" i="1" l="1"/>
  <c r="D4110" i="1" s="1"/>
  <c r="C4110" i="1"/>
  <c r="C4111" i="1" s="1"/>
  <c r="F4082" i="1"/>
  <c r="F4083" i="1" s="1"/>
  <c r="D4111" i="1" l="1"/>
  <c r="D4112" i="1" s="1"/>
  <c r="E4083" i="1"/>
  <c r="E4084" i="1" s="1"/>
  <c r="C4112" i="1" l="1"/>
  <c r="C4113" i="1" s="1"/>
  <c r="F4084" i="1"/>
  <c r="F4085" i="1" s="1"/>
  <c r="D4113" i="1" l="1"/>
  <c r="D4114" i="1" s="1"/>
  <c r="E4085" i="1"/>
  <c r="E4086" i="1" s="1"/>
  <c r="C4114" i="1" l="1"/>
  <c r="C4115" i="1" s="1"/>
  <c r="C4116" i="1" s="1"/>
  <c r="C4117" i="1" s="1"/>
  <c r="D4115" i="1"/>
  <c r="D4116" i="1" s="1"/>
  <c r="F4086" i="1"/>
  <c r="F4087" i="1" s="1"/>
  <c r="F4088" i="1" l="1"/>
  <c r="F4089" i="1" s="1"/>
  <c r="D4117" i="1"/>
  <c r="D4118" i="1" s="1"/>
  <c r="C4118" i="1"/>
  <c r="C4119" i="1" s="1"/>
  <c r="E4087" i="1"/>
  <c r="E4088" i="1" s="1"/>
  <c r="E4089" i="1" l="1"/>
  <c r="E4090" i="1" s="1"/>
  <c r="D4119" i="1"/>
  <c r="D4120" i="1" s="1"/>
  <c r="F4090" i="1" l="1"/>
  <c r="F4091" i="1" s="1"/>
  <c r="C4120" i="1"/>
  <c r="C4121" i="1" s="1"/>
  <c r="D4121" i="1" l="1"/>
  <c r="D4122" i="1" s="1"/>
  <c r="C4122" i="1"/>
  <c r="C4123" i="1" s="1"/>
  <c r="E4091" i="1"/>
  <c r="E4092" i="1" s="1"/>
  <c r="F4092" i="1" l="1"/>
  <c r="F4093" i="1" s="1"/>
  <c r="D4123" i="1"/>
  <c r="D4124" i="1" s="1"/>
  <c r="C4124" i="1" l="1"/>
  <c r="C4125" i="1" s="1"/>
  <c r="E4093" i="1"/>
  <c r="E4094" i="1" s="1"/>
  <c r="E4095" i="1" l="1"/>
  <c r="E4096" i="1" s="1"/>
  <c r="F4094" i="1"/>
  <c r="F4095" i="1" s="1"/>
  <c r="C4126" i="1"/>
  <c r="C4127" i="1" s="1"/>
  <c r="D4125" i="1"/>
  <c r="D4126" i="1" s="1"/>
  <c r="E4097" i="1" l="1"/>
  <c r="E4098" i="1" s="1"/>
  <c r="D4127" i="1"/>
  <c r="D4128" i="1" s="1"/>
  <c r="C4128" i="1"/>
  <c r="C4129" i="1" s="1"/>
  <c r="F4096" i="1"/>
  <c r="F4097" i="1" s="1"/>
  <c r="F4098" i="1" l="1"/>
  <c r="F4099" i="1" s="1"/>
  <c r="C4130" i="1"/>
  <c r="C4131" i="1" s="1"/>
  <c r="D4129" i="1"/>
  <c r="D4130" i="1" s="1"/>
  <c r="D4131" i="1" l="1"/>
  <c r="D4132" i="1" s="1"/>
  <c r="C4132" i="1"/>
  <c r="C4133" i="1" s="1"/>
  <c r="E4099" i="1"/>
  <c r="E4100" i="1" s="1"/>
  <c r="E4101" i="1" l="1"/>
  <c r="E4102" i="1" s="1"/>
  <c r="F4100" i="1"/>
  <c r="F4101" i="1" s="1"/>
  <c r="C4134" i="1"/>
  <c r="C4135" i="1" s="1"/>
  <c r="D4133" i="1"/>
  <c r="D4134" i="1" s="1"/>
  <c r="D4135" i="1" l="1"/>
  <c r="D4136" i="1" s="1"/>
  <c r="C4136" i="1"/>
  <c r="C4137" i="1" s="1"/>
  <c r="F4102" i="1"/>
  <c r="F4103" i="1" s="1"/>
  <c r="C4138" i="1" l="1"/>
  <c r="C4139" i="1" s="1"/>
  <c r="D4137" i="1"/>
  <c r="D4138" i="1" s="1"/>
  <c r="E4103" i="1"/>
  <c r="E4104" i="1" s="1"/>
  <c r="D4139" i="1" l="1"/>
  <c r="D4140" i="1" s="1"/>
  <c r="F4104" i="1"/>
  <c r="F4105" i="1" s="1"/>
  <c r="C4140" i="1" l="1"/>
  <c r="C4141" i="1" s="1"/>
  <c r="E4105" i="1"/>
  <c r="E4106" i="1" s="1"/>
  <c r="E4107" i="1" l="1"/>
  <c r="E4108" i="1" s="1"/>
  <c r="D4141" i="1"/>
  <c r="D4142" i="1" s="1"/>
  <c r="C4142" i="1"/>
  <c r="C4143" i="1" s="1"/>
  <c r="F4106" i="1"/>
  <c r="F4107" i="1" s="1"/>
  <c r="F4108" i="1" l="1"/>
  <c r="F4109" i="1" s="1"/>
  <c r="C4144" i="1"/>
  <c r="C4145" i="1" s="1"/>
  <c r="D4143" i="1"/>
  <c r="D4144" i="1" s="1"/>
  <c r="D4145" i="1" l="1"/>
  <c r="D4146" i="1" s="1"/>
  <c r="C4146" i="1"/>
  <c r="C4147" i="1" s="1"/>
  <c r="E4109" i="1"/>
  <c r="E4110" i="1" s="1"/>
  <c r="E4111" i="1" l="1"/>
  <c r="E4112" i="1" s="1"/>
  <c r="F4110" i="1"/>
  <c r="F4111" i="1" s="1"/>
  <c r="C4148" i="1"/>
  <c r="C4149" i="1" s="1"/>
  <c r="D4147" i="1"/>
  <c r="D4148" i="1" s="1"/>
  <c r="D4149" i="1" l="1"/>
  <c r="D4150" i="1" s="1"/>
  <c r="C4150" i="1"/>
  <c r="C4151" i="1" s="1"/>
  <c r="F4112" i="1"/>
  <c r="F4113" i="1" s="1"/>
  <c r="C4152" i="1" l="1"/>
  <c r="C4153" i="1" s="1"/>
  <c r="D4151" i="1"/>
  <c r="D4152" i="1" s="1"/>
  <c r="E4113" i="1"/>
  <c r="E4114" i="1" s="1"/>
  <c r="D4153" i="1" l="1"/>
  <c r="D4154" i="1" s="1"/>
  <c r="F4114" i="1"/>
  <c r="F4115" i="1" s="1"/>
  <c r="C4154" i="1" l="1"/>
  <c r="C4155" i="1" s="1"/>
  <c r="E4115" i="1"/>
  <c r="E4116" i="1" s="1"/>
  <c r="E4117" i="1" l="1"/>
  <c r="E4118" i="1" s="1"/>
  <c r="D4155" i="1"/>
  <c r="D4156" i="1" s="1"/>
  <c r="C4156" i="1"/>
  <c r="C4157" i="1" s="1"/>
  <c r="F4116" i="1"/>
  <c r="F4117" i="1" s="1"/>
  <c r="E4119" i="1" l="1"/>
  <c r="E4120" i="1" s="1"/>
  <c r="F4118" i="1"/>
  <c r="F4119" i="1" s="1"/>
  <c r="C4158" i="1"/>
  <c r="C4159" i="1" s="1"/>
  <c r="D4157" i="1"/>
  <c r="D4158" i="1" s="1"/>
  <c r="D4159" i="1" l="1"/>
  <c r="D4160" i="1" s="1"/>
  <c r="F4120" i="1"/>
  <c r="F4121" i="1" s="1"/>
  <c r="E4121" i="1"/>
  <c r="E4122" i="1" s="1"/>
  <c r="F4122" i="1" l="1"/>
  <c r="F4123" i="1" s="1"/>
  <c r="C4160" i="1"/>
  <c r="C4161" i="1" s="1"/>
  <c r="D4161" i="1" l="1"/>
  <c r="D4162" i="1" s="1"/>
  <c r="E4123" i="1"/>
  <c r="E4124" i="1" s="1"/>
  <c r="E4125" i="1" l="1"/>
  <c r="E4126" i="1" s="1"/>
  <c r="C4162" i="1"/>
  <c r="C4163" i="1" s="1"/>
  <c r="F4124" i="1"/>
  <c r="F4125" i="1" s="1"/>
  <c r="F4126" i="1" l="1"/>
  <c r="F4127" i="1" s="1"/>
  <c r="D4163" i="1"/>
  <c r="D4164" i="1" s="1"/>
  <c r="D4165" i="1" l="1"/>
  <c r="D4166" i="1" s="1"/>
  <c r="C4164" i="1"/>
  <c r="C4165" i="1" s="1"/>
  <c r="F4128" i="1"/>
  <c r="F4129" i="1" s="1"/>
  <c r="E4127" i="1"/>
  <c r="E4128" i="1" s="1"/>
  <c r="E4129" i="1" l="1"/>
  <c r="E4130" i="1" s="1"/>
  <c r="C4166" i="1"/>
  <c r="C4167" i="1" s="1"/>
  <c r="E4131" i="1" l="1"/>
  <c r="E4132" i="1" s="1"/>
  <c r="F4130" i="1"/>
  <c r="F4131" i="1" s="1"/>
  <c r="D4167" i="1"/>
  <c r="D4168" i="1" s="1"/>
  <c r="F4132" i="1" l="1"/>
  <c r="F4133" i="1" s="1"/>
  <c r="C4168" i="1"/>
  <c r="C4169" i="1" s="1"/>
  <c r="D4169" i="1" l="1"/>
  <c r="D4170" i="1" s="1"/>
  <c r="E4133" i="1"/>
  <c r="E4134" i="1" s="1"/>
  <c r="C4170" i="1" l="1"/>
  <c r="C4171" i="1" s="1"/>
  <c r="F4134" i="1"/>
  <c r="F4135" i="1" s="1"/>
  <c r="D4171" i="1" l="1"/>
  <c r="D4172" i="1" s="1"/>
  <c r="E4135" i="1"/>
  <c r="E4136" i="1" s="1"/>
  <c r="C4172" i="1" l="1"/>
  <c r="C4173" i="1" s="1"/>
  <c r="F4136" i="1"/>
  <c r="F4137" i="1" s="1"/>
  <c r="E4137" i="1" l="1"/>
  <c r="E4138" i="1" s="1"/>
  <c r="D4173" i="1"/>
  <c r="D4174" i="1" s="1"/>
  <c r="C4174" i="1" l="1"/>
  <c r="C4175" i="1" s="1"/>
  <c r="F4138" i="1"/>
  <c r="F4139" i="1" s="1"/>
  <c r="E4139" i="1" l="1"/>
  <c r="E4140" i="1" s="1"/>
  <c r="D4175" i="1"/>
  <c r="D4176" i="1" s="1"/>
  <c r="C4176" i="1" l="1"/>
  <c r="C4177" i="1" s="1"/>
  <c r="F4140" i="1"/>
  <c r="F4141" i="1" s="1"/>
  <c r="E4141" i="1" l="1"/>
  <c r="E4142" i="1" s="1"/>
  <c r="D4177" i="1"/>
  <c r="D4178" i="1" s="1"/>
  <c r="C4178" i="1" l="1"/>
  <c r="C4179" i="1" s="1"/>
  <c r="F4142" i="1"/>
  <c r="F4143" i="1" s="1"/>
  <c r="E4143" i="1" l="1"/>
  <c r="E4144" i="1" s="1"/>
  <c r="D4179" i="1"/>
  <c r="D4180" i="1" s="1"/>
  <c r="C4180" i="1" l="1"/>
  <c r="C4181" i="1" s="1"/>
  <c r="F4144" i="1"/>
  <c r="F4145" i="1" s="1"/>
  <c r="E4145" i="1" l="1"/>
  <c r="E4146" i="1" s="1"/>
  <c r="D4181" i="1"/>
  <c r="D4182" i="1" s="1"/>
  <c r="C4182" i="1" l="1"/>
  <c r="C4183" i="1" s="1"/>
  <c r="F4146" i="1"/>
  <c r="F4147" i="1" s="1"/>
  <c r="E4147" i="1" l="1"/>
  <c r="E4148" i="1" s="1"/>
  <c r="D4183" i="1"/>
  <c r="D4184" i="1" s="1"/>
  <c r="C4184" i="1" l="1"/>
  <c r="C4185" i="1" s="1"/>
  <c r="F4148" i="1"/>
  <c r="F4149" i="1" s="1"/>
  <c r="E4149" i="1" l="1"/>
  <c r="E4150" i="1" s="1"/>
  <c r="D4185" i="1"/>
  <c r="D4186" i="1" s="1"/>
  <c r="C4186" i="1" l="1"/>
  <c r="C4187" i="1" s="1"/>
  <c r="F4150" i="1"/>
  <c r="F4151" i="1" s="1"/>
  <c r="E4151" i="1" l="1"/>
  <c r="E4152" i="1" s="1"/>
  <c r="D4187" i="1"/>
  <c r="D4188" i="1" s="1"/>
  <c r="C4188" i="1" l="1"/>
  <c r="C4189" i="1" s="1"/>
  <c r="F4152" i="1"/>
  <c r="F4153" i="1" s="1"/>
  <c r="E4153" i="1" l="1"/>
  <c r="E4154" i="1" s="1"/>
  <c r="D4189" i="1"/>
  <c r="D4190" i="1" s="1"/>
  <c r="C4190" i="1" l="1"/>
  <c r="C4191" i="1" s="1"/>
  <c r="F4154" i="1"/>
  <c r="F4155" i="1" s="1"/>
  <c r="E4155" i="1" l="1"/>
  <c r="E4156" i="1" s="1"/>
  <c r="D4191" i="1"/>
  <c r="D4192" i="1" s="1"/>
  <c r="C4192" i="1" l="1"/>
  <c r="C4193" i="1" s="1"/>
  <c r="F4156" i="1"/>
  <c r="F4157" i="1" s="1"/>
  <c r="E4157" i="1" l="1"/>
  <c r="E4158" i="1" s="1"/>
  <c r="D4193" i="1"/>
  <c r="D4194" i="1" s="1"/>
  <c r="C4194" i="1" l="1"/>
  <c r="C4195" i="1" s="1"/>
  <c r="F4158" i="1"/>
  <c r="F4159" i="1" s="1"/>
  <c r="E4159" i="1" l="1"/>
  <c r="E4160" i="1" s="1"/>
  <c r="D4195" i="1"/>
  <c r="D4196" i="1" s="1"/>
  <c r="C4196" i="1" l="1"/>
  <c r="C4197" i="1" s="1"/>
  <c r="F4160" i="1"/>
  <c r="F4161" i="1" s="1"/>
  <c r="E4161" i="1" l="1"/>
  <c r="E4162" i="1" s="1"/>
  <c r="D4197" i="1"/>
  <c r="D4198" i="1" s="1"/>
  <c r="C4198" i="1" l="1"/>
  <c r="C4199" i="1" s="1"/>
  <c r="F4162" i="1"/>
  <c r="F4163" i="1" s="1"/>
  <c r="E4163" i="1" l="1"/>
  <c r="E4164" i="1" s="1"/>
  <c r="D4199" i="1"/>
  <c r="D4200" i="1" s="1"/>
  <c r="C4200" i="1" l="1"/>
  <c r="C4201" i="1" s="1"/>
  <c r="F4164" i="1"/>
  <c r="F4165" i="1" s="1"/>
  <c r="E4165" i="1" l="1"/>
  <c r="E4166" i="1" s="1"/>
  <c r="D4201" i="1"/>
  <c r="D4202" i="1" s="1"/>
  <c r="C4202" i="1" l="1"/>
  <c r="C4203" i="1" s="1"/>
  <c r="F4166" i="1"/>
  <c r="F4167" i="1" s="1"/>
  <c r="E4167" i="1" l="1"/>
  <c r="E4168" i="1" s="1"/>
  <c r="D4203" i="1"/>
  <c r="D4204" i="1" s="1"/>
  <c r="C4204" i="1" l="1"/>
  <c r="C4205" i="1" s="1"/>
  <c r="F4168" i="1"/>
  <c r="F4169" i="1" s="1"/>
  <c r="E4169" i="1" l="1"/>
  <c r="E4170" i="1" s="1"/>
  <c r="D4205" i="1"/>
  <c r="D4206" i="1" s="1"/>
  <c r="C4206" i="1" l="1"/>
  <c r="C4207" i="1" s="1"/>
  <c r="F4170" i="1"/>
  <c r="F4171" i="1" s="1"/>
  <c r="E4171" i="1" l="1"/>
  <c r="E4172" i="1" s="1"/>
  <c r="D4207" i="1"/>
  <c r="D4208" i="1" s="1"/>
  <c r="C4208" i="1" l="1"/>
  <c r="C4209" i="1" s="1"/>
  <c r="F4172" i="1"/>
  <c r="F4173" i="1" s="1"/>
  <c r="E4173" i="1" l="1"/>
  <c r="E4174" i="1" s="1"/>
  <c r="D4209" i="1"/>
  <c r="D4210" i="1" s="1"/>
  <c r="C4210" i="1" l="1"/>
  <c r="C4211" i="1" s="1"/>
  <c r="C4212" i="1" s="1"/>
  <c r="C4213" i="1" s="1"/>
  <c r="D4211" i="1"/>
  <c r="D4212" i="1" s="1"/>
  <c r="F4174" i="1"/>
  <c r="F4175" i="1" s="1"/>
  <c r="E4175" i="1" l="1"/>
  <c r="E4176" i="1" s="1"/>
  <c r="D4213" i="1"/>
  <c r="D4214" i="1" s="1"/>
  <c r="C4214" i="1" l="1"/>
  <c r="C4215" i="1" s="1"/>
  <c r="F4176" i="1"/>
  <c r="F4177" i="1" s="1"/>
  <c r="D4215" i="1" l="1"/>
  <c r="D4216" i="1" s="1"/>
  <c r="C4216" i="1"/>
  <c r="C4217" i="1" s="1"/>
  <c r="E4177" i="1"/>
  <c r="E4178" i="1" s="1"/>
  <c r="F4178" i="1" l="1"/>
  <c r="F4179" i="1" s="1"/>
  <c r="D4217" i="1"/>
  <c r="D4218" i="1" s="1"/>
  <c r="D4219" i="1" l="1"/>
  <c r="D4220" i="1" s="1"/>
  <c r="C4218" i="1"/>
  <c r="C4219" i="1" s="1"/>
  <c r="F4180" i="1"/>
  <c r="F4181" i="1" s="1"/>
  <c r="E4179" i="1"/>
  <c r="E4180" i="1" s="1"/>
  <c r="E4181" i="1" l="1"/>
  <c r="E4182" i="1" s="1"/>
  <c r="C4220" i="1"/>
  <c r="C4221" i="1" s="1"/>
  <c r="D4221" i="1" l="1"/>
  <c r="D4222" i="1" s="1"/>
  <c r="F4182" i="1"/>
  <c r="F4183" i="1" s="1"/>
  <c r="E4183" i="1" l="1"/>
  <c r="E4184" i="1" s="1"/>
  <c r="C4222" i="1"/>
  <c r="C4223" i="1" s="1"/>
  <c r="F4184" i="1" l="1"/>
  <c r="F4185" i="1" s="1"/>
  <c r="D4223" i="1"/>
  <c r="D4224" i="1" s="1"/>
  <c r="E4185" i="1" l="1"/>
  <c r="E4186" i="1" s="1"/>
  <c r="C4224" i="1"/>
  <c r="C4225" i="1" s="1"/>
  <c r="E4187" i="1" l="1"/>
  <c r="E4188" i="1" s="1"/>
  <c r="F4186" i="1"/>
  <c r="F4187" i="1" s="1"/>
  <c r="D4225" i="1"/>
  <c r="D4226" i="1" s="1"/>
  <c r="F4188" i="1" l="1"/>
  <c r="F4189" i="1" s="1"/>
  <c r="C4226" i="1"/>
  <c r="C4227" i="1" s="1"/>
  <c r="E4189" i="1" l="1"/>
  <c r="E4190" i="1" s="1"/>
  <c r="D4227" i="1"/>
  <c r="D4228" i="1" s="1"/>
  <c r="F4190" i="1" l="1"/>
  <c r="F4191" i="1" s="1"/>
  <c r="C4228" i="1"/>
  <c r="C4229" i="1" s="1"/>
  <c r="C4230" i="1" l="1"/>
  <c r="C4231" i="1" s="1"/>
  <c r="E4191" i="1"/>
  <c r="E4192" i="1" s="1"/>
  <c r="D4229" i="1"/>
  <c r="D4230" i="1" s="1"/>
  <c r="D4231" i="1" l="1"/>
  <c r="D4232" i="1" s="1"/>
  <c r="F4192" i="1"/>
  <c r="F4193" i="1" s="1"/>
  <c r="E4193" i="1" l="1"/>
  <c r="E4194" i="1" s="1"/>
  <c r="C4232" i="1"/>
  <c r="C4233" i="1" s="1"/>
  <c r="D4233" i="1" l="1"/>
  <c r="D4234" i="1" s="1"/>
  <c r="F4194" i="1"/>
  <c r="F4195" i="1" s="1"/>
  <c r="E4195" i="1" l="1"/>
  <c r="E4196" i="1" s="1"/>
  <c r="C4234" i="1"/>
  <c r="C4235" i="1" s="1"/>
  <c r="C4236" i="1" l="1"/>
  <c r="C4237" i="1" s="1"/>
  <c r="F4196" i="1"/>
  <c r="F4197" i="1" s="1"/>
  <c r="D4235" i="1"/>
  <c r="D4236" i="1" s="1"/>
  <c r="E4197" i="1"/>
  <c r="E4198" i="1" s="1"/>
  <c r="D4237" i="1" l="1"/>
  <c r="D4238" i="1" s="1"/>
  <c r="F4198" i="1"/>
  <c r="F4199" i="1" s="1"/>
  <c r="C4238" i="1" l="1"/>
  <c r="C4239" i="1" s="1"/>
  <c r="E4199" i="1"/>
  <c r="E4200" i="1" s="1"/>
  <c r="E4201" i="1" l="1"/>
  <c r="E4202" i="1" s="1"/>
  <c r="D4239" i="1"/>
  <c r="D4240" i="1" s="1"/>
  <c r="C4240" i="1"/>
  <c r="C4241" i="1" s="1"/>
  <c r="F4200" i="1"/>
  <c r="F4201" i="1" s="1"/>
  <c r="F4202" i="1" l="1"/>
  <c r="F4203" i="1" s="1"/>
  <c r="C4242" i="1"/>
  <c r="C4243" i="1" s="1"/>
  <c r="D4241" i="1"/>
  <c r="D4242" i="1" s="1"/>
  <c r="D4243" i="1" l="1"/>
  <c r="D4244" i="1" s="1"/>
  <c r="C4244" i="1"/>
  <c r="C4245" i="1" s="1"/>
  <c r="E4203" i="1"/>
  <c r="E4204" i="1" s="1"/>
  <c r="E4205" i="1" l="1"/>
  <c r="E4206" i="1" s="1"/>
  <c r="F4204" i="1"/>
  <c r="F4205" i="1" s="1"/>
  <c r="C4246" i="1"/>
  <c r="C4247" i="1" s="1"/>
  <c r="D4245" i="1"/>
  <c r="D4246" i="1" s="1"/>
  <c r="D4247" i="1" l="1"/>
  <c r="D4248" i="1" s="1"/>
  <c r="C4248" i="1"/>
  <c r="C4249" i="1" s="1"/>
  <c r="F4206" i="1"/>
  <c r="F4207" i="1" s="1"/>
  <c r="C4250" i="1" l="1"/>
  <c r="C4251" i="1" s="1"/>
  <c r="D4249" i="1"/>
  <c r="D4250" i="1" s="1"/>
  <c r="E4207" i="1"/>
  <c r="E4208" i="1" s="1"/>
  <c r="D4251" i="1" l="1"/>
  <c r="D4252" i="1" s="1"/>
  <c r="F4208" i="1"/>
  <c r="F4209" i="1" s="1"/>
  <c r="C4252" i="1" l="1"/>
  <c r="C4253" i="1" s="1"/>
  <c r="E4209" i="1"/>
  <c r="E4210" i="1" s="1"/>
  <c r="E4211" i="1" l="1"/>
  <c r="E4212" i="1" s="1"/>
  <c r="D4253" i="1"/>
  <c r="D4254" i="1" s="1"/>
  <c r="C4254" i="1"/>
  <c r="C4255" i="1" s="1"/>
  <c r="F4210" i="1"/>
  <c r="F4211" i="1" s="1"/>
  <c r="E4213" i="1" l="1"/>
  <c r="E4214" i="1" s="1"/>
  <c r="F4212" i="1"/>
  <c r="F4213" i="1" s="1"/>
  <c r="C4256" i="1"/>
  <c r="C4257" i="1" s="1"/>
  <c r="D4255" i="1"/>
  <c r="D4256" i="1" s="1"/>
  <c r="D4257" i="1" l="1"/>
  <c r="D4258" i="1" s="1"/>
  <c r="C4258" i="1"/>
  <c r="C4259" i="1" s="1"/>
  <c r="F4214" i="1"/>
  <c r="F4215" i="1" s="1"/>
  <c r="D4259" i="1" l="1"/>
  <c r="D4260" i="1" s="1"/>
  <c r="E4215" i="1"/>
  <c r="E4216" i="1" s="1"/>
  <c r="C4260" i="1" l="1"/>
  <c r="C4261" i="1" s="1"/>
  <c r="F4216" i="1"/>
  <c r="F4217" i="1" s="1"/>
  <c r="D4261" i="1" l="1"/>
  <c r="D4262" i="1" s="1"/>
  <c r="E4217" i="1"/>
  <c r="E4218" i="1" s="1"/>
  <c r="C4262" i="1" l="1"/>
  <c r="C4263" i="1" s="1"/>
  <c r="C4264" i="1" s="1"/>
  <c r="C4265" i="1" s="1"/>
  <c r="D4263" i="1"/>
  <c r="D4264" i="1" s="1"/>
  <c r="F4218" i="1"/>
  <c r="F4219" i="1" s="1"/>
  <c r="D4265" i="1" l="1"/>
  <c r="D4266" i="1" s="1"/>
  <c r="E4219" i="1"/>
  <c r="E4220" i="1" s="1"/>
  <c r="C4266" i="1" l="1"/>
  <c r="C4267" i="1" s="1"/>
  <c r="F4220" i="1"/>
  <c r="F4221" i="1" s="1"/>
  <c r="D4267" i="1" l="1"/>
  <c r="D4268" i="1" s="1"/>
  <c r="E4221" i="1"/>
  <c r="E4222" i="1" s="1"/>
  <c r="F4222" i="1" l="1"/>
  <c r="F4223" i="1" s="1"/>
  <c r="C4268" i="1"/>
  <c r="C4269" i="1" s="1"/>
  <c r="E4223" i="1" l="1"/>
  <c r="E4224" i="1" s="1"/>
  <c r="D4269" i="1"/>
  <c r="D4270" i="1" s="1"/>
  <c r="C4270" i="1" l="1"/>
  <c r="C4271" i="1" s="1"/>
  <c r="F4224" i="1"/>
  <c r="F4225" i="1" s="1"/>
  <c r="D4271" i="1" l="1"/>
  <c r="D4272" i="1" s="1"/>
  <c r="E4225" i="1"/>
  <c r="E4226" i="1" s="1"/>
  <c r="E4227" i="1" l="1"/>
  <c r="E4228" i="1" s="1"/>
  <c r="F4226" i="1"/>
  <c r="F4227" i="1" s="1"/>
  <c r="C4272" i="1"/>
  <c r="C4273" i="1" s="1"/>
  <c r="D4273" i="1" l="1"/>
  <c r="D4274" i="1" s="1"/>
  <c r="F4228" i="1"/>
  <c r="F4229" i="1" s="1"/>
  <c r="E4229" i="1" l="1"/>
  <c r="E4230" i="1" s="1"/>
  <c r="C4274" i="1"/>
  <c r="C4275" i="1" s="1"/>
  <c r="C4276" i="1" l="1"/>
  <c r="C4277" i="1" s="1"/>
  <c r="D4275" i="1"/>
  <c r="D4276" i="1" s="1"/>
  <c r="E4231" i="1"/>
  <c r="E4232" i="1" s="1"/>
  <c r="F4230" i="1"/>
  <c r="F4231" i="1" s="1"/>
  <c r="F4232" i="1" l="1"/>
  <c r="F4233" i="1" s="1"/>
  <c r="D4277" i="1"/>
  <c r="D4278" i="1" s="1"/>
  <c r="E4233" i="1" l="1"/>
  <c r="E4234" i="1" s="1"/>
  <c r="C4278" i="1"/>
  <c r="C4279" i="1" s="1"/>
  <c r="D4279" i="1" l="1"/>
  <c r="D4280" i="1" s="1"/>
  <c r="F4234" i="1"/>
  <c r="F4235" i="1" s="1"/>
  <c r="E4235" i="1" l="1"/>
  <c r="E4236" i="1" s="1"/>
  <c r="C4280" i="1"/>
  <c r="C4281" i="1" s="1"/>
  <c r="D4281" i="1" l="1"/>
  <c r="D4282" i="1" s="1"/>
  <c r="C4282" i="1"/>
  <c r="C4283" i="1" s="1"/>
  <c r="F4236" i="1"/>
  <c r="F4237" i="1" s="1"/>
  <c r="E4237" i="1" l="1"/>
  <c r="E4238" i="1" s="1"/>
  <c r="D4283" i="1"/>
  <c r="D4284" i="1" s="1"/>
  <c r="C4284" i="1" l="1"/>
  <c r="C4285" i="1" s="1"/>
  <c r="F4238" i="1"/>
  <c r="F4239" i="1" s="1"/>
  <c r="E4239" i="1" l="1"/>
  <c r="E4240" i="1" s="1"/>
  <c r="D4285" i="1"/>
  <c r="D4286" i="1" s="1"/>
  <c r="C4286" i="1" l="1"/>
  <c r="C4287" i="1" s="1"/>
  <c r="F4240" i="1"/>
  <c r="F4241" i="1" s="1"/>
  <c r="E4241" i="1" l="1"/>
  <c r="E4242" i="1" s="1"/>
  <c r="D4287" i="1"/>
  <c r="D4288" i="1" s="1"/>
  <c r="C4288" i="1" l="1"/>
  <c r="C4289" i="1" s="1"/>
  <c r="F4242" i="1"/>
  <c r="F4243" i="1" s="1"/>
  <c r="E4243" i="1" l="1"/>
  <c r="E4244" i="1" s="1"/>
  <c r="D4289" i="1"/>
  <c r="D4290" i="1" s="1"/>
  <c r="C4290" i="1" l="1"/>
  <c r="C4291" i="1" s="1"/>
  <c r="F4244" i="1"/>
  <c r="F4245" i="1" s="1"/>
  <c r="E4245" i="1" l="1"/>
  <c r="E4246" i="1" s="1"/>
  <c r="D4291" i="1"/>
  <c r="D4292" i="1" s="1"/>
  <c r="C4292" i="1" l="1"/>
  <c r="C4293" i="1" s="1"/>
  <c r="F4246" i="1"/>
  <c r="F4247" i="1" s="1"/>
  <c r="E4247" i="1" l="1"/>
  <c r="E4248" i="1" s="1"/>
  <c r="D4293" i="1"/>
  <c r="D4294" i="1" s="1"/>
  <c r="C4294" i="1" l="1"/>
  <c r="C4295" i="1" s="1"/>
  <c r="F4248" i="1"/>
  <c r="F4249" i="1" s="1"/>
  <c r="E4249" i="1"/>
  <c r="E4250" i="1" s="1"/>
  <c r="E4251" i="1" l="1"/>
  <c r="E4252" i="1" s="1"/>
  <c r="F4250" i="1"/>
  <c r="F4251" i="1" s="1"/>
  <c r="C4296" i="1"/>
  <c r="C4297" i="1" s="1"/>
  <c r="D4295" i="1"/>
  <c r="D4296" i="1" s="1"/>
  <c r="D4297" i="1" l="1"/>
  <c r="D4298" i="1" s="1"/>
  <c r="C4298" i="1"/>
  <c r="C4299" i="1" s="1"/>
  <c r="F4252" i="1"/>
  <c r="F4253" i="1" s="1"/>
  <c r="F4254" i="1" l="1"/>
  <c r="F4255" i="1" s="1"/>
  <c r="D4299" i="1"/>
  <c r="D4300" i="1" s="1"/>
  <c r="C4300" i="1"/>
  <c r="C4301" i="1" s="1"/>
  <c r="E4253" i="1"/>
  <c r="E4254" i="1" s="1"/>
  <c r="E4255" i="1" l="1"/>
  <c r="E4256" i="1" s="1"/>
  <c r="D4301" i="1"/>
  <c r="D4302" i="1" s="1"/>
  <c r="C4302" i="1" l="1"/>
  <c r="C4303" i="1" s="1"/>
  <c r="F4256" i="1"/>
  <c r="F4257" i="1" s="1"/>
  <c r="E4257" i="1" l="1"/>
  <c r="E4258" i="1" s="1"/>
  <c r="D4303" i="1"/>
  <c r="D4304" i="1" s="1"/>
  <c r="C4304" i="1" l="1"/>
  <c r="C4305" i="1" s="1"/>
  <c r="F4258" i="1"/>
  <c r="F4259" i="1" s="1"/>
  <c r="E4259" i="1" l="1"/>
  <c r="E4260" i="1" s="1"/>
  <c r="D4305" i="1"/>
  <c r="D4306" i="1" s="1"/>
  <c r="C4306" i="1" l="1"/>
  <c r="C4307" i="1" s="1"/>
  <c r="F4260" i="1"/>
  <c r="F4261" i="1" s="1"/>
  <c r="E4261" i="1" l="1"/>
  <c r="E4262" i="1" s="1"/>
  <c r="D4307" i="1"/>
  <c r="D4308" i="1" s="1"/>
  <c r="C4308" i="1" l="1"/>
  <c r="C4309" i="1" s="1"/>
  <c r="F4262" i="1"/>
  <c r="F4263" i="1" s="1"/>
  <c r="E4263" i="1" l="1"/>
  <c r="E4264" i="1" s="1"/>
  <c r="D4309" i="1"/>
  <c r="D4310" i="1" s="1"/>
  <c r="C4310" i="1" l="1"/>
  <c r="C4311" i="1" s="1"/>
  <c r="F4264" i="1"/>
  <c r="F4265" i="1" s="1"/>
  <c r="E4265" i="1" l="1"/>
  <c r="E4266" i="1" s="1"/>
  <c r="D4311" i="1"/>
  <c r="D4312" i="1" s="1"/>
  <c r="C4312" i="1" l="1"/>
  <c r="C4313" i="1" s="1"/>
  <c r="F4266" i="1"/>
  <c r="F4267" i="1" s="1"/>
  <c r="E4267" i="1" l="1"/>
  <c r="E4268" i="1" s="1"/>
  <c r="D4313" i="1"/>
  <c r="D4314" i="1" s="1"/>
  <c r="C4314" i="1" l="1"/>
  <c r="C4315" i="1" s="1"/>
  <c r="F4268" i="1"/>
  <c r="F4269" i="1" s="1"/>
  <c r="E4269" i="1" l="1"/>
  <c r="E4270" i="1" s="1"/>
  <c r="D4315" i="1"/>
  <c r="D4316" i="1" s="1"/>
  <c r="C4316" i="1" l="1"/>
  <c r="C4317" i="1" s="1"/>
  <c r="F4270" i="1"/>
  <c r="F4271" i="1" s="1"/>
  <c r="E4271" i="1" l="1"/>
  <c r="E4272" i="1" s="1"/>
  <c r="E4273" i="1" s="1"/>
  <c r="F4272" i="1"/>
  <c r="D4317" i="1"/>
  <c r="D4318" i="1" s="1"/>
  <c r="C4318" i="1" l="1"/>
  <c r="C4319" i="1" s="1"/>
  <c r="F4273" i="1"/>
  <c r="F4274" i="1" s="1"/>
  <c r="E4274" i="1" l="1"/>
  <c r="E4275" i="1" s="1"/>
  <c r="D4319" i="1"/>
  <c r="D4320" i="1" s="1"/>
  <c r="C4320" i="1" l="1"/>
  <c r="C4321" i="1" s="1"/>
  <c r="F4275" i="1"/>
  <c r="F4276" i="1" s="1"/>
  <c r="E4276" i="1" l="1"/>
  <c r="E4277" i="1" s="1"/>
  <c r="D4321" i="1"/>
  <c r="D4322" i="1" s="1"/>
  <c r="C4322" i="1" l="1"/>
  <c r="C4323" i="1" s="1"/>
  <c r="F4277" i="1"/>
  <c r="F4278" i="1" s="1"/>
  <c r="E4278" i="1" l="1"/>
  <c r="E4279" i="1" s="1"/>
  <c r="D4323" i="1"/>
  <c r="D4324" i="1" s="1"/>
  <c r="C4324" i="1" l="1"/>
  <c r="C4325" i="1" s="1"/>
  <c r="F4279" i="1"/>
  <c r="F4280" i="1" s="1"/>
  <c r="E4280" i="1" l="1"/>
  <c r="E4281" i="1" s="1"/>
  <c r="D4325" i="1"/>
  <c r="D4326" i="1" s="1"/>
  <c r="C4326" i="1" l="1"/>
  <c r="C4327" i="1" s="1"/>
  <c r="F4281" i="1"/>
  <c r="F4282" i="1" s="1"/>
  <c r="E4282" i="1" l="1"/>
  <c r="E4283" i="1" s="1"/>
  <c r="D4327" i="1"/>
  <c r="D4328" i="1" s="1"/>
  <c r="C4328" i="1" l="1"/>
  <c r="C4329" i="1" s="1"/>
  <c r="F4283" i="1"/>
  <c r="F4284" i="1" s="1"/>
  <c r="E4284" i="1" l="1"/>
  <c r="E4285" i="1" s="1"/>
  <c r="D4329" i="1"/>
  <c r="D4330" i="1" s="1"/>
  <c r="C4330" i="1" l="1"/>
  <c r="C4331" i="1" s="1"/>
  <c r="F4285" i="1"/>
  <c r="F4286" i="1" s="1"/>
  <c r="E4286" i="1" l="1"/>
  <c r="E4287" i="1" s="1"/>
  <c r="D4331" i="1"/>
  <c r="D4332" i="1" s="1"/>
  <c r="C4332" i="1" l="1"/>
  <c r="C4333" i="1" s="1"/>
  <c r="F4287" i="1"/>
  <c r="F4288" i="1" s="1"/>
  <c r="E4288" i="1" l="1"/>
  <c r="E4289" i="1" s="1"/>
  <c r="D4333" i="1"/>
  <c r="D4334" i="1" s="1"/>
  <c r="C4334" i="1" l="1"/>
  <c r="C4335" i="1" s="1"/>
  <c r="F4289" i="1"/>
  <c r="F4290" i="1" s="1"/>
  <c r="E4290" i="1" l="1"/>
  <c r="E4291" i="1" s="1"/>
  <c r="D4335" i="1"/>
  <c r="D4336" i="1" s="1"/>
  <c r="C4336" i="1" l="1"/>
  <c r="C4337" i="1" s="1"/>
  <c r="F4291" i="1"/>
  <c r="F4292" i="1" s="1"/>
  <c r="E4292" i="1" l="1"/>
  <c r="E4293" i="1" s="1"/>
  <c r="D4337" i="1"/>
  <c r="D4338" i="1" s="1"/>
  <c r="C4338" i="1" l="1"/>
  <c r="C4339" i="1" s="1"/>
  <c r="F4293" i="1"/>
  <c r="F4294" i="1" s="1"/>
  <c r="E4294" i="1" l="1"/>
  <c r="E4295" i="1" s="1"/>
  <c r="D4339" i="1"/>
  <c r="D4340" i="1" s="1"/>
  <c r="C4340" i="1" l="1"/>
  <c r="C4341" i="1" s="1"/>
  <c r="F4295" i="1"/>
  <c r="F4296" i="1" s="1"/>
  <c r="E4296" i="1" l="1"/>
  <c r="E4297" i="1" s="1"/>
  <c r="D4341" i="1"/>
  <c r="D4342" i="1" s="1"/>
  <c r="C4342" i="1" l="1"/>
  <c r="C4343" i="1" s="1"/>
  <c r="F4297" i="1"/>
  <c r="F4298" i="1" s="1"/>
  <c r="E4298" i="1" l="1"/>
  <c r="E4299" i="1" s="1"/>
  <c r="D4343" i="1"/>
  <c r="D4344" i="1" s="1"/>
  <c r="C4344" i="1" l="1"/>
  <c r="C4345" i="1" s="1"/>
  <c r="F4299" i="1"/>
  <c r="F4300" i="1" s="1"/>
  <c r="E4300" i="1" l="1"/>
  <c r="E4301" i="1" s="1"/>
  <c r="D4345" i="1"/>
  <c r="D4346" i="1" s="1"/>
  <c r="C4346" i="1" l="1"/>
  <c r="C4347" i="1" s="1"/>
  <c r="F4301" i="1"/>
  <c r="F4302" i="1" s="1"/>
  <c r="E4302" i="1" l="1"/>
  <c r="E4303" i="1" s="1"/>
  <c r="D4347" i="1"/>
  <c r="D4348" i="1" s="1"/>
  <c r="C4348" i="1" l="1"/>
  <c r="C4349" i="1" s="1"/>
  <c r="F4303" i="1"/>
  <c r="F4304" i="1" s="1"/>
  <c r="E4304" i="1" l="1"/>
  <c r="E4305" i="1" s="1"/>
  <c r="D4349" i="1"/>
  <c r="D4350" i="1" s="1"/>
  <c r="C4350" i="1" l="1"/>
  <c r="C4351" i="1" s="1"/>
  <c r="F4305" i="1"/>
  <c r="F4306" i="1" s="1"/>
  <c r="E4306" i="1" l="1"/>
  <c r="E4307" i="1" s="1"/>
  <c r="D4351" i="1"/>
  <c r="D4352" i="1" s="1"/>
  <c r="C4352" i="1" l="1"/>
  <c r="C4353" i="1" s="1"/>
  <c r="F4307" i="1"/>
  <c r="F4308" i="1" s="1"/>
  <c r="E4308" i="1" l="1"/>
  <c r="E4309" i="1" s="1"/>
  <c r="D4353" i="1"/>
  <c r="D4354" i="1" s="1"/>
  <c r="C4354" i="1" l="1"/>
  <c r="C4355" i="1" s="1"/>
  <c r="F4309" i="1"/>
  <c r="F4310" i="1" s="1"/>
  <c r="E4310" i="1" l="1"/>
  <c r="E4311" i="1" s="1"/>
  <c r="D4355" i="1"/>
  <c r="D4356" i="1" s="1"/>
  <c r="C4356" i="1" l="1"/>
  <c r="C4357" i="1" s="1"/>
  <c r="F4311" i="1"/>
  <c r="F4312" i="1" s="1"/>
  <c r="E4312" i="1" l="1"/>
  <c r="E4313" i="1" s="1"/>
  <c r="D4357" i="1"/>
  <c r="D4358" i="1" s="1"/>
  <c r="C4358" i="1" l="1"/>
  <c r="C4359" i="1" s="1"/>
  <c r="F4313" i="1"/>
  <c r="F4314" i="1" s="1"/>
  <c r="E4314" i="1" l="1"/>
  <c r="E4315" i="1" s="1"/>
  <c r="D4359" i="1"/>
  <c r="D4360" i="1" s="1"/>
  <c r="C4360" i="1" l="1"/>
  <c r="C4361" i="1" s="1"/>
  <c r="F4315" i="1"/>
  <c r="F4316" i="1" s="1"/>
  <c r="E4316" i="1" l="1"/>
  <c r="E4317" i="1" s="1"/>
  <c r="D4361" i="1"/>
  <c r="D4362" i="1" s="1"/>
  <c r="C4362" i="1" l="1"/>
  <c r="C4363" i="1" s="1"/>
  <c r="F4317" i="1"/>
  <c r="F4318" i="1" s="1"/>
  <c r="E4318" i="1" l="1"/>
  <c r="E4319" i="1" s="1"/>
  <c r="D4363" i="1"/>
  <c r="D4364" i="1" s="1"/>
  <c r="C4364" i="1" l="1"/>
  <c r="C4365" i="1" s="1"/>
  <c r="F4319" i="1"/>
  <c r="F4320" i="1" s="1"/>
  <c r="E4320" i="1" l="1"/>
  <c r="E4321" i="1" s="1"/>
  <c r="D4365" i="1"/>
  <c r="D4366" i="1" s="1"/>
  <c r="C4366" i="1" l="1"/>
  <c r="C4367" i="1" s="1"/>
  <c r="F4321" i="1"/>
  <c r="F4322" i="1" s="1"/>
  <c r="E4322" i="1"/>
  <c r="E4323" i="1" s="1"/>
  <c r="E4324" i="1" l="1"/>
  <c r="E4325" i="1" s="1"/>
  <c r="F4323" i="1"/>
  <c r="F4324" i="1" s="1"/>
  <c r="C4368" i="1"/>
  <c r="C4369" i="1" s="1"/>
  <c r="D4367" i="1"/>
  <c r="D4368" i="1" s="1"/>
  <c r="E4326" i="1" l="1"/>
  <c r="E4327" i="1" s="1"/>
  <c r="D4369" i="1"/>
  <c r="D4370" i="1" s="1"/>
  <c r="C4370" i="1"/>
  <c r="C4371" i="1" s="1"/>
  <c r="F4325" i="1"/>
  <c r="F4326" i="1" s="1"/>
  <c r="F4327" i="1" l="1"/>
  <c r="F4328" i="1" s="1"/>
  <c r="C4372" i="1"/>
  <c r="C4373" i="1" s="1"/>
  <c r="D4371" i="1"/>
  <c r="D4372" i="1" s="1"/>
  <c r="D4373" i="1" l="1"/>
  <c r="D4374" i="1" s="1"/>
  <c r="E4328" i="1"/>
  <c r="E4329" i="1" s="1"/>
  <c r="E4330" i="1" l="1"/>
  <c r="E4331" i="1" s="1"/>
  <c r="F4329" i="1"/>
  <c r="F4330" i="1" s="1"/>
  <c r="C4374" i="1"/>
  <c r="C4375" i="1" s="1"/>
  <c r="E4332" i="1" l="1"/>
  <c r="E4333" i="1" s="1"/>
  <c r="D4375" i="1"/>
  <c r="D4376" i="1" s="1"/>
  <c r="C4376" i="1"/>
  <c r="C4377" i="1" s="1"/>
  <c r="F4331" i="1"/>
  <c r="F4332" i="1" s="1"/>
  <c r="F4333" i="1" l="1"/>
  <c r="F4334" i="1" s="1"/>
  <c r="D4377" i="1"/>
  <c r="D4378" i="1" s="1"/>
  <c r="C4378" i="1" l="1"/>
  <c r="C4379" i="1" s="1"/>
  <c r="E4334" i="1"/>
  <c r="E4335" i="1" s="1"/>
  <c r="E4336" i="1" l="1"/>
  <c r="E4337" i="1" s="1"/>
  <c r="D4379" i="1"/>
  <c r="D4380" i="1" s="1"/>
  <c r="F4335" i="1"/>
  <c r="F4336" i="1" s="1"/>
  <c r="C4380" i="1"/>
  <c r="C4381" i="1" s="1"/>
  <c r="F4337" i="1" l="1"/>
  <c r="F4338" i="1" s="1"/>
  <c r="D4381" i="1"/>
  <c r="D4382" i="1" s="1"/>
  <c r="E4338" i="1" l="1"/>
  <c r="E4339" i="1" s="1"/>
  <c r="C4382" i="1"/>
  <c r="C4383" i="1" s="1"/>
  <c r="C4384" i="1" l="1"/>
  <c r="C4385" i="1" s="1"/>
  <c r="F4339" i="1"/>
  <c r="F4340" i="1" s="1"/>
  <c r="E4340" i="1"/>
  <c r="E4341" i="1" s="1"/>
  <c r="D4383" i="1"/>
  <c r="D4384" i="1" s="1"/>
  <c r="D4385" i="1" l="1"/>
  <c r="D4386" i="1" s="1"/>
  <c r="F4341" i="1"/>
  <c r="F4342" i="1" s="1"/>
  <c r="E4342" i="1" l="1"/>
  <c r="E4343" i="1" s="1"/>
  <c r="C4386" i="1"/>
  <c r="C4387" i="1" s="1"/>
  <c r="C4388" i="1" l="1"/>
  <c r="C4389" i="1" s="1"/>
  <c r="F4343" i="1"/>
  <c r="F4344" i="1" s="1"/>
  <c r="D4387" i="1"/>
  <c r="D4388" i="1" s="1"/>
  <c r="D4389" i="1" l="1"/>
  <c r="D4390" i="1" s="1"/>
  <c r="C4390" i="1"/>
  <c r="C4391" i="1" s="1"/>
  <c r="E4344" i="1"/>
  <c r="E4345" i="1" s="1"/>
  <c r="E4346" i="1" l="1"/>
  <c r="E4347" i="1" s="1"/>
  <c r="F4345" i="1"/>
  <c r="F4346" i="1" s="1"/>
  <c r="C4392" i="1"/>
  <c r="C4393" i="1" s="1"/>
  <c r="D4391" i="1"/>
  <c r="D4392" i="1" s="1"/>
  <c r="D4393" i="1" l="1"/>
  <c r="D4394" i="1" s="1"/>
  <c r="C4394" i="1"/>
  <c r="C4395" i="1" s="1"/>
  <c r="F4347" i="1"/>
  <c r="F4348" i="1" s="1"/>
  <c r="C4396" i="1" l="1"/>
  <c r="C4397" i="1" s="1"/>
  <c r="D4395" i="1"/>
  <c r="D4396" i="1" s="1"/>
  <c r="E4348" i="1"/>
  <c r="E4349" i="1" s="1"/>
  <c r="D4397" i="1" l="1"/>
  <c r="D4398" i="1" s="1"/>
  <c r="F4349" i="1"/>
  <c r="F4350" i="1" s="1"/>
  <c r="C4398" i="1" l="1"/>
  <c r="C4399" i="1" s="1"/>
  <c r="E4350" i="1"/>
  <c r="E4351" i="1" s="1"/>
  <c r="C4400" i="1" l="1"/>
  <c r="C4401" i="1" s="1"/>
  <c r="D4399" i="1"/>
  <c r="D4400" i="1" s="1"/>
  <c r="F4351" i="1"/>
  <c r="F4352" i="1" s="1"/>
  <c r="D4401" i="1" l="1"/>
  <c r="D4402" i="1" s="1"/>
  <c r="E4352" i="1"/>
  <c r="E4353" i="1" s="1"/>
  <c r="F4353" i="1" l="1"/>
  <c r="F4354" i="1" s="1"/>
  <c r="C4402" i="1"/>
  <c r="C4403" i="1" s="1"/>
  <c r="C4404" i="1" l="1"/>
  <c r="C4405" i="1" s="1"/>
  <c r="E4354" i="1"/>
  <c r="E4355" i="1" s="1"/>
  <c r="D4403" i="1"/>
  <c r="D4404" i="1" s="1"/>
  <c r="D4405" i="1" l="1"/>
  <c r="D4406" i="1" s="1"/>
  <c r="F4355" i="1"/>
  <c r="F4356" i="1" s="1"/>
  <c r="E4356" i="1" l="1"/>
  <c r="E4357" i="1" s="1"/>
  <c r="C4406" i="1"/>
  <c r="C4407" i="1" s="1"/>
  <c r="C4408" i="1" l="1"/>
  <c r="C4409" i="1" s="1"/>
  <c r="D4407" i="1"/>
  <c r="D4408" i="1" s="1"/>
  <c r="F4357" i="1"/>
  <c r="F4358" i="1" s="1"/>
  <c r="E4358" i="1" l="1"/>
  <c r="E4359" i="1" s="1"/>
  <c r="F4359" i="1"/>
  <c r="F4360" i="1" s="1"/>
  <c r="D4409" i="1"/>
  <c r="D4410" i="1" s="1"/>
  <c r="E4360" i="1" l="1"/>
  <c r="E4361" i="1" s="1"/>
  <c r="C4410" i="1"/>
  <c r="C4411" i="1" s="1"/>
  <c r="F4361" i="1" l="1"/>
  <c r="F4362" i="1" s="1"/>
  <c r="D4411" i="1"/>
  <c r="D4412" i="1" s="1"/>
  <c r="E4362" i="1" l="1"/>
  <c r="E4363" i="1" s="1"/>
  <c r="C4412" i="1"/>
  <c r="C4413" i="1" s="1"/>
  <c r="D4413" i="1" l="1"/>
  <c r="D4414" i="1" s="1"/>
  <c r="F4363" i="1"/>
  <c r="F4364" i="1" s="1"/>
  <c r="E4364" i="1" l="1"/>
  <c r="E4365" i="1" s="1"/>
  <c r="C4414" i="1"/>
  <c r="C4415" i="1" s="1"/>
  <c r="F4365" i="1" l="1"/>
  <c r="F4366" i="1" s="1"/>
  <c r="D4415" i="1"/>
  <c r="D4416" i="1" s="1"/>
  <c r="C4416" i="1" l="1"/>
  <c r="C4417" i="1" s="1"/>
  <c r="E4366" i="1"/>
  <c r="E4367" i="1" s="1"/>
  <c r="D4417" i="1" l="1"/>
  <c r="D4418" i="1" s="1"/>
  <c r="F4367" i="1"/>
  <c r="F4368" i="1" s="1"/>
  <c r="E4368" i="1" l="1"/>
  <c r="E4369" i="1" s="1"/>
  <c r="C4418" i="1"/>
  <c r="C4419" i="1" s="1"/>
  <c r="F4369" i="1" l="1"/>
  <c r="F4370" i="1" s="1"/>
  <c r="D4419" i="1"/>
  <c r="D4420" i="1" s="1"/>
  <c r="D4421" i="1" l="1"/>
  <c r="D4422" i="1" s="1"/>
  <c r="E4370" i="1"/>
  <c r="E4371" i="1" s="1"/>
  <c r="C4420" i="1"/>
  <c r="C4421" i="1" s="1"/>
  <c r="C4422" i="1" l="1"/>
  <c r="C4423" i="1" s="1"/>
  <c r="F4371" i="1"/>
  <c r="F4372" i="1" s="1"/>
  <c r="E4372" i="1" l="1"/>
  <c r="E4373" i="1" s="1"/>
  <c r="D4423" i="1"/>
  <c r="D4424" i="1" s="1"/>
  <c r="C4424" i="1" l="1"/>
  <c r="C4425" i="1" s="1"/>
  <c r="F4373" i="1"/>
  <c r="F4374" i="1" s="1"/>
  <c r="E4374" i="1" l="1"/>
  <c r="E4375" i="1" s="1"/>
  <c r="D4425" i="1"/>
  <c r="D4426" i="1" s="1"/>
  <c r="C4426" i="1" l="1"/>
  <c r="C4427" i="1" s="1"/>
  <c r="F4375" i="1"/>
  <c r="F4376" i="1" s="1"/>
  <c r="E4376" i="1" l="1"/>
  <c r="E4377" i="1" s="1"/>
  <c r="D4427" i="1"/>
  <c r="D4428" i="1" s="1"/>
  <c r="C4428" i="1" l="1"/>
  <c r="C4429" i="1" s="1"/>
  <c r="F4377" i="1"/>
  <c r="F4378" i="1" s="1"/>
  <c r="E4378" i="1" l="1"/>
  <c r="E4379" i="1" s="1"/>
  <c r="D4429" i="1"/>
  <c r="D4430" i="1" s="1"/>
  <c r="C4430" i="1" l="1"/>
  <c r="C4431" i="1" s="1"/>
  <c r="F4379" i="1"/>
  <c r="F4380" i="1" s="1"/>
  <c r="E4380" i="1" l="1"/>
  <c r="E4381" i="1" s="1"/>
  <c r="D4431" i="1"/>
  <c r="D4432" i="1" s="1"/>
  <c r="C4432" i="1" l="1"/>
  <c r="C4433" i="1" s="1"/>
  <c r="F4381" i="1"/>
  <c r="F4382" i="1" s="1"/>
  <c r="E4382" i="1" l="1"/>
  <c r="E4383" i="1" s="1"/>
  <c r="D4433" i="1"/>
  <c r="D4434" i="1" s="1"/>
  <c r="C4434" i="1" l="1"/>
  <c r="C4435" i="1" s="1"/>
  <c r="F4383" i="1"/>
  <c r="F4384" i="1" s="1"/>
  <c r="E4384" i="1" l="1"/>
  <c r="E4385" i="1" s="1"/>
  <c r="D4435" i="1"/>
  <c r="D4436" i="1" s="1"/>
  <c r="C4436" i="1" l="1"/>
  <c r="C4437" i="1" s="1"/>
  <c r="F4385" i="1"/>
  <c r="F4386" i="1" s="1"/>
  <c r="E4386" i="1" l="1"/>
  <c r="E4387" i="1" s="1"/>
  <c r="D4437" i="1"/>
  <c r="D4438" i="1" s="1"/>
  <c r="C4438" i="1" l="1"/>
  <c r="C4439" i="1" s="1"/>
  <c r="F4387" i="1"/>
  <c r="F4388" i="1" s="1"/>
  <c r="E4388" i="1" l="1"/>
  <c r="E4389" i="1" s="1"/>
  <c r="D4439" i="1"/>
  <c r="D4440" i="1" s="1"/>
  <c r="C4440" i="1" l="1"/>
  <c r="C4441" i="1" s="1"/>
  <c r="F4389" i="1"/>
  <c r="F4390" i="1" s="1"/>
  <c r="E4390" i="1" l="1"/>
  <c r="E4391" i="1" s="1"/>
  <c r="D4441" i="1"/>
  <c r="D4442" i="1" s="1"/>
  <c r="C4442" i="1" l="1"/>
  <c r="C4443" i="1" s="1"/>
  <c r="F4391" i="1"/>
  <c r="F4392" i="1" s="1"/>
  <c r="E4392" i="1" l="1"/>
  <c r="E4393" i="1" s="1"/>
  <c r="D4443" i="1"/>
  <c r="D4444" i="1" s="1"/>
  <c r="C4444" i="1" l="1"/>
  <c r="C4445" i="1" s="1"/>
  <c r="F4393" i="1"/>
  <c r="F4394" i="1" s="1"/>
  <c r="E4394" i="1" l="1"/>
  <c r="E4395" i="1" s="1"/>
  <c r="D4445" i="1"/>
  <c r="D4446" i="1" s="1"/>
  <c r="C4446" i="1" l="1"/>
  <c r="C4447" i="1" s="1"/>
  <c r="F4395" i="1"/>
  <c r="F4396" i="1" s="1"/>
  <c r="E4396" i="1" l="1"/>
  <c r="E4397" i="1" s="1"/>
  <c r="D4447" i="1"/>
  <c r="D4448" i="1" s="1"/>
  <c r="C4448" i="1" l="1"/>
  <c r="C4449" i="1" s="1"/>
  <c r="F4397" i="1"/>
  <c r="F4398" i="1" s="1"/>
  <c r="E4398" i="1" l="1"/>
  <c r="E4399" i="1" s="1"/>
  <c r="D4449" i="1"/>
  <c r="D4450" i="1" s="1"/>
  <c r="C4450" i="1" l="1"/>
  <c r="C4451" i="1" s="1"/>
  <c r="F4399" i="1"/>
  <c r="F4400" i="1" s="1"/>
  <c r="E4400" i="1" l="1"/>
  <c r="E4401" i="1" s="1"/>
  <c r="D4451" i="1"/>
  <c r="D4452" i="1" s="1"/>
  <c r="C4452" i="1" l="1"/>
  <c r="C4453" i="1" s="1"/>
  <c r="F4401" i="1"/>
  <c r="F4402" i="1" s="1"/>
  <c r="E4402" i="1" l="1"/>
  <c r="E4403" i="1" s="1"/>
  <c r="D4453" i="1"/>
  <c r="D4454" i="1" s="1"/>
  <c r="C4454" i="1" l="1"/>
  <c r="C4455" i="1" s="1"/>
  <c r="F4403" i="1"/>
  <c r="F4404" i="1" s="1"/>
  <c r="E4404" i="1" l="1"/>
  <c r="E4405" i="1" s="1"/>
  <c r="D4455" i="1"/>
  <c r="D4456" i="1" s="1"/>
  <c r="C4456" i="1" l="1"/>
  <c r="C4457" i="1" s="1"/>
  <c r="F4405" i="1"/>
  <c r="F4406" i="1" s="1"/>
  <c r="E4406" i="1" l="1"/>
  <c r="E4407" i="1" s="1"/>
  <c r="D4457" i="1"/>
  <c r="D4458" i="1" s="1"/>
  <c r="C4458" i="1" l="1"/>
  <c r="C4459" i="1" s="1"/>
  <c r="F4407" i="1"/>
  <c r="F4408" i="1" s="1"/>
  <c r="E4408" i="1" l="1"/>
  <c r="E4409" i="1" s="1"/>
  <c r="D4459" i="1"/>
  <c r="D4460" i="1" s="1"/>
  <c r="C4460" i="1" l="1"/>
  <c r="C4461" i="1" s="1"/>
  <c r="F4409" i="1"/>
  <c r="F4410" i="1" s="1"/>
  <c r="E4410" i="1" l="1"/>
  <c r="E4411" i="1" s="1"/>
  <c r="D4461" i="1"/>
  <c r="D4462" i="1" s="1"/>
  <c r="C4462" i="1" l="1"/>
  <c r="C4463" i="1" s="1"/>
  <c r="F4411" i="1"/>
  <c r="F4412" i="1" s="1"/>
  <c r="E4412" i="1" l="1"/>
  <c r="E4413" i="1" s="1"/>
  <c r="D4463" i="1"/>
  <c r="D4464" i="1" s="1"/>
  <c r="C4464" i="1" l="1"/>
  <c r="C4465" i="1" s="1"/>
  <c r="F4413" i="1"/>
  <c r="F4414" i="1" s="1"/>
  <c r="E4414" i="1" l="1"/>
  <c r="E4415" i="1" s="1"/>
  <c r="D4465" i="1"/>
  <c r="D4466" i="1" s="1"/>
  <c r="C4466" i="1" l="1"/>
  <c r="C4467" i="1" s="1"/>
  <c r="F4415" i="1"/>
  <c r="F4416" i="1" s="1"/>
  <c r="E4416" i="1" l="1"/>
  <c r="E4417" i="1" s="1"/>
  <c r="D4467" i="1"/>
  <c r="D4468" i="1" s="1"/>
  <c r="C4468" i="1" l="1"/>
  <c r="C4469" i="1" s="1"/>
  <c r="F4417" i="1"/>
  <c r="F4418" i="1" s="1"/>
  <c r="E4418" i="1" l="1"/>
  <c r="E4419" i="1" s="1"/>
  <c r="D4469" i="1"/>
  <c r="D4470" i="1" s="1"/>
  <c r="C4470" i="1" l="1"/>
  <c r="C4471" i="1" s="1"/>
  <c r="F4419" i="1"/>
  <c r="F4420" i="1" s="1"/>
  <c r="E4420" i="1" l="1"/>
  <c r="E4421" i="1" s="1"/>
  <c r="D4471" i="1"/>
  <c r="D4472" i="1" s="1"/>
  <c r="C4472" i="1" l="1"/>
  <c r="C4473" i="1" s="1"/>
  <c r="F4421" i="1"/>
  <c r="F4422" i="1" s="1"/>
  <c r="E4422" i="1" l="1"/>
  <c r="E4423" i="1" s="1"/>
  <c r="D4473" i="1"/>
  <c r="D4474" i="1" s="1"/>
  <c r="C4474" i="1" l="1"/>
  <c r="C4475" i="1" s="1"/>
  <c r="F4423" i="1"/>
  <c r="F4424" i="1" s="1"/>
  <c r="E4424" i="1" l="1"/>
  <c r="E4425" i="1" s="1"/>
  <c r="D4475" i="1"/>
  <c r="D4476" i="1" s="1"/>
  <c r="C4476" i="1" l="1"/>
  <c r="C4477" i="1" s="1"/>
  <c r="F4425" i="1"/>
  <c r="F4426" i="1" s="1"/>
  <c r="E4426" i="1" l="1"/>
  <c r="E4427" i="1" s="1"/>
  <c r="D4477" i="1"/>
  <c r="D4478" i="1" s="1"/>
  <c r="C4478" i="1" l="1"/>
  <c r="C4479" i="1" s="1"/>
  <c r="F4427" i="1"/>
  <c r="F4428" i="1" s="1"/>
  <c r="E4428" i="1" l="1"/>
  <c r="E4429" i="1" s="1"/>
  <c r="D4479" i="1"/>
  <c r="D4480" i="1" s="1"/>
  <c r="C4480" i="1" l="1"/>
  <c r="C4481" i="1" s="1"/>
  <c r="F4429" i="1"/>
  <c r="F4430" i="1" s="1"/>
  <c r="E4430" i="1" l="1"/>
  <c r="E4431" i="1" s="1"/>
  <c r="D4481" i="1"/>
  <c r="D4482" i="1" s="1"/>
  <c r="C4482" i="1" l="1"/>
  <c r="C4483" i="1" s="1"/>
  <c r="F4431" i="1"/>
  <c r="F4432" i="1" s="1"/>
  <c r="E4432" i="1" l="1"/>
  <c r="E4433" i="1" s="1"/>
  <c r="D4483" i="1"/>
  <c r="D4484" i="1" s="1"/>
  <c r="C4484" i="1" l="1"/>
  <c r="C4485" i="1" s="1"/>
  <c r="F4433" i="1"/>
  <c r="F4434" i="1" s="1"/>
  <c r="E4434" i="1" l="1"/>
  <c r="E4435" i="1" s="1"/>
  <c r="D4485" i="1"/>
  <c r="D4486" i="1" s="1"/>
  <c r="C4486" i="1" l="1"/>
  <c r="C4487" i="1" s="1"/>
  <c r="F4435" i="1"/>
  <c r="F4436" i="1" s="1"/>
  <c r="E4436" i="1" l="1"/>
  <c r="E4437" i="1" s="1"/>
  <c r="D4487" i="1"/>
  <c r="D4488" i="1" s="1"/>
  <c r="C4488" i="1" l="1"/>
  <c r="C4489" i="1" s="1"/>
  <c r="F4437" i="1"/>
  <c r="F4438" i="1" s="1"/>
  <c r="E4438" i="1" l="1"/>
  <c r="E4439" i="1" s="1"/>
  <c r="D4489" i="1"/>
  <c r="D4490" i="1" s="1"/>
  <c r="C4490" i="1" l="1"/>
  <c r="C4491" i="1" s="1"/>
  <c r="F4439" i="1"/>
  <c r="F4440" i="1" s="1"/>
  <c r="E4440" i="1" l="1"/>
  <c r="E4441" i="1" s="1"/>
  <c r="D4491" i="1"/>
  <c r="D4492" i="1" s="1"/>
  <c r="C4492" i="1" l="1"/>
  <c r="C4493" i="1" s="1"/>
  <c r="F4441" i="1"/>
  <c r="F4442" i="1" s="1"/>
  <c r="E4442" i="1" l="1"/>
  <c r="E4443" i="1" s="1"/>
  <c r="D4493" i="1"/>
  <c r="D4494" i="1" s="1"/>
  <c r="C4494" i="1" l="1"/>
  <c r="C4495" i="1" s="1"/>
  <c r="F4443" i="1"/>
  <c r="F4444" i="1" s="1"/>
  <c r="E4444" i="1"/>
  <c r="E4445" i="1" s="1"/>
  <c r="F4445" i="1" l="1"/>
  <c r="F4446" i="1" s="1"/>
  <c r="D4495" i="1"/>
  <c r="D4496" i="1" s="1"/>
  <c r="C4496" i="1"/>
  <c r="C4497" i="1" s="1"/>
  <c r="D4497" i="1" l="1"/>
  <c r="D4498" i="1" s="1"/>
  <c r="C4498" i="1"/>
  <c r="C4499" i="1" s="1"/>
  <c r="E4446" i="1"/>
  <c r="E4447" i="1" s="1"/>
  <c r="F4447" i="1" l="1"/>
  <c r="F4448" i="1" s="1"/>
  <c r="D4499" i="1"/>
  <c r="D4500" i="1" s="1"/>
  <c r="C4500" i="1" l="1"/>
  <c r="C4501" i="1" s="1"/>
  <c r="E4448" i="1"/>
  <c r="E4449" i="1" s="1"/>
  <c r="E4450" i="1" l="1"/>
  <c r="E4451" i="1" s="1"/>
  <c r="F4449" i="1"/>
  <c r="F4450" i="1" s="1"/>
  <c r="D4501" i="1"/>
  <c r="D4502" i="1" s="1"/>
  <c r="F4451" i="1" l="1"/>
  <c r="F4452" i="1" s="1"/>
  <c r="C4502" i="1"/>
  <c r="C4503" i="1" s="1"/>
  <c r="E4452" i="1" l="1"/>
  <c r="E4453" i="1" s="1"/>
  <c r="D4503" i="1"/>
  <c r="D4504" i="1" s="1"/>
  <c r="F4453" i="1" l="1"/>
  <c r="F4454" i="1" s="1"/>
  <c r="C4504" i="1"/>
  <c r="C4505" i="1" s="1"/>
  <c r="F4455" i="1" l="1"/>
  <c r="F4456" i="1" s="1"/>
  <c r="E4454" i="1"/>
  <c r="E4455" i="1" s="1"/>
  <c r="E4456" i="1" s="1"/>
  <c r="E4457" i="1" s="1"/>
  <c r="D4505" i="1"/>
  <c r="D4506" i="1" s="1"/>
  <c r="F4457" i="1" l="1"/>
  <c r="F4458" i="1" s="1"/>
  <c r="C4506" i="1"/>
  <c r="C4507" i="1" s="1"/>
  <c r="E4458" i="1" l="1"/>
  <c r="E4459" i="1" s="1"/>
  <c r="D4507" i="1"/>
  <c r="D4508" i="1" s="1"/>
  <c r="C4508" i="1" l="1"/>
  <c r="C4509" i="1" s="1"/>
  <c r="F4459" i="1"/>
  <c r="F4460" i="1" s="1"/>
  <c r="E4460" i="1" l="1"/>
  <c r="E4461" i="1" s="1"/>
  <c r="D4509" i="1"/>
  <c r="D4510" i="1" s="1"/>
  <c r="C4510" i="1" l="1"/>
  <c r="C4511" i="1" s="1"/>
  <c r="F4461" i="1"/>
  <c r="F4462" i="1" s="1"/>
  <c r="E4462" i="1" l="1"/>
  <c r="E4463" i="1" s="1"/>
  <c r="E4464" i="1" s="1"/>
  <c r="F4463" i="1"/>
  <c r="D4511" i="1"/>
  <c r="D4512" i="1" s="1"/>
  <c r="F4464" i="1" l="1"/>
  <c r="F4465" i="1" s="1"/>
  <c r="C4512" i="1"/>
  <c r="C4513" i="1" s="1"/>
  <c r="E4465" i="1"/>
  <c r="E4466" i="1" s="1"/>
  <c r="E4467" i="1" l="1"/>
  <c r="E4468" i="1" s="1"/>
  <c r="F4466" i="1"/>
  <c r="F4467" i="1" s="1"/>
  <c r="D4513" i="1"/>
  <c r="D4514" i="1" s="1"/>
  <c r="F4468" i="1" l="1"/>
  <c r="F4469" i="1" s="1"/>
  <c r="C4514" i="1"/>
  <c r="C4515" i="1" s="1"/>
  <c r="E4469" i="1" l="1"/>
  <c r="E4470" i="1" s="1"/>
  <c r="D4515" i="1"/>
  <c r="D4516" i="1" s="1"/>
  <c r="F4470" i="1" l="1"/>
  <c r="F4471" i="1" s="1"/>
  <c r="E4471" i="1"/>
  <c r="E4472" i="1" s="1"/>
  <c r="C4516" i="1"/>
  <c r="C4517" i="1" s="1"/>
  <c r="E4473" i="1" l="1"/>
  <c r="E4474" i="1" s="1"/>
  <c r="C4518" i="1"/>
  <c r="C4519" i="1" s="1"/>
  <c r="F4472" i="1"/>
  <c r="F4473" i="1" s="1"/>
  <c r="D4517" i="1"/>
  <c r="D4518" i="1" s="1"/>
  <c r="D4519" i="1" l="1"/>
  <c r="D4520" i="1" s="1"/>
  <c r="F4474" i="1"/>
  <c r="F4475" i="1" s="1"/>
  <c r="E4475" i="1" l="1"/>
  <c r="E4476" i="1" s="1"/>
  <c r="C4520" i="1"/>
  <c r="C4521" i="1" s="1"/>
  <c r="D4521" i="1" l="1"/>
  <c r="D4522" i="1" s="1"/>
  <c r="F4476" i="1"/>
  <c r="F4477" i="1" s="1"/>
  <c r="E4477" i="1" l="1"/>
  <c r="E4478" i="1" s="1"/>
  <c r="C4522" i="1"/>
  <c r="C4523" i="1" s="1"/>
  <c r="D4523" i="1" l="1"/>
  <c r="D4524" i="1" s="1"/>
  <c r="F4478" i="1"/>
  <c r="F4479" i="1" s="1"/>
  <c r="C4524" i="1" l="1"/>
  <c r="C4525" i="1" s="1"/>
  <c r="E4479" i="1"/>
  <c r="E4480" i="1" s="1"/>
  <c r="F4480" i="1" l="1"/>
  <c r="F4481" i="1" s="1"/>
  <c r="D4525" i="1"/>
  <c r="D4526" i="1" s="1"/>
  <c r="C4526" i="1" l="1"/>
  <c r="C4527" i="1" s="1"/>
  <c r="E4481" i="1"/>
  <c r="E4482" i="1" s="1"/>
  <c r="F4482" i="1" l="1"/>
  <c r="F4483" i="1" s="1"/>
  <c r="D4527" i="1"/>
  <c r="D4528" i="1" s="1"/>
  <c r="C4528" i="1" l="1"/>
  <c r="C4529" i="1" s="1"/>
  <c r="E4483" i="1"/>
  <c r="E4484" i="1" s="1"/>
  <c r="D4529" i="1" l="1"/>
  <c r="D4530" i="1" s="1"/>
  <c r="F4484" i="1"/>
  <c r="F4485" i="1" s="1"/>
  <c r="C4530" i="1" l="1"/>
  <c r="C4531" i="1" s="1"/>
  <c r="E4485" i="1"/>
  <c r="E4486" i="1" s="1"/>
  <c r="D4531" i="1" l="1"/>
  <c r="D4532" i="1" s="1"/>
  <c r="F4486" i="1"/>
  <c r="F4487" i="1" s="1"/>
  <c r="C4532" i="1" l="1"/>
  <c r="C4533" i="1" s="1"/>
  <c r="E4487" i="1"/>
  <c r="E4488" i="1" s="1"/>
  <c r="D4533" i="1" l="1"/>
  <c r="D4534" i="1" s="1"/>
  <c r="F4488" i="1"/>
  <c r="F4489" i="1" s="1"/>
  <c r="C4534" i="1" l="1"/>
  <c r="C4535" i="1" s="1"/>
  <c r="C4536" i="1" s="1"/>
  <c r="C4537" i="1" s="1"/>
  <c r="D4535" i="1"/>
  <c r="D4536" i="1" s="1"/>
  <c r="E4489" i="1"/>
  <c r="E4490" i="1" s="1"/>
  <c r="D4537" i="1" l="1"/>
  <c r="D4538" i="1" s="1"/>
  <c r="C4538" i="1"/>
  <c r="C4539" i="1" s="1"/>
  <c r="F4490" i="1"/>
  <c r="F4491" i="1" s="1"/>
  <c r="D4539" i="1" l="1"/>
  <c r="D4540" i="1" s="1"/>
  <c r="C4540" i="1"/>
  <c r="C4541" i="1" s="1"/>
  <c r="E4491" i="1"/>
  <c r="E4492" i="1" s="1"/>
  <c r="D4541" i="1" l="1"/>
  <c r="D4542" i="1" s="1"/>
  <c r="F4492" i="1"/>
  <c r="F4493" i="1" s="1"/>
  <c r="F4494" i="1" l="1"/>
  <c r="F4495" i="1" s="1"/>
  <c r="E4493" i="1"/>
  <c r="E4494" i="1" s="1"/>
  <c r="C4542" i="1"/>
  <c r="C4543" i="1" s="1"/>
  <c r="C4544" i="1" l="1"/>
  <c r="C4545" i="1" s="1"/>
  <c r="D4543" i="1"/>
  <c r="D4544" i="1" s="1"/>
  <c r="E4495" i="1"/>
  <c r="E4496" i="1" s="1"/>
  <c r="E4497" i="1" s="1"/>
  <c r="F4496" i="1"/>
  <c r="F4497" i="1" l="1"/>
  <c r="F4498" i="1" s="1"/>
  <c r="E4498" i="1"/>
  <c r="E4499" i="1" s="1"/>
  <c r="D4545" i="1"/>
  <c r="D4546" i="1" s="1"/>
  <c r="F4499" i="1" l="1"/>
  <c r="F4500" i="1" s="1"/>
  <c r="C4546" i="1"/>
  <c r="C4547" i="1" s="1"/>
  <c r="E4500" i="1" l="1"/>
  <c r="E4501" i="1" s="1"/>
  <c r="D4547" i="1"/>
  <c r="D4548" i="1" s="1"/>
  <c r="C4548" i="1" l="1"/>
  <c r="C4549" i="1" s="1"/>
  <c r="F4501" i="1"/>
  <c r="F4502" i="1" s="1"/>
  <c r="E4502" i="1" l="1"/>
  <c r="E4503" i="1" s="1"/>
  <c r="D4549" i="1"/>
  <c r="D4550" i="1" s="1"/>
  <c r="C4550" i="1" l="1"/>
  <c r="C4551" i="1" s="1"/>
  <c r="F4503" i="1"/>
  <c r="F4504" i="1" s="1"/>
  <c r="E4504" i="1" l="1"/>
  <c r="E4505" i="1" s="1"/>
  <c r="D4551" i="1"/>
  <c r="D4552" i="1" s="1"/>
  <c r="C4552" i="1" l="1"/>
  <c r="C4553" i="1" s="1"/>
  <c r="F4505" i="1"/>
  <c r="F4506" i="1" s="1"/>
  <c r="E4506" i="1" l="1"/>
  <c r="E4507" i="1" s="1"/>
  <c r="D4553" i="1"/>
  <c r="D4554" i="1" s="1"/>
  <c r="F4507" i="1" l="1"/>
  <c r="F4508" i="1" s="1"/>
  <c r="E4508" i="1"/>
  <c r="E4509" i="1" s="1"/>
  <c r="C4554" i="1"/>
  <c r="C4555" i="1" s="1"/>
  <c r="F4509" i="1" l="1"/>
  <c r="F4510" i="1" s="1"/>
  <c r="D4555" i="1"/>
  <c r="D4556" i="1" s="1"/>
  <c r="E4510" i="1" l="1"/>
  <c r="E4511" i="1" s="1"/>
  <c r="C4556" i="1"/>
  <c r="C4557" i="1" s="1"/>
  <c r="D4557" i="1" l="1"/>
  <c r="D4558" i="1" s="1"/>
  <c r="F4511" i="1"/>
  <c r="F4512" i="1" s="1"/>
  <c r="E4512" i="1" l="1"/>
  <c r="E4513" i="1" s="1"/>
  <c r="C4558" i="1"/>
  <c r="C4559" i="1" s="1"/>
  <c r="D4559" i="1" l="1"/>
  <c r="D4560" i="1" s="1"/>
  <c r="F4513" i="1"/>
  <c r="F4514" i="1" s="1"/>
  <c r="E4514" i="1" l="1"/>
  <c r="E4515" i="1" s="1"/>
  <c r="E4516" i="1" s="1"/>
  <c r="F4515" i="1"/>
  <c r="C4560" i="1"/>
  <c r="C4561" i="1" s="1"/>
  <c r="F4516" i="1" l="1"/>
  <c r="F4517" i="1" s="1"/>
  <c r="D4561" i="1"/>
  <c r="D4562" i="1" s="1"/>
  <c r="E4517" i="1"/>
  <c r="E4518" i="1" s="1"/>
  <c r="D4563" i="1" l="1"/>
  <c r="D4564" i="1" s="1"/>
  <c r="C4562" i="1"/>
  <c r="C4563" i="1" s="1"/>
  <c r="E4519" i="1"/>
  <c r="E4520" i="1" s="1"/>
  <c r="F4518" i="1"/>
  <c r="F4519" i="1" s="1"/>
  <c r="F4520" i="1" l="1"/>
  <c r="F4521" i="1" s="1"/>
  <c r="C4564" i="1"/>
  <c r="C4565" i="1" s="1"/>
  <c r="E4521" i="1" l="1"/>
  <c r="E4522" i="1" s="1"/>
  <c r="D4565" i="1"/>
  <c r="D4566" i="1" s="1"/>
  <c r="C4566" i="1" l="1"/>
  <c r="C4567" i="1" s="1"/>
  <c r="F4522" i="1"/>
  <c r="F4523" i="1" s="1"/>
  <c r="E4523" i="1"/>
  <c r="E4524" i="1" s="1"/>
  <c r="F4524" i="1" l="1"/>
  <c r="F4525" i="1" s="1"/>
  <c r="E4525" i="1"/>
  <c r="E4526" i="1" s="1"/>
  <c r="D4567" i="1"/>
  <c r="D4568" i="1" s="1"/>
  <c r="C4568" i="1" l="1"/>
  <c r="C4569" i="1" s="1"/>
  <c r="F4526" i="1"/>
  <c r="F4527" i="1" s="1"/>
  <c r="D4569" i="1" l="1"/>
  <c r="D4570" i="1" s="1"/>
  <c r="E4527" i="1"/>
  <c r="E4528" i="1" s="1"/>
  <c r="F4528" i="1" l="1"/>
  <c r="F4529" i="1" s="1"/>
  <c r="E4529" i="1"/>
  <c r="E4530" i="1" s="1"/>
  <c r="C4570" i="1"/>
  <c r="C4571" i="1" s="1"/>
  <c r="E4531" i="1" l="1"/>
  <c r="E4532" i="1" s="1"/>
  <c r="F4530" i="1"/>
  <c r="F4531" i="1" s="1"/>
  <c r="D4571" i="1"/>
  <c r="D4572" i="1" s="1"/>
  <c r="C4572" i="1" l="1"/>
  <c r="C4573" i="1" s="1"/>
  <c r="C4574" i="1" s="1"/>
  <c r="D4573" i="1"/>
  <c r="F4532" i="1"/>
  <c r="F4533" i="1" s="1"/>
  <c r="E4533" i="1"/>
  <c r="E4534" i="1" s="1"/>
  <c r="F4534" i="1" l="1"/>
  <c r="F4535" i="1" s="1"/>
  <c r="D4574" i="1"/>
  <c r="D4575" i="1" s="1"/>
  <c r="C4575" i="1" l="1"/>
  <c r="C4576" i="1" s="1"/>
  <c r="E4535" i="1"/>
  <c r="E4536" i="1" s="1"/>
  <c r="F4536" i="1" l="1"/>
  <c r="F4537" i="1" s="1"/>
  <c r="D4576" i="1"/>
  <c r="D4577" i="1" s="1"/>
  <c r="C4577" i="1" l="1"/>
  <c r="C4578" i="1" s="1"/>
  <c r="E4537" i="1"/>
  <c r="E4538" i="1" s="1"/>
  <c r="D4578" i="1" l="1"/>
  <c r="D4579" i="1" s="1"/>
  <c r="F4538" i="1"/>
  <c r="F4539" i="1" s="1"/>
  <c r="E4539" i="1" l="1"/>
  <c r="E4540" i="1" s="1"/>
  <c r="C4579" i="1"/>
  <c r="C4580" i="1" s="1"/>
  <c r="D4580" i="1" l="1"/>
  <c r="D4581" i="1" s="1"/>
  <c r="F4540" i="1"/>
  <c r="F4541" i="1" s="1"/>
  <c r="E4541" i="1" l="1"/>
  <c r="E4542" i="1" s="1"/>
  <c r="C4581" i="1"/>
  <c r="C4582" i="1" s="1"/>
  <c r="D4582" i="1" l="1"/>
  <c r="D4583" i="1" s="1"/>
  <c r="F4542" i="1"/>
  <c r="F4543" i="1" s="1"/>
  <c r="E4543" i="1" l="1"/>
  <c r="E4544" i="1" s="1"/>
  <c r="C4583" i="1"/>
  <c r="C4584" i="1" s="1"/>
  <c r="C4585" i="1" l="1"/>
  <c r="C4586" i="1" s="1"/>
  <c r="E4545" i="1"/>
  <c r="E4546" i="1" s="1"/>
  <c r="F4544" i="1"/>
  <c r="F4545" i="1" s="1"/>
  <c r="D4584" i="1"/>
  <c r="D4585" i="1" s="1"/>
  <c r="D4586" i="1" l="1"/>
  <c r="D4587" i="1" s="1"/>
  <c r="F4546" i="1"/>
  <c r="F4547" i="1" s="1"/>
  <c r="C4587" i="1"/>
  <c r="C4588" i="1" s="1"/>
  <c r="C4589" i="1" l="1"/>
  <c r="C4590" i="1" s="1"/>
  <c r="E4547" i="1"/>
  <c r="E4548" i="1" s="1"/>
  <c r="D4588" i="1"/>
  <c r="D4589" i="1" s="1"/>
  <c r="D4590" i="1" l="1"/>
  <c r="D4591" i="1" s="1"/>
  <c r="F4548" i="1"/>
  <c r="F4549" i="1" s="1"/>
  <c r="C4591" i="1"/>
  <c r="C4592" i="1" s="1"/>
  <c r="E4549" i="1" l="1"/>
  <c r="E4550" i="1" s="1"/>
  <c r="D4592" i="1"/>
  <c r="D4593" i="1" s="1"/>
  <c r="F4550" i="1" l="1"/>
  <c r="F4551" i="1" s="1"/>
  <c r="C4593" i="1"/>
  <c r="C4594" i="1" s="1"/>
  <c r="E4551" i="1" l="1"/>
  <c r="E4552" i="1" s="1"/>
  <c r="D4594" i="1"/>
  <c r="D4595" i="1" s="1"/>
  <c r="C4595" i="1" l="1"/>
  <c r="C4596" i="1" s="1"/>
  <c r="F4552" i="1"/>
  <c r="F4553" i="1" s="1"/>
  <c r="E4553" i="1" l="1"/>
  <c r="E4554" i="1" s="1"/>
  <c r="E4555" i="1" s="1"/>
  <c r="E4556" i="1" s="1"/>
  <c r="F4554" i="1"/>
  <c r="F4555" i="1" s="1"/>
  <c r="D4596" i="1"/>
  <c r="D4597" i="1" s="1"/>
  <c r="C4597" i="1" l="1"/>
  <c r="C4598" i="1" s="1"/>
  <c r="F4556" i="1"/>
  <c r="F4557" i="1" s="1"/>
  <c r="E4557" i="1"/>
  <c r="E4558" i="1" s="1"/>
  <c r="F4558" i="1" l="1"/>
  <c r="F4559" i="1" s="1"/>
  <c r="E4559" i="1"/>
  <c r="E4560" i="1" s="1"/>
  <c r="D4598" i="1"/>
  <c r="D4599" i="1" s="1"/>
  <c r="C4599" i="1" l="1"/>
  <c r="C4600" i="1" s="1"/>
  <c r="F4560" i="1"/>
  <c r="F4561" i="1" s="1"/>
  <c r="E4561" i="1" l="1"/>
  <c r="E4562" i="1" s="1"/>
  <c r="D4600" i="1"/>
  <c r="D4601" i="1" s="1"/>
  <c r="F4562" i="1" l="1"/>
  <c r="F4563" i="1" s="1"/>
  <c r="C4601" i="1"/>
  <c r="C4602" i="1" s="1"/>
  <c r="E4563" i="1" l="1"/>
  <c r="E4564" i="1" s="1"/>
  <c r="C4603" i="1"/>
  <c r="C4604" i="1" s="1"/>
  <c r="D4602" i="1"/>
  <c r="D4603" i="1" s="1"/>
  <c r="D4604" i="1" l="1"/>
  <c r="D4605" i="1" s="1"/>
  <c r="C4605" i="1"/>
  <c r="C4606" i="1" s="1"/>
  <c r="F4564" i="1"/>
  <c r="F4565" i="1" s="1"/>
  <c r="E4565" i="1" l="1"/>
  <c r="E4566" i="1" s="1"/>
  <c r="D4606" i="1"/>
  <c r="D4607" i="1" s="1"/>
  <c r="C4607" i="1" l="1"/>
  <c r="C4608" i="1" s="1"/>
  <c r="F4566" i="1"/>
  <c r="F4567" i="1" s="1"/>
  <c r="D4608" i="1" l="1"/>
  <c r="D4609" i="1" s="1"/>
  <c r="E4567" i="1"/>
  <c r="E4568" i="1" s="1"/>
  <c r="C4609" i="1"/>
  <c r="C4610" i="1" s="1"/>
  <c r="C4611" i="1" l="1"/>
  <c r="C4612" i="1" s="1"/>
  <c r="D4610" i="1"/>
  <c r="D4611" i="1" s="1"/>
  <c r="F4568" i="1"/>
  <c r="F4569" i="1" s="1"/>
  <c r="C4613" i="1" l="1"/>
  <c r="C4614" i="1" s="1"/>
  <c r="D4612" i="1"/>
  <c r="D4613" i="1" s="1"/>
  <c r="E4569" i="1"/>
  <c r="E4570" i="1" s="1"/>
  <c r="D4614" i="1" l="1"/>
  <c r="D4615" i="1" s="1"/>
  <c r="F4570" i="1"/>
  <c r="F4571" i="1" s="1"/>
  <c r="D4616" i="1" l="1"/>
  <c r="D4617" i="1" s="1"/>
  <c r="C4615" i="1"/>
  <c r="C4616" i="1" s="1"/>
  <c r="E4571" i="1"/>
  <c r="E4572" i="1" s="1"/>
  <c r="E4573" i="1" l="1"/>
  <c r="E4574" i="1" s="1"/>
  <c r="C4617" i="1"/>
  <c r="C4618" i="1" s="1"/>
  <c r="F4572" i="1"/>
  <c r="F4573" i="1" s="1"/>
  <c r="F4574" i="1" l="1"/>
  <c r="F4575" i="1" s="1"/>
  <c r="D4618" i="1"/>
  <c r="D4619" i="1" s="1"/>
  <c r="C4619" i="1"/>
  <c r="C4620" i="1" s="1"/>
  <c r="E4575" i="1" l="1"/>
  <c r="E4576" i="1" s="1"/>
  <c r="D4620" i="1"/>
  <c r="D4621" i="1" s="1"/>
  <c r="C4621" i="1" l="1"/>
  <c r="C4622" i="1" s="1"/>
  <c r="F4576" i="1"/>
  <c r="F4577" i="1" s="1"/>
  <c r="D4622" i="1" l="1"/>
  <c r="D4623" i="1" s="1"/>
  <c r="E4577" i="1"/>
  <c r="E4578" i="1" s="1"/>
  <c r="E4579" i="1" l="1"/>
  <c r="E4580" i="1" s="1"/>
  <c r="C4623" i="1"/>
  <c r="C4624" i="1" s="1"/>
  <c r="D4624" i="1"/>
  <c r="D4625" i="1" s="1"/>
  <c r="F4578" i="1"/>
  <c r="F4579" i="1" s="1"/>
  <c r="E4581" i="1" l="1"/>
  <c r="E4582" i="1" s="1"/>
  <c r="F4580" i="1"/>
  <c r="F4581" i="1" s="1"/>
  <c r="C4625" i="1"/>
  <c r="C4626" i="1" s="1"/>
  <c r="D4626" i="1" l="1"/>
  <c r="D4627" i="1" s="1"/>
  <c r="F4582" i="1"/>
  <c r="F4583" i="1" s="1"/>
  <c r="F4584" i="1" l="1"/>
  <c r="F4585" i="1" s="1"/>
  <c r="E4583" i="1"/>
  <c r="E4584" i="1" s="1"/>
  <c r="C4627" i="1"/>
  <c r="C4628" i="1" s="1"/>
  <c r="E4585" i="1" l="1"/>
  <c r="E4586" i="1" s="1"/>
  <c r="D4628" i="1"/>
  <c r="D4629" i="1" s="1"/>
  <c r="F4586" i="1" l="1"/>
  <c r="F4587" i="1" s="1"/>
  <c r="E4587" i="1"/>
  <c r="E4588" i="1" s="1"/>
  <c r="C4629" i="1"/>
  <c r="C4630" i="1" s="1"/>
  <c r="C4631" i="1" l="1"/>
  <c r="C4632" i="1" s="1"/>
  <c r="F4588" i="1"/>
  <c r="F4589" i="1" s="1"/>
  <c r="D4630" i="1"/>
  <c r="D4631" i="1" s="1"/>
  <c r="D4632" i="1" l="1"/>
  <c r="D4633" i="1" s="1"/>
  <c r="E4589" i="1"/>
  <c r="E4590" i="1" s="1"/>
  <c r="C4633" i="1"/>
  <c r="C4634" i="1" s="1"/>
  <c r="F4590" i="1" l="1"/>
  <c r="F4591" i="1" s="1"/>
  <c r="D4634" i="1"/>
  <c r="D4635" i="1" s="1"/>
  <c r="E4591" i="1" l="1"/>
  <c r="E4592" i="1" s="1"/>
  <c r="C4635" i="1"/>
  <c r="C4636" i="1" s="1"/>
  <c r="F4592" i="1" l="1"/>
  <c r="F4593" i="1" s="1"/>
  <c r="D4636" i="1"/>
  <c r="D4637" i="1" s="1"/>
  <c r="F4594" i="1" l="1"/>
  <c r="F4595" i="1" s="1"/>
  <c r="E4593" i="1"/>
  <c r="E4594" i="1" s="1"/>
  <c r="C4637" i="1"/>
  <c r="C4638" i="1" s="1"/>
  <c r="E4595" i="1" l="1"/>
  <c r="E4596" i="1" s="1"/>
  <c r="D4638" i="1"/>
  <c r="D4639" i="1" s="1"/>
  <c r="F4596" i="1" l="1"/>
  <c r="F4597" i="1" s="1"/>
  <c r="E4597" i="1"/>
  <c r="E4598" i="1" s="1"/>
  <c r="C4639" i="1"/>
  <c r="C4640" i="1" s="1"/>
  <c r="F4598" i="1" l="1"/>
  <c r="F4599" i="1" s="1"/>
  <c r="D4640" i="1"/>
  <c r="D4641" i="1" s="1"/>
  <c r="E4599" i="1" l="1"/>
  <c r="E4600" i="1" s="1"/>
  <c r="C4641" i="1"/>
  <c r="C4642" i="1" s="1"/>
  <c r="F4600" i="1" l="1"/>
  <c r="F4601" i="1" s="1"/>
  <c r="E4601" i="1"/>
  <c r="E4602" i="1" s="1"/>
  <c r="D4642" i="1"/>
  <c r="D4643" i="1" s="1"/>
  <c r="D4644" i="1" l="1"/>
  <c r="F4602" i="1"/>
  <c r="F4603" i="1" s="1"/>
  <c r="C4643" i="1"/>
  <c r="C4644" i="1" s="1"/>
  <c r="C4645" i="1" s="1"/>
  <c r="D4645" i="1" l="1"/>
  <c r="D4646" i="1" s="1"/>
  <c r="E4603" i="1"/>
  <c r="E4604" i="1" s="1"/>
  <c r="F4604" i="1" l="1"/>
  <c r="F4605" i="1" s="1"/>
  <c r="E4605" i="1"/>
  <c r="E4606" i="1" s="1"/>
  <c r="C4646" i="1"/>
  <c r="C4647" i="1" s="1"/>
  <c r="C4648" i="1" l="1"/>
  <c r="C4649" i="1" s="1"/>
  <c r="D4647" i="1"/>
  <c r="D4648" i="1" s="1"/>
  <c r="E4607" i="1"/>
  <c r="E4608" i="1" s="1"/>
  <c r="F4606" i="1"/>
  <c r="F4607" i="1" s="1"/>
  <c r="C4650" i="1" l="1"/>
  <c r="C4651" i="1" s="1"/>
  <c r="F4608" i="1"/>
  <c r="F4609" i="1" s="1"/>
  <c r="E4609" i="1"/>
  <c r="E4610" i="1" s="1"/>
  <c r="D4649" i="1"/>
  <c r="D4650" i="1" s="1"/>
  <c r="C4652" i="1" l="1"/>
  <c r="C4653" i="1" s="1"/>
  <c r="D4651" i="1"/>
  <c r="D4652" i="1" s="1"/>
  <c r="E4611" i="1"/>
  <c r="E4612" i="1" s="1"/>
  <c r="F4610" i="1"/>
  <c r="F4611" i="1" s="1"/>
  <c r="F4612" i="1" l="1"/>
  <c r="F4613" i="1" s="1"/>
  <c r="E4613" i="1"/>
  <c r="E4614" i="1" s="1"/>
  <c r="D4653" i="1"/>
  <c r="D4654" i="1" s="1"/>
  <c r="F4614" i="1" l="1"/>
  <c r="F4615" i="1" s="1"/>
  <c r="C4654" i="1"/>
  <c r="C4655" i="1" s="1"/>
  <c r="E4615" i="1" l="1"/>
  <c r="E4616" i="1" s="1"/>
  <c r="D4655" i="1"/>
  <c r="D4656" i="1" s="1"/>
  <c r="F4616" i="1" l="1"/>
  <c r="F4617" i="1" s="1"/>
  <c r="C4656" i="1"/>
  <c r="C4657" i="1" s="1"/>
  <c r="C4658" i="1" l="1"/>
  <c r="C4659" i="1" s="1"/>
  <c r="E4617" i="1"/>
  <c r="E4618" i="1" s="1"/>
  <c r="F4618" i="1"/>
  <c r="F4619" i="1" s="1"/>
  <c r="D4657" i="1"/>
  <c r="D4658" i="1" s="1"/>
  <c r="D4659" i="1" l="1"/>
  <c r="D4660" i="1" s="1"/>
  <c r="E4619" i="1"/>
  <c r="E4620" i="1" s="1"/>
  <c r="E4621" i="1" l="1"/>
  <c r="E4622" i="1" s="1"/>
  <c r="F4620" i="1"/>
  <c r="F4621" i="1" s="1"/>
  <c r="C4660" i="1"/>
  <c r="C4661" i="1" s="1"/>
  <c r="D4661" i="1" l="1"/>
  <c r="D4662" i="1" s="1"/>
  <c r="F4622" i="1"/>
  <c r="F4623" i="1" s="1"/>
  <c r="E4623" i="1" l="1"/>
  <c r="E4624" i="1" s="1"/>
  <c r="C4662" i="1"/>
  <c r="C4663" i="1" s="1"/>
  <c r="C4664" i="1" l="1"/>
  <c r="C4665" i="1" s="1"/>
  <c r="D4663" i="1"/>
  <c r="D4664" i="1" s="1"/>
  <c r="E4625" i="1"/>
  <c r="E4626" i="1" s="1"/>
  <c r="F4624" i="1"/>
  <c r="F4625" i="1" s="1"/>
  <c r="C4666" i="1" l="1"/>
  <c r="C4667" i="1" s="1"/>
  <c r="F4626" i="1"/>
  <c r="F4627" i="1" s="1"/>
  <c r="E4627" i="1"/>
  <c r="E4628" i="1" s="1"/>
  <c r="D4665" i="1"/>
  <c r="D4666" i="1" s="1"/>
  <c r="D4667" i="1" l="1"/>
  <c r="D4668" i="1" s="1"/>
  <c r="F4628" i="1"/>
  <c r="F4629" i="1" s="1"/>
  <c r="E4629" i="1" l="1"/>
  <c r="E4630" i="1" s="1"/>
  <c r="C4668" i="1"/>
  <c r="C4669" i="1" s="1"/>
  <c r="C4670" i="1" l="1"/>
  <c r="C4671" i="1" s="1"/>
  <c r="F4630" i="1"/>
  <c r="F4631" i="1" s="1"/>
  <c r="D4669" i="1"/>
  <c r="D4670" i="1" s="1"/>
  <c r="D4671" i="1" l="1"/>
  <c r="D4672" i="1" s="1"/>
  <c r="E4631" i="1"/>
  <c r="E4632" i="1" s="1"/>
  <c r="F4632" i="1" l="1"/>
  <c r="F4633" i="1" s="1"/>
  <c r="E4633" i="1"/>
  <c r="E4634" i="1" s="1"/>
  <c r="C4672" i="1"/>
  <c r="C4673" i="1" s="1"/>
  <c r="C4674" i="1" l="1"/>
  <c r="C4675" i="1" s="1"/>
  <c r="D4673" i="1"/>
  <c r="D4674" i="1" s="1"/>
  <c r="E4635" i="1"/>
  <c r="E4636" i="1" s="1"/>
  <c r="F4634" i="1"/>
  <c r="F4635" i="1" s="1"/>
  <c r="F4636" i="1" l="1"/>
  <c r="F4637" i="1" s="1"/>
  <c r="E4637" i="1"/>
  <c r="E4638" i="1" s="1"/>
  <c r="D4675" i="1"/>
  <c r="D4676" i="1" s="1"/>
  <c r="E4639" i="1" l="1"/>
  <c r="E4640" i="1" s="1"/>
  <c r="F4638" i="1"/>
  <c r="F4639" i="1" s="1"/>
  <c r="C4676" i="1"/>
  <c r="C4677" i="1" s="1"/>
  <c r="F4640" i="1" l="1"/>
  <c r="F4641" i="1" s="1"/>
  <c r="D4677" i="1"/>
  <c r="D4678" i="1" s="1"/>
  <c r="E4641" i="1" l="1"/>
  <c r="E4642" i="1" s="1"/>
  <c r="C4678" i="1"/>
  <c r="C4679" i="1" s="1"/>
  <c r="F4642" i="1" l="1"/>
  <c r="F4643" i="1" s="1"/>
  <c r="D4679" i="1"/>
  <c r="D4680" i="1" s="1"/>
  <c r="E4643" i="1" l="1"/>
  <c r="E4644" i="1" s="1"/>
  <c r="C4680" i="1"/>
  <c r="C4681" i="1" s="1"/>
  <c r="F4644" i="1" l="1"/>
  <c r="F4645" i="1" s="1"/>
  <c r="D4681" i="1"/>
  <c r="D4682" i="1" s="1"/>
  <c r="E4645" i="1" l="1"/>
  <c r="E4646" i="1" s="1"/>
  <c r="C4682" i="1"/>
  <c r="C4683" i="1" s="1"/>
  <c r="D4683" i="1" l="1"/>
  <c r="D4684" i="1" s="1"/>
  <c r="F4646" i="1"/>
  <c r="F4647" i="1" s="1"/>
  <c r="C4684" i="1" l="1"/>
  <c r="C4685" i="1" s="1"/>
  <c r="E4647" i="1"/>
  <c r="E4648" i="1" s="1"/>
  <c r="D4685" i="1" l="1"/>
  <c r="D4686" i="1" s="1"/>
  <c r="F4648" i="1"/>
  <c r="F4649" i="1" s="1"/>
  <c r="C4686" i="1" l="1"/>
  <c r="C4687" i="1" s="1"/>
  <c r="E4649" i="1"/>
  <c r="E4650" i="1" s="1"/>
  <c r="D4687" i="1" l="1"/>
  <c r="D4688" i="1" s="1"/>
  <c r="F4650" i="1"/>
  <c r="F4651" i="1" s="1"/>
  <c r="C4688" i="1" l="1"/>
  <c r="C4689" i="1" s="1"/>
  <c r="C4690" i="1" s="1"/>
  <c r="C4691" i="1" s="1"/>
  <c r="D4689" i="1"/>
  <c r="D4690" i="1" s="1"/>
  <c r="E4651" i="1"/>
  <c r="E4652" i="1" s="1"/>
  <c r="D4691" i="1" l="1"/>
  <c r="D4692" i="1" s="1"/>
  <c r="F4652" i="1"/>
  <c r="F4653" i="1" s="1"/>
  <c r="C4692" i="1" l="1"/>
  <c r="C4693" i="1" s="1"/>
  <c r="E4653" i="1"/>
  <c r="E4654" i="1" s="1"/>
  <c r="D4693" i="1" l="1"/>
  <c r="D4694" i="1" s="1"/>
  <c r="F4654" i="1"/>
  <c r="F4655" i="1" s="1"/>
  <c r="C4694" i="1" l="1"/>
  <c r="C4695" i="1" s="1"/>
  <c r="C4696" i="1" s="1"/>
  <c r="D4695" i="1"/>
  <c r="E4655" i="1"/>
  <c r="E4656" i="1" s="1"/>
  <c r="D4696" i="1" l="1"/>
  <c r="D4697" i="1" s="1"/>
  <c r="C4697" i="1"/>
  <c r="C4698" i="1" s="1"/>
  <c r="F4656" i="1"/>
  <c r="F4657" i="1" s="1"/>
  <c r="D4698" i="1" l="1"/>
  <c r="D4699" i="1" s="1"/>
  <c r="C4699" i="1"/>
  <c r="C4700" i="1" s="1"/>
  <c r="E4657" i="1"/>
  <c r="E4658" i="1" s="1"/>
  <c r="D4700" i="1" l="1"/>
  <c r="D4701" i="1" s="1"/>
  <c r="C4701" i="1"/>
  <c r="C4702" i="1" s="1"/>
  <c r="F4658" i="1"/>
  <c r="F4659" i="1" s="1"/>
  <c r="D4702" i="1" l="1"/>
  <c r="D4703" i="1" s="1"/>
  <c r="E4659" i="1"/>
  <c r="E4660" i="1" s="1"/>
  <c r="C4703" i="1" l="1"/>
  <c r="C4704" i="1" s="1"/>
  <c r="F4660" i="1"/>
  <c r="F4661" i="1" s="1"/>
  <c r="D4704" i="1" l="1"/>
  <c r="D4705" i="1" s="1"/>
  <c r="E4661" i="1"/>
  <c r="E4662" i="1" s="1"/>
  <c r="C4705" i="1" l="1"/>
  <c r="C4706" i="1" s="1"/>
  <c r="F4662" i="1"/>
  <c r="F4663" i="1" s="1"/>
  <c r="D4706" i="1" l="1"/>
  <c r="D4707" i="1" s="1"/>
  <c r="E4663" i="1"/>
  <c r="E4664" i="1" s="1"/>
  <c r="C4707" i="1" l="1"/>
  <c r="C4708" i="1" s="1"/>
  <c r="F4664" i="1"/>
  <c r="F4665" i="1" s="1"/>
  <c r="D4708" i="1" l="1"/>
  <c r="D4709" i="1" s="1"/>
  <c r="E4665" i="1"/>
  <c r="E4666" i="1" s="1"/>
  <c r="C4709" i="1" l="1"/>
  <c r="C4710" i="1" s="1"/>
  <c r="F4666" i="1"/>
  <c r="F4667" i="1" s="1"/>
  <c r="D4710" i="1" l="1"/>
  <c r="D4711" i="1" s="1"/>
  <c r="E4667" i="1"/>
  <c r="E4668" i="1" s="1"/>
  <c r="C4711" i="1" l="1"/>
  <c r="C4712" i="1" s="1"/>
  <c r="F4668" i="1"/>
  <c r="F4669" i="1" s="1"/>
  <c r="D4712" i="1" l="1"/>
  <c r="D4713" i="1" s="1"/>
  <c r="E4669" i="1"/>
  <c r="E4670" i="1" s="1"/>
  <c r="C4713" i="1" l="1"/>
  <c r="C4714" i="1" s="1"/>
  <c r="F4670" i="1"/>
  <c r="F4671" i="1" s="1"/>
  <c r="D4714" i="1" l="1"/>
  <c r="D4715" i="1" s="1"/>
  <c r="E4671" i="1"/>
  <c r="E4672" i="1" s="1"/>
  <c r="C4715" i="1" l="1"/>
  <c r="C4716" i="1" s="1"/>
  <c r="F4672" i="1"/>
  <c r="F4673" i="1" s="1"/>
  <c r="D4716" i="1" l="1"/>
  <c r="D4717" i="1" s="1"/>
  <c r="E4673" i="1"/>
  <c r="E4674" i="1" s="1"/>
  <c r="E4675" i="1" l="1"/>
  <c r="E4676" i="1" s="1"/>
  <c r="F4674" i="1"/>
  <c r="F4675" i="1" s="1"/>
  <c r="C4717" i="1"/>
  <c r="C4718" i="1" s="1"/>
  <c r="D4718" i="1" l="1"/>
  <c r="D4719" i="1" s="1"/>
  <c r="F4676" i="1"/>
  <c r="F4677" i="1" s="1"/>
  <c r="E4677" i="1"/>
  <c r="E4678" i="1" s="1"/>
  <c r="F4678" i="1" l="1"/>
  <c r="F4679" i="1" s="1"/>
  <c r="C4719" i="1"/>
  <c r="C4720" i="1" s="1"/>
  <c r="D4720" i="1" l="1"/>
  <c r="D4721" i="1" s="1"/>
  <c r="E4679" i="1"/>
  <c r="E4680" i="1" s="1"/>
  <c r="F4680" i="1" l="1"/>
  <c r="F4681" i="1" s="1"/>
  <c r="C4721" i="1"/>
  <c r="C4722" i="1" s="1"/>
  <c r="D4722" i="1" l="1"/>
  <c r="D4723" i="1" s="1"/>
  <c r="E4681" i="1"/>
  <c r="E4682" i="1" s="1"/>
  <c r="F4682" i="1" l="1"/>
  <c r="F4683" i="1" s="1"/>
  <c r="C4723" i="1"/>
  <c r="C4724" i="1" s="1"/>
  <c r="D4724" i="1" l="1"/>
  <c r="D4725" i="1" s="1"/>
  <c r="E4683" i="1"/>
  <c r="E4684" i="1" s="1"/>
  <c r="F4684" i="1" l="1"/>
  <c r="F4685" i="1" s="1"/>
  <c r="C4725" i="1"/>
  <c r="C4726" i="1" s="1"/>
  <c r="D4726" i="1" l="1"/>
  <c r="D4727" i="1" s="1"/>
  <c r="E4685" i="1"/>
  <c r="E4686" i="1" s="1"/>
  <c r="F4686" i="1" l="1"/>
  <c r="F4687" i="1" s="1"/>
  <c r="C4727" i="1"/>
  <c r="C4728" i="1" s="1"/>
  <c r="D4728" i="1" l="1"/>
  <c r="D4729" i="1" s="1"/>
  <c r="E4687" i="1"/>
  <c r="E4688" i="1" s="1"/>
  <c r="F4688" i="1" l="1"/>
  <c r="F4689" i="1" s="1"/>
  <c r="C4729" i="1"/>
  <c r="C4730" i="1" s="1"/>
  <c r="D4730" i="1" l="1"/>
  <c r="D4731" i="1" s="1"/>
  <c r="E4689" i="1"/>
  <c r="E4690" i="1" s="1"/>
  <c r="F4690" i="1" l="1"/>
  <c r="F4691" i="1" s="1"/>
  <c r="C4731" i="1"/>
  <c r="C4732" i="1" s="1"/>
  <c r="D4732" i="1" l="1"/>
  <c r="D4733" i="1" s="1"/>
  <c r="C4733" i="1"/>
  <c r="C4734" i="1" s="1"/>
  <c r="E4691" i="1"/>
  <c r="E4692" i="1" s="1"/>
  <c r="F4692" i="1" l="1"/>
  <c r="F4693" i="1" s="1"/>
  <c r="D4734" i="1"/>
  <c r="D4735" i="1" s="1"/>
  <c r="C4735" i="1" l="1"/>
  <c r="C4736" i="1" s="1"/>
  <c r="E4693" i="1"/>
  <c r="E4694" i="1" s="1"/>
  <c r="F4694" i="1" l="1"/>
  <c r="F4695" i="1" s="1"/>
  <c r="D4736" i="1"/>
  <c r="D4737" i="1" s="1"/>
  <c r="C4737" i="1" l="1"/>
  <c r="C4738" i="1" s="1"/>
  <c r="E4695" i="1"/>
  <c r="E4696" i="1" s="1"/>
  <c r="F4696" i="1" l="1"/>
  <c r="F4697" i="1" s="1"/>
  <c r="D4738" i="1"/>
  <c r="D4739" i="1" s="1"/>
  <c r="C4739" i="1" l="1"/>
  <c r="C4740" i="1" s="1"/>
  <c r="E4697" i="1"/>
  <c r="E4698" i="1" s="1"/>
  <c r="E4699" i="1" l="1"/>
  <c r="E4700" i="1" s="1"/>
  <c r="F4698" i="1"/>
  <c r="F4699" i="1" s="1"/>
  <c r="D4740" i="1"/>
  <c r="D4741" i="1" s="1"/>
  <c r="C4741" i="1" l="1"/>
  <c r="C4742" i="1" s="1"/>
  <c r="F4700" i="1"/>
  <c r="F4701" i="1" s="1"/>
  <c r="E4701" i="1" l="1"/>
  <c r="E4702" i="1" s="1"/>
  <c r="D4742" i="1"/>
  <c r="D4743" i="1" s="1"/>
  <c r="C4743" i="1" l="1"/>
  <c r="C4744" i="1" s="1"/>
  <c r="F4702" i="1"/>
  <c r="F4703" i="1" s="1"/>
  <c r="E4703" i="1"/>
  <c r="E4704" i="1" s="1"/>
  <c r="F4704" i="1" l="1"/>
  <c r="F4705" i="1" s="1"/>
  <c r="C4745" i="1"/>
  <c r="C4746" i="1" s="1"/>
  <c r="D4744" i="1"/>
  <c r="D4745" i="1" s="1"/>
  <c r="D4746" i="1" l="1"/>
  <c r="D4747" i="1" s="1"/>
  <c r="C4747" i="1"/>
  <c r="C4748" i="1" s="1"/>
  <c r="E4705" i="1"/>
  <c r="E4706" i="1" s="1"/>
  <c r="E4707" i="1" l="1"/>
  <c r="E4708" i="1" s="1"/>
  <c r="F4706" i="1"/>
  <c r="F4707" i="1" s="1"/>
  <c r="D4748" i="1"/>
  <c r="D4749" i="1" s="1"/>
  <c r="C4749" i="1" l="1"/>
  <c r="C4750" i="1" s="1"/>
  <c r="F4708" i="1"/>
  <c r="F4709" i="1" s="1"/>
  <c r="E4709" i="1" l="1"/>
  <c r="E4710" i="1" s="1"/>
  <c r="D4750" i="1"/>
  <c r="D4751" i="1" s="1"/>
  <c r="C4751" i="1" l="1"/>
  <c r="C4752" i="1" s="1"/>
  <c r="F4710" i="1"/>
  <c r="F4711" i="1" s="1"/>
  <c r="E4711" i="1"/>
  <c r="E4712" i="1" s="1"/>
  <c r="F4712" i="1" l="1"/>
  <c r="F4713" i="1" s="1"/>
  <c r="D4752" i="1"/>
  <c r="D4753" i="1" s="1"/>
  <c r="C4753" i="1" l="1"/>
  <c r="C4754" i="1" s="1"/>
  <c r="E4713" i="1"/>
  <c r="E4714" i="1" s="1"/>
  <c r="F4714" i="1" l="1"/>
  <c r="F4715" i="1" s="1"/>
  <c r="E4715" i="1"/>
  <c r="E4716" i="1" s="1"/>
  <c r="D4754" i="1"/>
  <c r="D4755" i="1" s="1"/>
  <c r="C4755" i="1" l="1"/>
  <c r="C4756" i="1" s="1"/>
  <c r="F4716" i="1"/>
  <c r="F4717" i="1" s="1"/>
  <c r="E4717" i="1" l="1"/>
  <c r="E4718" i="1" s="1"/>
  <c r="D4756" i="1"/>
  <c r="D4757" i="1" s="1"/>
  <c r="C4757" i="1" l="1"/>
  <c r="C4758" i="1" s="1"/>
  <c r="F4718" i="1"/>
  <c r="F4719" i="1" s="1"/>
  <c r="E4719" i="1" l="1"/>
  <c r="E4720" i="1" s="1"/>
  <c r="D4758" i="1"/>
  <c r="D4759" i="1" s="1"/>
  <c r="C4759" i="1" l="1"/>
  <c r="C4760" i="1" s="1"/>
  <c r="F4720" i="1"/>
  <c r="F4721" i="1" s="1"/>
  <c r="E4721" i="1" l="1"/>
  <c r="E4722" i="1" s="1"/>
  <c r="D4760" i="1"/>
  <c r="D4761" i="1" s="1"/>
  <c r="C4761" i="1" l="1"/>
  <c r="C4762" i="1" s="1"/>
  <c r="F4722" i="1"/>
  <c r="F4723" i="1" s="1"/>
  <c r="E4723" i="1" l="1"/>
  <c r="E4724" i="1" s="1"/>
  <c r="D4762" i="1"/>
  <c r="D4763" i="1" s="1"/>
  <c r="C4763" i="1" l="1"/>
  <c r="C4764" i="1" s="1"/>
  <c r="F4724" i="1"/>
  <c r="F4725" i="1" s="1"/>
  <c r="E4725" i="1" l="1"/>
  <c r="E4726" i="1" s="1"/>
  <c r="D4764" i="1"/>
  <c r="D4765" i="1" s="1"/>
  <c r="C4765" i="1" l="1"/>
  <c r="C4766" i="1" s="1"/>
  <c r="F4726" i="1"/>
  <c r="F4727" i="1" s="1"/>
  <c r="E4727" i="1" l="1"/>
  <c r="E4728" i="1" s="1"/>
  <c r="D4766" i="1"/>
  <c r="D4767" i="1" s="1"/>
  <c r="C4767" i="1" l="1"/>
  <c r="C4768" i="1" s="1"/>
  <c r="F4728" i="1"/>
  <c r="F4729" i="1" s="1"/>
  <c r="E4729" i="1" l="1"/>
  <c r="E4730" i="1" s="1"/>
  <c r="D4768" i="1"/>
  <c r="D4769" i="1" s="1"/>
  <c r="C4769" i="1" l="1"/>
  <c r="C4770" i="1" s="1"/>
  <c r="F4730" i="1"/>
  <c r="F4731" i="1" s="1"/>
  <c r="E4731" i="1" l="1"/>
  <c r="E4732" i="1" s="1"/>
  <c r="D4770" i="1"/>
  <c r="D4771" i="1" s="1"/>
  <c r="C4771" i="1" l="1"/>
  <c r="C4772" i="1" s="1"/>
  <c r="F4732" i="1"/>
  <c r="F4733" i="1" s="1"/>
  <c r="E4733" i="1" l="1"/>
  <c r="E4734" i="1" s="1"/>
  <c r="D4772" i="1"/>
  <c r="D4773" i="1" s="1"/>
  <c r="C4773" i="1" l="1"/>
  <c r="C4774" i="1" s="1"/>
  <c r="F4734" i="1"/>
  <c r="F4735" i="1" s="1"/>
  <c r="E4735" i="1" l="1"/>
  <c r="E4736" i="1" s="1"/>
  <c r="D4774" i="1"/>
  <c r="D4775" i="1" s="1"/>
  <c r="C4775" i="1" l="1"/>
  <c r="C4776" i="1" s="1"/>
  <c r="F4736" i="1"/>
  <c r="F4737" i="1" s="1"/>
  <c r="E4737" i="1" l="1"/>
  <c r="E4738" i="1" s="1"/>
  <c r="D4776" i="1"/>
  <c r="D4777" i="1" s="1"/>
  <c r="C4777" i="1" l="1"/>
  <c r="C4778" i="1" s="1"/>
  <c r="F4738" i="1"/>
  <c r="F4739" i="1" s="1"/>
  <c r="E4739" i="1" l="1"/>
  <c r="E4740" i="1" s="1"/>
  <c r="D4778" i="1"/>
  <c r="D4779" i="1" s="1"/>
  <c r="C4779" i="1" l="1"/>
  <c r="C4780" i="1" s="1"/>
  <c r="F4740" i="1"/>
  <c r="F4741" i="1" s="1"/>
  <c r="E4741" i="1" l="1"/>
  <c r="E4742" i="1" s="1"/>
  <c r="D4780" i="1"/>
  <c r="D4781" i="1" s="1"/>
  <c r="C4781" i="1" l="1"/>
  <c r="C4782" i="1" s="1"/>
  <c r="F4742" i="1"/>
  <c r="F4743" i="1" s="1"/>
  <c r="E4743" i="1" l="1"/>
  <c r="E4744" i="1" s="1"/>
  <c r="D4782" i="1"/>
  <c r="D4783" i="1" s="1"/>
  <c r="C4783" i="1" l="1"/>
  <c r="C4784" i="1" s="1"/>
  <c r="F4744" i="1"/>
  <c r="F4745" i="1" s="1"/>
  <c r="D4784" i="1" l="1"/>
  <c r="D4785" i="1" s="1"/>
  <c r="E4745" i="1"/>
  <c r="E4746" i="1" s="1"/>
  <c r="C4785" i="1" l="1"/>
  <c r="C4786" i="1" s="1"/>
  <c r="F4746" i="1"/>
  <c r="F4747" i="1" s="1"/>
  <c r="E4747" i="1" l="1"/>
  <c r="E4748" i="1" s="1"/>
  <c r="D4786" i="1"/>
  <c r="D4787" i="1" s="1"/>
  <c r="C4787" i="1" l="1"/>
  <c r="C4788" i="1" s="1"/>
  <c r="F4748" i="1"/>
  <c r="F4749" i="1" s="1"/>
  <c r="E4749" i="1" l="1"/>
  <c r="E4750" i="1" s="1"/>
  <c r="D4788" i="1"/>
  <c r="D4789" i="1" s="1"/>
  <c r="C4789" i="1" l="1"/>
  <c r="C4790" i="1" s="1"/>
  <c r="F4750" i="1"/>
  <c r="F4751" i="1" s="1"/>
  <c r="E4751" i="1" l="1"/>
  <c r="E4752" i="1" s="1"/>
  <c r="D4790" i="1"/>
  <c r="D4791" i="1" s="1"/>
  <c r="C4791" i="1" l="1"/>
  <c r="C4792" i="1" s="1"/>
  <c r="F4752" i="1"/>
  <c r="F4753" i="1" s="1"/>
  <c r="E4753" i="1" l="1"/>
  <c r="E4754" i="1" s="1"/>
  <c r="D4792" i="1"/>
  <c r="D4793" i="1" s="1"/>
  <c r="C4793" i="1" l="1"/>
  <c r="C4794" i="1" s="1"/>
  <c r="F4754" i="1"/>
  <c r="F4755" i="1" s="1"/>
  <c r="E4755" i="1" l="1"/>
  <c r="E4756" i="1" s="1"/>
  <c r="D4794" i="1"/>
  <c r="D4795" i="1" s="1"/>
  <c r="C4795" i="1" l="1"/>
  <c r="C4796" i="1" s="1"/>
  <c r="F4756" i="1"/>
  <c r="F4757" i="1" s="1"/>
  <c r="F4758" i="1" l="1"/>
  <c r="F4759" i="1" s="1"/>
  <c r="C4797" i="1"/>
  <c r="C4798" i="1" s="1"/>
  <c r="E4757" i="1"/>
  <c r="E4758" i="1" s="1"/>
  <c r="E4759" i="1" s="1"/>
  <c r="E4760" i="1" s="1"/>
  <c r="D4796" i="1"/>
  <c r="D4797" i="1" s="1"/>
  <c r="F4760" i="1" l="1"/>
  <c r="F4761" i="1" s="1"/>
  <c r="D4798" i="1"/>
  <c r="D4799" i="1" s="1"/>
  <c r="E4761" i="1"/>
  <c r="E4762" i="1" s="1"/>
  <c r="C4799" i="1"/>
  <c r="C4800" i="1" s="1"/>
  <c r="D4800" i="1" l="1"/>
  <c r="D4801" i="1" s="1"/>
  <c r="F4762" i="1"/>
  <c r="F4763" i="1" s="1"/>
  <c r="F4764" i="1" l="1"/>
  <c r="F4765" i="1" s="1"/>
  <c r="D4802" i="1"/>
  <c r="D4803" i="1" s="1"/>
  <c r="E4763" i="1"/>
  <c r="E4764" i="1" s="1"/>
  <c r="C4801" i="1"/>
  <c r="C4802" i="1" s="1"/>
  <c r="C4803" i="1" l="1"/>
  <c r="C4804" i="1" s="1"/>
  <c r="C4805" i="1" s="1"/>
  <c r="C4806" i="1" s="1"/>
  <c r="E4765" i="1"/>
  <c r="E4766" i="1" s="1"/>
  <c r="D4804" i="1"/>
  <c r="D4805" i="1" s="1"/>
  <c r="D4806" i="1" l="1"/>
  <c r="D4807" i="1" s="1"/>
  <c r="F4766" i="1"/>
  <c r="F4767" i="1" s="1"/>
  <c r="C4807" i="1"/>
  <c r="C4808" i="1" s="1"/>
  <c r="E4767" i="1" l="1"/>
  <c r="E4768" i="1" s="1"/>
  <c r="D4808" i="1"/>
  <c r="D4809" i="1" s="1"/>
  <c r="F4768" i="1" l="1"/>
  <c r="F4769" i="1" s="1"/>
  <c r="C4809" i="1"/>
  <c r="C4810" i="1" s="1"/>
  <c r="E4769" i="1" l="1"/>
  <c r="E4770" i="1" s="1"/>
  <c r="D4810" i="1"/>
  <c r="D4811" i="1" s="1"/>
  <c r="F4770" i="1" l="1"/>
  <c r="F4771" i="1" s="1"/>
  <c r="C4811" i="1"/>
  <c r="C4812" i="1" s="1"/>
  <c r="D4812" i="1" l="1"/>
  <c r="D4813" i="1" s="1"/>
  <c r="E4771" i="1"/>
  <c r="E4772" i="1" s="1"/>
  <c r="F4772" i="1" l="1"/>
  <c r="F4773" i="1" s="1"/>
  <c r="C4813" i="1"/>
  <c r="C4814" i="1" s="1"/>
  <c r="D4814" i="1" l="1"/>
  <c r="D4815" i="1" s="1"/>
  <c r="E4773" i="1"/>
  <c r="E4774" i="1" s="1"/>
  <c r="F4774" i="1" l="1"/>
  <c r="F4775" i="1" s="1"/>
  <c r="C4815" i="1"/>
  <c r="C4816" i="1" s="1"/>
  <c r="D4816" i="1" l="1"/>
  <c r="D4817" i="1" s="1"/>
  <c r="E4775" i="1"/>
  <c r="E4776" i="1" s="1"/>
  <c r="F4776" i="1" l="1"/>
  <c r="F4777" i="1" s="1"/>
  <c r="C4817" i="1"/>
  <c r="C4818" i="1" s="1"/>
  <c r="D4818" i="1" l="1"/>
  <c r="D4819" i="1" s="1"/>
  <c r="E4777" i="1"/>
  <c r="E4778" i="1" s="1"/>
  <c r="F4778" i="1" l="1"/>
  <c r="F4779" i="1" s="1"/>
  <c r="C4819" i="1"/>
  <c r="C4820" i="1" s="1"/>
  <c r="D4820" i="1" l="1"/>
  <c r="D4821" i="1" s="1"/>
  <c r="E4779" i="1"/>
  <c r="E4780" i="1" s="1"/>
  <c r="C4821" i="1" l="1"/>
  <c r="C4822" i="1" s="1"/>
  <c r="F4780" i="1"/>
  <c r="F4781" i="1" s="1"/>
  <c r="E4781" i="1" l="1"/>
  <c r="E4782" i="1" s="1"/>
  <c r="D4822" i="1"/>
  <c r="D4823" i="1" s="1"/>
  <c r="F4782" i="1" l="1"/>
  <c r="F4783" i="1" s="1"/>
  <c r="C4823" i="1"/>
  <c r="C4824" i="1" s="1"/>
  <c r="D4824" i="1" l="1"/>
  <c r="D4825" i="1" s="1"/>
  <c r="E4783" i="1"/>
  <c r="E4784" i="1" s="1"/>
  <c r="F4784" i="1" l="1"/>
  <c r="F4785" i="1" s="1"/>
  <c r="C4825" i="1"/>
  <c r="C4826" i="1" s="1"/>
  <c r="D4826" i="1" l="1"/>
  <c r="D4827" i="1" s="1"/>
  <c r="E4785" i="1"/>
  <c r="E4786" i="1" s="1"/>
  <c r="F4786" i="1" l="1"/>
  <c r="F4787" i="1" s="1"/>
  <c r="C4827" i="1"/>
  <c r="C4828" i="1" s="1"/>
  <c r="D4828" i="1" l="1"/>
  <c r="D4829" i="1" s="1"/>
  <c r="E4787" i="1"/>
  <c r="E4788" i="1" s="1"/>
  <c r="F4788" i="1" l="1"/>
  <c r="F4789" i="1" s="1"/>
  <c r="C4829" i="1"/>
  <c r="C4830" i="1" s="1"/>
  <c r="D4830" i="1" l="1"/>
  <c r="D4831" i="1" s="1"/>
  <c r="E4789" i="1"/>
  <c r="E4790" i="1" s="1"/>
  <c r="F4790" i="1" l="1"/>
  <c r="F4791" i="1" s="1"/>
  <c r="C4831" i="1"/>
  <c r="C4832" i="1" s="1"/>
  <c r="D4832" i="1" l="1"/>
  <c r="D4833" i="1" s="1"/>
  <c r="E4791" i="1"/>
  <c r="E4792" i="1" s="1"/>
  <c r="F4792" i="1" l="1"/>
  <c r="F4793" i="1" s="1"/>
  <c r="C4833" i="1"/>
  <c r="C4834" i="1" s="1"/>
  <c r="D4834" i="1" l="1"/>
  <c r="D4835" i="1" s="1"/>
  <c r="E4793" i="1"/>
  <c r="E4794" i="1" s="1"/>
  <c r="F4794" i="1" l="1"/>
  <c r="F4795" i="1" s="1"/>
  <c r="C4835" i="1"/>
  <c r="C4836" i="1" s="1"/>
  <c r="D4836" i="1" l="1"/>
  <c r="D4837" i="1" s="1"/>
  <c r="E4795" i="1"/>
  <c r="E4796" i="1" s="1"/>
  <c r="F4796" i="1" l="1"/>
  <c r="F4797" i="1" s="1"/>
  <c r="C4837" i="1"/>
  <c r="C4838" i="1" s="1"/>
  <c r="D4838" i="1" l="1"/>
  <c r="D4839" i="1" s="1"/>
  <c r="E4797" i="1"/>
  <c r="E4798" i="1" s="1"/>
  <c r="F4798" i="1" l="1"/>
  <c r="F4799" i="1" s="1"/>
  <c r="C4839" i="1"/>
  <c r="C4840" i="1" s="1"/>
  <c r="D4840" i="1" l="1"/>
  <c r="D4841" i="1" s="1"/>
  <c r="E4799" i="1"/>
  <c r="E4800" i="1" s="1"/>
  <c r="F4800" i="1" l="1"/>
  <c r="F4801" i="1" s="1"/>
  <c r="C4841" i="1"/>
  <c r="C4842" i="1" s="1"/>
  <c r="D4842" i="1" l="1"/>
  <c r="D4843" i="1" s="1"/>
  <c r="E4801" i="1"/>
  <c r="E4802" i="1" s="1"/>
  <c r="F4802" i="1" l="1"/>
  <c r="F4803" i="1" s="1"/>
  <c r="C4843" i="1"/>
  <c r="C4844" i="1" s="1"/>
  <c r="D4844" i="1" l="1"/>
  <c r="D4845" i="1" s="1"/>
  <c r="E4803" i="1"/>
  <c r="E4804" i="1" s="1"/>
  <c r="F4804" i="1" l="1"/>
  <c r="F4805" i="1" s="1"/>
  <c r="C4845" i="1"/>
  <c r="C4846" i="1" s="1"/>
  <c r="D4846" i="1" l="1"/>
  <c r="D4847" i="1" s="1"/>
  <c r="E4805" i="1"/>
  <c r="E4806" i="1" s="1"/>
  <c r="F4806" i="1" l="1"/>
  <c r="F4807" i="1" s="1"/>
  <c r="C4847" i="1"/>
  <c r="C4848" i="1" s="1"/>
  <c r="D4848" i="1" l="1"/>
  <c r="D4849" i="1" s="1"/>
  <c r="E4807" i="1"/>
  <c r="E4808" i="1" s="1"/>
  <c r="F4808" i="1" l="1"/>
  <c r="F4809" i="1" s="1"/>
  <c r="C4849" i="1"/>
  <c r="C4850" i="1" s="1"/>
  <c r="D4850" i="1" l="1"/>
  <c r="D4851" i="1" s="1"/>
  <c r="C4851" i="1"/>
  <c r="C4852" i="1" s="1"/>
  <c r="E4809" i="1"/>
  <c r="E4810" i="1" s="1"/>
  <c r="E4811" i="1" l="1"/>
  <c r="E4812" i="1" s="1"/>
  <c r="F4810" i="1"/>
  <c r="F4811" i="1" s="1"/>
  <c r="C4853" i="1"/>
  <c r="C4854" i="1" s="1"/>
  <c r="D4852" i="1"/>
  <c r="D4853" i="1" s="1"/>
  <c r="D4854" i="1" l="1"/>
  <c r="D4855" i="1" s="1"/>
  <c r="C4855" i="1"/>
  <c r="C4856" i="1" s="1"/>
  <c r="F4812" i="1"/>
  <c r="F4813" i="1" s="1"/>
  <c r="E4813" i="1" l="1"/>
  <c r="E4814" i="1" s="1"/>
  <c r="E4815" i="1" s="1"/>
  <c r="F4814" i="1"/>
  <c r="D4856" i="1"/>
  <c r="D4857" i="1" s="1"/>
  <c r="C4857" i="1" l="1"/>
  <c r="C4858" i="1" s="1"/>
  <c r="F4815" i="1"/>
  <c r="F4816" i="1" s="1"/>
  <c r="E4816" i="1"/>
  <c r="E4817" i="1" s="1"/>
  <c r="F4817" i="1" l="1"/>
  <c r="F4818" i="1" s="1"/>
  <c r="E4818" i="1"/>
  <c r="E4819" i="1" s="1"/>
  <c r="D4858" i="1"/>
  <c r="D4859" i="1" s="1"/>
  <c r="C4859" i="1" l="1"/>
  <c r="C4860" i="1" s="1"/>
  <c r="F4819" i="1"/>
  <c r="F4820" i="1" s="1"/>
  <c r="E4820" i="1" l="1"/>
  <c r="E4821" i="1" s="1"/>
  <c r="D4860" i="1"/>
  <c r="D4861" i="1" s="1"/>
  <c r="C4861" i="1" l="1"/>
  <c r="C4862" i="1" s="1"/>
  <c r="F4821" i="1"/>
  <c r="F4822" i="1" s="1"/>
  <c r="E4822" i="1" l="1"/>
  <c r="E4823" i="1" s="1"/>
  <c r="D4862" i="1"/>
  <c r="D4863" i="1" s="1"/>
  <c r="C4863" i="1" l="1"/>
  <c r="C4864" i="1" s="1"/>
  <c r="F4823" i="1"/>
  <c r="F4824" i="1" s="1"/>
  <c r="E4824" i="1" l="1"/>
  <c r="E4825" i="1" s="1"/>
  <c r="D4864" i="1"/>
  <c r="D4865" i="1" s="1"/>
  <c r="C4865" i="1" l="1"/>
  <c r="C4866" i="1" s="1"/>
  <c r="F4825" i="1"/>
  <c r="F4826" i="1" s="1"/>
  <c r="E4826" i="1" l="1"/>
  <c r="E4827" i="1" s="1"/>
  <c r="D4866" i="1"/>
  <c r="D4867" i="1" s="1"/>
  <c r="C4867" i="1" l="1"/>
  <c r="C4868" i="1" s="1"/>
  <c r="F4827" i="1"/>
  <c r="F4828" i="1" s="1"/>
  <c r="E4828" i="1" l="1"/>
  <c r="E4829" i="1" s="1"/>
  <c r="D4868" i="1"/>
  <c r="D4869" i="1" s="1"/>
  <c r="C4869" i="1" l="1"/>
  <c r="C4870" i="1" s="1"/>
  <c r="F4829" i="1"/>
  <c r="F4830" i="1" s="1"/>
  <c r="E4830" i="1" l="1"/>
  <c r="E4831" i="1" s="1"/>
  <c r="D4870" i="1"/>
  <c r="D4871" i="1" s="1"/>
  <c r="C4871" i="1" l="1"/>
  <c r="C4872" i="1" s="1"/>
  <c r="F4831" i="1"/>
  <c r="F4832" i="1" s="1"/>
  <c r="E4832" i="1" l="1"/>
  <c r="E4833" i="1" s="1"/>
  <c r="D4872" i="1"/>
  <c r="D4873" i="1" s="1"/>
  <c r="C4873" i="1" l="1"/>
  <c r="C4874" i="1" s="1"/>
  <c r="F4833" i="1"/>
  <c r="F4834" i="1" s="1"/>
  <c r="E4834" i="1" l="1"/>
  <c r="E4835" i="1" s="1"/>
  <c r="D4874" i="1"/>
  <c r="D4875" i="1" s="1"/>
  <c r="C4875" i="1" l="1"/>
  <c r="C4876" i="1" s="1"/>
  <c r="F4835" i="1"/>
  <c r="F4836" i="1" s="1"/>
  <c r="E4836" i="1" l="1"/>
  <c r="E4837" i="1" s="1"/>
  <c r="D4876" i="1"/>
  <c r="D4877" i="1" s="1"/>
  <c r="C4877" i="1" l="1"/>
  <c r="C4878" i="1" s="1"/>
  <c r="F4837" i="1"/>
  <c r="F4838" i="1" s="1"/>
  <c r="E4838" i="1" l="1"/>
  <c r="E4839" i="1" s="1"/>
  <c r="C4879" i="1"/>
  <c r="C4880" i="1" s="1"/>
  <c r="D4878" i="1"/>
  <c r="D4879" i="1" s="1"/>
  <c r="D4880" i="1" l="1"/>
  <c r="D4881" i="1" s="1"/>
  <c r="C4881" i="1"/>
  <c r="C4882" i="1" s="1"/>
  <c r="F4839" i="1"/>
  <c r="F4840" i="1" s="1"/>
  <c r="E4840" i="1" l="1"/>
  <c r="E4841" i="1" s="1"/>
  <c r="D4882" i="1"/>
  <c r="D4883" i="1" s="1"/>
  <c r="E4842" i="1" l="1"/>
  <c r="E4843" i="1" s="1"/>
  <c r="F4841" i="1"/>
  <c r="F4842" i="1" s="1"/>
  <c r="C4883" i="1"/>
  <c r="C4884" i="1" s="1"/>
  <c r="D4884" i="1" l="1"/>
  <c r="D4885" i="1" s="1"/>
  <c r="F4843" i="1"/>
  <c r="F4844" i="1" s="1"/>
  <c r="E4844" i="1"/>
  <c r="E4845" i="1" s="1"/>
  <c r="F4845" i="1" l="1"/>
  <c r="F4846" i="1" s="1"/>
  <c r="C4885" i="1"/>
  <c r="C4886" i="1" s="1"/>
  <c r="D4886" i="1" l="1"/>
  <c r="D4887" i="1" s="1"/>
  <c r="E4846" i="1"/>
  <c r="E4847" i="1" s="1"/>
  <c r="F4847" i="1" l="1"/>
  <c r="F4848" i="1" s="1"/>
  <c r="C4887" i="1"/>
  <c r="C4888" i="1" s="1"/>
  <c r="D4888" i="1" l="1"/>
  <c r="D4889" i="1" s="1"/>
  <c r="E4848" i="1"/>
  <c r="E4849" i="1" s="1"/>
  <c r="F4849" i="1" l="1"/>
  <c r="F4850" i="1" s="1"/>
  <c r="C4889" i="1"/>
  <c r="C4890" i="1" s="1"/>
  <c r="D4890" i="1" l="1"/>
  <c r="D4891" i="1" s="1"/>
  <c r="C4891" i="1"/>
  <c r="C4892" i="1" s="1"/>
  <c r="E4850" i="1"/>
  <c r="E4851" i="1" s="1"/>
  <c r="F4851" i="1" l="1"/>
  <c r="F4852" i="1" s="1"/>
  <c r="D4892" i="1"/>
  <c r="D4893" i="1" s="1"/>
  <c r="C4893" i="1" l="1"/>
  <c r="C4894" i="1" s="1"/>
  <c r="E4852" i="1"/>
  <c r="E4853" i="1" s="1"/>
  <c r="E4854" i="1" l="1"/>
  <c r="E4855" i="1" s="1"/>
  <c r="F4853" i="1"/>
  <c r="F4854" i="1" s="1"/>
  <c r="C4895" i="1"/>
  <c r="C4896" i="1" s="1"/>
  <c r="D4894" i="1"/>
  <c r="D4895" i="1" s="1"/>
  <c r="D4896" i="1" l="1"/>
  <c r="D4897" i="1" s="1"/>
  <c r="C4897" i="1"/>
  <c r="C4898" i="1" s="1"/>
  <c r="F4855" i="1"/>
  <c r="F4856" i="1" s="1"/>
  <c r="E4856" i="1" l="1"/>
  <c r="E4857" i="1" s="1"/>
  <c r="D4898" i="1"/>
  <c r="D4899" i="1" s="1"/>
  <c r="C4899" i="1" l="1"/>
  <c r="C4900" i="1" s="1"/>
  <c r="F4857" i="1"/>
  <c r="F4858" i="1" s="1"/>
  <c r="E4858" i="1"/>
  <c r="E4859" i="1" s="1"/>
  <c r="F4859" i="1" l="1"/>
  <c r="F4860" i="1" s="1"/>
  <c r="C4901" i="1"/>
  <c r="C4902" i="1" s="1"/>
  <c r="D4900" i="1"/>
  <c r="D4901" i="1" s="1"/>
  <c r="D4902" i="1" l="1"/>
  <c r="D4903" i="1" s="1"/>
  <c r="C4903" i="1"/>
  <c r="C4904" i="1" s="1"/>
  <c r="E4860" i="1"/>
  <c r="E4861" i="1" s="1"/>
  <c r="E4862" i="1" l="1"/>
  <c r="E4863" i="1" s="1"/>
  <c r="F4861" i="1"/>
  <c r="F4862" i="1" s="1"/>
  <c r="D4904" i="1"/>
  <c r="D4905" i="1" s="1"/>
  <c r="C4905" i="1" l="1"/>
  <c r="C4906" i="1" s="1"/>
  <c r="F4863" i="1"/>
  <c r="F4864" i="1" s="1"/>
  <c r="E4864" i="1" l="1"/>
  <c r="E4865" i="1" s="1"/>
  <c r="F4865" i="1"/>
  <c r="F4866" i="1" s="1"/>
  <c r="D4906" i="1"/>
  <c r="D4907" i="1" s="1"/>
  <c r="C4907" i="1" l="1"/>
  <c r="C4908" i="1" s="1"/>
  <c r="E4866" i="1"/>
  <c r="E4867" i="1" s="1"/>
  <c r="E4868" i="1" l="1"/>
  <c r="E4869" i="1" s="1"/>
  <c r="F4867" i="1"/>
  <c r="F4868" i="1" s="1"/>
  <c r="D4908" i="1"/>
  <c r="D4909" i="1" s="1"/>
  <c r="F4869" i="1" l="1"/>
  <c r="F4870" i="1" s="1"/>
  <c r="E4870" i="1"/>
  <c r="E4871" i="1" s="1"/>
  <c r="C4909" i="1"/>
  <c r="C4910" i="1" s="1"/>
  <c r="E4872" i="1" l="1"/>
  <c r="E4873" i="1" s="1"/>
  <c r="F4871" i="1"/>
  <c r="F4872" i="1" s="1"/>
  <c r="D4910" i="1"/>
  <c r="D4911" i="1" s="1"/>
  <c r="F4873" i="1" l="1"/>
  <c r="F4874" i="1" s="1"/>
  <c r="C4911" i="1"/>
  <c r="C4912" i="1" s="1"/>
  <c r="D4912" i="1" l="1"/>
  <c r="D4913" i="1" s="1"/>
  <c r="E4874" i="1"/>
  <c r="E4875" i="1" s="1"/>
  <c r="E4876" i="1" l="1"/>
  <c r="E4877" i="1" s="1"/>
  <c r="F4875" i="1"/>
  <c r="F4876" i="1" s="1"/>
  <c r="C4913" i="1"/>
  <c r="C4914" i="1" s="1"/>
  <c r="D4914" i="1" l="1"/>
  <c r="D4915" i="1" s="1"/>
  <c r="F4877" i="1"/>
  <c r="F4878" i="1" s="1"/>
  <c r="E4878" i="1"/>
  <c r="E4879" i="1" s="1"/>
  <c r="F4879" i="1" l="1"/>
  <c r="F4880" i="1" s="1"/>
  <c r="C4915" i="1"/>
  <c r="C4916" i="1" s="1"/>
  <c r="D4916" i="1" l="1"/>
  <c r="D4917" i="1" s="1"/>
  <c r="E4880" i="1"/>
  <c r="E4881" i="1" s="1"/>
  <c r="F4881" i="1" l="1"/>
  <c r="F4882" i="1" s="1"/>
  <c r="C4917" i="1"/>
  <c r="C4918" i="1" s="1"/>
  <c r="D4918" i="1" l="1"/>
  <c r="D4919" i="1" s="1"/>
  <c r="E4882" i="1"/>
  <c r="E4883" i="1" s="1"/>
  <c r="F4883" i="1" l="1"/>
  <c r="F4884" i="1" s="1"/>
  <c r="C4919" i="1"/>
  <c r="C4920" i="1" s="1"/>
  <c r="D4920" i="1" l="1"/>
  <c r="D4921" i="1" s="1"/>
  <c r="E4884" i="1"/>
  <c r="E4885" i="1" s="1"/>
  <c r="F4885" i="1" l="1"/>
  <c r="F4886" i="1" s="1"/>
  <c r="C4921" i="1"/>
  <c r="C4922" i="1" s="1"/>
  <c r="D4922" i="1" l="1"/>
  <c r="D4923" i="1" s="1"/>
  <c r="E4886" i="1"/>
  <c r="E4887" i="1" s="1"/>
  <c r="F4887" i="1" l="1"/>
  <c r="F4888" i="1" s="1"/>
  <c r="C4923" i="1"/>
  <c r="C4924" i="1" s="1"/>
  <c r="D4924" i="1" l="1"/>
  <c r="D4925" i="1" s="1"/>
  <c r="E4888" i="1"/>
  <c r="E4889" i="1" s="1"/>
  <c r="F4889" i="1" l="1"/>
  <c r="F4890" i="1" s="1"/>
  <c r="C4925" i="1"/>
  <c r="C4926" i="1" s="1"/>
  <c r="D4926" i="1" l="1"/>
  <c r="D4927" i="1" s="1"/>
  <c r="E4890" i="1"/>
  <c r="E4891" i="1" s="1"/>
  <c r="F4891" i="1" l="1"/>
  <c r="F4892" i="1" s="1"/>
  <c r="C4927" i="1"/>
  <c r="C4928" i="1" s="1"/>
  <c r="D4928" i="1" l="1"/>
  <c r="D4929" i="1" s="1"/>
  <c r="E4892" i="1"/>
  <c r="E4893" i="1" s="1"/>
  <c r="F4893" i="1" l="1"/>
  <c r="F4894" i="1" s="1"/>
  <c r="C4929" i="1"/>
  <c r="C4930" i="1" s="1"/>
  <c r="D4930" i="1" l="1"/>
  <c r="D4931" i="1" s="1"/>
  <c r="E4894" i="1"/>
  <c r="E4895" i="1" s="1"/>
  <c r="F4895" i="1" l="1"/>
  <c r="F4896" i="1" s="1"/>
  <c r="C4931" i="1"/>
  <c r="C4932" i="1" s="1"/>
  <c r="D4932" i="1" l="1"/>
  <c r="D4933" i="1" s="1"/>
  <c r="E4896" i="1"/>
  <c r="E4897" i="1" s="1"/>
  <c r="F4897" i="1" l="1"/>
  <c r="F4898" i="1" s="1"/>
  <c r="E4898" i="1"/>
  <c r="E4899" i="1" s="1"/>
  <c r="C4933" i="1"/>
  <c r="C4934" i="1" s="1"/>
  <c r="F4899" i="1" l="1"/>
  <c r="F4900" i="1" s="1"/>
  <c r="D4934" i="1"/>
  <c r="D4935" i="1" s="1"/>
  <c r="D4936" i="1" l="1"/>
  <c r="D4937" i="1" s="1"/>
  <c r="F4901" i="1"/>
  <c r="F4902" i="1" s="1"/>
  <c r="C4935" i="1"/>
  <c r="C4936" i="1" s="1"/>
  <c r="E4900" i="1"/>
  <c r="E4901" i="1" s="1"/>
  <c r="E4902" i="1" l="1"/>
  <c r="E4903" i="1" s="1"/>
  <c r="C4937" i="1"/>
  <c r="C4938" i="1" s="1"/>
  <c r="D4938" i="1" l="1"/>
  <c r="D4939" i="1" s="1"/>
  <c r="C4939" i="1"/>
  <c r="C4940" i="1" s="1"/>
  <c r="F4903" i="1"/>
  <c r="F4904" i="1" s="1"/>
  <c r="E4904" i="1" l="1"/>
  <c r="E4905" i="1" s="1"/>
  <c r="D4940" i="1"/>
  <c r="D4941" i="1" s="1"/>
  <c r="C4941" i="1" l="1"/>
  <c r="C4942" i="1" s="1"/>
  <c r="C4943" i="1" s="1"/>
  <c r="D4942" i="1"/>
  <c r="F4905" i="1"/>
  <c r="F4906" i="1" s="1"/>
  <c r="D4943" i="1" l="1"/>
  <c r="D4944" i="1" s="1"/>
  <c r="E4906" i="1"/>
  <c r="E4907" i="1" s="1"/>
  <c r="C4944" i="1" l="1"/>
  <c r="C4945" i="1" s="1"/>
  <c r="F4907" i="1"/>
  <c r="F4908" i="1" s="1"/>
  <c r="D4945" i="1" l="1"/>
  <c r="D4946" i="1" s="1"/>
  <c r="E4908" i="1"/>
  <c r="E4909" i="1" s="1"/>
  <c r="C4946" i="1" l="1"/>
  <c r="C4947" i="1" s="1"/>
  <c r="F4909" i="1"/>
  <c r="F4910" i="1" s="1"/>
  <c r="E4910" i="1" l="1"/>
  <c r="E4911" i="1" s="1"/>
  <c r="D4947" i="1"/>
  <c r="D4948" i="1" s="1"/>
  <c r="F4911" i="1" l="1"/>
  <c r="F4912" i="1" s="1"/>
  <c r="C4948" i="1"/>
  <c r="C4949" i="1" s="1"/>
  <c r="C4950" i="1" l="1"/>
  <c r="C4951" i="1" s="1"/>
  <c r="D4949" i="1"/>
  <c r="D4950" i="1" s="1"/>
  <c r="E4912" i="1"/>
  <c r="E4913" i="1" s="1"/>
  <c r="F4913" i="1" l="1"/>
  <c r="F4914" i="1" s="1"/>
  <c r="D4951" i="1"/>
  <c r="D4952" i="1" s="1"/>
  <c r="C4952" i="1"/>
  <c r="C4953" i="1" s="1"/>
  <c r="D4953" i="1" l="1"/>
  <c r="D4954" i="1" s="1"/>
  <c r="E4914" i="1"/>
  <c r="E4915" i="1" s="1"/>
  <c r="F4915" i="1" l="1"/>
  <c r="F4916" i="1" s="1"/>
  <c r="E4916" i="1"/>
  <c r="E4917" i="1" s="1"/>
  <c r="C4954" i="1"/>
  <c r="C4955" i="1" s="1"/>
  <c r="F4917" i="1" l="1"/>
  <c r="F4918" i="1" s="1"/>
  <c r="D4955" i="1"/>
  <c r="D4956" i="1" s="1"/>
  <c r="E4918" i="1" l="1"/>
  <c r="E4919" i="1" s="1"/>
  <c r="C4956" i="1"/>
  <c r="C4957" i="1" s="1"/>
  <c r="F4919" i="1" l="1"/>
  <c r="F4920" i="1" s="1"/>
  <c r="D4957" i="1"/>
  <c r="D4958" i="1" s="1"/>
  <c r="E4920" i="1" l="1"/>
  <c r="E4921" i="1" s="1"/>
  <c r="C4958" i="1"/>
  <c r="C4959" i="1" s="1"/>
  <c r="F4921" i="1" l="1"/>
  <c r="F4922" i="1" s="1"/>
  <c r="E4922" i="1"/>
  <c r="E4923" i="1" s="1"/>
  <c r="D4959" i="1"/>
  <c r="D4960" i="1" s="1"/>
  <c r="F4923" i="1" l="1"/>
  <c r="F4924" i="1" s="1"/>
  <c r="C4960" i="1"/>
  <c r="C4961" i="1" s="1"/>
  <c r="E4924" i="1" l="1"/>
  <c r="E4925" i="1" s="1"/>
  <c r="D4961" i="1"/>
  <c r="D4962" i="1" s="1"/>
  <c r="C4962" i="1" l="1"/>
  <c r="C4963" i="1" s="1"/>
  <c r="F4925" i="1"/>
  <c r="F4926" i="1" s="1"/>
  <c r="D4963" i="1" l="1"/>
  <c r="D4964" i="1" s="1"/>
  <c r="E4926" i="1"/>
  <c r="E4927" i="1" s="1"/>
  <c r="F4927" i="1" l="1"/>
  <c r="F4928" i="1" s="1"/>
  <c r="C4964" i="1"/>
  <c r="C4965" i="1" s="1"/>
  <c r="E4928" i="1" l="1"/>
  <c r="E4929" i="1" s="1"/>
  <c r="D4965" i="1"/>
  <c r="D4966" i="1" s="1"/>
  <c r="C4966" i="1" l="1"/>
  <c r="C4967" i="1" s="1"/>
  <c r="F4929" i="1"/>
  <c r="F4930" i="1" s="1"/>
  <c r="E4930" i="1" l="1"/>
  <c r="E4931" i="1" s="1"/>
  <c r="D4967" i="1"/>
  <c r="D4968" i="1" s="1"/>
  <c r="C4968" i="1" l="1"/>
  <c r="C4969" i="1" s="1"/>
  <c r="F4931" i="1"/>
  <c r="F4932" i="1" s="1"/>
  <c r="E4932" i="1" l="1"/>
  <c r="E4933" i="1" s="1"/>
  <c r="E4934" i="1" s="1"/>
  <c r="F4933" i="1"/>
  <c r="D4969" i="1"/>
  <c r="D4970" i="1" s="1"/>
  <c r="F4934" i="1" l="1"/>
  <c r="F4935" i="1" s="1"/>
  <c r="C4970" i="1"/>
  <c r="C4971" i="1" s="1"/>
  <c r="E4935" i="1"/>
  <c r="E4936" i="1" s="1"/>
  <c r="F4936" i="1" l="1"/>
  <c r="F4937" i="1" s="1"/>
  <c r="D4971" i="1"/>
  <c r="D4972" i="1" s="1"/>
  <c r="C4972" i="1" l="1"/>
  <c r="C4973" i="1" s="1"/>
  <c r="E4937" i="1"/>
  <c r="E4938" i="1" s="1"/>
  <c r="F4938" i="1" l="1"/>
  <c r="F4939" i="1" s="1"/>
  <c r="D4973" i="1"/>
  <c r="D4974" i="1" s="1"/>
  <c r="C4974" i="1" l="1"/>
  <c r="C4975" i="1" s="1"/>
  <c r="E4939" i="1"/>
  <c r="E4940" i="1" s="1"/>
  <c r="F4940" i="1" l="1"/>
  <c r="F4941" i="1" s="1"/>
  <c r="D4975" i="1"/>
  <c r="D4976" i="1" s="1"/>
  <c r="E4941" i="1" l="1"/>
  <c r="E4942" i="1" s="1"/>
  <c r="C4976" i="1"/>
  <c r="C4977" i="1" s="1"/>
  <c r="D4977" i="1" l="1"/>
  <c r="D4978" i="1" s="1"/>
  <c r="F4942" i="1"/>
  <c r="F4943" i="1" s="1"/>
  <c r="E4943" i="1" l="1"/>
  <c r="E4944" i="1" s="1"/>
  <c r="C4978" i="1"/>
  <c r="C4979" i="1" s="1"/>
  <c r="D4979" i="1" l="1"/>
  <c r="D4980" i="1" s="1"/>
  <c r="F4944" i="1"/>
  <c r="F4945" i="1" s="1"/>
  <c r="C4980" i="1" l="1"/>
  <c r="C4981" i="1" s="1"/>
  <c r="E4945" i="1"/>
  <c r="E4946" i="1" s="1"/>
  <c r="D4981" i="1" l="1"/>
  <c r="D4982" i="1" s="1"/>
  <c r="C4982" i="1"/>
  <c r="C4983" i="1" s="1"/>
  <c r="F4946" i="1"/>
  <c r="F4947" i="1" s="1"/>
  <c r="D4983" i="1" l="1"/>
  <c r="D4984" i="1" s="1"/>
  <c r="C4984" i="1"/>
  <c r="C4985" i="1" s="1"/>
  <c r="E4947" i="1"/>
  <c r="E4948" i="1" s="1"/>
  <c r="D4985" i="1" l="1"/>
  <c r="D4986" i="1" s="1"/>
  <c r="F4948" i="1"/>
  <c r="F4949" i="1" s="1"/>
  <c r="E4949" i="1" l="1"/>
  <c r="E4950" i="1" s="1"/>
  <c r="C4986" i="1"/>
  <c r="C4987" i="1" s="1"/>
  <c r="F4950" i="1" l="1"/>
  <c r="F4951" i="1" s="1"/>
  <c r="D4987" i="1"/>
  <c r="D4988" i="1" s="1"/>
  <c r="E4951" i="1" l="1"/>
  <c r="E4952" i="1" s="1"/>
  <c r="C4988" i="1"/>
  <c r="C4989" i="1" s="1"/>
  <c r="F4952" i="1" l="1"/>
  <c r="F4953" i="1" s="1"/>
  <c r="D4989" i="1"/>
  <c r="D4990" i="1" s="1"/>
  <c r="E4953" i="1"/>
  <c r="E4954" i="1" s="1"/>
  <c r="F4954" i="1" l="1"/>
  <c r="F4955" i="1" s="1"/>
  <c r="C4990" i="1"/>
  <c r="C4991" i="1" s="1"/>
  <c r="C4992" i="1" l="1"/>
  <c r="C4993" i="1" s="1"/>
  <c r="C4994" i="1" s="1"/>
  <c r="D4991" i="1"/>
  <c r="D4992" i="1" s="1"/>
  <c r="D4993" i="1" s="1"/>
  <c r="E4955" i="1"/>
  <c r="E4956" i="1" s="1"/>
  <c r="F4956" i="1" l="1"/>
  <c r="F4957" i="1" s="1"/>
  <c r="D4994" i="1"/>
  <c r="D4995" i="1" s="1"/>
  <c r="C4995" i="1"/>
  <c r="C4996" i="1" s="1"/>
  <c r="D4996" i="1" l="1"/>
  <c r="D4997" i="1" s="1"/>
  <c r="E4957" i="1"/>
  <c r="E4958" i="1" s="1"/>
  <c r="F4958" i="1" l="1"/>
  <c r="F4959" i="1" s="1"/>
  <c r="E4959" i="1"/>
  <c r="E4960" i="1" s="1"/>
  <c r="C4997" i="1"/>
  <c r="C4998" i="1" s="1"/>
  <c r="D4998" i="1" l="1"/>
  <c r="D4999" i="1" s="1"/>
  <c r="C4999" i="1"/>
  <c r="C5000" i="1" s="1"/>
  <c r="F4960" i="1"/>
  <c r="F4961" i="1" s="1"/>
  <c r="E4961" i="1" l="1"/>
  <c r="E4962" i="1" s="1"/>
  <c r="D5000" i="1"/>
  <c r="D5001" i="1" s="1"/>
  <c r="C5001" i="1" l="1"/>
  <c r="C5002" i="1" s="1"/>
  <c r="F4962" i="1"/>
  <c r="F4963" i="1" s="1"/>
  <c r="E4963" i="1" l="1"/>
  <c r="E4964" i="1" s="1"/>
  <c r="D5002" i="1"/>
  <c r="D5003" i="1" s="1"/>
  <c r="C5003" i="1" l="1"/>
  <c r="C5004" i="1" s="1"/>
  <c r="F4964" i="1"/>
  <c r="F4965" i="1" s="1"/>
  <c r="E4965" i="1" l="1"/>
  <c r="E4966" i="1" s="1"/>
  <c r="D5004" i="1"/>
  <c r="D5005" i="1" s="1"/>
  <c r="D5006" i="1" l="1"/>
  <c r="D5007" i="1" s="1"/>
  <c r="E4967" i="1"/>
  <c r="E4968" i="1" s="1"/>
  <c r="C5005" i="1"/>
  <c r="C5006" i="1" s="1"/>
  <c r="F4966" i="1"/>
  <c r="F4967" i="1" s="1"/>
  <c r="F4968" i="1" l="1"/>
  <c r="F4969" i="1" s="1"/>
  <c r="C5007" i="1"/>
  <c r="C5008" i="1" s="1"/>
  <c r="D5008" i="1" l="1"/>
  <c r="D5009" i="1" s="1"/>
  <c r="E4969" i="1"/>
  <c r="E4970" i="1" s="1"/>
  <c r="F4970" i="1" l="1"/>
  <c r="F4971" i="1" s="1"/>
  <c r="C5009" i="1"/>
  <c r="C5010" i="1" s="1"/>
  <c r="D5010" i="1" l="1"/>
  <c r="D5011" i="1" s="1"/>
  <c r="E4971" i="1"/>
  <c r="E4972" i="1" s="1"/>
  <c r="F4972" i="1" l="1"/>
  <c r="F4973" i="1" s="1"/>
  <c r="C5011" i="1"/>
  <c r="C5012" i="1" s="1"/>
  <c r="E4973" i="1" l="1"/>
  <c r="E4974" i="1" s="1"/>
  <c r="D5012" i="1"/>
  <c r="D5013" i="1" s="1"/>
  <c r="F4974" i="1" l="1"/>
  <c r="F4975" i="1" s="1"/>
  <c r="C5013" i="1"/>
  <c r="C5014" i="1" s="1"/>
  <c r="E4975" i="1" l="1"/>
  <c r="E4976" i="1" s="1"/>
  <c r="F4976" i="1"/>
  <c r="F4977" i="1" s="1"/>
  <c r="D5014" i="1"/>
  <c r="D5015" i="1" s="1"/>
  <c r="E4977" i="1" l="1"/>
  <c r="E4978" i="1" s="1"/>
  <c r="C5015" i="1"/>
  <c r="C5016" i="1" s="1"/>
  <c r="F4978" i="1" l="1"/>
  <c r="F4979" i="1" s="1"/>
  <c r="D5016" i="1"/>
  <c r="D5017" i="1" s="1"/>
  <c r="E4979" i="1" l="1"/>
  <c r="E4980" i="1" s="1"/>
  <c r="C5017" i="1"/>
  <c r="C5018" i="1" s="1"/>
  <c r="C5019" i="1" l="1"/>
  <c r="C5020" i="1" s="1"/>
  <c r="E4981" i="1"/>
  <c r="E4982" i="1" s="1"/>
  <c r="F4980" i="1"/>
  <c r="F4981" i="1" s="1"/>
  <c r="D5018" i="1"/>
  <c r="D5019" i="1" s="1"/>
  <c r="D5020" i="1" l="1"/>
  <c r="D5021" i="1" s="1"/>
  <c r="F4982" i="1"/>
  <c r="F4983" i="1" s="1"/>
  <c r="E4983" i="1" l="1"/>
  <c r="E4984" i="1" s="1"/>
  <c r="C5021" i="1"/>
  <c r="C5022" i="1" s="1"/>
  <c r="D5022" i="1" l="1"/>
  <c r="D5023" i="1" s="1"/>
  <c r="C5023" i="1"/>
  <c r="C5024" i="1" s="1"/>
  <c r="F4984" i="1"/>
  <c r="F4985" i="1" s="1"/>
  <c r="E4985" i="1" l="1"/>
  <c r="E4986" i="1" s="1"/>
  <c r="E4987" i="1" s="1"/>
  <c r="F4986" i="1"/>
  <c r="D5024" i="1"/>
  <c r="D5025" i="1" s="1"/>
  <c r="F4987" i="1" l="1"/>
  <c r="F4988" i="1" s="1"/>
  <c r="E4988" i="1"/>
  <c r="E4989" i="1" s="1"/>
  <c r="C5025" i="1"/>
  <c r="C5026" i="1" s="1"/>
  <c r="C5027" i="1" l="1"/>
  <c r="C5028" i="1" s="1"/>
  <c r="E4990" i="1"/>
  <c r="E4991" i="1" s="1"/>
  <c r="D5026" i="1"/>
  <c r="D5027" i="1" s="1"/>
  <c r="F4989" i="1"/>
  <c r="F4990" i="1" s="1"/>
  <c r="F4991" i="1" l="1"/>
  <c r="F4992" i="1" s="1"/>
  <c r="D5028" i="1"/>
  <c r="D5029" i="1" s="1"/>
  <c r="E4992" i="1" l="1"/>
  <c r="E4993" i="1" s="1"/>
  <c r="C5029" i="1"/>
  <c r="C5030" i="1" s="1"/>
  <c r="F4993" i="1" l="1"/>
  <c r="F4994" i="1" s="1"/>
  <c r="D5030" i="1"/>
  <c r="D5031" i="1" s="1"/>
  <c r="C5031" i="1" l="1"/>
  <c r="C5032" i="1" s="1"/>
  <c r="E4994" i="1"/>
  <c r="E4995" i="1" s="1"/>
  <c r="F4995" i="1" l="1"/>
  <c r="F4996" i="1" s="1"/>
  <c r="D5032" i="1"/>
  <c r="D5033" i="1" s="1"/>
  <c r="E4996" i="1" l="1"/>
  <c r="E4997" i="1" s="1"/>
  <c r="C5033" i="1"/>
  <c r="C5034" i="1" s="1"/>
  <c r="D5034" i="1" l="1"/>
  <c r="D5035" i="1" s="1"/>
  <c r="F4997" i="1"/>
  <c r="F4998" i="1" s="1"/>
  <c r="C5035" i="1" l="1"/>
  <c r="C5036" i="1" s="1"/>
  <c r="E4998" i="1"/>
  <c r="E4999" i="1" s="1"/>
  <c r="F4999" i="1" l="1"/>
  <c r="F5000" i="1" s="1"/>
  <c r="C5037" i="1"/>
  <c r="C5038" i="1" s="1"/>
  <c r="D5036" i="1"/>
  <c r="D5037" i="1" s="1"/>
  <c r="D5038" i="1" l="1"/>
  <c r="D5039" i="1" s="1"/>
  <c r="C5039" i="1"/>
  <c r="C5040" i="1" s="1"/>
  <c r="E5000" i="1"/>
  <c r="E5001" i="1" s="1"/>
  <c r="D5040" i="1" l="1"/>
  <c r="D5041" i="1" s="1"/>
  <c r="F5001" i="1"/>
  <c r="F5002" i="1" s="1"/>
  <c r="E5002" i="1" l="1"/>
  <c r="E5003" i="1" s="1"/>
  <c r="C5041" i="1"/>
  <c r="C5042" i="1" s="1"/>
  <c r="F5003" i="1" l="1"/>
  <c r="F5004" i="1" s="1"/>
  <c r="D5042" i="1"/>
  <c r="D5043" i="1" s="1"/>
  <c r="D5044" i="1" l="1"/>
  <c r="D5045" i="1" s="1"/>
  <c r="F5005" i="1"/>
  <c r="F5006" i="1" s="1"/>
  <c r="E5004" i="1"/>
  <c r="E5005" i="1" s="1"/>
  <c r="C5043" i="1"/>
  <c r="C5044" i="1" s="1"/>
  <c r="C5045" i="1" l="1"/>
  <c r="C5046" i="1" s="1"/>
  <c r="D5046" i="1"/>
  <c r="D5047" i="1" s="1"/>
  <c r="E5006" i="1"/>
  <c r="E5007" i="1" s="1"/>
  <c r="C5047" i="1" l="1"/>
  <c r="C5048" i="1" s="1"/>
  <c r="F5007" i="1"/>
  <c r="F5008" i="1" s="1"/>
  <c r="D5048" i="1" l="1"/>
  <c r="D5049" i="1" s="1"/>
  <c r="E5008" i="1"/>
  <c r="E5009" i="1" s="1"/>
  <c r="C5049" i="1" l="1"/>
  <c r="C5050" i="1" s="1"/>
  <c r="F5009" i="1"/>
  <c r="F5010" i="1" s="1"/>
  <c r="D5050" i="1" l="1"/>
  <c r="D5051" i="1" s="1"/>
  <c r="E5010" i="1"/>
  <c r="E5011" i="1" s="1"/>
  <c r="F5011" i="1" l="1"/>
  <c r="F5012" i="1" s="1"/>
  <c r="C5051" i="1"/>
  <c r="C5052" i="1" s="1"/>
  <c r="D5052" i="1" l="1"/>
  <c r="D5053" i="1" s="1"/>
  <c r="E5012" i="1"/>
  <c r="E5013" i="1" s="1"/>
  <c r="F5013" i="1" l="1"/>
  <c r="F5014" i="1" s="1"/>
  <c r="C5053" i="1"/>
  <c r="C5054" i="1" s="1"/>
  <c r="D5054" i="1" l="1"/>
  <c r="D5055" i="1" s="1"/>
  <c r="E5014" i="1"/>
  <c r="E5015" i="1" s="1"/>
  <c r="F5015" i="1" l="1"/>
  <c r="F5016" i="1" s="1"/>
  <c r="C5055" i="1"/>
  <c r="C5056" i="1" s="1"/>
  <c r="C5057" i="1" l="1"/>
  <c r="C5058" i="1" s="1"/>
  <c r="F5017" i="1"/>
  <c r="F5018" i="1" s="1"/>
  <c r="D5056" i="1"/>
  <c r="D5057" i="1" s="1"/>
  <c r="E5016" i="1"/>
  <c r="E5017" i="1" s="1"/>
  <c r="E5018" i="1" l="1"/>
  <c r="E5019" i="1" s="1"/>
  <c r="C5059" i="1"/>
  <c r="C5060" i="1" s="1"/>
  <c r="D5058" i="1"/>
  <c r="D5059" i="1" s="1"/>
  <c r="F5019" i="1" l="1"/>
  <c r="F5020" i="1" s="1"/>
  <c r="D5060" i="1"/>
  <c r="D5061" i="1" s="1"/>
  <c r="D5062" i="1" l="1"/>
  <c r="D5063" i="1" s="1"/>
  <c r="F5021" i="1"/>
  <c r="F5022" i="1" s="1"/>
  <c r="C5061" i="1"/>
  <c r="C5062" i="1" s="1"/>
  <c r="E5020" i="1"/>
  <c r="E5021" i="1" s="1"/>
  <c r="E5022" i="1" l="1"/>
  <c r="E5023" i="1" s="1"/>
  <c r="C5063" i="1"/>
  <c r="C5064" i="1" s="1"/>
  <c r="F5023" i="1"/>
  <c r="F5024" i="1" s="1"/>
  <c r="D5064" i="1" l="1"/>
  <c r="D5065" i="1" s="1"/>
  <c r="F5025" i="1"/>
  <c r="F5026" i="1" s="1"/>
  <c r="E5024" i="1"/>
  <c r="E5025" i="1" s="1"/>
  <c r="E5026" i="1" l="1"/>
  <c r="E5027" i="1" s="1"/>
  <c r="C5065" i="1"/>
  <c r="C5066" i="1" s="1"/>
  <c r="E5028" i="1" l="1"/>
  <c r="E5029" i="1" s="1"/>
  <c r="D5066" i="1"/>
  <c r="D5067" i="1" s="1"/>
  <c r="F5027" i="1"/>
  <c r="F5028" i="1" s="1"/>
  <c r="C5067" i="1" l="1"/>
  <c r="C5068" i="1" s="1"/>
  <c r="F5029" i="1"/>
  <c r="F5030" i="1" s="1"/>
  <c r="E5030" i="1" l="1"/>
  <c r="E5031" i="1" s="1"/>
  <c r="D5068" i="1"/>
  <c r="D5069" i="1" s="1"/>
  <c r="C5069" i="1"/>
  <c r="C5070" i="1" s="1"/>
  <c r="C5071" i="1" l="1"/>
  <c r="C5072" i="1" s="1"/>
  <c r="E5032" i="1"/>
  <c r="E5033" i="1" s="1"/>
  <c r="F5031" i="1"/>
  <c r="F5032" i="1" s="1"/>
  <c r="D5070" i="1"/>
  <c r="D5071" i="1" s="1"/>
  <c r="D5072" i="1" l="1"/>
  <c r="D5073" i="1" s="1"/>
  <c r="C5073" i="1"/>
  <c r="C5074" i="1" s="1"/>
  <c r="F5033" i="1"/>
  <c r="F5034" i="1" s="1"/>
  <c r="D5074" i="1" l="1"/>
  <c r="D5075" i="1" s="1"/>
  <c r="E5034" i="1"/>
  <c r="E5035" i="1" s="1"/>
  <c r="C5075" i="1" l="1"/>
  <c r="C5076" i="1" s="1"/>
  <c r="F5035" i="1"/>
  <c r="F5036" i="1" s="1"/>
  <c r="D5076" i="1" l="1"/>
  <c r="D5077" i="1" s="1"/>
  <c r="E5036" i="1"/>
  <c r="E5037" i="1" s="1"/>
  <c r="F5037" i="1" l="1"/>
  <c r="F5038" i="1" s="1"/>
  <c r="C5077" i="1"/>
  <c r="C5078" i="1" s="1"/>
  <c r="C5079" i="1" l="1"/>
  <c r="C5080" i="1" s="1"/>
  <c r="F5039" i="1"/>
  <c r="F5040" i="1" s="1"/>
  <c r="D5078" i="1"/>
  <c r="D5079" i="1" s="1"/>
  <c r="E5038" i="1"/>
  <c r="E5039" i="1" s="1"/>
  <c r="E5040" i="1" l="1"/>
  <c r="E5041" i="1" s="1"/>
  <c r="C5081" i="1"/>
  <c r="C5082" i="1" s="1"/>
  <c r="D5080" i="1"/>
  <c r="D5081" i="1" s="1"/>
  <c r="E5042" i="1" l="1"/>
  <c r="E5043" i="1" s="1"/>
  <c r="F5041" i="1"/>
  <c r="F5042" i="1" s="1"/>
  <c r="D5082" i="1"/>
  <c r="D5083" i="1" s="1"/>
  <c r="C5083" i="1" l="1"/>
  <c r="C5084" i="1" s="1"/>
  <c r="F5043" i="1"/>
  <c r="F5044" i="1" s="1"/>
  <c r="E5044" i="1" l="1"/>
  <c r="E5045" i="1" s="1"/>
  <c r="D5084" i="1"/>
  <c r="D5085" i="1" s="1"/>
  <c r="C5085" i="1" l="1"/>
  <c r="C5086" i="1" s="1"/>
  <c r="F5045" i="1"/>
  <c r="F5046" i="1" s="1"/>
  <c r="E5046" i="1" l="1"/>
  <c r="E5047" i="1" s="1"/>
  <c r="D5086" i="1"/>
  <c r="D5087" i="1" s="1"/>
  <c r="C5087" i="1" l="1"/>
  <c r="C5088" i="1" s="1"/>
  <c r="F5047" i="1"/>
  <c r="F5048" i="1" s="1"/>
  <c r="E5048" i="1" l="1"/>
  <c r="E5049" i="1" s="1"/>
  <c r="D5088" i="1"/>
  <c r="D5089" i="1" s="1"/>
  <c r="C5089" i="1" l="1"/>
  <c r="C5090" i="1" s="1"/>
  <c r="C5091" i="1" s="1"/>
  <c r="C5092" i="1" s="1"/>
  <c r="D5090" i="1"/>
  <c r="D5091" i="1" s="1"/>
  <c r="F5049" i="1"/>
  <c r="F5050" i="1" s="1"/>
  <c r="D5092" i="1" l="1"/>
  <c r="D5093" i="1" s="1"/>
  <c r="C5093" i="1"/>
  <c r="C5094" i="1" s="1"/>
  <c r="E5050" i="1"/>
  <c r="E5051" i="1" s="1"/>
  <c r="D5094" i="1" l="1"/>
  <c r="D5095" i="1" s="1"/>
  <c r="F5051" i="1"/>
  <c r="F5052" i="1" s="1"/>
  <c r="C5095" i="1" l="1"/>
  <c r="C5096" i="1" s="1"/>
  <c r="E5052" i="1"/>
  <c r="E5053" i="1" s="1"/>
  <c r="D5096" i="1" l="1"/>
  <c r="D5097" i="1" s="1"/>
  <c r="E5054" i="1"/>
  <c r="E5055" i="1" s="1"/>
  <c r="F5053" i="1"/>
  <c r="F5054" i="1" s="1"/>
  <c r="F5055" i="1" l="1"/>
  <c r="F5056" i="1" s="1"/>
  <c r="C5097" i="1"/>
  <c r="C5098" i="1" s="1"/>
  <c r="E5056" i="1" l="1"/>
  <c r="E5057" i="1" s="1"/>
  <c r="D5098" i="1"/>
  <c r="D5099" i="1" s="1"/>
  <c r="C5099" i="1" l="1"/>
  <c r="C5100" i="1" s="1"/>
  <c r="F5057" i="1"/>
  <c r="F5058" i="1" s="1"/>
  <c r="E5058" i="1" l="1"/>
  <c r="E5059" i="1" s="1"/>
  <c r="D5100" i="1"/>
  <c r="D5101" i="1" s="1"/>
  <c r="C5101" i="1" l="1"/>
  <c r="C5102" i="1" s="1"/>
  <c r="F5059" i="1"/>
  <c r="F5060" i="1" s="1"/>
  <c r="E5060" i="1" l="1"/>
  <c r="E5061" i="1" s="1"/>
  <c r="D5102" i="1"/>
  <c r="D5103" i="1" s="1"/>
  <c r="D5104" i="1" l="1"/>
  <c r="D5105" i="1" s="1"/>
  <c r="E5062" i="1"/>
  <c r="E5063" i="1" s="1"/>
  <c r="C5103" i="1"/>
  <c r="C5104" i="1" s="1"/>
  <c r="C5105" i="1" s="1"/>
  <c r="C5106" i="1" s="1"/>
  <c r="F5061" i="1"/>
  <c r="F5062" i="1" s="1"/>
  <c r="D5106" i="1" l="1"/>
  <c r="D5107" i="1" s="1"/>
  <c r="F5063" i="1"/>
  <c r="F5064" i="1" s="1"/>
  <c r="E5064" i="1" l="1"/>
  <c r="E5065" i="1" s="1"/>
  <c r="C5107" i="1"/>
  <c r="C5108" i="1" s="1"/>
  <c r="F5065" i="1" l="1"/>
  <c r="F5066" i="1" s="1"/>
  <c r="C5109" i="1"/>
  <c r="C5110" i="1" s="1"/>
  <c r="D5108" i="1"/>
  <c r="D5109" i="1" s="1"/>
  <c r="E5066" i="1" l="1"/>
  <c r="E5067" i="1" s="1"/>
  <c r="D5110" i="1"/>
  <c r="D5111" i="1" s="1"/>
  <c r="C5111" i="1" l="1"/>
  <c r="C5112" i="1" s="1"/>
  <c r="F5067" i="1"/>
  <c r="F5068" i="1" s="1"/>
  <c r="E5068" i="1" l="1"/>
  <c r="E5069" i="1" s="1"/>
  <c r="D5112" i="1"/>
  <c r="D5113" i="1" s="1"/>
  <c r="C5113" i="1" l="1"/>
  <c r="C5114" i="1" s="1"/>
  <c r="F5069" i="1"/>
  <c r="F5070" i="1" s="1"/>
  <c r="E5070" i="1" l="1"/>
  <c r="E5071" i="1" s="1"/>
  <c r="D5114" i="1"/>
  <c r="D5115" i="1" s="1"/>
  <c r="C5115" i="1" l="1"/>
  <c r="C5116" i="1" s="1"/>
  <c r="F5071" i="1"/>
  <c r="F5072" i="1" s="1"/>
  <c r="E5072" i="1" l="1"/>
  <c r="E5073" i="1" s="1"/>
  <c r="D5116" i="1"/>
  <c r="D5117" i="1" s="1"/>
  <c r="C5117" i="1" l="1"/>
  <c r="C5118" i="1" s="1"/>
  <c r="F5073" i="1"/>
  <c r="F5074" i="1" s="1"/>
  <c r="E5074" i="1" l="1"/>
  <c r="E5075" i="1" s="1"/>
  <c r="D5118" i="1"/>
  <c r="D5119" i="1" s="1"/>
  <c r="C5119" i="1" l="1"/>
  <c r="C5120" i="1" s="1"/>
  <c r="F5075" i="1"/>
  <c r="F5076" i="1" s="1"/>
  <c r="E5076" i="1" l="1"/>
  <c r="E5077" i="1" s="1"/>
  <c r="D5120" i="1"/>
  <c r="D5121" i="1" s="1"/>
  <c r="C5121" i="1" l="1"/>
  <c r="C5122" i="1" s="1"/>
  <c r="F5077" i="1"/>
  <c r="F5078" i="1" s="1"/>
  <c r="C5123" i="1" l="1"/>
  <c r="C5124" i="1" s="1"/>
  <c r="D5122" i="1"/>
  <c r="D5123" i="1" s="1"/>
  <c r="E5078" i="1"/>
  <c r="E5079" i="1" s="1"/>
  <c r="F5079" i="1" l="1"/>
  <c r="F5080" i="1" s="1"/>
  <c r="D5124" i="1"/>
  <c r="D5125" i="1" s="1"/>
  <c r="C5125" i="1" l="1"/>
  <c r="C5126" i="1" s="1"/>
  <c r="E5080" i="1"/>
  <c r="E5081" i="1" s="1"/>
  <c r="F5081" i="1" l="1"/>
  <c r="F5082" i="1" s="1"/>
  <c r="D5126" i="1"/>
  <c r="D5127" i="1" s="1"/>
  <c r="C5127" i="1" l="1"/>
  <c r="C5128" i="1" s="1"/>
  <c r="E5082" i="1"/>
  <c r="E5083" i="1" s="1"/>
  <c r="E5084" i="1" l="1"/>
  <c r="E5085" i="1" s="1"/>
  <c r="C5129" i="1"/>
  <c r="C5130" i="1" s="1"/>
  <c r="F5083" i="1"/>
  <c r="F5084" i="1" s="1"/>
  <c r="D5128" i="1"/>
  <c r="D5129" i="1" s="1"/>
  <c r="D5130" i="1" l="1"/>
  <c r="D5131" i="1" s="1"/>
  <c r="F5085" i="1"/>
  <c r="F5086" i="1" s="1"/>
  <c r="C5131" i="1"/>
  <c r="C5132" i="1" s="1"/>
  <c r="E5086" i="1" l="1"/>
  <c r="E5087" i="1" s="1"/>
  <c r="D5132" i="1"/>
  <c r="D5133" i="1" s="1"/>
  <c r="F5087" i="1" l="1"/>
  <c r="F5088" i="1" s="1"/>
  <c r="C5133" i="1"/>
  <c r="C5134" i="1" s="1"/>
  <c r="E5088" i="1" l="1"/>
  <c r="E5089" i="1" s="1"/>
  <c r="D5134" i="1"/>
  <c r="D5135" i="1" s="1"/>
  <c r="E5090" i="1" l="1"/>
  <c r="E5091" i="1" s="1"/>
  <c r="F5089" i="1"/>
  <c r="F5090" i="1" s="1"/>
  <c r="C5135" i="1"/>
  <c r="C5136" i="1" s="1"/>
  <c r="C5137" i="1" l="1"/>
  <c r="C5138" i="1" s="1"/>
  <c r="E5092" i="1"/>
  <c r="E5093" i="1" s="1"/>
  <c r="D5136" i="1"/>
  <c r="D5137" i="1" s="1"/>
  <c r="F5091" i="1"/>
  <c r="F5092" i="1" s="1"/>
  <c r="F5093" i="1" l="1"/>
  <c r="F5094" i="1" s="1"/>
  <c r="D5138" i="1"/>
  <c r="D5139" i="1" s="1"/>
  <c r="F5095" i="1" l="1"/>
  <c r="C5139" i="1"/>
  <c r="C5140" i="1" s="1"/>
  <c r="E5094" i="1"/>
  <c r="E5095" i="1" s="1"/>
  <c r="E5096" i="1" s="1"/>
  <c r="C5141" i="1" l="1"/>
  <c r="C5142" i="1" s="1"/>
  <c r="F5096" i="1"/>
  <c r="F5097" i="1" s="1"/>
  <c r="D5140" i="1"/>
  <c r="D5141" i="1" s="1"/>
  <c r="E5097" i="1"/>
  <c r="E5098" i="1" s="1"/>
  <c r="D5142" i="1" l="1"/>
  <c r="D5143" i="1" s="1"/>
  <c r="F5098" i="1"/>
  <c r="F5099" i="1" s="1"/>
  <c r="C5143" i="1" l="1"/>
  <c r="C5144" i="1" s="1"/>
  <c r="E5099" i="1"/>
  <c r="E5100" i="1" s="1"/>
  <c r="D5144" i="1" l="1"/>
  <c r="D5145" i="1" s="1"/>
  <c r="F5100" i="1"/>
  <c r="F5101" i="1" s="1"/>
  <c r="F5102" i="1" l="1"/>
  <c r="F5103" i="1" s="1"/>
  <c r="D5146" i="1"/>
  <c r="D5147" i="1" s="1"/>
  <c r="C5145" i="1"/>
  <c r="C5146" i="1" s="1"/>
  <c r="E5101" i="1"/>
  <c r="E5102" i="1" s="1"/>
  <c r="E5103" i="1" l="1"/>
  <c r="E5104" i="1" s="1"/>
  <c r="C5147" i="1"/>
  <c r="C5148" i="1" s="1"/>
  <c r="F5104" i="1" l="1"/>
  <c r="F5105" i="1" s="1"/>
  <c r="D5148" i="1"/>
  <c r="D5149" i="1" s="1"/>
  <c r="C5149" i="1" l="1"/>
  <c r="C5150" i="1" s="1"/>
  <c r="E5105" i="1"/>
  <c r="E5106" i="1" s="1"/>
  <c r="F5106" i="1" l="1"/>
  <c r="F5107" i="1" s="1"/>
  <c r="E5107" i="1"/>
  <c r="E5108" i="1" s="1"/>
  <c r="D5150" i="1"/>
  <c r="D5151" i="1" s="1"/>
  <c r="C5151" i="1"/>
  <c r="C5152" i="1" s="1"/>
  <c r="F5108" i="1" l="1"/>
  <c r="F5109" i="1" s="1"/>
  <c r="D5152" i="1"/>
  <c r="D5153" i="1" s="1"/>
  <c r="E5109" i="1" l="1"/>
  <c r="E5110" i="1" s="1"/>
  <c r="C5153" i="1"/>
  <c r="C5154" i="1" s="1"/>
  <c r="D5154" i="1" l="1"/>
  <c r="D5155" i="1" s="1"/>
  <c r="F5110" i="1"/>
  <c r="F5111" i="1" s="1"/>
  <c r="E5111" i="1" l="1"/>
  <c r="E5112" i="1" s="1"/>
  <c r="C5155" i="1"/>
  <c r="C5156" i="1" s="1"/>
  <c r="D5156" i="1" l="1"/>
  <c r="D5157" i="1" s="1"/>
  <c r="F5112" i="1"/>
  <c r="F5113" i="1" s="1"/>
  <c r="E5113" i="1" l="1"/>
  <c r="E5114" i="1" s="1"/>
  <c r="C5157" i="1"/>
  <c r="C5158" i="1" s="1"/>
  <c r="C5159" i="1" l="1"/>
  <c r="C5160" i="1" s="1"/>
  <c r="E5115" i="1"/>
  <c r="E5116" i="1" s="1"/>
  <c r="D5158" i="1"/>
  <c r="D5159" i="1" s="1"/>
  <c r="F5114" i="1"/>
  <c r="F5115" i="1" s="1"/>
  <c r="F5116" i="1" l="1"/>
  <c r="F5117" i="1" s="1"/>
  <c r="D5160" i="1"/>
  <c r="D5161" i="1" s="1"/>
  <c r="C5161" i="1" l="1"/>
  <c r="C5162" i="1" s="1"/>
  <c r="E5117" i="1"/>
  <c r="E5118" i="1" s="1"/>
  <c r="F5118" i="1" l="1"/>
  <c r="F5119" i="1" s="1"/>
  <c r="D5162" i="1"/>
  <c r="D5163" i="1" s="1"/>
  <c r="C5163" i="1" l="1"/>
  <c r="C5164" i="1" s="1"/>
  <c r="E5119" i="1"/>
  <c r="E5120" i="1" s="1"/>
  <c r="F5120" i="1" l="1"/>
  <c r="F5121" i="1" s="1"/>
  <c r="D5164" i="1"/>
  <c r="D5165" i="1" s="1"/>
  <c r="D5166" i="1" l="1"/>
  <c r="D5167" i="1" s="1"/>
  <c r="F5122" i="1"/>
  <c r="F5123" i="1" s="1"/>
  <c r="C5165" i="1"/>
  <c r="C5166" i="1" s="1"/>
  <c r="E5121" i="1"/>
  <c r="E5122" i="1" s="1"/>
  <c r="E5123" i="1" l="1"/>
  <c r="E5124" i="1" s="1"/>
  <c r="C5167" i="1"/>
  <c r="C5168" i="1" s="1"/>
  <c r="C5169" i="1" l="1"/>
  <c r="C5170" i="1" s="1"/>
  <c r="E5125" i="1"/>
  <c r="E5126" i="1" s="1"/>
  <c r="D5168" i="1"/>
  <c r="D5169" i="1" s="1"/>
  <c r="F5124" i="1"/>
  <c r="F5125" i="1" s="1"/>
  <c r="F5126" i="1" l="1"/>
  <c r="F5127" i="1" s="1"/>
  <c r="D5170" i="1"/>
  <c r="D5171" i="1" s="1"/>
  <c r="F5128" i="1" l="1"/>
  <c r="F5129" i="1" s="1"/>
  <c r="D5172" i="1"/>
  <c r="D5173" i="1" s="1"/>
  <c r="C5171" i="1"/>
  <c r="C5172" i="1" s="1"/>
  <c r="E5127" i="1"/>
  <c r="E5128" i="1" s="1"/>
  <c r="E5129" i="1" l="1"/>
  <c r="E5130" i="1" s="1"/>
  <c r="C5173" i="1"/>
  <c r="C5174" i="1" s="1"/>
  <c r="F5130" i="1"/>
  <c r="F5131" i="1" s="1"/>
  <c r="D5174" i="1" l="1"/>
  <c r="D5175" i="1" s="1"/>
  <c r="C5175" i="1"/>
  <c r="C5176" i="1" s="1"/>
  <c r="E5131" i="1"/>
  <c r="E5132" i="1" s="1"/>
  <c r="D5176" i="1" l="1"/>
  <c r="D5177" i="1" s="1"/>
  <c r="F5132" i="1"/>
  <c r="F5133" i="1" s="1"/>
  <c r="F5134" i="1" l="1"/>
  <c r="F5135" i="1" s="1"/>
  <c r="D5178" i="1"/>
  <c r="D5179" i="1" s="1"/>
  <c r="C5177" i="1"/>
  <c r="C5178" i="1" s="1"/>
  <c r="E5133" i="1"/>
  <c r="E5134" i="1" s="1"/>
  <c r="E5135" i="1" l="1"/>
  <c r="E5136" i="1" s="1"/>
  <c r="C5179" i="1"/>
  <c r="C5180" i="1" s="1"/>
  <c r="E5137" i="1" l="1"/>
  <c r="E5138" i="1" s="1"/>
  <c r="F5136" i="1"/>
  <c r="F5137" i="1" s="1"/>
  <c r="D5180" i="1"/>
  <c r="D5181" i="1" s="1"/>
  <c r="F5138" i="1" l="1"/>
  <c r="F5139" i="1" s="1"/>
  <c r="C5181" i="1"/>
  <c r="C5182" i="1" s="1"/>
  <c r="D5182" i="1" l="1"/>
  <c r="D5183" i="1" s="1"/>
  <c r="E5139" i="1"/>
  <c r="E5140" i="1" s="1"/>
  <c r="E5141" i="1" l="1"/>
  <c r="E5142" i="1" s="1"/>
  <c r="D5184" i="1"/>
  <c r="D5185" i="1" s="1"/>
  <c r="F5140" i="1"/>
  <c r="F5141" i="1" s="1"/>
  <c r="C5183" i="1"/>
  <c r="C5184" i="1" s="1"/>
  <c r="C5185" i="1" l="1"/>
  <c r="C5186" i="1" s="1"/>
  <c r="C5187" i="1" s="1"/>
  <c r="F5142" i="1"/>
  <c r="F5143" i="1" s="1"/>
  <c r="D5186" i="1"/>
  <c r="D5187" i="1" l="1"/>
  <c r="D5188" i="1" s="1"/>
  <c r="E5143" i="1"/>
  <c r="E5144" i="1" s="1"/>
  <c r="C5188" i="1"/>
  <c r="C5189" i="1" s="1"/>
  <c r="C5190" i="1" l="1"/>
  <c r="C5191" i="1" s="1"/>
  <c r="E5145" i="1"/>
  <c r="E5146" i="1" s="1"/>
  <c r="F5144" i="1"/>
  <c r="F5145" i="1" s="1"/>
  <c r="D5189" i="1"/>
  <c r="D5190" i="1" s="1"/>
  <c r="D5191" i="1" l="1"/>
  <c r="D5192" i="1" s="1"/>
  <c r="F5146" i="1"/>
  <c r="F5147" i="1" s="1"/>
  <c r="E5147" i="1" l="1"/>
  <c r="E5148" i="1" s="1"/>
  <c r="C5192" i="1"/>
  <c r="C5193" i="1" s="1"/>
  <c r="C5194" i="1" l="1"/>
  <c r="C5195" i="1" s="1"/>
  <c r="E5149" i="1"/>
  <c r="E5150" i="1" s="1"/>
  <c r="D5193" i="1"/>
  <c r="D5194" i="1" s="1"/>
  <c r="F5148" i="1"/>
  <c r="F5149" i="1" s="1"/>
  <c r="F5150" i="1" l="1"/>
  <c r="F5151" i="1" s="1"/>
  <c r="D5195" i="1"/>
  <c r="D5196" i="1" s="1"/>
  <c r="C5196" i="1" l="1"/>
  <c r="C5197" i="1" s="1"/>
  <c r="E5151" i="1"/>
  <c r="E5152" i="1" s="1"/>
  <c r="E5153" i="1" l="1"/>
  <c r="E5154" i="1" s="1"/>
  <c r="C5198" i="1"/>
  <c r="C5199" i="1" s="1"/>
  <c r="F5152" i="1"/>
  <c r="F5153" i="1" s="1"/>
  <c r="D5197" i="1"/>
  <c r="D5198" i="1" s="1"/>
  <c r="D5199" i="1" l="1"/>
  <c r="D5200" i="1" s="1"/>
  <c r="F5154" i="1"/>
  <c r="F5155" i="1" s="1"/>
  <c r="E5155" i="1" l="1"/>
  <c r="E5156" i="1" s="1"/>
  <c r="C5200" i="1"/>
  <c r="C5201" i="1" s="1"/>
  <c r="C5202" i="1" l="1"/>
  <c r="C5203" i="1" s="1"/>
  <c r="E5157" i="1"/>
  <c r="E5158" i="1" s="1"/>
  <c r="F5156" i="1"/>
  <c r="F5157" i="1" s="1"/>
  <c r="D5201" i="1"/>
  <c r="D5202" i="1" s="1"/>
  <c r="D5203" i="1" l="1"/>
  <c r="D5204" i="1" s="1"/>
  <c r="C5204" i="1"/>
  <c r="C5205" i="1" s="1"/>
  <c r="F5158" i="1"/>
  <c r="F5159" i="1" s="1"/>
  <c r="C5206" i="1" l="1"/>
  <c r="C5207" i="1" s="1"/>
  <c r="F5160" i="1"/>
  <c r="F5161" i="1" s="1"/>
  <c r="D5205" i="1"/>
  <c r="D5206" i="1" s="1"/>
  <c r="E5159" i="1"/>
  <c r="E5160" i="1" s="1"/>
  <c r="E5161" i="1" l="1"/>
  <c r="E5162" i="1" s="1"/>
  <c r="D5207" i="1"/>
  <c r="D5208" i="1" s="1"/>
  <c r="C5208" i="1" l="1"/>
  <c r="C5209" i="1" s="1"/>
  <c r="F5162" i="1"/>
  <c r="F5163" i="1" s="1"/>
  <c r="D5209" i="1" l="1"/>
  <c r="D5210" i="1" s="1"/>
  <c r="E5163" i="1"/>
  <c r="E5164" i="1" s="1"/>
  <c r="C5210" i="1" l="1"/>
  <c r="C5211" i="1" s="1"/>
  <c r="F5164" i="1"/>
  <c r="F5165" i="1" s="1"/>
  <c r="D5211" i="1" l="1"/>
  <c r="D5212" i="1" s="1"/>
  <c r="E5165" i="1"/>
  <c r="E5166" i="1" s="1"/>
  <c r="C5212" i="1" l="1"/>
  <c r="C5213" i="1" s="1"/>
  <c r="F5166" i="1"/>
  <c r="F5167" i="1" s="1"/>
  <c r="E5167" i="1" l="1"/>
  <c r="E5168" i="1" s="1"/>
  <c r="D5213" i="1"/>
  <c r="D5214" i="1" s="1"/>
  <c r="E5169" i="1" l="1"/>
  <c r="E5170" i="1" s="1"/>
  <c r="F5168" i="1"/>
  <c r="F5169" i="1" s="1"/>
  <c r="C5214" i="1"/>
  <c r="C5215" i="1" s="1"/>
  <c r="F5170" i="1" l="1"/>
  <c r="F5171" i="1" s="1"/>
  <c r="E5171" i="1"/>
  <c r="E5172" i="1" s="1"/>
  <c r="D5215" i="1"/>
  <c r="D5216" i="1" s="1"/>
  <c r="F5172" i="1" l="1"/>
  <c r="F5173" i="1" s="1"/>
  <c r="C5216" i="1"/>
  <c r="C5217" i="1" s="1"/>
  <c r="C5218" i="1" l="1"/>
  <c r="C5219" i="1" s="1"/>
  <c r="F5174" i="1"/>
  <c r="F5175" i="1" s="1"/>
  <c r="E5173" i="1"/>
  <c r="E5174" i="1" s="1"/>
  <c r="D5217" i="1"/>
  <c r="D5218" i="1" s="1"/>
  <c r="D5219" i="1" l="1"/>
  <c r="D5220" i="1" s="1"/>
  <c r="E5175" i="1"/>
  <c r="E5176" i="1" s="1"/>
  <c r="C5220" i="1" l="1"/>
  <c r="C5221" i="1" s="1"/>
  <c r="F5176" i="1"/>
  <c r="F5177" i="1" s="1"/>
  <c r="E5177" i="1"/>
  <c r="E5178" i="1" s="1"/>
  <c r="F5178" i="1" l="1"/>
  <c r="F5179" i="1" s="1"/>
  <c r="D5221" i="1"/>
  <c r="D5222" i="1" s="1"/>
  <c r="E5179" i="1" l="1"/>
  <c r="E5180" i="1" s="1"/>
  <c r="C5222" i="1"/>
  <c r="C5223" i="1" s="1"/>
  <c r="E5181" i="1" l="1"/>
  <c r="E5182" i="1" s="1"/>
  <c r="C5224" i="1"/>
  <c r="C5225" i="1" s="1"/>
  <c r="D5223" i="1"/>
  <c r="D5224" i="1" s="1"/>
  <c r="F5180" i="1"/>
  <c r="F5181" i="1" s="1"/>
  <c r="F5182" i="1" l="1"/>
  <c r="F5183" i="1" s="1"/>
  <c r="E5183" i="1"/>
  <c r="E5184" i="1" s="1"/>
  <c r="D5225" i="1"/>
  <c r="D5226" i="1" s="1"/>
  <c r="F5184" i="1" l="1"/>
  <c r="F5185" i="1" s="1"/>
  <c r="C5226" i="1"/>
  <c r="C5227" i="1" s="1"/>
  <c r="E5185" i="1" l="1"/>
  <c r="E5186" i="1" s="1"/>
  <c r="D5227" i="1"/>
  <c r="D5228" i="1" s="1"/>
  <c r="F5186" i="1" l="1"/>
  <c r="F5187" i="1" s="1"/>
  <c r="C5228" i="1"/>
  <c r="C5229" i="1" s="1"/>
  <c r="D5229" i="1" l="1"/>
  <c r="D5230" i="1" s="1"/>
  <c r="E5187" i="1"/>
  <c r="E5188" i="1" s="1"/>
  <c r="E5189" i="1" l="1"/>
  <c r="E5190" i="1" s="1"/>
  <c r="D5231" i="1"/>
  <c r="D5232" i="1" s="1"/>
  <c r="F5188" i="1"/>
  <c r="F5189" i="1" s="1"/>
  <c r="C5230" i="1"/>
  <c r="C5231" i="1" s="1"/>
  <c r="C5232" i="1" l="1"/>
  <c r="C5233" i="1" s="1"/>
  <c r="C5234" i="1" s="1"/>
  <c r="C5235" i="1" s="1"/>
  <c r="F5190" i="1"/>
  <c r="F5191" i="1" s="1"/>
  <c r="D5233" i="1"/>
  <c r="D5234" i="1" s="1"/>
  <c r="D5235" i="1" l="1"/>
  <c r="D5236" i="1" s="1"/>
  <c r="E5191" i="1"/>
  <c r="E5192" i="1" s="1"/>
  <c r="C5236" i="1"/>
  <c r="C5237" i="1" s="1"/>
  <c r="C5238" i="1" l="1"/>
  <c r="C5239" i="1" s="1"/>
  <c r="E5193" i="1"/>
  <c r="E5194" i="1" s="1"/>
  <c r="F5192" i="1"/>
  <c r="F5193" i="1" s="1"/>
  <c r="D5237" i="1"/>
  <c r="D5238" i="1" s="1"/>
  <c r="D5239" i="1" l="1"/>
  <c r="D5240" i="1" s="1"/>
  <c r="F5194" i="1"/>
  <c r="F5195" i="1" s="1"/>
  <c r="F5196" i="1" l="1"/>
  <c r="F5197" i="1" s="1"/>
  <c r="E5195" i="1"/>
  <c r="E5196" i="1" s="1"/>
  <c r="E5197" i="1" s="1"/>
  <c r="E5198" i="1" s="1"/>
  <c r="C5240" i="1"/>
  <c r="C5241" i="1" s="1"/>
  <c r="D5241" i="1" l="1"/>
  <c r="D5242" i="1" s="1"/>
  <c r="F5198" i="1"/>
  <c r="F5199" i="1" s="1"/>
  <c r="E5199" i="1" l="1"/>
  <c r="E5200" i="1" s="1"/>
  <c r="C5242" i="1"/>
  <c r="C5243" i="1" s="1"/>
  <c r="D5243" i="1" l="1"/>
  <c r="D5244" i="1" s="1"/>
  <c r="F5200" i="1"/>
  <c r="F5201" i="1" s="1"/>
  <c r="E5201" i="1" l="1"/>
  <c r="E5202" i="1" s="1"/>
  <c r="C5244" i="1"/>
  <c r="C5245" i="1" s="1"/>
  <c r="D5245" i="1" l="1"/>
  <c r="D5246" i="1" s="1"/>
  <c r="F5202" i="1"/>
  <c r="F5203" i="1" s="1"/>
  <c r="E5203" i="1" l="1"/>
  <c r="E5204" i="1" s="1"/>
  <c r="C5246" i="1"/>
  <c r="C5247" i="1" s="1"/>
  <c r="D5247" i="1" l="1"/>
  <c r="D5248" i="1" s="1"/>
  <c r="F5204" i="1"/>
  <c r="F5205" i="1" s="1"/>
  <c r="E5205" i="1" l="1"/>
  <c r="E5206" i="1" s="1"/>
  <c r="F5206" i="1"/>
  <c r="F5207" i="1" s="1"/>
  <c r="C5248" i="1"/>
  <c r="C5249" i="1" s="1"/>
  <c r="E5207" i="1" l="1"/>
  <c r="E5208" i="1" s="1"/>
  <c r="D5249" i="1"/>
  <c r="D5250" i="1" s="1"/>
  <c r="F5208" i="1" l="1"/>
  <c r="F5209" i="1" s="1"/>
  <c r="C5250" i="1"/>
  <c r="C5251" i="1" s="1"/>
  <c r="E5209" i="1" l="1"/>
  <c r="E5210" i="1" s="1"/>
  <c r="D5251" i="1"/>
  <c r="D5252" i="1" s="1"/>
  <c r="F5210" i="1" l="1"/>
  <c r="F5211" i="1" s="1"/>
  <c r="E5211" i="1"/>
  <c r="E5212" i="1" s="1"/>
  <c r="C5252" i="1"/>
  <c r="C5253" i="1" s="1"/>
  <c r="F5212" i="1" l="1"/>
  <c r="F5213" i="1" s="1"/>
  <c r="D5253" i="1"/>
  <c r="D5254" i="1" s="1"/>
  <c r="E5213" i="1" l="1"/>
  <c r="E5214" i="1" s="1"/>
  <c r="C5254" i="1"/>
  <c r="C5255" i="1" s="1"/>
  <c r="F5214" i="1" l="1"/>
  <c r="F5215" i="1" s="1"/>
  <c r="D5255" i="1"/>
  <c r="D5256" i="1" s="1"/>
  <c r="F5216" i="1" l="1"/>
  <c r="F5217" i="1" s="1"/>
  <c r="E5215" i="1"/>
  <c r="E5216" i="1" s="1"/>
  <c r="D5257" i="1"/>
  <c r="D5258" i="1" s="1"/>
  <c r="C5256" i="1"/>
  <c r="C5257" i="1" s="1"/>
  <c r="C5258" i="1" l="1"/>
  <c r="C5259" i="1" s="1"/>
  <c r="E5217" i="1"/>
  <c r="E5218" i="1" s="1"/>
  <c r="F5218" i="1" l="1"/>
  <c r="F5219" i="1" s="1"/>
  <c r="D5259" i="1"/>
  <c r="D5260" i="1" s="1"/>
  <c r="C5260" i="1" l="1"/>
  <c r="C5261" i="1" s="1"/>
  <c r="E5219" i="1"/>
  <c r="E5220" i="1" s="1"/>
  <c r="F5220" i="1" l="1"/>
  <c r="F5221" i="1" s="1"/>
  <c r="D5261" i="1"/>
  <c r="D5262" i="1" s="1"/>
  <c r="C5262" i="1"/>
  <c r="C5263" i="1" s="1"/>
  <c r="D5263" i="1" l="1"/>
  <c r="D5264" i="1" s="1"/>
  <c r="E5221" i="1"/>
  <c r="E5222" i="1" s="1"/>
  <c r="F5222" i="1" l="1"/>
  <c r="F5223" i="1" s="1"/>
  <c r="C5264" i="1"/>
  <c r="C5265" i="1" s="1"/>
  <c r="D5265" i="1" l="1"/>
  <c r="D5266" i="1" s="1"/>
  <c r="E5223" i="1"/>
  <c r="E5224" i="1" s="1"/>
  <c r="F5224" i="1" l="1"/>
  <c r="F5225" i="1" s="1"/>
  <c r="C5266" i="1"/>
  <c r="C5267" i="1" s="1"/>
  <c r="D5267" i="1" l="1"/>
  <c r="D5268" i="1" s="1"/>
  <c r="C5268" i="1"/>
  <c r="C5269" i="1" s="1"/>
  <c r="E5225" i="1"/>
  <c r="E5226" i="1" s="1"/>
  <c r="F5226" i="1" l="1"/>
  <c r="F5227" i="1" s="1"/>
  <c r="D5269" i="1"/>
  <c r="D5270" i="1" s="1"/>
  <c r="C5270" i="1" l="1"/>
  <c r="C5271" i="1" s="1"/>
  <c r="E5227" i="1"/>
  <c r="E5228" i="1" s="1"/>
  <c r="F5228" i="1" l="1"/>
  <c r="F5229" i="1" s="1"/>
  <c r="D5271" i="1"/>
  <c r="D5272" i="1" s="1"/>
  <c r="E5229" i="1" l="1"/>
  <c r="E5230" i="1" s="1"/>
  <c r="C5272" i="1"/>
  <c r="C5273" i="1" s="1"/>
  <c r="F5230" i="1" l="1"/>
  <c r="F5231" i="1" s="1"/>
  <c r="C5274" i="1"/>
  <c r="C5275" i="1" s="1"/>
  <c r="D5273" i="1"/>
  <c r="D5274" i="1" s="1"/>
  <c r="D5275" i="1" l="1"/>
  <c r="D5276" i="1" s="1"/>
  <c r="E5231" i="1"/>
  <c r="E5232" i="1" s="1"/>
  <c r="C5276" i="1"/>
  <c r="C5277" i="1" s="1"/>
  <c r="F5232" i="1" l="1"/>
  <c r="F5233" i="1" s="1"/>
  <c r="D5277" i="1"/>
  <c r="D5278" i="1" s="1"/>
  <c r="E5233" i="1" l="1"/>
  <c r="E5234" i="1" s="1"/>
  <c r="C5278" i="1"/>
  <c r="C5279" i="1" s="1"/>
  <c r="F5234" i="1" l="1"/>
  <c r="F5235" i="1" s="1"/>
  <c r="E5235" i="1"/>
  <c r="E5236" i="1" s="1"/>
  <c r="D5279" i="1"/>
  <c r="D5280" i="1" s="1"/>
  <c r="F5236" i="1" l="1"/>
  <c r="F5237" i="1" s="1"/>
  <c r="E5237" i="1"/>
  <c r="E5238" i="1" s="1"/>
  <c r="C5280" i="1"/>
  <c r="C5281" i="1" s="1"/>
  <c r="F5238" i="1" l="1"/>
  <c r="F5239" i="1" s="1"/>
  <c r="D5281" i="1"/>
  <c r="D5282" i="1" s="1"/>
  <c r="E5239" i="1" l="1"/>
  <c r="E5240" i="1" s="1"/>
  <c r="C5282" i="1"/>
  <c r="C5283" i="1" s="1"/>
  <c r="C5284" i="1" l="1"/>
  <c r="C5285" i="1" s="1"/>
  <c r="F5240" i="1"/>
  <c r="F5241" i="1" s="1"/>
  <c r="D5283" i="1"/>
  <c r="D5284" i="1" s="1"/>
  <c r="E5241" i="1"/>
  <c r="E5242" i="1" s="1"/>
  <c r="D5285" i="1" l="1"/>
  <c r="D5286" i="1" s="1"/>
  <c r="F5242" i="1"/>
  <c r="F5243" i="1" s="1"/>
  <c r="C5286" i="1"/>
  <c r="C5287" i="1" s="1"/>
  <c r="D5287" i="1" l="1"/>
  <c r="D5288" i="1" s="1"/>
  <c r="E5243" i="1"/>
  <c r="E5244" i="1" s="1"/>
  <c r="E5245" i="1" l="1"/>
  <c r="E5246" i="1" s="1"/>
  <c r="F5244" i="1"/>
  <c r="F5245" i="1" s="1"/>
  <c r="C5288" i="1"/>
  <c r="C5289" i="1" s="1"/>
  <c r="D5289" i="1" l="1"/>
  <c r="D5290" i="1" s="1"/>
  <c r="F5246" i="1"/>
  <c r="F5247" i="1" s="1"/>
  <c r="E5247" i="1" l="1"/>
  <c r="E5248" i="1" s="1"/>
  <c r="C5290" i="1"/>
  <c r="C5291" i="1" s="1"/>
  <c r="D5291" i="1" l="1"/>
  <c r="D5292" i="1" s="1"/>
  <c r="F5248" i="1"/>
  <c r="F5249" i="1" s="1"/>
  <c r="E5249" i="1"/>
  <c r="E5250" i="1" s="1"/>
  <c r="F5250" i="1" l="1"/>
  <c r="F5251" i="1" s="1"/>
  <c r="C5292" i="1"/>
  <c r="C5293" i="1" s="1"/>
  <c r="C5294" i="1" l="1"/>
  <c r="C5295" i="1" s="1"/>
  <c r="D5293" i="1"/>
  <c r="D5294" i="1" s="1"/>
  <c r="E5251" i="1"/>
  <c r="E5252" i="1" s="1"/>
  <c r="D5295" i="1" l="1"/>
  <c r="D5296" i="1" s="1"/>
  <c r="F5252" i="1"/>
  <c r="F5253" i="1" s="1"/>
  <c r="C5296" i="1" l="1"/>
  <c r="C5297" i="1" s="1"/>
  <c r="E5253" i="1"/>
  <c r="E5254" i="1" s="1"/>
  <c r="D5297" i="1" l="1"/>
  <c r="D5298" i="1" s="1"/>
  <c r="F5254" i="1"/>
  <c r="F5255" i="1" s="1"/>
  <c r="E5255" i="1" l="1"/>
  <c r="E5256" i="1" s="1"/>
  <c r="C5298" i="1"/>
  <c r="C5299" i="1" s="1"/>
  <c r="D5299" i="1" l="1"/>
  <c r="D5300" i="1" s="1"/>
  <c r="F5256" i="1"/>
  <c r="F5257" i="1" s="1"/>
  <c r="E5257" i="1" l="1"/>
  <c r="E5258" i="1" s="1"/>
  <c r="C5300" i="1"/>
  <c r="C5301" i="1" s="1"/>
  <c r="C5302" i="1" l="1"/>
  <c r="C5303" i="1" s="1"/>
  <c r="E5259" i="1"/>
  <c r="E5260" i="1" s="1"/>
  <c r="D5301" i="1"/>
  <c r="D5302" i="1" s="1"/>
  <c r="F5258" i="1"/>
  <c r="F5259" i="1" s="1"/>
  <c r="F5260" i="1" l="1"/>
  <c r="F5261" i="1" s="1"/>
  <c r="D5303" i="1"/>
  <c r="D5304" i="1" s="1"/>
  <c r="E5261" i="1"/>
  <c r="E5262" i="1" s="1"/>
  <c r="C5304" i="1"/>
  <c r="C5305" i="1" s="1"/>
  <c r="D5305" i="1" l="1"/>
  <c r="D5306" i="1" s="1"/>
  <c r="C5306" i="1"/>
  <c r="C5307" i="1" s="1"/>
  <c r="F5262" i="1"/>
  <c r="F5263" i="1" s="1"/>
  <c r="D5307" i="1" l="1"/>
  <c r="D5308" i="1" s="1"/>
  <c r="E5263" i="1"/>
  <c r="E5264" i="1" s="1"/>
  <c r="F5264" i="1" l="1"/>
  <c r="F5265" i="1" s="1"/>
  <c r="C5308" i="1"/>
  <c r="C5309" i="1" s="1"/>
  <c r="D5309" i="1" l="1"/>
  <c r="D5310" i="1" s="1"/>
  <c r="E5265" i="1"/>
  <c r="E5266" i="1" s="1"/>
  <c r="F5266" i="1" l="1"/>
  <c r="F5267" i="1" s="1"/>
  <c r="E5267" i="1"/>
  <c r="E5268" i="1" s="1"/>
  <c r="C5310" i="1"/>
  <c r="C5311" i="1" s="1"/>
  <c r="C5312" i="1" l="1"/>
  <c r="C5313" i="1" s="1"/>
  <c r="F5268" i="1"/>
  <c r="F5269" i="1" s="1"/>
  <c r="D5311" i="1"/>
  <c r="D5312" i="1" s="1"/>
  <c r="D5313" i="1" l="1"/>
  <c r="D5314" i="1" s="1"/>
  <c r="C5314" i="1"/>
  <c r="C5315" i="1" s="1"/>
  <c r="E5269" i="1"/>
  <c r="E5270" i="1" s="1"/>
  <c r="F5270" i="1" l="1"/>
  <c r="F5271" i="1" s="1"/>
  <c r="D5315" i="1"/>
  <c r="D5316" i="1" s="1"/>
  <c r="C5316" i="1" l="1"/>
  <c r="C5317" i="1" s="1"/>
  <c r="E5271" i="1"/>
  <c r="E5272" i="1" s="1"/>
  <c r="D5317" i="1" l="1"/>
  <c r="D5318" i="1" s="1"/>
  <c r="F5272" i="1"/>
  <c r="F5273" i="1" s="1"/>
  <c r="E5273" i="1" l="1"/>
  <c r="E5274" i="1" s="1"/>
  <c r="C5318" i="1"/>
  <c r="C5319" i="1" s="1"/>
  <c r="F5274" i="1" l="1"/>
  <c r="F5275" i="1" s="1"/>
  <c r="D5319" i="1"/>
  <c r="D5320" i="1" s="1"/>
  <c r="D5321" i="1" l="1"/>
  <c r="D5322" i="1" s="1"/>
  <c r="F5276" i="1"/>
  <c r="F5277" i="1" s="1"/>
  <c r="E5275" i="1"/>
  <c r="E5276" i="1" s="1"/>
  <c r="C5320" i="1"/>
  <c r="C5321" i="1" s="1"/>
  <c r="C5322" i="1" l="1"/>
  <c r="C5323" i="1" s="1"/>
  <c r="E5277" i="1"/>
  <c r="E5278" i="1" s="1"/>
  <c r="D5323" i="1" l="1"/>
  <c r="D5324" i="1" s="1"/>
  <c r="F5278" i="1"/>
  <c r="F5279" i="1" s="1"/>
  <c r="E5279" i="1" l="1"/>
  <c r="E5280" i="1" s="1"/>
  <c r="C5324" i="1"/>
  <c r="C5325" i="1" s="1"/>
  <c r="D5325" i="1" l="1"/>
  <c r="D5326" i="1" s="1"/>
  <c r="C5326" i="1"/>
  <c r="C5327" i="1" s="1"/>
  <c r="F5280" i="1"/>
  <c r="F5281" i="1" s="1"/>
  <c r="E5281" i="1"/>
  <c r="E5282" i="1" s="1"/>
  <c r="D5327" i="1" l="1"/>
  <c r="D5328" i="1" s="1"/>
  <c r="F5282" i="1"/>
  <c r="F5283" i="1" s="1"/>
  <c r="F5284" i="1" l="1"/>
  <c r="F5285" i="1" s="1"/>
  <c r="D5329" i="1"/>
  <c r="D5330" i="1" s="1"/>
  <c r="C5328" i="1"/>
  <c r="C5329" i="1" s="1"/>
  <c r="E5283" i="1"/>
  <c r="E5284" i="1" s="1"/>
  <c r="E5285" i="1" l="1"/>
  <c r="E5286" i="1" s="1"/>
  <c r="C5330" i="1"/>
  <c r="C5331" i="1" s="1"/>
  <c r="F5286" i="1" l="1"/>
  <c r="F5287" i="1" s="1"/>
  <c r="D5331" i="1"/>
  <c r="D5332" i="1" s="1"/>
  <c r="E5287" i="1" l="1"/>
  <c r="E5288" i="1" s="1"/>
  <c r="C5332" i="1"/>
  <c r="C5333" i="1" s="1"/>
  <c r="F5288" i="1" l="1"/>
  <c r="F5289" i="1" s="1"/>
  <c r="C5334" i="1"/>
  <c r="C5335" i="1" s="1"/>
  <c r="D5333" i="1"/>
  <c r="D5334" i="1" s="1"/>
  <c r="D5335" i="1" l="1"/>
  <c r="D5336" i="1" s="1"/>
  <c r="E5289" i="1"/>
  <c r="E5290" i="1" s="1"/>
  <c r="C5336" i="1" l="1"/>
  <c r="C5337" i="1" s="1"/>
  <c r="F5290" i="1"/>
  <c r="F5291" i="1" s="1"/>
  <c r="E5291" i="1" l="1"/>
  <c r="E5292" i="1" s="1"/>
  <c r="D5337" i="1"/>
  <c r="D5338" i="1" s="1"/>
  <c r="C5338" i="1" l="1"/>
  <c r="C5339" i="1" s="1"/>
  <c r="F5292" i="1"/>
  <c r="F5293" i="1" s="1"/>
  <c r="E5293" i="1" l="1"/>
  <c r="E5294" i="1" s="1"/>
  <c r="D5339" i="1"/>
  <c r="D5340" i="1" s="1"/>
  <c r="C5340" i="1" l="1"/>
  <c r="C5341" i="1" s="1"/>
  <c r="F5294" i="1"/>
  <c r="F5295" i="1" s="1"/>
  <c r="E5295" i="1" l="1"/>
  <c r="E5296" i="1" s="1"/>
  <c r="D5341" i="1"/>
  <c r="D5342" i="1" s="1"/>
  <c r="C5342" i="1" l="1"/>
  <c r="C5343" i="1" s="1"/>
  <c r="F5296" i="1"/>
  <c r="F5297" i="1" s="1"/>
  <c r="F5298" i="1" l="1"/>
  <c r="F5299" i="1" s="1"/>
  <c r="C5344" i="1"/>
  <c r="C5345" i="1" s="1"/>
  <c r="E5297" i="1"/>
  <c r="E5298" i="1" s="1"/>
  <c r="E5299" i="1" s="1"/>
  <c r="E5300" i="1" s="1"/>
  <c r="D5343" i="1"/>
  <c r="D5344" i="1" s="1"/>
  <c r="F5300" i="1" l="1"/>
  <c r="F5301" i="1" s="1"/>
  <c r="D5345" i="1"/>
  <c r="D5346" i="1" s="1"/>
  <c r="C5346" i="1" l="1"/>
  <c r="C5347" i="1" s="1"/>
  <c r="E5301" i="1"/>
  <c r="E5302" i="1" s="1"/>
  <c r="E5303" i="1" l="1"/>
  <c r="E5304" i="1" s="1"/>
  <c r="F5302" i="1"/>
  <c r="F5303" i="1" s="1"/>
  <c r="D5347" i="1"/>
  <c r="D5348" i="1" s="1"/>
  <c r="F5304" i="1" l="1"/>
  <c r="F5305" i="1" s="1"/>
  <c r="C5348" i="1"/>
  <c r="C5349" i="1" s="1"/>
  <c r="E5305" i="1" l="1"/>
  <c r="E5306" i="1" s="1"/>
  <c r="E5307" i="1" s="1"/>
  <c r="E5308" i="1" s="1"/>
  <c r="F5306" i="1"/>
  <c r="F5307" i="1" s="1"/>
  <c r="D5349" i="1"/>
  <c r="D5350" i="1" s="1"/>
  <c r="F5308" i="1" l="1"/>
  <c r="F5309" i="1" s="1"/>
  <c r="E5309" i="1"/>
  <c r="E5310" i="1" s="1"/>
  <c r="C5350" i="1"/>
  <c r="C5351" i="1" s="1"/>
  <c r="E5311" i="1" l="1"/>
  <c r="E5312" i="1" s="1"/>
  <c r="C5352" i="1"/>
  <c r="C5353" i="1" s="1"/>
  <c r="F5310" i="1"/>
  <c r="F5311" i="1" s="1"/>
  <c r="D5351" i="1"/>
  <c r="D5352" i="1" s="1"/>
  <c r="D5353" i="1" l="1"/>
  <c r="D5354" i="1" s="1"/>
  <c r="F5312" i="1"/>
  <c r="F5313" i="1" s="1"/>
  <c r="C5354" i="1" l="1"/>
  <c r="C5355" i="1" s="1"/>
  <c r="E5313" i="1"/>
  <c r="E5314" i="1" s="1"/>
  <c r="D5355" i="1" l="1"/>
  <c r="D5356" i="1" s="1"/>
  <c r="F5314" i="1"/>
  <c r="F5315" i="1" s="1"/>
  <c r="E5315" i="1" l="1"/>
  <c r="E5316" i="1" s="1"/>
  <c r="C5356" i="1"/>
  <c r="C5357" i="1" s="1"/>
  <c r="C5358" i="1" l="1"/>
  <c r="C5359" i="1" s="1"/>
  <c r="E5317" i="1"/>
  <c r="E5318" i="1" s="1"/>
  <c r="D5357" i="1"/>
  <c r="D5358" i="1" s="1"/>
  <c r="F5316" i="1"/>
  <c r="F5317" i="1" s="1"/>
  <c r="F5318" i="1" l="1"/>
  <c r="F5319" i="1" s="1"/>
  <c r="D5359" i="1"/>
  <c r="D5360" i="1" s="1"/>
  <c r="F5320" i="1" l="1"/>
  <c r="F5321" i="1" s="1"/>
  <c r="D5361" i="1"/>
  <c r="D5362" i="1" s="1"/>
  <c r="C5360" i="1"/>
  <c r="C5361" i="1" s="1"/>
  <c r="E5319" i="1"/>
  <c r="E5320" i="1" s="1"/>
  <c r="E5321" i="1" l="1"/>
  <c r="E5322" i="1" s="1"/>
  <c r="C5362" i="1"/>
  <c r="C5363" i="1" s="1"/>
  <c r="F5322" i="1"/>
  <c r="F5323" i="1" s="1"/>
  <c r="C5364" i="1" l="1"/>
  <c r="C5365" i="1" s="1"/>
  <c r="D5363" i="1"/>
  <c r="D5364" i="1" s="1"/>
  <c r="E5323" i="1"/>
  <c r="E5324" i="1" s="1"/>
  <c r="F5324" i="1" l="1"/>
  <c r="F5325" i="1" s="1"/>
  <c r="D5365" i="1"/>
  <c r="D5366" i="1" s="1"/>
  <c r="C5366" i="1" l="1"/>
  <c r="C5367" i="1" s="1"/>
  <c r="E5325" i="1"/>
  <c r="E5326" i="1" s="1"/>
  <c r="E5327" i="1" l="1"/>
  <c r="E5328" i="1" s="1"/>
  <c r="C5368" i="1"/>
  <c r="C5369" i="1" s="1"/>
  <c r="F5326" i="1"/>
  <c r="F5327" i="1" s="1"/>
  <c r="D5367" i="1"/>
  <c r="D5368" i="1" s="1"/>
  <c r="D5369" i="1" l="1"/>
  <c r="D5370" i="1" s="1"/>
  <c r="F5328" i="1"/>
  <c r="F5329" i="1" s="1"/>
  <c r="E5329" i="1" l="1"/>
  <c r="E5330" i="1" s="1"/>
  <c r="C5370" i="1"/>
  <c r="C5371" i="1" s="1"/>
  <c r="F5330" i="1" l="1"/>
  <c r="F5331" i="1" s="1"/>
  <c r="D5371" i="1"/>
  <c r="D5372" i="1" s="1"/>
  <c r="E5331" i="1" l="1"/>
  <c r="E5332" i="1" s="1"/>
  <c r="C5372" i="1"/>
  <c r="C5373" i="1" s="1"/>
  <c r="F5332" i="1" l="1"/>
  <c r="F5333" i="1" s="1"/>
  <c r="D5373" i="1"/>
  <c r="D5374" i="1" s="1"/>
  <c r="C5374" i="1" l="1"/>
  <c r="C5375" i="1" s="1"/>
  <c r="E5333" i="1"/>
  <c r="E5334" i="1" s="1"/>
  <c r="E5335" i="1" l="1"/>
  <c r="E5336" i="1" s="1"/>
  <c r="C5376" i="1"/>
  <c r="C5377" i="1" s="1"/>
  <c r="F5334" i="1"/>
  <c r="F5335" i="1" s="1"/>
  <c r="D5375" i="1"/>
  <c r="D5376" i="1" s="1"/>
  <c r="D5377" i="1" l="1"/>
  <c r="D5378" i="1" s="1"/>
  <c r="F5336" i="1"/>
  <c r="F5337" i="1" s="1"/>
  <c r="D5379" i="1" l="1"/>
  <c r="D5380" i="1" s="1"/>
  <c r="F5338" i="1"/>
  <c r="F5339" i="1" s="1"/>
  <c r="E5337" i="1"/>
  <c r="E5338" i="1" s="1"/>
  <c r="C5378" i="1"/>
  <c r="C5379" i="1" s="1"/>
  <c r="C5380" i="1" l="1"/>
  <c r="C5381" i="1" s="1"/>
  <c r="E5339" i="1"/>
  <c r="E5340" i="1" s="1"/>
  <c r="E5341" i="1" l="1"/>
  <c r="E5342" i="1" s="1"/>
  <c r="F5340" i="1"/>
  <c r="F5341" i="1" s="1"/>
  <c r="C5382" i="1"/>
  <c r="C5383" i="1" s="1"/>
  <c r="D5381" i="1"/>
  <c r="D5382" i="1" s="1"/>
  <c r="D5383" i="1" l="1"/>
  <c r="D5384" i="1" s="1"/>
  <c r="C5384" i="1"/>
  <c r="C5385" i="1" s="1"/>
  <c r="F5342" i="1"/>
  <c r="F5343" i="1" s="1"/>
  <c r="E5343" i="1" l="1"/>
  <c r="E5344" i="1" s="1"/>
  <c r="D5385" i="1"/>
  <c r="D5386" i="1" s="1"/>
  <c r="C5386" i="1" l="1"/>
  <c r="C5387" i="1" s="1"/>
  <c r="F5344" i="1"/>
  <c r="F5345" i="1" s="1"/>
  <c r="E5345" i="1" l="1"/>
  <c r="E5346" i="1" s="1"/>
  <c r="D5387" i="1"/>
  <c r="D5388" i="1" s="1"/>
  <c r="C5388" i="1" l="1"/>
  <c r="C5389" i="1" s="1"/>
  <c r="F5346" i="1"/>
  <c r="F5347" i="1" s="1"/>
  <c r="E5347" i="1"/>
  <c r="E5348" i="1" s="1"/>
  <c r="E5349" i="1" l="1"/>
  <c r="E5350" i="1" s="1"/>
  <c r="C5390" i="1"/>
  <c r="C5391" i="1" s="1"/>
  <c r="D5389" i="1"/>
  <c r="D5390" i="1" s="1"/>
  <c r="F5348" i="1"/>
  <c r="F5349" i="1" s="1"/>
  <c r="F5350" i="1" l="1"/>
  <c r="F5351" i="1" s="1"/>
  <c r="D5391" i="1"/>
  <c r="D5392" i="1" s="1"/>
  <c r="C5392" i="1" l="1"/>
  <c r="C5393" i="1" s="1"/>
  <c r="E5351" i="1"/>
  <c r="E5352" i="1" s="1"/>
  <c r="D5393" i="1" l="1"/>
  <c r="D5394" i="1" s="1"/>
  <c r="F5352" i="1"/>
  <c r="F5353" i="1" s="1"/>
  <c r="E5353" i="1" l="1"/>
  <c r="E5354" i="1" s="1"/>
  <c r="E5355" i="1" s="1"/>
  <c r="F5354" i="1"/>
  <c r="F5355" i="1" s="1"/>
  <c r="F5356" i="1" s="1"/>
  <c r="C5394" i="1"/>
  <c r="C5395" i="1" s="1"/>
  <c r="C5396" i="1" l="1"/>
  <c r="C5397" i="1" s="1"/>
  <c r="D5395" i="1"/>
  <c r="D5396" i="1" s="1"/>
  <c r="E5356" i="1"/>
  <c r="E5357" i="1" s="1"/>
  <c r="E5358" i="1" l="1"/>
  <c r="E5359" i="1" s="1"/>
  <c r="D5397" i="1"/>
  <c r="D5398" i="1" s="1"/>
  <c r="F5357" i="1"/>
  <c r="F5358" i="1" s="1"/>
  <c r="C5398" i="1" l="1"/>
  <c r="C5399" i="1" s="1"/>
  <c r="F5359" i="1"/>
  <c r="F5360" i="1" s="1"/>
  <c r="C5400" i="1" l="1"/>
  <c r="C5401" i="1" s="1"/>
  <c r="D5399" i="1"/>
  <c r="D5400" i="1" s="1"/>
  <c r="E5360" i="1"/>
  <c r="E5361" i="1" s="1"/>
  <c r="D5401" i="1" l="1"/>
  <c r="D5402" i="1" s="1"/>
  <c r="F5361" i="1"/>
  <c r="F5362" i="1" s="1"/>
  <c r="E5362" i="1" l="1"/>
  <c r="E5363" i="1" s="1"/>
  <c r="C5402" i="1"/>
  <c r="C5403" i="1" s="1"/>
  <c r="C5404" i="1" l="1"/>
  <c r="C5405" i="1" s="1"/>
  <c r="E5364" i="1"/>
  <c r="E5365" i="1" s="1"/>
  <c r="D5403" i="1"/>
  <c r="D5404" i="1" s="1"/>
  <c r="F5363" i="1"/>
  <c r="F5364" i="1" s="1"/>
  <c r="F5365" i="1" l="1"/>
  <c r="F5366" i="1" s="1"/>
  <c r="D5405" i="1"/>
  <c r="D5406" i="1" s="1"/>
  <c r="C5406" i="1" l="1"/>
  <c r="C5407" i="1" s="1"/>
  <c r="E5366" i="1"/>
  <c r="E5367" i="1" s="1"/>
  <c r="E5368" i="1" l="1"/>
  <c r="E5369" i="1" s="1"/>
  <c r="C5408" i="1"/>
  <c r="C5409" i="1" s="1"/>
  <c r="F5367" i="1"/>
  <c r="F5368" i="1" s="1"/>
  <c r="D5407" i="1"/>
  <c r="D5408" i="1" s="1"/>
  <c r="D5409" i="1" l="1"/>
  <c r="D5410" i="1" s="1"/>
  <c r="F5369" i="1"/>
  <c r="F5370" i="1" s="1"/>
  <c r="E5370" i="1" l="1"/>
  <c r="E5371" i="1" s="1"/>
  <c r="C5410" i="1"/>
  <c r="C5411" i="1" s="1"/>
  <c r="F5371" i="1" l="1"/>
  <c r="F5372" i="1" s="1"/>
  <c r="D5411" i="1"/>
  <c r="D5412" i="1" s="1"/>
  <c r="C5412" i="1" l="1"/>
  <c r="C5413" i="1" s="1"/>
  <c r="E5372" i="1"/>
  <c r="E5373" i="1" s="1"/>
  <c r="D5413" i="1" l="1"/>
  <c r="D5414" i="1" s="1"/>
  <c r="F5373" i="1"/>
  <c r="F5374" i="1" s="1"/>
  <c r="F5375" i="1" l="1"/>
  <c r="F5376" i="1" s="1"/>
  <c r="D5415" i="1"/>
  <c r="D5416" i="1" s="1"/>
  <c r="C5414" i="1"/>
  <c r="C5415" i="1" s="1"/>
  <c r="E5374" i="1"/>
  <c r="E5375" i="1" s="1"/>
  <c r="E5376" i="1" l="1"/>
  <c r="E5377" i="1" s="1"/>
  <c r="C5416" i="1"/>
  <c r="C5417" i="1" s="1"/>
  <c r="F5377" i="1" l="1"/>
  <c r="F5378" i="1" s="1"/>
  <c r="D5417" i="1"/>
  <c r="D5418" i="1" s="1"/>
  <c r="D5419" i="1" l="1"/>
  <c r="D5420" i="1" s="1"/>
  <c r="F5379" i="1"/>
  <c r="F5380" i="1" s="1"/>
  <c r="C5418" i="1"/>
  <c r="C5419" i="1" s="1"/>
  <c r="E5378" i="1"/>
  <c r="E5379" i="1" s="1"/>
  <c r="E5380" i="1" l="1"/>
  <c r="E5381" i="1" s="1"/>
  <c r="C5420" i="1"/>
  <c r="C5421" i="1" s="1"/>
  <c r="C5422" i="1" l="1"/>
  <c r="C5423" i="1" s="1"/>
  <c r="D5421" i="1"/>
  <c r="D5422" i="1" s="1"/>
  <c r="F5381" i="1"/>
  <c r="F5382" i="1" s="1"/>
  <c r="F5383" i="1" l="1"/>
  <c r="D5423" i="1"/>
  <c r="D5424" i="1" s="1"/>
  <c r="E5382" i="1"/>
  <c r="E5383" i="1" s="1"/>
  <c r="E5384" i="1" s="1"/>
  <c r="F5384" i="1" l="1"/>
  <c r="F5385" i="1" s="1"/>
  <c r="C5424" i="1"/>
  <c r="C5425" i="1" s="1"/>
  <c r="E5385" i="1" l="1"/>
  <c r="E5386" i="1" s="1"/>
  <c r="D5425" i="1"/>
  <c r="D5426" i="1" s="1"/>
  <c r="F5386" i="1" l="1"/>
  <c r="F5387" i="1" s="1"/>
  <c r="C5426" i="1"/>
  <c r="C5427" i="1" s="1"/>
  <c r="E5387" i="1"/>
  <c r="E5388" i="1" s="1"/>
  <c r="E5389" i="1" l="1"/>
  <c r="E5390" i="1" s="1"/>
  <c r="C5428" i="1"/>
  <c r="C5429" i="1" s="1"/>
  <c r="F5388" i="1"/>
  <c r="F5389" i="1" s="1"/>
  <c r="D5427" i="1"/>
  <c r="D5428" i="1" s="1"/>
  <c r="D5429" i="1" l="1"/>
  <c r="D5430" i="1" s="1"/>
  <c r="F5390" i="1"/>
  <c r="F5391" i="1" s="1"/>
  <c r="E5391" i="1" l="1"/>
  <c r="E5392" i="1" s="1"/>
  <c r="C5430" i="1"/>
  <c r="C5431" i="1" s="1"/>
  <c r="C5432" i="1" l="1"/>
  <c r="C5433" i="1" s="1"/>
  <c r="E5393" i="1"/>
  <c r="E5394" i="1" s="1"/>
  <c r="D5431" i="1"/>
  <c r="D5432" i="1" s="1"/>
  <c r="F5392" i="1"/>
  <c r="F5393" i="1" s="1"/>
  <c r="F5394" i="1" l="1"/>
  <c r="F5395" i="1" s="1"/>
  <c r="D5433" i="1"/>
  <c r="D5434" i="1" s="1"/>
  <c r="C5434" i="1" l="1"/>
  <c r="C5435" i="1" s="1"/>
  <c r="E5395" i="1"/>
  <c r="E5396" i="1" s="1"/>
  <c r="C5436" i="1" l="1"/>
  <c r="C5437" i="1" s="1"/>
  <c r="D5435" i="1"/>
  <c r="D5436" i="1" s="1"/>
  <c r="F5396" i="1"/>
  <c r="F5397" i="1" s="1"/>
  <c r="D5437" i="1" l="1"/>
  <c r="D5438" i="1" s="1"/>
  <c r="E5397" i="1"/>
  <c r="E5398" i="1" s="1"/>
  <c r="C5438" i="1" l="1"/>
  <c r="C5439" i="1" s="1"/>
  <c r="C5440" i="1" s="1"/>
  <c r="C5441" i="1" s="1"/>
  <c r="D5439" i="1"/>
  <c r="D5440" i="1" s="1"/>
  <c r="F5398" i="1"/>
  <c r="F5399" i="1" s="1"/>
  <c r="D5441" i="1" l="1"/>
  <c r="D5442" i="1" s="1"/>
  <c r="C5442" i="1"/>
  <c r="C5443" i="1" s="1"/>
  <c r="E5399" i="1"/>
  <c r="E5400" i="1" s="1"/>
  <c r="C5444" i="1" l="1"/>
  <c r="C5445" i="1" s="1"/>
  <c r="D5443" i="1"/>
  <c r="D5444" i="1" s="1"/>
  <c r="F5400" i="1"/>
  <c r="F5401" i="1" s="1"/>
  <c r="D5445" i="1" l="1"/>
  <c r="D5446" i="1" s="1"/>
  <c r="C5446" i="1"/>
  <c r="C5447" i="1" s="1"/>
  <c r="E5401" i="1"/>
  <c r="E5402" i="1" s="1"/>
  <c r="D5447" i="1" l="1"/>
  <c r="D5448" i="1" s="1"/>
  <c r="F5402" i="1"/>
  <c r="F5403" i="1" s="1"/>
  <c r="C5448" i="1" l="1"/>
  <c r="C5449" i="1" s="1"/>
  <c r="E5403" i="1"/>
  <c r="E5404" i="1" s="1"/>
  <c r="F5404" i="1" l="1"/>
  <c r="F5405" i="1" s="1"/>
  <c r="C5450" i="1"/>
  <c r="C5451" i="1" s="1"/>
  <c r="D5449" i="1"/>
  <c r="D5450" i="1" s="1"/>
  <c r="D5451" i="1" l="1"/>
  <c r="D5452" i="1" s="1"/>
  <c r="E5405" i="1"/>
  <c r="E5406" i="1" s="1"/>
  <c r="C5452" i="1" l="1"/>
  <c r="C5453" i="1" s="1"/>
  <c r="F5406" i="1"/>
  <c r="F5407" i="1" s="1"/>
  <c r="E5407" i="1" l="1"/>
  <c r="E5408" i="1" s="1"/>
  <c r="D5453" i="1"/>
  <c r="D5454" i="1" s="1"/>
  <c r="C5454" i="1" l="1"/>
  <c r="C5455" i="1" s="1"/>
  <c r="F5408" i="1"/>
  <c r="F5409" i="1" s="1"/>
  <c r="E5409" i="1" l="1"/>
  <c r="E5410" i="1" s="1"/>
  <c r="D5455" i="1"/>
  <c r="D5456" i="1" s="1"/>
  <c r="C5456" i="1" l="1"/>
  <c r="C5457" i="1" s="1"/>
  <c r="F5410" i="1"/>
  <c r="F5411" i="1" s="1"/>
  <c r="E5411" i="1" l="1"/>
  <c r="E5412" i="1" s="1"/>
  <c r="D5457" i="1"/>
  <c r="D5458" i="1" s="1"/>
  <c r="D5459" i="1" l="1"/>
  <c r="D5460" i="1" s="1"/>
  <c r="E5413" i="1"/>
  <c r="E5414" i="1" s="1"/>
  <c r="C5458" i="1"/>
  <c r="C5459" i="1" s="1"/>
  <c r="C5460" i="1" s="1"/>
  <c r="C5461" i="1" s="1"/>
  <c r="F5412" i="1"/>
  <c r="F5413" i="1" s="1"/>
  <c r="D5461" i="1" l="1"/>
  <c r="D5462" i="1" s="1"/>
  <c r="F5414" i="1"/>
  <c r="F5415" i="1" s="1"/>
  <c r="E5415" i="1" l="1"/>
  <c r="E5416" i="1" s="1"/>
  <c r="C5462" i="1"/>
  <c r="C5463" i="1" s="1"/>
  <c r="D5463" i="1" l="1"/>
  <c r="D5464" i="1" s="1"/>
  <c r="F5416" i="1"/>
  <c r="F5417" i="1" s="1"/>
  <c r="E5417" i="1" l="1"/>
  <c r="E5418" i="1" s="1"/>
  <c r="C5464" i="1"/>
  <c r="C5465" i="1" s="1"/>
  <c r="D5465" i="1" l="1"/>
  <c r="D5466" i="1" s="1"/>
  <c r="F5418" i="1"/>
  <c r="F5419" i="1" s="1"/>
  <c r="E5419" i="1" l="1"/>
  <c r="E5420" i="1" s="1"/>
  <c r="C5466" i="1"/>
  <c r="C5467" i="1" s="1"/>
  <c r="D5467" i="1" l="1"/>
  <c r="D5468" i="1" s="1"/>
  <c r="C5468" i="1"/>
  <c r="C5469" i="1" s="1"/>
  <c r="F5420" i="1"/>
  <c r="F5421" i="1" s="1"/>
  <c r="C5470" i="1" l="1"/>
  <c r="C5471" i="1" s="1"/>
  <c r="F5422" i="1"/>
  <c r="F5423" i="1" s="1"/>
  <c r="D5469" i="1"/>
  <c r="D5470" i="1" s="1"/>
  <c r="E5421" i="1"/>
  <c r="E5422" i="1" s="1"/>
  <c r="E5423" i="1" l="1"/>
  <c r="E5424" i="1" s="1"/>
  <c r="C5472" i="1"/>
  <c r="C5473" i="1" s="1"/>
  <c r="D5471" i="1"/>
  <c r="D5472" i="1" s="1"/>
  <c r="F5424" i="1" l="1"/>
  <c r="F5425" i="1" s="1"/>
  <c r="D5473" i="1"/>
  <c r="D5474" i="1" s="1"/>
  <c r="E5425" i="1" l="1"/>
  <c r="E5426" i="1" s="1"/>
  <c r="C5474" i="1"/>
  <c r="C5475" i="1" s="1"/>
  <c r="C5476" i="1" l="1"/>
  <c r="C5477" i="1" s="1"/>
  <c r="E5427" i="1"/>
  <c r="E5428" i="1" s="1"/>
  <c r="D5475" i="1"/>
  <c r="D5476" i="1" s="1"/>
  <c r="F5426" i="1"/>
  <c r="F5427" i="1" s="1"/>
  <c r="F5428" i="1" l="1"/>
  <c r="F5429" i="1" s="1"/>
  <c r="D5477" i="1"/>
  <c r="D5478" i="1" s="1"/>
  <c r="C5478" i="1" l="1"/>
  <c r="C5479" i="1" s="1"/>
  <c r="E5429" i="1"/>
  <c r="E5430" i="1" s="1"/>
  <c r="F5430" i="1" l="1"/>
  <c r="F5431" i="1" s="1"/>
  <c r="D5479" i="1"/>
  <c r="D5480" i="1" s="1"/>
  <c r="C5480" i="1" l="1"/>
  <c r="C5481" i="1" s="1"/>
  <c r="E5431" i="1"/>
  <c r="E5432" i="1" s="1"/>
  <c r="F5432" i="1" l="1"/>
  <c r="F5433" i="1" s="1"/>
  <c r="E5433" i="1"/>
  <c r="E5434" i="1" s="1"/>
  <c r="D5481" i="1"/>
  <c r="D5482" i="1" s="1"/>
  <c r="E5435" i="1" l="1"/>
  <c r="E5436" i="1" s="1"/>
  <c r="D5483" i="1"/>
  <c r="D5484" i="1" s="1"/>
  <c r="F5434" i="1"/>
  <c r="F5435" i="1" s="1"/>
  <c r="C5482" i="1"/>
  <c r="C5483" i="1" s="1"/>
  <c r="C5484" i="1" l="1"/>
  <c r="C5485" i="1" s="1"/>
  <c r="E5437" i="1"/>
  <c r="E5438" i="1" s="1"/>
  <c r="F5436" i="1"/>
  <c r="F5437" i="1" s="1"/>
  <c r="D5485" i="1" l="1"/>
  <c r="D5486" i="1" s="1"/>
  <c r="F5438" i="1"/>
  <c r="F5439" i="1" s="1"/>
  <c r="C5486" i="1" l="1"/>
  <c r="C5487" i="1" s="1"/>
  <c r="E5439" i="1"/>
  <c r="E5440" i="1" s="1"/>
  <c r="D5487" i="1" l="1"/>
  <c r="D5488" i="1" s="1"/>
  <c r="F5440" i="1"/>
  <c r="F5441" i="1" s="1"/>
  <c r="F5442" i="1" l="1"/>
  <c r="F5443" i="1" s="1"/>
  <c r="D5489" i="1"/>
  <c r="D5490" i="1" s="1"/>
  <c r="E5441" i="1"/>
  <c r="E5442" i="1" s="1"/>
  <c r="C5488" i="1"/>
  <c r="C5489" i="1" s="1"/>
  <c r="C5490" i="1" l="1"/>
  <c r="C5491" i="1" s="1"/>
  <c r="E5443" i="1"/>
  <c r="E5444" i="1" s="1"/>
  <c r="F5444" i="1" l="1"/>
  <c r="F5445" i="1" s="1"/>
  <c r="D5491" i="1"/>
  <c r="D5492" i="1" s="1"/>
  <c r="C5492" i="1" l="1"/>
  <c r="C5493" i="1" s="1"/>
  <c r="E5445" i="1"/>
  <c r="E5446" i="1" s="1"/>
  <c r="F5446" i="1" l="1"/>
  <c r="F5447" i="1" s="1"/>
  <c r="D5493" i="1"/>
  <c r="D5494" i="1" s="1"/>
  <c r="C5494" i="1" l="1"/>
  <c r="C5495" i="1" s="1"/>
  <c r="E5447" i="1"/>
  <c r="E5448" i="1" s="1"/>
  <c r="F5448" i="1" l="1"/>
  <c r="F5449" i="1" s="1"/>
  <c r="C5496" i="1"/>
  <c r="C5497" i="1" s="1"/>
  <c r="D5495" i="1"/>
  <c r="D5496" i="1" s="1"/>
  <c r="D5497" i="1" l="1"/>
  <c r="D5498" i="1" s="1"/>
  <c r="C5498" i="1"/>
  <c r="C5499" i="1" s="1"/>
  <c r="E5449" i="1"/>
  <c r="E5450" i="1" s="1"/>
  <c r="D5499" i="1" l="1"/>
  <c r="D5500" i="1" s="1"/>
  <c r="F5450" i="1"/>
  <c r="F5451" i="1" s="1"/>
  <c r="C5500" i="1" l="1"/>
  <c r="C5501" i="1" s="1"/>
  <c r="E5451" i="1"/>
  <c r="E5452" i="1" s="1"/>
  <c r="E5453" i="1" l="1"/>
  <c r="E5454" i="1" s="1"/>
  <c r="C5502" i="1"/>
  <c r="C5503" i="1" s="1"/>
  <c r="D5501" i="1"/>
  <c r="D5502" i="1" s="1"/>
  <c r="F5452" i="1"/>
  <c r="F5453" i="1" s="1"/>
  <c r="F5454" i="1" l="1"/>
  <c r="F5455" i="1" s="1"/>
  <c r="D5503" i="1"/>
  <c r="D5504" i="1" s="1"/>
  <c r="E5455" i="1" l="1"/>
  <c r="E5456" i="1" s="1"/>
  <c r="C5504" i="1"/>
  <c r="C5505" i="1" s="1"/>
  <c r="F5456" i="1" l="1"/>
  <c r="F5457" i="1" s="1"/>
  <c r="C5506" i="1"/>
  <c r="C5507" i="1" s="1"/>
  <c r="D5505" i="1"/>
  <c r="D5506" i="1" s="1"/>
  <c r="E5457" i="1" l="1"/>
  <c r="E5458" i="1" s="1"/>
  <c r="D5507" i="1"/>
  <c r="D5508" i="1" s="1"/>
  <c r="C5508" i="1" l="1"/>
  <c r="C5509" i="1" s="1"/>
  <c r="F5458" i="1"/>
  <c r="F5459" i="1" s="1"/>
  <c r="E5459" i="1" l="1"/>
  <c r="E5460" i="1" s="1"/>
  <c r="D5509" i="1"/>
  <c r="D5510" i="1" s="1"/>
  <c r="C5510" i="1" l="1"/>
  <c r="C5511" i="1" s="1"/>
  <c r="F5460" i="1"/>
  <c r="F5461" i="1" s="1"/>
  <c r="E5461" i="1" l="1"/>
  <c r="E5462" i="1" s="1"/>
  <c r="D5511" i="1"/>
  <c r="D5512" i="1" s="1"/>
  <c r="C5512" i="1" l="1"/>
  <c r="C5513" i="1" s="1"/>
  <c r="F5462" i="1"/>
  <c r="F5463" i="1" s="1"/>
  <c r="E5463" i="1" l="1"/>
  <c r="E5464" i="1" s="1"/>
  <c r="D5513" i="1"/>
  <c r="D5514" i="1" s="1"/>
  <c r="C5514" i="1" l="1"/>
  <c r="C5515" i="1" s="1"/>
  <c r="D5515" i="1"/>
  <c r="D5516" i="1" s="1"/>
  <c r="F5464" i="1"/>
  <c r="F5465" i="1" s="1"/>
  <c r="C5516" i="1" l="1"/>
  <c r="C5517" i="1" s="1"/>
  <c r="E5465" i="1"/>
  <c r="E5466" i="1" s="1"/>
  <c r="C5518" i="1" l="1"/>
  <c r="C5519" i="1" s="1"/>
  <c r="D5517" i="1"/>
  <c r="D5518" i="1" s="1"/>
  <c r="F5466" i="1"/>
  <c r="F5467" i="1" s="1"/>
  <c r="D5519" i="1" l="1"/>
  <c r="D5520" i="1" s="1"/>
  <c r="C5520" i="1"/>
  <c r="C5521" i="1" s="1"/>
  <c r="E5467" i="1"/>
  <c r="E5468" i="1" s="1"/>
  <c r="D5521" i="1" l="1"/>
  <c r="D5522" i="1" s="1"/>
  <c r="F5468" i="1"/>
  <c r="F5469" i="1" s="1"/>
  <c r="E5469" i="1" l="1"/>
  <c r="E5470" i="1" s="1"/>
  <c r="C5522" i="1"/>
  <c r="C5523" i="1" s="1"/>
  <c r="D5523" i="1" l="1"/>
  <c r="D5524" i="1" s="1"/>
  <c r="F5470" i="1"/>
  <c r="F5471" i="1" s="1"/>
  <c r="E5471" i="1" l="1"/>
  <c r="E5472" i="1" s="1"/>
  <c r="C5524" i="1"/>
  <c r="C5525" i="1" s="1"/>
  <c r="C5526" i="1" l="1"/>
  <c r="C5527" i="1" s="1"/>
  <c r="E5473" i="1"/>
  <c r="E5474" i="1" s="1"/>
  <c r="D5525" i="1"/>
  <c r="D5526" i="1" s="1"/>
  <c r="F5472" i="1"/>
  <c r="F5473" i="1" s="1"/>
  <c r="F5474" i="1" l="1"/>
  <c r="F5475" i="1" s="1"/>
  <c r="C5528" i="1"/>
  <c r="C5529" i="1" s="1"/>
  <c r="D5527" i="1"/>
  <c r="D5528" i="1" s="1"/>
  <c r="D5529" i="1" l="1"/>
  <c r="D5530" i="1" s="1"/>
  <c r="C5530" i="1"/>
  <c r="C5531" i="1" s="1"/>
  <c r="E5475" i="1"/>
  <c r="E5476" i="1" s="1"/>
  <c r="D5531" i="1" l="1"/>
  <c r="D5532" i="1" s="1"/>
  <c r="E5477" i="1"/>
  <c r="E5478" i="1" s="1"/>
  <c r="F5476" i="1"/>
  <c r="F5477" i="1" s="1"/>
  <c r="F5478" i="1" l="1"/>
  <c r="F5479" i="1" s="1"/>
  <c r="C5532" i="1"/>
  <c r="C5533" i="1" s="1"/>
  <c r="D5533" i="1" l="1"/>
  <c r="D5534" i="1" s="1"/>
  <c r="E5479" i="1"/>
  <c r="E5480" i="1" s="1"/>
  <c r="F5480" i="1" l="1"/>
  <c r="F5481" i="1" s="1"/>
  <c r="C5534" i="1"/>
  <c r="C5535" i="1" s="1"/>
  <c r="D5535" i="1" l="1"/>
  <c r="D5536" i="1" s="1"/>
  <c r="E5481" i="1"/>
  <c r="E5482" i="1" s="1"/>
  <c r="F5482" i="1" l="1"/>
  <c r="F5483" i="1" s="1"/>
  <c r="C5536" i="1"/>
  <c r="C5537" i="1" s="1"/>
  <c r="D5537" i="1" l="1"/>
  <c r="D5538" i="1" s="1"/>
  <c r="E5483" i="1"/>
  <c r="E5484" i="1" s="1"/>
  <c r="F5484" i="1" l="1"/>
  <c r="F5485" i="1" s="1"/>
  <c r="E5485" i="1"/>
  <c r="E5486" i="1" s="1"/>
  <c r="C5538" i="1"/>
  <c r="C5539" i="1" s="1"/>
  <c r="D5539" i="1" l="1"/>
  <c r="D5540" i="1" s="1"/>
  <c r="F5486" i="1"/>
  <c r="F5487" i="1" s="1"/>
  <c r="C5540" i="1" l="1"/>
  <c r="C5541" i="1" s="1"/>
  <c r="E5487" i="1"/>
  <c r="E5488" i="1" s="1"/>
  <c r="D5541" i="1" l="1"/>
  <c r="D5542" i="1" s="1"/>
  <c r="F5488" i="1"/>
  <c r="F5489" i="1" s="1"/>
  <c r="C5542" i="1" l="1"/>
  <c r="C5543" i="1" s="1"/>
  <c r="D5543" i="1"/>
  <c r="D5544" i="1" s="1"/>
  <c r="E5489" i="1"/>
  <c r="E5490" i="1" s="1"/>
  <c r="C5544" i="1" l="1"/>
  <c r="C5545" i="1" s="1"/>
  <c r="F5490" i="1"/>
  <c r="F5491" i="1" s="1"/>
  <c r="D5545" i="1" l="1"/>
  <c r="D5546" i="1" s="1"/>
  <c r="C5546" i="1"/>
  <c r="C5547" i="1" s="1"/>
  <c r="E5491" i="1"/>
  <c r="E5492" i="1" s="1"/>
  <c r="D5547" i="1" l="1"/>
  <c r="D5548" i="1" s="1"/>
  <c r="E5493" i="1"/>
  <c r="E5494" i="1" s="1"/>
  <c r="F5492" i="1"/>
  <c r="F5493" i="1" s="1"/>
  <c r="F5494" i="1" l="1"/>
  <c r="F5495" i="1" s="1"/>
  <c r="E5495" i="1"/>
  <c r="E5496" i="1" s="1"/>
  <c r="C5548" i="1"/>
  <c r="C5549" i="1" s="1"/>
  <c r="F5496" i="1" l="1"/>
  <c r="F5497" i="1" s="1"/>
  <c r="D5549" i="1"/>
  <c r="D5550" i="1" s="1"/>
  <c r="D5551" i="1" l="1"/>
  <c r="D5552" i="1" s="1"/>
  <c r="F5498" i="1"/>
  <c r="F5499" i="1" s="1"/>
  <c r="C5550" i="1"/>
  <c r="C5551" i="1" s="1"/>
  <c r="E5497" i="1"/>
  <c r="E5498" i="1" s="1"/>
  <c r="E5499" i="1" l="1"/>
  <c r="E5500" i="1" s="1"/>
  <c r="C5552" i="1"/>
  <c r="C5553" i="1" s="1"/>
  <c r="D5553" i="1" l="1"/>
  <c r="D5554" i="1" s="1"/>
  <c r="F5500" i="1"/>
  <c r="F5501" i="1" s="1"/>
  <c r="C5554" i="1" l="1"/>
  <c r="C5555" i="1" s="1"/>
  <c r="E5501" i="1"/>
  <c r="E5502" i="1" s="1"/>
  <c r="D5555" i="1" l="1"/>
  <c r="D5556" i="1" s="1"/>
  <c r="E5503" i="1"/>
  <c r="E5504" i="1" s="1"/>
  <c r="F5502" i="1"/>
  <c r="F5503" i="1" s="1"/>
  <c r="F5504" i="1" l="1"/>
  <c r="F5505" i="1" s="1"/>
  <c r="C5556" i="1"/>
  <c r="C5557" i="1" s="1"/>
  <c r="E5505" i="1" l="1"/>
  <c r="E5506" i="1" s="1"/>
  <c r="D5557" i="1"/>
  <c r="D5558" i="1" s="1"/>
  <c r="C5558" i="1" l="1"/>
  <c r="C5559" i="1" s="1"/>
  <c r="F5506" i="1"/>
  <c r="F5507" i="1" s="1"/>
  <c r="E5507" i="1" l="1"/>
  <c r="E5508" i="1" s="1"/>
  <c r="D5559" i="1"/>
  <c r="D5560" i="1" s="1"/>
  <c r="C5560" i="1" l="1"/>
  <c r="C5561" i="1" s="1"/>
  <c r="F5508" i="1"/>
  <c r="F5509" i="1" s="1"/>
  <c r="E5509" i="1" l="1"/>
  <c r="E5510" i="1" s="1"/>
  <c r="D5561" i="1"/>
  <c r="D5562" i="1" s="1"/>
  <c r="C5562" i="1" l="1"/>
  <c r="C5563" i="1" s="1"/>
  <c r="F5510" i="1"/>
  <c r="F5511" i="1" s="1"/>
  <c r="E5511" i="1" l="1"/>
  <c r="E5512" i="1" s="1"/>
  <c r="D5563" i="1"/>
  <c r="D5564" i="1" s="1"/>
  <c r="C5564" i="1" l="1"/>
  <c r="C5565" i="1" s="1"/>
  <c r="F5512" i="1"/>
  <c r="F5513" i="1" s="1"/>
  <c r="E5513" i="1" l="1"/>
  <c r="E5514" i="1" s="1"/>
  <c r="D5565" i="1"/>
  <c r="D5566" i="1" s="1"/>
  <c r="C5566" i="1" l="1"/>
  <c r="C5567" i="1" s="1"/>
  <c r="F5514" i="1"/>
  <c r="F5515" i="1" s="1"/>
  <c r="E5515" i="1" l="1"/>
  <c r="E5516" i="1" s="1"/>
  <c r="D5567" i="1"/>
  <c r="D5568" i="1" s="1"/>
  <c r="C5568" i="1" l="1"/>
  <c r="C5569" i="1" s="1"/>
  <c r="F5516" i="1"/>
  <c r="F5517" i="1" s="1"/>
  <c r="E5517" i="1" l="1"/>
  <c r="E5518" i="1" s="1"/>
  <c r="D5569" i="1"/>
  <c r="D5570" i="1" s="1"/>
  <c r="D5571" i="1" l="1"/>
  <c r="D5572" i="1" s="1"/>
  <c r="E5519" i="1"/>
  <c r="E5520" i="1" s="1"/>
  <c r="C5570" i="1"/>
  <c r="C5571" i="1" s="1"/>
  <c r="C5572" i="1" s="1"/>
  <c r="C5573" i="1" s="1"/>
  <c r="F5518" i="1"/>
  <c r="F5519" i="1" s="1"/>
  <c r="D5573" i="1" l="1"/>
  <c r="D5574" i="1" s="1"/>
  <c r="F5520" i="1"/>
  <c r="F5521" i="1" s="1"/>
  <c r="C5574" i="1"/>
  <c r="C5575" i="1" s="1"/>
  <c r="D5575" i="1" l="1"/>
  <c r="D5576" i="1" s="1"/>
  <c r="E5521" i="1"/>
  <c r="E5522" i="1" s="1"/>
  <c r="C5576" i="1" l="1"/>
  <c r="C5577" i="1" s="1"/>
  <c r="F5522" i="1"/>
  <c r="F5523" i="1" s="1"/>
  <c r="E5523" i="1" l="1"/>
  <c r="E5524" i="1" s="1"/>
  <c r="D5577" i="1"/>
  <c r="D5578" i="1" s="1"/>
  <c r="E5525" i="1" l="1"/>
  <c r="E5526" i="1" s="1"/>
  <c r="F5524" i="1"/>
  <c r="F5525" i="1" s="1"/>
  <c r="C5578" i="1"/>
  <c r="C5579" i="1" s="1"/>
  <c r="D5579" i="1" l="1"/>
  <c r="D5580" i="1" s="1"/>
  <c r="C5580" i="1"/>
  <c r="C5581" i="1" s="1"/>
  <c r="F5526" i="1"/>
  <c r="F5527" i="1" s="1"/>
  <c r="D5581" i="1" l="1"/>
  <c r="D5582" i="1" s="1"/>
  <c r="F5528" i="1"/>
  <c r="E5527" i="1"/>
  <c r="E5528" i="1" s="1"/>
  <c r="E5529" i="1" s="1"/>
  <c r="F5529" i="1" l="1"/>
  <c r="F5530" i="1" s="1"/>
  <c r="E5530" i="1"/>
  <c r="E5531" i="1" s="1"/>
  <c r="C5582" i="1"/>
  <c r="C5583" i="1" s="1"/>
  <c r="D5583" i="1" l="1"/>
  <c r="D5584" i="1" s="1"/>
  <c r="F5531" i="1"/>
  <c r="F5532" i="1" s="1"/>
  <c r="E5532" i="1" l="1"/>
  <c r="E5533" i="1" s="1"/>
  <c r="C5584" i="1"/>
  <c r="C5585" i="1" s="1"/>
  <c r="F5533" i="1" l="1"/>
  <c r="F5534" i="1" s="1"/>
  <c r="D5585" i="1"/>
  <c r="D5586" i="1" s="1"/>
  <c r="C5586" i="1" l="1"/>
  <c r="C5587" i="1" s="1"/>
  <c r="E5534" i="1"/>
  <c r="E5535" i="1" s="1"/>
  <c r="D5587" i="1" l="1"/>
  <c r="D5588" i="1" s="1"/>
  <c r="F5535" i="1"/>
  <c r="F5536" i="1" s="1"/>
  <c r="F5537" i="1" l="1"/>
  <c r="F5538" i="1" s="1"/>
  <c r="D5589" i="1"/>
  <c r="D5590" i="1" s="1"/>
  <c r="E5536" i="1"/>
  <c r="E5537" i="1" s="1"/>
  <c r="C5588" i="1"/>
  <c r="C5589" i="1" s="1"/>
  <c r="D5591" i="1" l="1"/>
  <c r="C5590" i="1"/>
  <c r="C5591" i="1" s="1"/>
  <c r="C5592" i="1" s="1"/>
  <c r="E5538" i="1"/>
  <c r="E5539" i="1" s="1"/>
  <c r="E5540" i="1" l="1"/>
  <c r="E5541" i="1" s="1"/>
  <c r="D5592" i="1"/>
  <c r="D5593" i="1" s="1"/>
  <c r="F5539" i="1"/>
  <c r="F5540" i="1" s="1"/>
  <c r="C5593" i="1" l="1"/>
  <c r="C5594" i="1" s="1"/>
  <c r="F5541" i="1"/>
  <c r="F5542" i="1" s="1"/>
  <c r="D5594" i="1" l="1"/>
  <c r="D5595" i="1" s="1"/>
  <c r="E5542" i="1"/>
  <c r="E5543" i="1" s="1"/>
  <c r="F5543" i="1" l="1"/>
  <c r="F5544" i="1" s="1"/>
  <c r="C5595" i="1"/>
  <c r="C5596" i="1" s="1"/>
  <c r="D5596" i="1" l="1"/>
  <c r="D5597" i="1" s="1"/>
  <c r="E5544" i="1"/>
  <c r="E5545" i="1" s="1"/>
  <c r="F5545" i="1" l="1"/>
  <c r="F5546" i="1" s="1"/>
  <c r="C5597" i="1"/>
  <c r="C5598" i="1" s="1"/>
  <c r="D5598" i="1" l="1"/>
  <c r="D5599" i="1" s="1"/>
  <c r="E5546" i="1"/>
  <c r="E5547" i="1" s="1"/>
  <c r="C5599" i="1" l="1"/>
  <c r="C5600" i="1" s="1"/>
  <c r="F5547" i="1"/>
  <c r="F5548" i="1" s="1"/>
  <c r="D5600" i="1" l="1"/>
  <c r="D5601" i="1" s="1"/>
  <c r="E5548" i="1"/>
  <c r="E5549" i="1" s="1"/>
  <c r="F5549" i="1" l="1"/>
  <c r="F5550" i="1" s="1"/>
  <c r="C5601" i="1"/>
  <c r="C5602" i="1" s="1"/>
  <c r="D5602" i="1" l="1"/>
  <c r="D5603" i="1" s="1"/>
  <c r="E5550" i="1"/>
  <c r="E5551" i="1" s="1"/>
  <c r="F5551" i="1" l="1"/>
  <c r="F5552" i="1" s="1"/>
  <c r="C5603" i="1"/>
  <c r="C5604" i="1" s="1"/>
  <c r="D5604" i="1" l="1"/>
  <c r="D5605" i="1" s="1"/>
  <c r="E5552" i="1"/>
  <c r="E5553" i="1" s="1"/>
  <c r="E5554" i="1" l="1"/>
  <c r="E5555" i="1" s="1"/>
  <c r="D5606" i="1"/>
  <c r="D5607" i="1" s="1"/>
  <c r="C5605" i="1"/>
  <c r="C5606" i="1" s="1"/>
  <c r="F5553" i="1"/>
  <c r="F5554" i="1" s="1"/>
  <c r="F5555" i="1" l="1"/>
  <c r="F5556" i="1" s="1"/>
  <c r="C5607" i="1"/>
  <c r="C5608" i="1" s="1"/>
  <c r="E5556" i="1" l="1"/>
  <c r="E5557" i="1" s="1"/>
  <c r="D5608" i="1"/>
  <c r="D5609" i="1" s="1"/>
  <c r="C5609" i="1"/>
  <c r="C5610" i="1" s="1"/>
  <c r="D5610" i="1" l="1"/>
  <c r="D5611" i="1" s="1"/>
  <c r="F5557" i="1"/>
  <c r="F5558" i="1" s="1"/>
  <c r="C5611" i="1" l="1"/>
  <c r="C5612" i="1" s="1"/>
  <c r="E5558" i="1"/>
  <c r="E5559" i="1" s="1"/>
  <c r="D5612" i="1" l="1"/>
  <c r="D5613" i="1" s="1"/>
  <c r="F5559" i="1"/>
  <c r="F5560" i="1" s="1"/>
  <c r="F5561" i="1" l="1"/>
  <c r="F5562" i="1" s="1"/>
  <c r="D5614" i="1"/>
  <c r="D5615" i="1" s="1"/>
  <c r="C5613" i="1"/>
  <c r="C5614" i="1" s="1"/>
  <c r="E5560" i="1"/>
  <c r="E5561" i="1" s="1"/>
  <c r="E5562" i="1" l="1"/>
  <c r="E5563" i="1" s="1"/>
  <c r="C5615" i="1"/>
  <c r="C5616" i="1" s="1"/>
  <c r="D5616" i="1" l="1"/>
  <c r="D5617" i="1" s="1"/>
  <c r="F5563" i="1"/>
  <c r="F5564" i="1" s="1"/>
  <c r="E5564" i="1" l="1"/>
  <c r="E5565" i="1" s="1"/>
  <c r="C5617" i="1"/>
  <c r="C5618" i="1" s="1"/>
  <c r="D5618" i="1" l="1"/>
  <c r="D5619" i="1" s="1"/>
  <c r="F5565" i="1"/>
  <c r="F5566" i="1" s="1"/>
  <c r="F5567" i="1" l="1"/>
  <c r="F5568" i="1" s="1"/>
  <c r="D5620" i="1"/>
  <c r="D5621" i="1" s="1"/>
  <c r="C5619" i="1"/>
  <c r="C5620" i="1" s="1"/>
  <c r="E5566" i="1"/>
  <c r="E5567" i="1" s="1"/>
  <c r="E5568" i="1" l="1"/>
  <c r="E5569" i="1" s="1"/>
  <c r="C5621" i="1"/>
  <c r="C5622" i="1" s="1"/>
  <c r="C5623" i="1" s="1"/>
  <c r="D5622" i="1"/>
  <c r="D5623" i="1" l="1"/>
  <c r="D5624" i="1" s="1"/>
  <c r="F5569" i="1"/>
  <c r="F5570" i="1" s="1"/>
  <c r="F5571" i="1" l="1"/>
  <c r="F5572" i="1" s="1"/>
  <c r="D5625" i="1"/>
  <c r="D5626" i="1" s="1"/>
  <c r="E5570" i="1"/>
  <c r="E5571" i="1" s="1"/>
  <c r="C5624" i="1"/>
  <c r="C5625" i="1" s="1"/>
  <c r="C5626" i="1" l="1"/>
  <c r="C5627" i="1" s="1"/>
  <c r="E5572" i="1"/>
  <c r="E5573" i="1" s="1"/>
  <c r="F5573" i="1" l="1"/>
  <c r="F5574" i="1" s="1"/>
  <c r="C5628" i="1"/>
  <c r="C5629" i="1" s="1"/>
  <c r="D5627" i="1"/>
  <c r="D5628" i="1" s="1"/>
  <c r="D5629" i="1" l="1"/>
  <c r="D5630" i="1" s="1"/>
  <c r="E5574" i="1"/>
  <c r="E5575" i="1" s="1"/>
  <c r="C5630" i="1" l="1"/>
  <c r="C5631" i="1" s="1"/>
  <c r="F5575" i="1"/>
  <c r="F5576" i="1" s="1"/>
  <c r="E5576" i="1" l="1"/>
  <c r="E5577" i="1" s="1"/>
  <c r="D5631" i="1"/>
  <c r="D5632" i="1" s="1"/>
  <c r="C5632" i="1" l="1"/>
  <c r="C5633" i="1" s="1"/>
  <c r="F5577" i="1"/>
  <c r="F5578" i="1" s="1"/>
  <c r="E5578" i="1" l="1"/>
  <c r="E5579" i="1" s="1"/>
  <c r="D5633" i="1"/>
  <c r="D5634" i="1" s="1"/>
  <c r="C5634" i="1" l="1"/>
  <c r="C5635" i="1" s="1"/>
  <c r="F5579" i="1"/>
  <c r="F5580" i="1" s="1"/>
  <c r="E5580" i="1" l="1"/>
  <c r="E5581" i="1" s="1"/>
  <c r="D5635" i="1"/>
  <c r="D5636" i="1" s="1"/>
  <c r="C5636" i="1" l="1"/>
  <c r="C5637" i="1" s="1"/>
  <c r="F5581" i="1"/>
  <c r="F5582" i="1" s="1"/>
  <c r="E5582" i="1" l="1"/>
  <c r="E5583" i="1" s="1"/>
  <c r="D5637" i="1"/>
  <c r="D5638" i="1" s="1"/>
  <c r="C5638" i="1" l="1"/>
  <c r="C5639" i="1" s="1"/>
  <c r="F5583" i="1"/>
  <c r="F5584" i="1" s="1"/>
  <c r="E5584" i="1" l="1"/>
  <c r="E5585" i="1" s="1"/>
  <c r="D5639" i="1"/>
  <c r="D5640" i="1" s="1"/>
  <c r="C5640" i="1" l="1"/>
  <c r="C5641" i="1" s="1"/>
  <c r="F5585" i="1"/>
  <c r="F5586" i="1" s="1"/>
  <c r="E5586" i="1" l="1"/>
  <c r="E5587" i="1" s="1"/>
  <c r="D5641" i="1"/>
  <c r="D5642" i="1" s="1"/>
  <c r="C5642" i="1" l="1"/>
  <c r="C5643" i="1" s="1"/>
  <c r="F5587" i="1"/>
  <c r="F5588" i="1" s="1"/>
  <c r="E5588" i="1" l="1"/>
  <c r="E5589" i="1" s="1"/>
  <c r="D5643" i="1"/>
  <c r="D5644" i="1" s="1"/>
  <c r="D5645" i="1" l="1"/>
  <c r="D5646" i="1" s="1"/>
  <c r="E5590" i="1"/>
  <c r="E5591" i="1" s="1"/>
  <c r="C5644" i="1"/>
  <c r="C5645" i="1" s="1"/>
  <c r="C5646" i="1" s="1"/>
  <c r="C5647" i="1" s="1"/>
  <c r="F5589" i="1"/>
  <c r="F5590" i="1" s="1"/>
  <c r="D5647" i="1" l="1"/>
  <c r="D5648" i="1" s="1"/>
  <c r="F5591" i="1"/>
  <c r="F5592" i="1" s="1"/>
  <c r="C5648" i="1"/>
  <c r="C5649" i="1" s="1"/>
  <c r="D5649" i="1" l="1"/>
  <c r="D5650" i="1" s="1"/>
  <c r="E5592" i="1"/>
  <c r="E5593" i="1" s="1"/>
  <c r="F5593" i="1" l="1"/>
  <c r="F5594" i="1" s="1"/>
  <c r="E5594" i="1"/>
  <c r="E5595" i="1" s="1"/>
  <c r="C5650" i="1"/>
  <c r="C5651" i="1" s="1"/>
  <c r="C5652" i="1" l="1"/>
  <c r="C5653" i="1" s="1"/>
  <c r="E5596" i="1"/>
  <c r="E5597" i="1" s="1"/>
  <c r="F5595" i="1"/>
  <c r="F5596" i="1" s="1"/>
  <c r="D5651" i="1"/>
  <c r="D5652" i="1" s="1"/>
  <c r="D5653" i="1" l="1"/>
  <c r="D5654" i="1" s="1"/>
  <c r="E5598" i="1"/>
  <c r="E5599" i="1" s="1"/>
  <c r="F5597" i="1"/>
  <c r="F5598" i="1" s="1"/>
  <c r="F5599" i="1" l="1"/>
  <c r="F5600" i="1" s="1"/>
  <c r="C5654" i="1"/>
  <c r="C5655" i="1" s="1"/>
  <c r="D5655" i="1" l="1"/>
  <c r="D5656" i="1" s="1"/>
  <c r="E5600" i="1"/>
  <c r="E5601" i="1" s="1"/>
  <c r="F5601" i="1" l="1"/>
  <c r="F5602" i="1" s="1"/>
  <c r="C5656" i="1"/>
  <c r="C5657" i="1" s="1"/>
  <c r="D5657" i="1" l="1"/>
  <c r="D5658" i="1" s="1"/>
  <c r="E5602" i="1"/>
  <c r="E5603" i="1" s="1"/>
  <c r="F5603" i="1" l="1"/>
  <c r="F5604" i="1" s="1"/>
  <c r="C5658" i="1"/>
  <c r="C5659" i="1" s="1"/>
  <c r="D5659" i="1" l="1"/>
  <c r="D5660" i="1" s="1"/>
  <c r="E5604" i="1"/>
  <c r="E5605" i="1" s="1"/>
  <c r="F5605" i="1" l="1"/>
  <c r="F5606" i="1" s="1"/>
  <c r="C5660" i="1"/>
  <c r="C5661" i="1" s="1"/>
  <c r="D5661" i="1" l="1"/>
  <c r="D5662" i="1" s="1"/>
  <c r="E5606" i="1"/>
  <c r="E5607" i="1" s="1"/>
  <c r="F5607" i="1" l="1"/>
  <c r="F5608" i="1" s="1"/>
  <c r="E5608" i="1"/>
  <c r="E5609" i="1" s="1"/>
  <c r="C5662" i="1"/>
  <c r="C5663" i="1" s="1"/>
  <c r="F5609" i="1" l="1"/>
  <c r="F5610" i="1" s="1"/>
  <c r="D5663" i="1"/>
  <c r="D5664" i="1" s="1"/>
  <c r="C5664" i="1" l="1"/>
  <c r="C5665" i="1" s="1"/>
  <c r="E5610" i="1"/>
  <c r="E5611" i="1" s="1"/>
  <c r="D5665" i="1" l="1"/>
  <c r="D5666" i="1" s="1"/>
  <c r="F5611" i="1"/>
  <c r="F5612" i="1" s="1"/>
  <c r="E5612" i="1" l="1"/>
  <c r="E5613" i="1" s="1"/>
  <c r="C5666" i="1"/>
  <c r="C5667" i="1" s="1"/>
  <c r="D5667" i="1" l="1"/>
  <c r="D5668" i="1" s="1"/>
  <c r="F5613" i="1"/>
  <c r="F5614" i="1" s="1"/>
  <c r="E5614" i="1" l="1"/>
  <c r="E5615" i="1" s="1"/>
  <c r="C5668" i="1"/>
  <c r="C5669" i="1" s="1"/>
  <c r="F5615" i="1" l="1"/>
  <c r="F5616" i="1" s="1"/>
  <c r="D5669" i="1"/>
  <c r="D5670" i="1" s="1"/>
  <c r="E5616" i="1" l="1"/>
  <c r="E5617" i="1" s="1"/>
  <c r="C5670" i="1"/>
  <c r="C5671" i="1" s="1"/>
  <c r="F5617" i="1" l="1"/>
  <c r="F5618" i="1" s="1"/>
  <c r="C5672" i="1"/>
  <c r="C5673" i="1" s="1"/>
  <c r="D5671" i="1"/>
  <c r="D5672" i="1" s="1"/>
  <c r="E5618" i="1" l="1"/>
  <c r="E5619" i="1" s="1"/>
  <c r="D5673" i="1"/>
  <c r="D5674" i="1" s="1"/>
  <c r="C5674" i="1" l="1"/>
  <c r="C5675" i="1" s="1"/>
  <c r="F5619" i="1"/>
  <c r="F5620" i="1" s="1"/>
  <c r="E5620" i="1" l="1"/>
  <c r="E5621" i="1" s="1"/>
  <c r="D5675" i="1"/>
  <c r="D5676" i="1" s="1"/>
  <c r="D5677" i="1" l="1"/>
  <c r="D5678" i="1" s="1"/>
  <c r="E5622" i="1"/>
  <c r="E5623" i="1" s="1"/>
  <c r="C5676" i="1"/>
  <c r="C5677" i="1" s="1"/>
  <c r="C5678" i="1" s="1"/>
  <c r="C5679" i="1" s="1"/>
  <c r="F5621" i="1"/>
  <c r="F5622" i="1" s="1"/>
  <c r="D5679" i="1" l="1"/>
  <c r="D5680" i="1" s="1"/>
  <c r="F5623" i="1"/>
  <c r="F5624" i="1" s="1"/>
  <c r="C5680" i="1"/>
  <c r="C5681" i="1" s="1"/>
  <c r="C5682" i="1" l="1"/>
  <c r="C5683" i="1" s="1"/>
  <c r="F5625" i="1"/>
  <c r="F5626" i="1" s="1"/>
  <c r="D5681" i="1"/>
  <c r="D5682" i="1" s="1"/>
  <c r="E5624" i="1"/>
  <c r="E5625" i="1" s="1"/>
  <c r="E5626" i="1" l="1"/>
  <c r="E5627" i="1" s="1"/>
  <c r="D5683" i="1"/>
  <c r="D5684" i="1" s="1"/>
  <c r="F5627" i="1" l="1"/>
  <c r="F5628" i="1" s="1"/>
  <c r="C5684" i="1"/>
  <c r="C5685" i="1" s="1"/>
  <c r="E5628" i="1" l="1"/>
  <c r="E5629" i="1" s="1"/>
  <c r="D5685" i="1"/>
  <c r="D5686" i="1" s="1"/>
  <c r="F5629" i="1" l="1"/>
  <c r="F5630" i="1" s="1"/>
  <c r="C5686" i="1"/>
  <c r="C5687" i="1" s="1"/>
  <c r="E5630" i="1" l="1"/>
  <c r="E5631" i="1" s="1"/>
  <c r="D5687" i="1"/>
  <c r="D5688" i="1" s="1"/>
  <c r="F5631" i="1" l="1"/>
  <c r="F5632" i="1" s="1"/>
  <c r="C5688" i="1"/>
  <c r="C5689" i="1" s="1"/>
  <c r="D5689" i="1" l="1"/>
  <c r="D5690" i="1" s="1"/>
  <c r="E5632" i="1"/>
  <c r="E5633" i="1" s="1"/>
  <c r="C5690" i="1" l="1"/>
  <c r="C5691" i="1" s="1"/>
  <c r="F5633" i="1"/>
  <c r="F5634" i="1" s="1"/>
  <c r="E5634" i="1" l="1"/>
  <c r="E5635" i="1" s="1"/>
  <c r="D5691" i="1"/>
  <c r="D5692" i="1" s="1"/>
  <c r="F5635" i="1" l="1"/>
  <c r="F5636" i="1" s="1"/>
  <c r="C5692" i="1"/>
  <c r="C5693" i="1" s="1"/>
  <c r="D5693" i="1" l="1"/>
  <c r="D5694" i="1" s="1"/>
  <c r="E5636" i="1"/>
  <c r="E5637" i="1" s="1"/>
  <c r="C5694" i="1" l="1"/>
  <c r="C5695" i="1" s="1"/>
  <c r="F5637" i="1"/>
  <c r="F5638" i="1" s="1"/>
  <c r="D5695" i="1" l="1"/>
  <c r="D5696" i="1" s="1"/>
  <c r="E5638" i="1"/>
  <c r="E5639" i="1" s="1"/>
  <c r="F5639" i="1" l="1"/>
  <c r="F5640" i="1" s="1"/>
  <c r="C5696" i="1"/>
  <c r="C5697" i="1" s="1"/>
  <c r="D5697" i="1" l="1"/>
  <c r="D5698" i="1" s="1"/>
  <c r="E5640" i="1"/>
  <c r="E5641" i="1" s="1"/>
  <c r="F5641" i="1" l="1"/>
  <c r="F5642" i="1" s="1"/>
  <c r="C5698" i="1"/>
  <c r="C5699" i="1" s="1"/>
  <c r="D5699" i="1" l="1"/>
  <c r="D5700" i="1" s="1"/>
  <c r="E5642" i="1"/>
  <c r="E5643" i="1" s="1"/>
  <c r="F5643" i="1" l="1"/>
  <c r="F5644" i="1" s="1"/>
  <c r="C5700" i="1"/>
  <c r="C5701" i="1" s="1"/>
  <c r="D5701" i="1" l="1"/>
  <c r="D5702" i="1" s="1"/>
  <c r="E5644" i="1"/>
  <c r="E5645" i="1" s="1"/>
  <c r="C5702" i="1" l="1"/>
  <c r="C5703" i="1" s="1"/>
  <c r="F5645" i="1"/>
  <c r="F5646" i="1" s="1"/>
  <c r="D5703" i="1" l="1"/>
  <c r="D5704" i="1" s="1"/>
  <c r="E5646" i="1"/>
  <c r="E5647" i="1" s="1"/>
  <c r="F5647" i="1" l="1"/>
  <c r="F5648" i="1" s="1"/>
  <c r="C5704" i="1"/>
  <c r="C5705" i="1" s="1"/>
  <c r="D5705" i="1" l="1"/>
  <c r="D5706" i="1" s="1"/>
  <c r="E5648" i="1"/>
  <c r="E5649" i="1" s="1"/>
  <c r="F5649" i="1" l="1"/>
  <c r="F5650" i="1" s="1"/>
  <c r="C5706" i="1"/>
  <c r="C5707" i="1" s="1"/>
  <c r="D5707" i="1" l="1"/>
  <c r="D5708" i="1" s="1"/>
  <c r="E5650" i="1"/>
  <c r="E5651" i="1" s="1"/>
  <c r="C5708" i="1" l="1"/>
  <c r="C5709" i="1" s="1"/>
  <c r="F5651" i="1"/>
  <c r="F5652" i="1" s="1"/>
  <c r="D5709" i="1" l="1"/>
  <c r="D5710" i="1" s="1"/>
  <c r="C5710" i="1"/>
  <c r="C5711" i="1" s="1"/>
  <c r="E5652" i="1"/>
  <c r="E5653" i="1" s="1"/>
  <c r="D5711" i="1" l="1"/>
  <c r="D5712" i="1" s="1"/>
  <c r="F5653" i="1"/>
  <c r="F5654" i="1" s="1"/>
  <c r="C5712" i="1" l="1"/>
  <c r="C5713" i="1" s="1"/>
  <c r="E5654" i="1"/>
  <c r="E5655" i="1" s="1"/>
  <c r="D5713" i="1" l="1"/>
  <c r="D5714" i="1" s="1"/>
  <c r="F5655" i="1"/>
  <c r="F5656" i="1" s="1"/>
  <c r="C5714" i="1" l="1"/>
  <c r="C5715" i="1" s="1"/>
  <c r="E5656" i="1"/>
  <c r="E5657" i="1" s="1"/>
  <c r="C5716" i="1" l="1"/>
  <c r="C5717" i="1" s="1"/>
  <c r="D5715" i="1"/>
  <c r="D5716" i="1" s="1"/>
  <c r="F5657" i="1"/>
  <c r="F5658" i="1" s="1"/>
  <c r="D5717" i="1" l="1"/>
  <c r="D5718" i="1" s="1"/>
  <c r="C5718" i="1"/>
  <c r="C5719" i="1" s="1"/>
  <c r="E5658" i="1"/>
  <c r="E5659" i="1" s="1"/>
  <c r="E5660" i="1" l="1"/>
  <c r="E5661" i="1" s="1"/>
  <c r="C5720" i="1"/>
  <c r="C5721" i="1" s="1"/>
  <c r="D5719" i="1"/>
  <c r="D5720" i="1" s="1"/>
  <c r="F5659" i="1"/>
  <c r="F5660" i="1" s="1"/>
  <c r="F5661" i="1" l="1"/>
  <c r="F5662" i="1" s="1"/>
  <c r="C5722" i="1"/>
  <c r="C5723" i="1" s="1"/>
  <c r="D5721" i="1"/>
  <c r="D5722" i="1" s="1"/>
  <c r="D5723" i="1" l="1"/>
  <c r="D5724" i="1" s="1"/>
  <c r="C5724" i="1"/>
  <c r="C5725" i="1" s="1"/>
  <c r="E5662" i="1"/>
  <c r="E5663" i="1" s="1"/>
  <c r="F5663" i="1" l="1"/>
  <c r="F5664" i="1" s="1"/>
  <c r="D5725" i="1"/>
  <c r="D5726" i="1" s="1"/>
  <c r="C5726" i="1" l="1"/>
  <c r="C5727" i="1" s="1"/>
  <c r="E5664" i="1"/>
  <c r="E5665" i="1" s="1"/>
  <c r="E5666" i="1" l="1"/>
  <c r="E5667" i="1" s="1"/>
  <c r="C5728" i="1"/>
  <c r="C5729" i="1" s="1"/>
  <c r="F5665" i="1"/>
  <c r="F5666" i="1" s="1"/>
  <c r="D5727" i="1"/>
  <c r="D5728" i="1" s="1"/>
  <c r="D5729" i="1" l="1"/>
  <c r="D5730" i="1" s="1"/>
  <c r="F5667" i="1"/>
  <c r="F5668" i="1" s="1"/>
  <c r="E5668" i="1" l="1"/>
  <c r="E5669" i="1" s="1"/>
  <c r="C5730" i="1"/>
  <c r="C5731" i="1" s="1"/>
  <c r="D5731" i="1" l="1"/>
  <c r="D5732" i="1" s="1"/>
  <c r="F5669" i="1"/>
  <c r="F5670" i="1" s="1"/>
  <c r="C5732" i="1" l="1"/>
  <c r="C5733" i="1" s="1"/>
  <c r="E5670" i="1"/>
  <c r="E5671" i="1" s="1"/>
  <c r="D5733" i="1" l="1"/>
  <c r="D5734" i="1" s="1"/>
  <c r="F5671" i="1"/>
  <c r="F5672" i="1" s="1"/>
  <c r="F5673" i="1" l="1"/>
  <c r="F5674" i="1" s="1"/>
  <c r="D5735" i="1"/>
  <c r="D5736" i="1" s="1"/>
  <c r="C5734" i="1"/>
  <c r="C5735" i="1" s="1"/>
  <c r="E5672" i="1"/>
  <c r="E5673" i="1" s="1"/>
  <c r="E5674" i="1" l="1"/>
  <c r="E5675" i="1" s="1"/>
  <c r="C5736" i="1"/>
  <c r="C5737" i="1" s="1"/>
  <c r="D5737" i="1" l="1"/>
  <c r="D5738" i="1" s="1"/>
  <c r="F5675" i="1"/>
  <c r="F5676" i="1" s="1"/>
  <c r="C5738" i="1" l="1"/>
  <c r="C5739" i="1" s="1"/>
  <c r="D5739" i="1"/>
  <c r="D5740" i="1" s="1"/>
  <c r="E5676" i="1"/>
  <c r="E5677" i="1" s="1"/>
  <c r="C5740" i="1" l="1"/>
  <c r="C5741" i="1" s="1"/>
  <c r="F5677" i="1"/>
  <c r="F5678" i="1" s="1"/>
  <c r="D5741" i="1" l="1"/>
  <c r="D5742" i="1" s="1"/>
  <c r="E5678" i="1"/>
  <c r="E5679" i="1" s="1"/>
  <c r="C5742" i="1" l="1"/>
  <c r="C5743" i="1" s="1"/>
  <c r="F5679" i="1"/>
  <c r="F5680" i="1" s="1"/>
  <c r="E5680" i="1" l="1"/>
  <c r="E5681" i="1" s="1"/>
  <c r="D5743" i="1"/>
  <c r="D5744" i="1" s="1"/>
  <c r="C5744" i="1" l="1"/>
  <c r="C5745" i="1" s="1"/>
  <c r="F5681" i="1"/>
  <c r="F5682" i="1" s="1"/>
  <c r="E5682" i="1" l="1"/>
  <c r="E5683" i="1" s="1"/>
  <c r="D5745" i="1"/>
  <c r="D5746" i="1" s="1"/>
  <c r="C5746" i="1" l="1"/>
  <c r="C5747" i="1" s="1"/>
  <c r="F5683" i="1"/>
  <c r="F5684" i="1" s="1"/>
  <c r="E5684" i="1" l="1"/>
  <c r="E5685" i="1" s="1"/>
  <c r="D5747" i="1"/>
  <c r="D5748" i="1" s="1"/>
  <c r="C5748" i="1" l="1"/>
  <c r="C5749" i="1" s="1"/>
  <c r="F5685" i="1"/>
  <c r="F5686" i="1" s="1"/>
  <c r="F5687" i="1" l="1"/>
  <c r="F5688" i="1" s="1"/>
  <c r="C5750" i="1"/>
  <c r="C5751" i="1" s="1"/>
  <c r="E5686" i="1"/>
  <c r="E5687" i="1" s="1"/>
  <c r="D5749" i="1"/>
  <c r="D5750" i="1" s="1"/>
  <c r="D5751" i="1" l="1"/>
  <c r="D5752" i="1" s="1"/>
  <c r="C5752" i="1"/>
  <c r="C5753" i="1" s="1"/>
  <c r="E5688" i="1"/>
  <c r="E5689" i="1" s="1"/>
  <c r="D5753" i="1" l="1"/>
  <c r="D5754" i="1" s="1"/>
  <c r="C5754" i="1"/>
  <c r="C5755" i="1" s="1"/>
  <c r="F5689" i="1"/>
  <c r="F5690" i="1" s="1"/>
  <c r="D5755" i="1" l="1"/>
  <c r="D5756" i="1" s="1"/>
  <c r="E5690" i="1"/>
  <c r="E5691" i="1" s="1"/>
  <c r="C5756" i="1" l="1"/>
  <c r="C5757" i="1" s="1"/>
  <c r="F5691" i="1"/>
  <c r="F5692" i="1" s="1"/>
  <c r="D5757" i="1" l="1"/>
  <c r="D5758" i="1" s="1"/>
  <c r="E5692" i="1"/>
  <c r="E5693" i="1" s="1"/>
  <c r="E5694" i="1" l="1"/>
  <c r="E5695" i="1" s="1"/>
  <c r="D5759" i="1"/>
  <c r="D5760" i="1" s="1"/>
  <c r="C5758" i="1"/>
  <c r="C5759" i="1" s="1"/>
  <c r="F5693" i="1"/>
  <c r="F5694" i="1" s="1"/>
  <c r="F5695" i="1" l="1"/>
  <c r="F5696" i="1" s="1"/>
  <c r="C5760" i="1"/>
  <c r="C5761" i="1" s="1"/>
  <c r="D5761" i="1" l="1"/>
  <c r="D5762" i="1" s="1"/>
  <c r="C5762" i="1"/>
  <c r="C5763" i="1" s="1"/>
  <c r="E5696" i="1"/>
  <c r="E5697" i="1" s="1"/>
  <c r="F5697" i="1" l="1"/>
  <c r="F5698" i="1" s="1"/>
  <c r="D5763" i="1"/>
  <c r="D5764" i="1" s="1"/>
  <c r="C5764" i="1" l="1"/>
  <c r="C5765" i="1" s="1"/>
  <c r="E5698" i="1"/>
  <c r="E5699" i="1" s="1"/>
  <c r="D5765" i="1" l="1"/>
  <c r="D5766" i="1" s="1"/>
  <c r="C5766" i="1"/>
  <c r="C5767" i="1" s="1"/>
  <c r="F5699" i="1"/>
  <c r="F5700" i="1" s="1"/>
  <c r="D5767" i="1" l="1"/>
  <c r="D5768" i="1" s="1"/>
  <c r="E5700" i="1"/>
  <c r="E5701" i="1" s="1"/>
  <c r="C5768" i="1" l="1"/>
  <c r="C5769" i="1" s="1"/>
  <c r="D5769" i="1"/>
  <c r="D5770" i="1" s="1"/>
  <c r="F5701" i="1"/>
  <c r="F5702" i="1" s="1"/>
  <c r="C5770" i="1" l="1"/>
  <c r="C5771" i="1" s="1"/>
  <c r="E5702" i="1"/>
  <c r="E5703" i="1" s="1"/>
  <c r="D5771" i="1" l="1"/>
  <c r="D5772" i="1" s="1"/>
  <c r="F5703" i="1"/>
  <c r="F5704" i="1" s="1"/>
  <c r="F5705" i="1" l="1"/>
  <c r="F5706" i="1" s="1"/>
  <c r="D5773" i="1"/>
  <c r="D5774" i="1" s="1"/>
  <c r="C5772" i="1"/>
  <c r="C5773" i="1" s="1"/>
  <c r="E5704" i="1"/>
  <c r="E5705" i="1" s="1"/>
  <c r="E5706" i="1" l="1"/>
  <c r="E5707" i="1" s="1"/>
  <c r="C5774" i="1"/>
  <c r="C5775" i="1" s="1"/>
  <c r="E5708" i="1" l="1"/>
  <c r="E5709" i="1" s="1"/>
  <c r="F5707" i="1"/>
  <c r="F5708" i="1" s="1"/>
  <c r="D5775" i="1"/>
  <c r="D5776" i="1" s="1"/>
  <c r="F5709" i="1" l="1"/>
  <c r="F5710" i="1" s="1"/>
  <c r="C5776" i="1"/>
  <c r="C5777" i="1" s="1"/>
  <c r="D5777" i="1" l="1"/>
  <c r="D5778" i="1" s="1"/>
  <c r="E5710" i="1"/>
  <c r="E5711" i="1" s="1"/>
  <c r="F5711" i="1" l="1"/>
  <c r="F5712" i="1" s="1"/>
  <c r="C5778" i="1"/>
  <c r="C5779" i="1" s="1"/>
  <c r="D5779" i="1" l="1"/>
  <c r="D5780" i="1" s="1"/>
  <c r="C5780" i="1"/>
  <c r="C5781" i="1" s="1"/>
  <c r="E5712" i="1"/>
  <c r="E5713" i="1" s="1"/>
  <c r="F5713" i="1" l="1"/>
  <c r="F5714" i="1" s="1"/>
  <c r="E5714" i="1"/>
  <c r="E5715" i="1" s="1"/>
  <c r="D5781" i="1"/>
  <c r="D5782" i="1" s="1"/>
  <c r="F5715" i="1" l="1"/>
  <c r="F5716" i="1" s="1"/>
  <c r="C5782" i="1"/>
  <c r="C5783" i="1" s="1"/>
  <c r="D5783" i="1" l="1"/>
  <c r="D5784" i="1" s="1"/>
  <c r="E5716" i="1"/>
  <c r="E5717" i="1" s="1"/>
  <c r="F5717" i="1" l="1"/>
  <c r="F5718" i="1" s="1"/>
  <c r="C5784" i="1"/>
  <c r="C5785" i="1" s="1"/>
  <c r="D5785" i="1" l="1"/>
  <c r="D5786" i="1" s="1"/>
  <c r="E5718" i="1"/>
  <c r="E5719" i="1" s="1"/>
  <c r="C5786" i="1" l="1"/>
  <c r="C5787" i="1" s="1"/>
  <c r="F5719" i="1"/>
  <c r="F5720" i="1" s="1"/>
  <c r="D5787" i="1" l="1"/>
  <c r="D5788" i="1" s="1"/>
  <c r="C5788" i="1"/>
  <c r="C5789" i="1" s="1"/>
  <c r="E5720" i="1"/>
  <c r="E5721" i="1" s="1"/>
  <c r="E5722" i="1" l="1"/>
  <c r="E5723" i="1" s="1"/>
  <c r="C5790" i="1"/>
  <c r="C5791" i="1" s="1"/>
  <c r="D5789" i="1"/>
  <c r="D5790" i="1" s="1"/>
  <c r="F5721" i="1"/>
  <c r="F5722" i="1" s="1"/>
  <c r="F5723" i="1" l="1"/>
  <c r="F5724" i="1" s="1"/>
  <c r="E5724" i="1"/>
  <c r="E5725" i="1" s="1"/>
  <c r="D5791" i="1"/>
  <c r="D5792" i="1" s="1"/>
  <c r="F5725" i="1" l="1"/>
  <c r="F5726" i="1" s="1"/>
  <c r="C5792" i="1"/>
  <c r="C5793" i="1" s="1"/>
  <c r="E5726" i="1" l="1"/>
  <c r="E5727" i="1" s="1"/>
  <c r="F5727" i="1"/>
  <c r="F5728" i="1" s="1"/>
  <c r="D5793" i="1"/>
  <c r="D5794" i="1" s="1"/>
  <c r="E5728" i="1" l="1"/>
  <c r="E5729" i="1" s="1"/>
  <c r="C5794" i="1"/>
  <c r="C5795" i="1" s="1"/>
  <c r="F5729" i="1" l="1"/>
  <c r="F5730" i="1" s="1"/>
  <c r="D5795" i="1"/>
  <c r="D5796" i="1" s="1"/>
  <c r="E5730" i="1" l="1"/>
  <c r="E5731" i="1" s="1"/>
  <c r="C5796" i="1"/>
  <c r="C5797" i="1" s="1"/>
  <c r="D5797" i="1" l="1"/>
  <c r="D5798" i="1" s="1"/>
  <c r="F5731" i="1"/>
  <c r="F5732" i="1" s="1"/>
  <c r="F5733" i="1" l="1"/>
  <c r="F5734" i="1" s="1"/>
  <c r="D5799" i="1"/>
  <c r="D5800" i="1" s="1"/>
  <c r="C5798" i="1"/>
  <c r="C5799" i="1" s="1"/>
  <c r="E5732" i="1"/>
  <c r="E5733" i="1" s="1"/>
  <c r="E5734" i="1" l="1"/>
  <c r="E5735" i="1" s="1"/>
  <c r="C5800" i="1"/>
  <c r="C5801" i="1" s="1"/>
  <c r="C5802" i="1" l="1"/>
  <c r="C5803" i="1" s="1"/>
  <c r="E5736" i="1"/>
  <c r="E5737" i="1" s="1"/>
  <c r="F5735" i="1"/>
  <c r="F5736" i="1" s="1"/>
  <c r="D5801" i="1"/>
  <c r="D5802" i="1" s="1"/>
  <c r="D5803" i="1" l="1"/>
  <c r="D5804" i="1" s="1"/>
  <c r="C5804" i="1"/>
  <c r="C5805" i="1" s="1"/>
  <c r="F5737" i="1"/>
  <c r="F5738" i="1" s="1"/>
  <c r="D5805" i="1" l="1"/>
  <c r="D5806" i="1" s="1"/>
  <c r="E5738" i="1"/>
  <c r="E5739" i="1" s="1"/>
  <c r="C5806" i="1" l="1"/>
  <c r="C5807" i="1" s="1"/>
  <c r="D5807" i="1"/>
  <c r="D5808" i="1" s="1"/>
  <c r="F5739" i="1"/>
  <c r="F5740" i="1" s="1"/>
  <c r="C5808" i="1" l="1"/>
  <c r="C5809" i="1" s="1"/>
  <c r="E5740" i="1"/>
  <c r="E5741" i="1" s="1"/>
  <c r="D5809" i="1" l="1"/>
  <c r="D5810" i="1" s="1"/>
  <c r="F5741" i="1"/>
  <c r="F5742" i="1" s="1"/>
  <c r="F5743" i="1" l="1"/>
  <c r="F5744" i="1" s="1"/>
  <c r="D5811" i="1"/>
  <c r="D5812" i="1" s="1"/>
  <c r="C5810" i="1"/>
  <c r="C5811" i="1" s="1"/>
  <c r="E5742" i="1"/>
  <c r="E5743" i="1" s="1"/>
  <c r="E5744" i="1" l="1"/>
  <c r="E5745" i="1" s="1"/>
  <c r="C5812" i="1"/>
  <c r="C5813" i="1" s="1"/>
  <c r="F5745" i="1" l="1"/>
  <c r="F5746" i="1" s="1"/>
  <c r="D5813" i="1"/>
  <c r="D5814" i="1" s="1"/>
  <c r="D5815" i="1" l="1"/>
  <c r="D5816" i="1" s="1"/>
  <c r="F5747" i="1"/>
  <c r="F5748" i="1" s="1"/>
  <c r="C5814" i="1"/>
  <c r="C5815" i="1" s="1"/>
  <c r="E5746" i="1"/>
  <c r="E5747" i="1" s="1"/>
  <c r="E5748" i="1" l="1"/>
  <c r="E5749" i="1" s="1"/>
  <c r="C5816" i="1"/>
  <c r="C5817" i="1" s="1"/>
  <c r="E5750" i="1" l="1"/>
  <c r="E5751" i="1" s="1"/>
  <c r="D5817" i="1"/>
  <c r="D5818" i="1" s="1"/>
  <c r="F5749" i="1"/>
  <c r="F5750" i="1" s="1"/>
  <c r="F5751" i="1" l="1"/>
  <c r="F5752" i="1" s="1"/>
  <c r="D5819" i="1"/>
  <c r="C5818" i="1"/>
  <c r="C5819" i="1" s="1"/>
  <c r="C5820" i="1" s="1"/>
  <c r="D5820" i="1" l="1"/>
  <c r="D5821" i="1" s="1"/>
  <c r="C5821" i="1"/>
  <c r="C5822" i="1" s="1"/>
  <c r="E5752" i="1"/>
  <c r="E5753" i="1" s="1"/>
  <c r="F5753" i="1" l="1"/>
  <c r="F5754" i="1" s="1"/>
  <c r="D5822" i="1"/>
  <c r="D5823" i="1" s="1"/>
  <c r="D5824" i="1" l="1"/>
  <c r="D5825" i="1" s="1"/>
  <c r="F5755" i="1"/>
  <c r="F5756" i="1" s="1"/>
  <c r="E5754" i="1"/>
  <c r="E5755" i="1" s="1"/>
  <c r="C5823" i="1"/>
  <c r="C5824" i="1" s="1"/>
  <c r="C5825" i="1" l="1"/>
  <c r="C5826" i="1" s="1"/>
  <c r="E5756" i="1"/>
  <c r="E5757" i="1" s="1"/>
  <c r="D5826" i="1" l="1"/>
  <c r="D5827" i="1" s="1"/>
  <c r="F5757" i="1"/>
  <c r="F5758" i="1" s="1"/>
  <c r="C5827" i="1"/>
  <c r="C5828" i="1" s="1"/>
  <c r="D5828" i="1" l="1"/>
  <c r="D5829" i="1" s="1"/>
  <c r="E5758" i="1"/>
  <c r="E5759" i="1" s="1"/>
  <c r="F5759" i="1" l="1"/>
  <c r="F5760" i="1" s="1"/>
  <c r="C5829" i="1"/>
  <c r="C5830" i="1" s="1"/>
  <c r="D5830" i="1" l="1"/>
  <c r="D5831" i="1" s="1"/>
  <c r="E5760" i="1"/>
  <c r="E5761" i="1" s="1"/>
  <c r="C5831" i="1" l="1"/>
  <c r="C5832" i="1" s="1"/>
  <c r="F5761" i="1"/>
  <c r="F5762" i="1" s="1"/>
  <c r="D5832" i="1" l="1"/>
  <c r="D5833" i="1" s="1"/>
  <c r="E5762" i="1"/>
  <c r="E5763" i="1" s="1"/>
  <c r="E5764" i="1" l="1"/>
  <c r="E5765" i="1" s="1"/>
  <c r="D5834" i="1"/>
  <c r="D5835" i="1" s="1"/>
  <c r="C5833" i="1"/>
  <c r="C5834" i="1" s="1"/>
  <c r="F5763" i="1"/>
  <c r="F5764" i="1" s="1"/>
  <c r="F5765" i="1" l="1"/>
  <c r="F5766" i="1" s="1"/>
  <c r="C5835" i="1"/>
  <c r="C5836" i="1" s="1"/>
  <c r="D5836" i="1" l="1"/>
  <c r="D5837" i="1" s="1"/>
  <c r="C5837" i="1"/>
  <c r="C5838" i="1" s="1"/>
  <c r="E5766" i="1"/>
  <c r="E5767" i="1" s="1"/>
  <c r="F5767" i="1" l="1"/>
  <c r="F5768" i="1" s="1"/>
  <c r="D5838" i="1"/>
  <c r="D5839" i="1" s="1"/>
  <c r="C5839" i="1" l="1"/>
  <c r="C5840" i="1" s="1"/>
  <c r="E5768" i="1"/>
  <c r="E5769" i="1" s="1"/>
  <c r="E5770" i="1" l="1"/>
  <c r="E5771" i="1" s="1"/>
  <c r="C5841" i="1"/>
  <c r="C5842" i="1" s="1"/>
  <c r="D5840" i="1"/>
  <c r="D5841" i="1" s="1"/>
  <c r="F5769" i="1"/>
  <c r="F5770" i="1" s="1"/>
  <c r="F5771" i="1" l="1"/>
  <c r="F5772" i="1" s="1"/>
  <c r="D5842" i="1"/>
  <c r="D5843" i="1" s="1"/>
  <c r="E5772" i="1" l="1"/>
  <c r="E5773" i="1" s="1"/>
  <c r="C5843" i="1"/>
  <c r="C5844" i="1" s="1"/>
  <c r="F5773" i="1" l="1"/>
  <c r="F5774" i="1" s="1"/>
  <c r="E5774" i="1"/>
  <c r="E5775" i="1" s="1"/>
  <c r="C5845" i="1"/>
  <c r="C5846" i="1" s="1"/>
  <c r="D5844" i="1"/>
  <c r="D5845" i="1" s="1"/>
  <c r="D5846" i="1" l="1"/>
  <c r="D5847" i="1" s="1"/>
  <c r="C5847" i="1"/>
  <c r="C5848" i="1" s="1"/>
  <c r="F5775" i="1"/>
  <c r="F5776" i="1" s="1"/>
  <c r="D5848" i="1" l="1"/>
  <c r="D5849" i="1" s="1"/>
  <c r="E5776" i="1"/>
  <c r="E5777" i="1" s="1"/>
  <c r="F5777" i="1" l="1"/>
  <c r="F5778" i="1" s="1"/>
  <c r="C5849" i="1"/>
  <c r="C5850" i="1" s="1"/>
  <c r="D5850" i="1" l="1"/>
  <c r="D5851" i="1" s="1"/>
  <c r="E5778" i="1"/>
  <c r="E5779" i="1" s="1"/>
  <c r="F5779" i="1" l="1"/>
  <c r="F5780" i="1" s="1"/>
  <c r="C5851" i="1"/>
  <c r="C5852" i="1" s="1"/>
  <c r="D5852" i="1" l="1"/>
  <c r="D5853" i="1" s="1"/>
  <c r="E5780" i="1"/>
  <c r="E5781" i="1" s="1"/>
  <c r="E5782" i="1" l="1"/>
  <c r="E5783" i="1" s="1"/>
  <c r="D5854" i="1"/>
  <c r="D5855" i="1" s="1"/>
  <c r="C5853" i="1"/>
  <c r="C5854" i="1" s="1"/>
  <c r="F5781" i="1"/>
  <c r="F5782" i="1" s="1"/>
  <c r="F5783" i="1" l="1"/>
  <c r="F5784" i="1" s="1"/>
  <c r="C5855" i="1"/>
  <c r="C5856" i="1" s="1"/>
  <c r="E5784" i="1" l="1"/>
  <c r="E5785" i="1" s="1"/>
  <c r="D5856" i="1"/>
  <c r="D5857" i="1" s="1"/>
  <c r="C5857" i="1"/>
  <c r="C5858" i="1" s="1"/>
  <c r="D5858" i="1" l="1"/>
  <c r="D5859" i="1" s="1"/>
  <c r="F5785" i="1"/>
  <c r="F5786" i="1" s="1"/>
  <c r="E5786" i="1" l="1"/>
  <c r="E5787" i="1" s="1"/>
  <c r="C5859" i="1"/>
  <c r="C5860" i="1" s="1"/>
  <c r="D5860" i="1" l="1"/>
  <c r="D5861" i="1" s="1"/>
  <c r="F5787" i="1"/>
  <c r="F5788" i="1" s="1"/>
  <c r="E5788" i="1" l="1"/>
  <c r="E5789" i="1" s="1"/>
  <c r="C5861" i="1"/>
  <c r="C5862" i="1" s="1"/>
  <c r="F5789" i="1" l="1"/>
  <c r="F5790" i="1" s="1"/>
  <c r="D5862" i="1"/>
  <c r="D5863" i="1" s="1"/>
  <c r="C5863" i="1" l="1"/>
  <c r="C5864" i="1" s="1"/>
  <c r="E5790" i="1"/>
  <c r="E5791" i="1" s="1"/>
  <c r="E5792" i="1" l="1"/>
  <c r="E5793" i="1" s="1"/>
  <c r="F5791" i="1"/>
  <c r="F5792" i="1" s="1"/>
  <c r="D5864" i="1"/>
  <c r="D5865" i="1" s="1"/>
  <c r="F5793" i="1" l="1"/>
  <c r="F5794" i="1" s="1"/>
  <c r="C5865" i="1"/>
  <c r="C5866" i="1" s="1"/>
  <c r="E5794" i="1"/>
  <c r="E5795" i="1" s="1"/>
  <c r="E5796" i="1" l="1"/>
  <c r="E5797" i="1" s="1"/>
  <c r="C5867" i="1"/>
  <c r="C5868" i="1" s="1"/>
  <c r="F5795" i="1"/>
  <c r="F5796" i="1" s="1"/>
  <c r="D5866" i="1"/>
  <c r="D5867" i="1" s="1"/>
  <c r="D5868" i="1" l="1"/>
  <c r="D5869" i="1" s="1"/>
  <c r="F5797" i="1"/>
  <c r="F5798" i="1" s="1"/>
  <c r="D5870" i="1" l="1"/>
  <c r="D5871" i="1" s="1"/>
  <c r="C5869" i="1"/>
  <c r="C5870" i="1" s="1"/>
  <c r="C5871" i="1" s="1"/>
  <c r="C5872" i="1" s="1"/>
  <c r="E5798" i="1"/>
  <c r="E5799" i="1" s="1"/>
  <c r="D5872" i="1" l="1"/>
  <c r="D5873" i="1" s="1"/>
  <c r="F5799" i="1"/>
  <c r="F5800" i="1" s="1"/>
  <c r="C5873" i="1" l="1"/>
  <c r="C5874" i="1" s="1"/>
  <c r="E5800" i="1"/>
  <c r="E5801" i="1" s="1"/>
  <c r="D5874" i="1" l="1"/>
  <c r="D5875" i="1" s="1"/>
  <c r="F5801" i="1"/>
  <c r="F5802" i="1" s="1"/>
  <c r="F5803" i="1" l="1"/>
  <c r="F5804" i="1" s="1"/>
  <c r="D5876" i="1"/>
  <c r="D5877" i="1" s="1"/>
  <c r="C5875" i="1"/>
  <c r="C5876" i="1" s="1"/>
  <c r="E5802" i="1"/>
  <c r="E5803" i="1" s="1"/>
  <c r="E5804" i="1" l="1"/>
  <c r="E5805" i="1" s="1"/>
  <c r="C5877" i="1"/>
  <c r="C5878" i="1" s="1"/>
  <c r="D5878" i="1" l="1"/>
  <c r="D5879" i="1" s="1"/>
  <c r="C5879" i="1"/>
  <c r="C5880" i="1" s="1"/>
  <c r="F5805" i="1"/>
  <c r="F5806" i="1" s="1"/>
  <c r="C5881" i="1" l="1"/>
  <c r="C5882" i="1" s="1"/>
  <c r="F5807" i="1"/>
  <c r="F5808" i="1" s="1"/>
  <c r="E5806" i="1"/>
  <c r="E5807" i="1" s="1"/>
  <c r="D5880" i="1"/>
  <c r="D5881" i="1" s="1"/>
  <c r="D5882" i="1" l="1"/>
  <c r="D5883" i="1" s="1"/>
  <c r="E5808" i="1"/>
  <c r="E5809" i="1" s="1"/>
  <c r="F5809" i="1" l="1"/>
  <c r="F5810" i="1" s="1"/>
  <c r="E5810" i="1"/>
  <c r="E5811" i="1" s="1"/>
  <c r="C5883" i="1"/>
  <c r="C5884" i="1" s="1"/>
  <c r="D5884" i="1" l="1"/>
  <c r="D5885" i="1" s="1"/>
  <c r="F5811" i="1"/>
  <c r="F5812" i="1" s="1"/>
  <c r="F5813" i="1" l="1"/>
  <c r="F5814" i="1" s="1"/>
  <c r="D5886" i="1"/>
  <c r="D5887" i="1" s="1"/>
  <c r="E5812" i="1"/>
  <c r="E5813" i="1" s="1"/>
  <c r="C5885" i="1"/>
  <c r="C5886" i="1" s="1"/>
  <c r="C5887" i="1" l="1"/>
  <c r="C5888" i="1" s="1"/>
  <c r="E5814" i="1"/>
  <c r="E5815" i="1" s="1"/>
  <c r="F5815" i="1" l="1"/>
  <c r="F5816" i="1" s="1"/>
  <c r="D5888" i="1"/>
  <c r="D5889" i="1" s="1"/>
  <c r="D5890" i="1" l="1"/>
  <c r="D5891" i="1" s="1"/>
  <c r="F5817" i="1"/>
  <c r="F5818" i="1" s="1"/>
  <c r="E5816" i="1"/>
  <c r="E5817" i="1" s="1"/>
  <c r="C5889" i="1"/>
  <c r="C5890" i="1" s="1"/>
  <c r="C5891" i="1" l="1"/>
  <c r="C5892" i="1" s="1"/>
  <c r="C5893" i="1" s="1"/>
  <c r="E5818" i="1"/>
  <c r="E5819" i="1" s="1"/>
  <c r="D5892" i="1"/>
  <c r="E5820" i="1" l="1"/>
  <c r="E5821" i="1" s="1"/>
  <c r="D5893" i="1"/>
  <c r="D5894" i="1" s="1"/>
  <c r="F5819" i="1"/>
  <c r="F5820" i="1" s="1"/>
  <c r="C5894" i="1" l="1"/>
  <c r="C5895" i="1" s="1"/>
  <c r="F5821" i="1"/>
  <c r="F5822" i="1" s="1"/>
  <c r="D5895" i="1" l="1"/>
  <c r="D5896" i="1" s="1"/>
  <c r="E5822" i="1"/>
  <c r="E5823" i="1" s="1"/>
  <c r="C5896" i="1" l="1"/>
  <c r="C5897" i="1" s="1"/>
  <c r="F5823" i="1"/>
  <c r="F5824" i="1" s="1"/>
  <c r="C5898" i="1" l="1"/>
  <c r="C5899" i="1" s="1"/>
  <c r="D5897" i="1"/>
  <c r="D5898" i="1" s="1"/>
  <c r="E5824" i="1"/>
  <c r="E5825" i="1" s="1"/>
  <c r="E5826" i="1" l="1"/>
  <c r="E5827" i="1" s="1"/>
  <c r="C5900" i="1"/>
  <c r="C5901" i="1" s="1"/>
  <c r="F5825" i="1"/>
  <c r="F5826" i="1" s="1"/>
  <c r="D5899" i="1"/>
  <c r="D5900" i="1" s="1"/>
  <c r="D5901" i="1" l="1"/>
  <c r="D5902" i="1" s="1"/>
  <c r="F5827" i="1"/>
  <c r="F5828" i="1" s="1"/>
  <c r="E5828" i="1" l="1"/>
  <c r="E5829" i="1" s="1"/>
  <c r="C5902" i="1"/>
  <c r="C5903" i="1" s="1"/>
  <c r="D5903" i="1" l="1"/>
  <c r="D5904" i="1" s="1"/>
  <c r="F5829" i="1"/>
  <c r="F5830" i="1" s="1"/>
  <c r="F5831" i="1" l="1"/>
  <c r="F5832" i="1" s="1"/>
  <c r="D5905" i="1"/>
  <c r="D5906" i="1" s="1"/>
  <c r="E5830" i="1"/>
  <c r="E5831" i="1" s="1"/>
  <c r="C5904" i="1"/>
  <c r="C5905" i="1" s="1"/>
  <c r="C5906" i="1" l="1"/>
  <c r="C5907" i="1" s="1"/>
  <c r="E5832" i="1"/>
  <c r="E5833" i="1" s="1"/>
  <c r="F5833" i="1" l="1"/>
  <c r="F5834" i="1" s="1"/>
  <c r="D5907" i="1"/>
  <c r="D5908" i="1" s="1"/>
  <c r="E5834" i="1" l="1"/>
  <c r="E5835" i="1" s="1"/>
  <c r="C5908" i="1"/>
  <c r="C5909" i="1" s="1"/>
  <c r="F5835" i="1" l="1"/>
  <c r="F5836" i="1" s="1"/>
  <c r="D5909" i="1"/>
  <c r="D5910" i="1" s="1"/>
  <c r="E5836" i="1" l="1"/>
  <c r="E5837" i="1" s="1"/>
  <c r="C5910" i="1"/>
  <c r="C5911" i="1" s="1"/>
  <c r="E5838" i="1" l="1"/>
  <c r="E5839" i="1" s="1"/>
  <c r="C5912" i="1"/>
  <c r="C5913" i="1" s="1"/>
  <c r="D5911" i="1"/>
  <c r="D5912" i="1" s="1"/>
  <c r="F5837" i="1"/>
  <c r="F5838" i="1" s="1"/>
  <c r="F5839" i="1" l="1"/>
  <c r="F5840" i="1" s="1"/>
  <c r="E5840" i="1"/>
  <c r="E5841" i="1" s="1"/>
  <c r="D5913" i="1"/>
  <c r="D5914" i="1" s="1"/>
  <c r="E5842" i="1" l="1"/>
  <c r="E5843" i="1" s="1"/>
  <c r="F5841" i="1"/>
  <c r="F5842" i="1" s="1"/>
  <c r="C5914" i="1"/>
  <c r="C5915" i="1" s="1"/>
  <c r="D5915" i="1" l="1"/>
  <c r="D5916" i="1" s="1"/>
  <c r="F5843" i="1"/>
  <c r="F5844" i="1" s="1"/>
  <c r="F5845" i="1" l="1"/>
  <c r="F5846" i="1" s="1"/>
  <c r="D5917" i="1"/>
  <c r="D5918" i="1" s="1"/>
  <c r="E5844" i="1"/>
  <c r="E5845" i="1" s="1"/>
  <c r="C5916" i="1"/>
  <c r="C5917" i="1" s="1"/>
  <c r="C5918" i="1" l="1"/>
  <c r="C5919" i="1" s="1"/>
  <c r="E5846" i="1"/>
  <c r="E5847" i="1" s="1"/>
  <c r="E5848" i="1" l="1"/>
  <c r="E5849" i="1" s="1"/>
  <c r="C5920" i="1"/>
  <c r="C5921" i="1" s="1"/>
  <c r="D5919" i="1"/>
  <c r="D5920" i="1" s="1"/>
  <c r="F5847" i="1"/>
  <c r="F5848" i="1" s="1"/>
  <c r="F5849" i="1" l="1"/>
  <c r="F5850" i="1" s="1"/>
  <c r="D5921" i="1"/>
  <c r="D5922" i="1" s="1"/>
  <c r="D5923" i="1" l="1"/>
  <c r="D5924" i="1" s="1"/>
  <c r="F5851" i="1"/>
  <c r="C5922" i="1"/>
  <c r="C5923" i="1" s="1"/>
  <c r="C5924" i="1" s="1"/>
  <c r="C5925" i="1" s="1"/>
  <c r="E5850" i="1"/>
  <c r="E5851" i="1" s="1"/>
  <c r="E5852" i="1" s="1"/>
  <c r="F5852" i="1" l="1"/>
  <c r="F5853" i="1" s="1"/>
  <c r="D5925" i="1"/>
  <c r="D5926" i="1" s="1"/>
  <c r="C5926" i="1" l="1"/>
  <c r="C5927" i="1" s="1"/>
  <c r="E5853" i="1"/>
  <c r="E5854" i="1" s="1"/>
  <c r="E5855" i="1" l="1"/>
  <c r="E5856" i="1" s="1"/>
  <c r="C5928" i="1"/>
  <c r="C5929" i="1" s="1"/>
  <c r="F5854" i="1"/>
  <c r="F5855" i="1" s="1"/>
  <c r="D5927" i="1"/>
  <c r="D5928" i="1" s="1"/>
  <c r="D5929" i="1" l="1"/>
  <c r="D5930" i="1" s="1"/>
  <c r="F5856" i="1"/>
  <c r="F5857" i="1" s="1"/>
  <c r="C5930" i="1" l="1"/>
  <c r="C5931" i="1" s="1"/>
  <c r="E5857" i="1"/>
  <c r="E5858" i="1" s="1"/>
  <c r="D5931" i="1" l="1"/>
  <c r="D5932" i="1" s="1"/>
  <c r="E5859" i="1"/>
  <c r="E5860" i="1" s="1"/>
  <c r="F5858" i="1"/>
  <c r="F5859" i="1" s="1"/>
  <c r="F5860" i="1" l="1"/>
  <c r="F5861" i="1" s="1"/>
  <c r="C5932" i="1"/>
  <c r="C5933" i="1" s="1"/>
  <c r="E5861" i="1" l="1"/>
  <c r="E5862" i="1" s="1"/>
  <c r="D5933" i="1"/>
  <c r="D5934" i="1" s="1"/>
  <c r="E5863" i="1" l="1"/>
  <c r="E5864" i="1" s="1"/>
  <c r="F5862" i="1"/>
  <c r="F5863" i="1" s="1"/>
  <c r="C5934" i="1"/>
  <c r="C5935" i="1" s="1"/>
  <c r="D5935" i="1" l="1"/>
  <c r="D5936" i="1" s="1"/>
  <c r="F5864" i="1"/>
  <c r="F5865" i="1" s="1"/>
  <c r="E5865" i="1" l="1"/>
  <c r="E5866" i="1" s="1"/>
  <c r="C5936" i="1"/>
  <c r="C5937" i="1" s="1"/>
  <c r="F5866" i="1" l="1"/>
  <c r="F5867" i="1" s="1"/>
  <c r="D5937" i="1"/>
  <c r="D5938" i="1" s="1"/>
  <c r="E5867" i="1" l="1"/>
  <c r="E5868" i="1" s="1"/>
  <c r="C5938" i="1"/>
  <c r="C5939" i="1" s="1"/>
  <c r="D5939" i="1" l="1"/>
  <c r="D5940" i="1" s="1"/>
  <c r="F5868" i="1"/>
  <c r="F5869" i="1" s="1"/>
  <c r="C5940" i="1" l="1"/>
  <c r="C5941" i="1" s="1"/>
  <c r="E5869" i="1"/>
  <c r="E5870" i="1" s="1"/>
  <c r="E5871" i="1" l="1"/>
  <c r="E5872" i="1" s="1"/>
  <c r="C5942" i="1"/>
  <c r="C5943" i="1" s="1"/>
  <c r="D5941" i="1"/>
  <c r="D5942" i="1" s="1"/>
  <c r="F5870" i="1"/>
  <c r="F5871" i="1" s="1"/>
  <c r="F5872" i="1" l="1"/>
  <c r="F5873" i="1" s="1"/>
  <c r="D5943" i="1"/>
  <c r="D5944" i="1" s="1"/>
  <c r="E5873" i="1" l="1"/>
  <c r="E5874" i="1" s="1"/>
  <c r="C5944" i="1"/>
  <c r="C5945" i="1" s="1"/>
  <c r="F5874" i="1" l="1"/>
  <c r="F5875" i="1" s="1"/>
  <c r="E5875" i="1"/>
  <c r="E5876" i="1" s="1"/>
  <c r="D5945" i="1"/>
  <c r="D5946" i="1" s="1"/>
  <c r="F5876" i="1" l="1"/>
  <c r="F5877" i="1" s="1"/>
  <c r="C5946" i="1"/>
  <c r="C5947" i="1" s="1"/>
  <c r="E5877" i="1" l="1"/>
  <c r="E5878" i="1" s="1"/>
  <c r="D5947" i="1"/>
  <c r="D5948" i="1" s="1"/>
  <c r="C5948" i="1" l="1"/>
  <c r="C5949" i="1" s="1"/>
  <c r="F5878" i="1"/>
  <c r="F5879" i="1" s="1"/>
  <c r="D5949" i="1" l="1"/>
  <c r="D5950" i="1" s="1"/>
  <c r="E5879" i="1"/>
  <c r="E5880" i="1" s="1"/>
  <c r="C5950" i="1"/>
  <c r="C5951" i="1" s="1"/>
  <c r="D5951" i="1" l="1"/>
  <c r="D5952" i="1" s="1"/>
  <c r="F5880" i="1"/>
  <c r="F5881" i="1" s="1"/>
  <c r="C5952" i="1" l="1"/>
  <c r="C5953" i="1" s="1"/>
  <c r="D5953" i="1"/>
  <c r="D5954" i="1" s="1"/>
  <c r="E5881" i="1"/>
  <c r="E5882" i="1" s="1"/>
  <c r="C5954" i="1" l="1"/>
  <c r="C5955" i="1" s="1"/>
  <c r="F5882" i="1"/>
  <c r="F5883" i="1" s="1"/>
  <c r="D5955" i="1" l="1"/>
  <c r="D5956" i="1" s="1"/>
  <c r="C5956" i="1"/>
  <c r="C5957" i="1" s="1"/>
  <c r="E5883" i="1"/>
  <c r="E5884" i="1" s="1"/>
  <c r="F5884" i="1" l="1"/>
  <c r="F5885" i="1" s="1"/>
  <c r="D5957" i="1"/>
  <c r="D5958" i="1" s="1"/>
  <c r="E5885" i="1" l="1"/>
  <c r="E5886" i="1" s="1"/>
  <c r="C5958" i="1"/>
  <c r="C5959" i="1" s="1"/>
  <c r="D5959" i="1" l="1"/>
  <c r="D5960" i="1" s="1"/>
  <c r="F5886" i="1"/>
  <c r="F5887" i="1" s="1"/>
  <c r="F5888" i="1" l="1"/>
  <c r="E5887" i="1"/>
  <c r="E5888" i="1" s="1"/>
  <c r="E5889" i="1" s="1"/>
  <c r="C5960" i="1"/>
  <c r="C5961" i="1" s="1"/>
  <c r="D5961" i="1" l="1"/>
  <c r="D5962" i="1" s="1"/>
  <c r="F5889" i="1"/>
  <c r="F5890" i="1" s="1"/>
  <c r="E5890" i="1" l="1"/>
  <c r="E5891" i="1" s="1"/>
  <c r="C5962" i="1"/>
  <c r="C5963" i="1" s="1"/>
  <c r="F5891" i="1" l="1"/>
  <c r="F5892" i="1" s="1"/>
  <c r="D5963" i="1"/>
  <c r="D5964" i="1" s="1"/>
  <c r="C5964" i="1" l="1"/>
  <c r="C5965" i="1" s="1"/>
  <c r="E5892" i="1"/>
  <c r="E5893" i="1" s="1"/>
  <c r="D5965" i="1" l="1"/>
  <c r="D5966" i="1" s="1"/>
  <c r="F5893" i="1"/>
  <c r="F5894" i="1" s="1"/>
  <c r="C5966" i="1" l="1"/>
  <c r="C5967" i="1" s="1"/>
  <c r="E5894" i="1"/>
  <c r="E5895" i="1" s="1"/>
  <c r="F5895" i="1" l="1"/>
  <c r="F5896" i="1" s="1"/>
  <c r="D5967" i="1"/>
  <c r="D5968" i="1" s="1"/>
  <c r="E5896" i="1" l="1"/>
  <c r="E5897" i="1" s="1"/>
  <c r="C5968" i="1"/>
  <c r="C5969" i="1" s="1"/>
  <c r="E5898" i="1" l="1"/>
  <c r="E5899" i="1" s="1"/>
  <c r="C5970" i="1"/>
  <c r="C5971" i="1" s="1"/>
  <c r="D5969" i="1"/>
  <c r="D5970" i="1" s="1"/>
  <c r="F5897" i="1"/>
  <c r="F5898" i="1" s="1"/>
  <c r="F5899" i="1" l="1"/>
  <c r="F5900" i="1" s="1"/>
  <c r="D5971" i="1"/>
  <c r="D5972" i="1" s="1"/>
  <c r="C5972" i="1"/>
  <c r="C5973" i="1" s="1"/>
  <c r="E5900" i="1"/>
  <c r="E5901" i="1" s="1"/>
  <c r="D5973" i="1" l="1"/>
  <c r="D5974" i="1" s="1"/>
  <c r="F5901" i="1"/>
  <c r="F5902" i="1" s="1"/>
  <c r="C5974" i="1" l="1"/>
  <c r="C5975" i="1" s="1"/>
  <c r="E5902" i="1"/>
  <c r="E5903" i="1" s="1"/>
  <c r="C5976" i="1" l="1"/>
  <c r="C5977" i="1" s="1"/>
  <c r="D5975" i="1"/>
  <c r="D5976" i="1" s="1"/>
  <c r="F5903" i="1"/>
  <c r="F5904" i="1" s="1"/>
  <c r="D5977" i="1" l="1"/>
  <c r="D5978" i="1" s="1"/>
  <c r="E5904" i="1"/>
  <c r="E5905" i="1" s="1"/>
  <c r="C5978" i="1" l="1"/>
  <c r="C5979" i="1" s="1"/>
  <c r="F5905" i="1"/>
  <c r="F5906" i="1" s="1"/>
  <c r="E5906" i="1" l="1"/>
  <c r="E5907" i="1" s="1"/>
  <c r="D5979" i="1"/>
  <c r="D5980" i="1" s="1"/>
  <c r="C5980" i="1" l="1"/>
  <c r="C5981" i="1" s="1"/>
  <c r="F5907" i="1"/>
  <c r="F5908" i="1" s="1"/>
  <c r="D5981" i="1" l="1"/>
  <c r="D5982" i="1" s="1"/>
  <c r="E5908" i="1"/>
  <c r="E5909" i="1" s="1"/>
  <c r="C5982" i="1" l="1"/>
  <c r="C5983" i="1" s="1"/>
  <c r="F5909" i="1"/>
  <c r="F5910" i="1" s="1"/>
  <c r="E5910" i="1" l="1"/>
  <c r="E5911" i="1" s="1"/>
  <c r="F5911" i="1"/>
  <c r="F5912" i="1" s="1"/>
  <c r="D5983" i="1"/>
  <c r="D5984" i="1" s="1"/>
  <c r="E5912" i="1" l="1"/>
  <c r="E5913" i="1" s="1"/>
  <c r="C5984" i="1"/>
  <c r="C5985" i="1" s="1"/>
  <c r="E5914" i="1" l="1"/>
  <c r="E5915" i="1" s="1"/>
  <c r="F5913" i="1"/>
  <c r="F5914" i="1" s="1"/>
  <c r="D5985" i="1"/>
  <c r="D5986" i="1" s="1"/>
  <c r="F5915" i="1" l="1"/>
  <c r="F5916" i="1" s="1"/>
  <c r="C5986" i="1"/>
  <c r="C5987" i="1" s="1"/>
  <c r="E5916" i="1" l="1"/>
  <c r="E5917" i="1" s="1"/>
  <c r="D5987" i="1"/>
  <c r="D5988" i="1" s="1"/>
  <c r="C5988" i="1" l="1"/>
  <c r="C5989" i="1" s="1"/>
  <c r="E5918" i="1"/>
  <c r="E5919" i="1" s="1"/>
  <c r="F5917" i="1"/>
  <c r="F5918" i="1" s="1"/>
  <c r="F5919" i="1" l="1"/>
  <c r="F5920" i="1" s="1"/>
  <c r="D5989" i="1"/>
  <c r="D5990" i="1" s="1"/>
  <c r="C5990" i="1" l="1"/>
  <c r="C5991" i="1" s="1"/>
  <c r="E5920" i="1"/>
  <c r="E5921" i="1" s="1"/>
  <c r="F5921" i="1" l="1"/>
  <c r="F5922" i="1" s="1"/>
  <c r="E5922" i="1"/>
  <c r="E5923" i="1" s="1"/>
  <c r="D5991" i="1"/>
  <c r="D5992" i="1" s="1"/>
  <c r="C5992" i="1" l="1"/>
  <c r="C5993" i="1" s="1"/>
  <c r="F5923" i="1"/>
  <c r="F5924" i="1" s="1"/>
  <c r="D5993" i="1" l="1"/>
  <c r="D5994" i="1" s="1"/>
  <c r="E5924" i="1"/>
  <c r="E5925" i="1" s="1"/>
  <c r="C5994" i="1" l="1"/>
  <c r="C5995" i="1" s="1"/>
  <c r="F5925" i="1"/>
  <c r="F5926" i="1" s="1"/>
  <c r="E5926" i="1" l="1"/>
  <c r="E5927" i="1" s="1"/>
  <c r="D5995" i="1"/>
  <c r="D5996" i="1" s="1"/>
  <c r="C5996" i="1" l="1"/>
  <c r="C5997" i="1" s="1"/>
  <c r="F5927" i="1"/>
  <c r="F5928" i="1" s="1"/>
  <c r="E5928" i="1" l="1"/>
  <c r="E5929" i="1" s="1"/>
  <c r="D5997" i="1"/>
  <c r="D5998" i="1" s="1"/>
  <c r="F5929" i="1" l="1"/>
  <c r="F5930" i="1" s="1"/>
  <c r="C5998" i="1"/>
  <c r="C5999" i="1" s="1"/>
  <c r="E5930" i="1" l="1"/>
  <c r="E5931" i="1" s="1"/>
  <c r="D5999" i="1"/>
  <c r="D6000" i="1" s="1"/>
  <c r="C6000" i="1" l="1"/>
  <c r="C6001" i="1" s="1"/>
  <c r="F5931" i="1"/>
  <c r="F5932" i="1" s="1"/>
  <c r="E5932" i="1" l="1"/>
  <c r="E5933" i="1" s="1"/>
  <c r="C6002" i="1"/>
  <c r="C6003" i="1" s="1"/>
  <c r="D6001" i="1"/>
  <c r="D6002" i="1" s="1"/>
  <c r="D6003" i="1" l="1"/>
  <c r="D6004" i="1" s="1"/>
  <c r="F5933" i="1"/>
  <c r="F5934" i="1" s="1"/>
  <c r="E5934" i="1" l="1"/>
  <c r="E5935" i="1" s="1"/>
  <c r="C6004" i="1"/>
  <c r="C6005" i="1" s="1"/>
  <c r="C6006" i="1" s="1"/>
  <c r="C6007" i="1" s="1"/>
  <c r="D6005" i="1"/>
  <c r="D6006" i="1" s="1"/>
  <c r="D6007" i="1" l="1"/>
  <c r="D6008" i="1" s="1"/>
  <c r="F5935" i="1"/>
  <c r="F5936" i="1" s="1"/>
  <c r="C6008" i="1" l="1"/>
  <c r="C6009" i="1" s="1"/>
  <c r="C6010" i="1" s="1"/>
  <c r="C6011" i="1" s="1"/>
  <c r="E5936" i="1"/>
  <c r="E5937" i="1" s="1"/>
  <c r="D6009" i="1"/>
  <c r="D6010" i="1" s="1"/>
  <c r="D6011" i="1" l="1"/>
  <c r="D6012" i="1" s="1"/>
  <c r="C6012" i="1"/>
  <c r="C6013" i="1" s="1"/>
  <c r="F5937" i="1"/>
  <c r="F5938" i="1" s="1"/>
  <c r="E5938" i="1" l="1"/>
  <c r="E5939" i="1" s="1"/>
  <c r="D6013" i="1"/>
  <c r="D6014" i="1" s="1"/>
  <c r="C6014" i="1" l="1"/>
  <c r="C6015" i="1" s="1"/>
  <c r="F5939" i="1"/>
  <c r="F5940" i="1" s="1"/>
  <c r="E5940" i="1" l="1"/>
  <c r="E5941" i="1" s="1"/>
  <c r="D6015" i="1"/>
  <c r="D6016" i="1" s="1"/>
  <c r="F5941" i="1" l="1"/>
  <c r="F5942" i="1" s="1"/>
  <c r="C6016" i="1"/>
  <c r="C6017" i="1" s="1"/>
  <c r="E5942" i="1" l="1"/>
  <c r="E5943" i="1" s="1"/>
  <c r="D6017" i="1"/>
  <c r="D6018" i="1" s="1"/>
  <c r="C6018" i="1" l="1"/>
  <c r="C6019" i="1" s="1"/>
  <c r="F5943" i="1"/>
  <c r="F5944" i="1" s="1"/>
  <c r="E5944" i="1" l="1"/>
  <c r="E5945" i="1" s="1"/>
  <c r="D6019" i="1"/>
  <c r="D6020" i="1" s="1"/>
  <c r="F5945" i="1" l="1"/>
  <c r="F5946" i="1" s="1"/>
  <c r="C6020" i="1"/>
  <c r="C6021" i="1" s="1"/>
  <c r="E5946" i="1" l="1"/>
  <c r="E5947" i="1" s="1"/>
  <c r="D6021" i="1"/>
  <c r="D6022" i="1" s="1"/>
  <c r="C6022" i="1" l="1"/>
  <c r="C6023" i="1" s="1"/>
  <c r="F5947" i="1"/>
  <c r="F5948" i="1" s="1"/>
  <c r="E5948" i="1" l="1"/>
  <c r="E5949" i="1" s="1"/>
  <c r="D6023" i="1"/>
  <c r="D6024" i="1" s="1"/>
  <c r="C6024" i="1" l="1"/>
  <c r="C6025" i="1" s="1"/>
  <c r="F5949" i="1"/>
  <c r="F5950" i="1" s="1"/>
  <c r="D6025" i="1" l="1"/>
  <c r="D6026" i="1" s="1"/>
  <c r="E5950" i="1"/>
  <c r="E5951" i="1" s="1"/>
  <c r="F5951" i="1" l="1"/>
  <c r="F5952" i="1" s="1"/>
  <c r="C6026" i="1"/>
  <c r="C6027" i="1" s="1"/>
  <c r="E5952" i="1" l="1"/>
  <c r="E5953" i="1" s="1"/>
  <c r="D6027" i="1"/>
  <c r="D6028" i="1" s="1"/>
  <c r="F5953" i="1" l="1"/>
  <c r="F5954" i="1" s="1"/>
  <c r="C6028" i="1"/>
  <c r="C6029" i="1" s="1"/>
  <c r="C6030" i="1" l="1"/>
  <c r="C6031" i="1" s="1"/>
  <c r="D6029" i="1"/>
  <c r="D6030" i="1" s="1"/>
  <c r="E5954" i="1"/>
  <c r="E5955" i="1" s="1"/>
  <c r="F5955" i="1" l="1"/>
  <c r="F5956" i="1" s="1"/>
  <c r="D6031" i="1"/>
  <c r="D6032" i="1" s="1"/>
  <c r="C6032" i="1" l="1"/>
  <c r="C6033" i="1" s="1"/>
  <c r="E5956" i="1"/>
  <c r="E5957" i="1" s="1"/>
  <c r="F5957" i="1" l="1"/>
  <c r="F5958" i="1" s="1"/>
  <c r="D6033" i="1"/>
  <c r="D6034" i="1" s="1"/>
  <c r="C6034" i="1"/>
  <c r="C6035" i="1" s="1"/>
  <c r="D6035" i="1" l="1"/>
  <c r="D6036" i="1" s="1"/>
  <c r="E5958" i="1"/>
  <c r="E5959" i="1" s="1"/>
  <c r="E5960" i="1" l="1"/>
  <c r="E5961" i="1" s="1"/>
  <c r="F5959" i="1"/>
  <c r="F5960" i="1" s="1"/>
  <c r="C6036" i="1"/>
  <c r="C6037" i="1" s="1"/>
  <c r="D6037" i="1" l="1"/>
  <c r="D6038" i="1" s="1"/>
  <c r="F5961" i="1"/>
  <c r="F5962" i="1" s="1"/>
  <c r="E5962" i="1"/>
  <c r="E5963" i="1" s="1"/>
  <c r="F5963" i="1" l="1"/>
  <c r="F5964" i="1" s="1"/>
  <c r="C6038" i="1"/>
  <c r="C6039" i="1" s="1"/>
  <c r="D6039" i="1" l="1"/>
  <c r="D6040" i="1" s="1"/>
  <c r="E5964" i="1"/>
  <c r="E5965" i="1" s="1"/>
  <c r="C6040" i="1" l="1"/>
  <c r="C6041" i="1" s="1"/>
  <c r="C6042" i="1" s="1"/>
  <c r="F5965" i="1"/>
  <c r="F5966" i="1" s="1"/>
  <c r="D6041" i="1"/>
  <c r="D6042" i="1" l="1"/>
  <c r="D6043" i="1" s="1"/>
  <c r="E5966" i="1"/>
  <c r="E5967" i="1" s="1"/>
  <c r="C6043" i="1"/>
  <c r="C6044" i="1" s="1"/>
  <c r="F5967" i="1" l="1"/>
  <c r="F5968" i="1" s="1"/>
  <c r="D6044" i="1"/>
  <c r="D6045" i="1" s="1"/>
  <c r="E5968" i="1" l="1"/>
  <c r="E5969" i="1" s="1"/>
  <c r="C6045" i="1"/>
  <c r="C6046" i="1" s="1"/>
  <c r="F5969" i="1" l="1"/>
  <c r="F5970" i="1" s="1"/>
  <c r="D6046" i="1"/>
  <c r="D6047" i="1" s="1"/>
  <c r="C6047" i="1" l="1"/>
  <c r="C6048" i="1" s="1"/>
  <c r="E5970" i="1"/>
  <c r="E5971" i="1" s="1"/>
  <c r="E5972" i="1" l="1"/>
  <c r="E5973" i="1" s="1"/>
  <c r="F5971" i="1"/>
  <c r="F5972" i="1" s="1"/>
  <c r="D6048" i="1"/>
  <c r="D6049" i="1" s="1"/>
  <c r="C6049" i="1" l="1"/>
  <c r="C6050" i="1" s="1"/>
  <c r="F5973" i="1"/>
  <c r="F5974" i="1" s="1"/>
  <c r="E5974" i="1"/>
  <c r="E5975" i="1" s="1"/>
  <c r="F5975" i="1" l="1"/>
  <c r="F5976" i="1" s="1"/>
  <c r="D6050" i="1"/>
  <c r="D6051" i="1" s="1"/>
  <c r="C6051" i="1" l="1"/>
  <c r="C6052" i="1" s="1"/>
  <c r="E5976" i="1"/>
  <c r="E5977" i="1" s="1"/>
  <c r="D6052" i="1" l="1"/>
  <c r="D6053" i="1" s="1"/>
  <c r="C6053" i="1"/>
  <c r="C6054" i="1" s="1"/>
  <c r="F5977" i="1"/>
  <c r="F5978" i="1" s="1"/>
  <c r="E5978" i="1" l="1"/>
  <c r="E5979" i="1" s="1"/>
  <c r="D6054" i="1"/>
  <c r="D6055" i="1" s="1"/>
  <c r="F5979" i="1" l="1"/>
  <c r="F5980" i="1" s="1"/>
  <c r="C6055" i="1"/>
  <c r="C6056" i="1" s="1"/>
  <c r="D6056" i="1" l="1"/>
  <c r="D6057" i="1" s="1"/>
  <c r="E5980" i="1"/>
  <c r="E5981" i="1" s="1"/>
  <c r="C6057" i="1" l="1"/>
  <c r="C6058" i="1" s="1"/>
  <c r="F5981" i="1"/>
  <c r="F5982" i="1" s="1"/>
  <c r="D6058" i="1" l="1"/>
  <c r="D6059" i="1" s="1"/>
  <c r="E5982" i="1"/>
  <c r="E5983" i="1" s="1"/>
  <c r="C6059" i="1" l="1"/>
  <c r="C6060" i="1" s="1"/>
  <c r="F5983" i="1"/>
  <c r="F5984" i="1" s="1"/>
  <c r="D6060" i="1" l="1"/>
  <c r="D6061" i="1" s="1"/>
  <c r="E5984" i="1"/>
  <c r="E5985" i="1" s="1"/>
  <c r="E5986" i="1" l="1"/>
  <c r="E5987" i="1" s="1"/>
  <c r="F5985" i="1"/>
  <c r="F5986" i="1" s="1"/>
  <c r="C6061" i="1"/>
  <c r="C6062" i="1" s="1"/>
  <c r="F5987" i="1" l="1"/>
  <c r="F5988" i="1" s="1"/>
  <c r="D6062" i="1"/>
  <c r="D6063" i="1" s="1"/>
  <c r="E5988" i="1" l="1"/>
  <c r="E5989" i="1" s="1"/>
  <c r="C6063" i="1"/>
  <c r="C6064" i="1" s="1"/>
  <c r="D6064" i="1" l="1"/>
  <c r="D6065" i="1" s="1"/>
  <c r="F5989" i="1"/>
  <c r="F5990" i="1" s="1"/>
  <c r="E5990" i="1" l="1"/>
  <c r="E5991" i="1" s="1"/>
  <c r="C6065" i="1"/>
  <c r="C6066" i="1" s="1"/>
  <c r="C6067" i="1" l="1"/>
  <c r="C6068" i="1" s="1"/>
  <c r="D6066" i="1"/>
  <c r="D6067" i="1" s="1"/>
  <c r="F5991" i="1"/>
  <c r="F5992" i="1" s="1"/>
  <c r="D6068" i="1" l="1"/>
  <c r="D6069" i="1" s="1"/>
  <c r="E5992" i="1"/>
  <c r="E5993" i="1" s="1"/>
  <c r="C6069" i="1" l="1"/>
  <c r="C6070" i="1" s="1"/>
  <c r="F5993" i="1"/>
  <c r="F5994" i="1" s="1"/>
  <c r="E5994" i="1" l="1"/>
  <c r="E5995" i="1" s="1"/>
  <c r="D6070" i="1"/>
  <c r="D6071" i="1" s="1"/>
  <c r="C6071" i="1" l="1"/>
  <c r="C6072" i="1" s="1"/>
  <c r="F5995" i="1"/>
  <c r="F5996" i="1" s="1"/>
  <c r="E5996" i="1" l="1"/>
  <c r="E5997" i="1" s="1"/>
  <c r="D6072" i="1"/>
  <c r="D6073" i="1" s="1"/>
  <c r="C6073" i="1" l="1"/>
  <c r="C6074" i="1" s="1"/>
  <c r="F5997" i="1"/>
  <c r="F5998" i="1" s="1"/>
  <c r="D6074" i="1" l="1"/>
  <c r="D6075" i="1" s="1"/>
  <c r="E5998" i="1"/>
  <c r="E5999" i="1" s="1"/>
  <c r="F5999" i="1" l="1"/>
  <c r="F6000" i="1" s="1"/>
  <c r="C6075" i="1"/>
  <c r="C6076" i="1" s="1"/>
  <c r="D6076" i="1" l="1"/>
  <c r="D6077" i="1" s="1"/>
  <c r="C6077" i="1"/>
  <c r="C6078" i="1" s="1"/>
  <c r="E6000" i="1"/>
  <c r="E6001" i="1" s="1"/>
  <c r="F6001" i="1" l="1"/>
  <c r="F6002" i="1" s="1"/>
  <c r="C6079" i="1"/>
  <c r="C6080" i="1" s="1"/>
  <c r="D6078" i="1"/>
  <c r="D6079" i="1" s="1"/>
  <c r="D6080" i="1" l="1"/>
  <c r="D6081" i="1" s="1"/>
  <c r="E6002" i="1"/>
  <c r="E6003" i="1" s="1"/>
  <c r="E6004" i="1" s="1"/>
  <c r="C6081" i="1"/>
  <c r="C6082" i="1" s="1"/>
  <c r="F6003" i="1"/>
  <c r="F6004" i="1" l="1"/>
  <c r="F6005" i="1" s="1"/>
  <c r="E6005" i="1"/>
  <c r="E6006" i="1" s="1"/>
  <c r="D6082" i="1"/>
  <c r="D6083" i="1" s="1"/>
  <c r="C6083" i="1" l="1"/>
  <c r="C6084" i="1" s="1"/>
  <c r="F6006" i="1"/>
  <c r="F6007" i="1" s="1"/>
  <c r="E6007" i="1" l="1"/>
  <c r="E6008" i="1" s="1"/>
  <c r="D6084" i="1"/>
  <c r="D6085" i="1" s="1"/>
  <c r="C6085" i="1" l="1"/>
  <c r="C6086" i="1" s="1"/>
  <c r="F6008" i="1"/>
  <c r="F6009" i="1" s="1"/>
  <c r="E6009" i="1"/>
  <c r="E6010" i="1" s="1"/>
  <c r="F6010" i="1" l="1"/>
  <c r="F6011" i="1" s="1"/>
  <c r="D6086" i="1"/>
  <c r="D6087" i="1" s="1"/>
  <c r="C6087" i="1" l="1"/>
  <c r="C6088" i="1" s="1"/>
  <c r="E6011" i="1"/>
  <c r="E6012" i="1" s="1"/>
  <c r="F6012" i="1" l="1"/>
  <c r="F6013" i="1" s="1"/>
  <c r="C6089" i="1"/>
  <c r="C6090" i="1" s="1"/>
  <c r="D6088" i="1"/>
  <c r="D6089" i="1" s="1"/>
  <c r="D6090" i="1" l="1"/>
  <c r="D6091" i="1" s="1"/>
  <c r="E6013" i="1"/>
  <c r="E6014" i="1" s="1"/>
  <c r="C6091" i="1" l="1"/>
  <c r="C6092" i="1" s="1"/>
  <c r="F6014" i="1"/>
  <c r="F6015" i="1" s="1"/>
  <c r="E6015" i="1" l="1"/>
  <c r="E6016" i="1" s="1"/>
  <c r="D6092" i="1"/>
  <c r="D6093" i="1" s="1"/>
  <c r="C6093" i="1" l="1"/>
  <c r="C6094" i="1" s="1"/>
  <c r="F6016" i="1"/>
  <c r="F6017" i="1" s="1"/>
  <c r="E6017" i="1" l="1"/>
  <c r="E6018" i="1" s="1"/>
  <c r="D6094" i="1"/>
  <c r="D6095" i="1" s="1"/>
  <c r="C6095" i="1" l="1"/>
  <c r="C6096" i="1" s="1"/>
  <c r="F6018" i="1"/>
  <c r="F6019" i="1" s="1"/>
  <c r="E6019" i="1" l="1"/>
  <c r="E6020" i="1" s="1"/>
  <c r="D6096" i="1"/>
  <c r="D6097" i="1" s="1"/>
  <c r="C6097" i="1" l="1"/>
  <c r="C6098" i="1" s="1"/>
  <c r="D6098" i="1"/>
  <c r="D6099" i="1" s="1"/>
  <c r="F6020" i="1"/>
  <c r="F6021" i="1" s="1"/>
  <c r="C6099" i="1" l="1"/>
  <c r="C6100" i="1" s="1"/>
  <c r="E6021" i="1"/>
  <c r="E6022" i="1" s="1"/>
  <c r="D6100" i="1" l="1"/>
  <c r="D6101" i="1" s="1"/>
  <c r="F6022" i="1"/>
  <c r="F6023" i="1" s="1"/>
  <c r="F6024" i="1" l="1"/>
  <c r="F6025" i="1" s="1"/>
  <c r="D6102" i="1"/>
  <c r="D6103" i="1" s="1"/>
  <c r="C6101" i="1"/>
  <c r="C6102" i="1" s="1"/>
  <c r="E6023" i="1"/>
  <c r="E6024" i="1" s="1"/>
  <c r="E6025" i="1" l="1"/>
  <c r="E6026" i="1" s="1"/>
  <c r="C6103" i="1"/>
  <c r="C6104" i="1" s="1"/>
  <c r="C6105" i="1" l="1"/>
  <c r="C6106" i="1" s="1"/>
  <c r="F6026" i="1"/>
  <c r="F6027" i="1" s="1"/>
  <c r="D6104" i="1"/>
  <c r="D6105" i="1" s="1"/>
  <c r="D6106" i="1" l="1"/>
  <c r="D6107" i="1" s="1"/>
  <c r="E6027" i="1"/>
  <c r="E6028" i="1" s="1"/>
  <c r="C6107" i="1" l="1"/>
  <c r="C6108" i="1" s="1"/>
  <c r="F6028" i="1"/>
  <c r="F6029" i="1" s="1"/>
  <c r="D6108" i="1" l="1"/>
  <c r="D6109" i="1" s="1"/>
  <c r="C6109" i="1"/>
  <c r="C6110" i="1" s="1"/>
  <c r="E6029" i="1"/>
  <c r="E6030" i="1" s="1"/>
  <c r="E6031" i="1" l="1"/>
  <c r="E6032" i="1" s="1"/>
  <c r="C6111" i="1"/>
  <c r="C6112" i="1" s="1"/>
  <c r="D6110" i="1"/>
  <c r="D6111" i="1" s="1"/>
  <c r="F6030" i="1"/>
  <c r="F6031" i="1" s="1"/>
  <c r="F6032" i="1" l="1"/>
  <c r="F6033" i="1" s="1"/>
  <c r="C6113" i="1"/>
  <c r="C6114" i="1" s="1"/>
  <c r="D6112" i="1"/>
  <c r="D6113" i="1" s="1"/>
  <c r="D6114" i="1" l="1"/>
  <c r="D6115" i="1" s="1"/>
  <c r="C6115" i="1"/>
  <c r="C6116" i="1" s="1"/>
  <c r="E6033" i="1"/>
  <c r="E6034" i="1" s="1"/>
  <c r="D6116" i="1" l="1"/>
  <c r="D6117" i="1" s="1"/>
  <c r="F6034" i="1"/>
  <c r="F6035" i="1" s="1"/>
  <c r="F6036" i="1" l="1"/>
  <c r="F6037" i="1" s="1"/>
  <c r="D6118" i="1"/>
  <c r="D6119" i="1" s="1"/>
  <c r="C6117" i="1"/>
  <c r="C6118" i="1" s="1"/>
  <c r="E6035" i="1"/>
  <c r="E6036" i="1" s="1"/>
  <c r="E6037" i="1" l="1"/>
  <c r="E6038" i="1" s="1"/>
  <c r="C6119" i="1"/>
  <c r="C6120" i="1" s="1"/>
  <c r="D6120" i="1" l="1"/>
  <c r="D6121" i="1" s="1"/>
  <c r="F6038" i="1"/>
  <c r="F6039" i="1" s="1"/>
  <c r="E6039" i="1" l="1"/>
  <c r="E6040" i="1" s="1"/>
  <c r="C6121" i="1"/>
  <c r="C6122" i="1" s="1"/>
  <c r="C6123" i="1" l="1"/>
  <c r="C6124" i="1" s="1"/>
  <c r="E6041" i="1"/>
  <c r="E6042" i="1" s="1"/>
  <c r="D6122" i="1"/>
  <c r="D6123" i="1" s="1"/>
  <c r="F6040" i="1"/>
  <c r="F6041" i="1" s="1"/>
  <c r="F6042" i="1" l="1"/>
  <c r="F6043" i="1" s="1"/>
  <c r="D6124" i="1"/>
  <c r="D6125" i="1" s="1"/>
  <c r="E6043" i="1" l="1"/>
  <c r="E6044" i="1" s="1"/>
  <c r="C6125" i="1"/>
  <c r="C6126" i="1" s="1"/>
  <c r="F6044" i="1" l="1"/>
  <c r="F6045" i="1" s="1"/>
  <c r="E6045" i="1"/>
  <c r="E6046" i="1" s="1"/>
  <c r="D6126" i="1"/>
  <c r="D6127" i="1" s="1"/>
  <c r="F6046" i="1" l="1"/>
  <c r="F6047" i="1" s="1"/>
  <c r="C6127" i="1"/>
  <c r="C6128" i="1" s="1"/>
  <c r="C6129" i="1" l="1"/>
  <c r="C6130" i="1" s="1"/>
  <c r="F6048" i="1"/>
  <c r="F6049" i="1" s="1"/>
  <c r="E6047" i="1"/>
  <c r="E6048" i="1" s="1"/>
  <c r="D6128" i="1"/>
  <c r="D6129" i="1" s="1"/>
  <c r="D6130" i="1" l="1"/>
  <c r="D6131" i="1" s="1"/>
  <c r="E6049" i="1"/>
  <c r="E6050" i="1" s="1"/>
  <c r="F6050" i="1" l="1"/>
  <c r="F6051" i="1" s="1"/>
  <c r="E6051" i="1"/>
  <c r="E6052" i="1" s="1"/>
  <c r="C6131" i="1"/>
  <c r="C6132" i="1" s="1"/>
  <c r="D6132" i="1" l="1"/>
  <c r="D6133" i="1" s="1"/>
  <c r="F6052" i="1"/>
  <c r="F6053" i="1" s="1"/>
  <c r="E6053" i="1" l="1"/>
  <c r="E6054" i="1" s="1"/>
  <c r="C6133" i="1"/>
  <c r="C6134" i="1" s="1"/>
  <c r="F6054" i="1" l="1"/>
  <c r="F6055" i="1" s="1"/>
  <c r="D6134" i="1"/>
  <c r="D6135" i="1" s="1"/>
  <c r="E6055" i="1" l="1"/>
  <c r="E6056" i="1" s="1"/>
  <c r="C6135" i="1"/>
  <c r="C6136" i="1" s="1"/>
  <c r="C6137" i="1" l="1"/>
  <c r="C6138" i="1" s="1"/>
  <c r="E6057" i="1"/>
  <c r="E6058" i="1" s="1"/>
  <c r="F6056" i="1"/>
  <c r="F6057" i="1" s="1"/>
  <c r="D6136" i="1"/>
  <c r="D6137" i="1" s="1"/>
  <c r="D6138" i="1" l="1"/>
  <c r="D6139" i="1" s="1"/>
  <c r="C6139" i="1"/>
  <c r="C6140" i="1" s="1"/>
  <c r="F6058" i="1"/>
  <c r="F6059" i="1" s="1"/>
  <c r="D6140" i="1" l="1"/>
  <c r="D6141" i="1" s="1"/>
  <c r="E6059" i="1"/>
  <c r="E6060" i="1" s="1"/>
  <c r="C6141" i="1" l="1"/>
  <c r="C6142" i="1" s="1"/>
  <c r="F6060" i="1"/>
  <c r="F6061" i="1" s="1"/>
  <c r="E6061" i="1" l="1"/>
  <c r="E6062" i="1" s="1"/>
  <c r="D6142" i="1"/>
  <c r="D6143" i="1" s="1"/>
  <c r="C6143" i="1" l="1"/>
  <c r="C6144" i="1" s="1"/>
  <c r="F6062" i="1"/>
  <c r="F6063" i="1" s="1"/>
  <c r="E6063" i="1" l="1"/>
  <c r="E6064" i="1" s="1"/>
  <c r="C6145" i="1"/>
  <c r="C6146" i="1" s="1"/>
  <c r="D6144" i="1"/>
  <c r="D6145" i="1" s="1"/>
  <c r="D6146" i="1" l="1"/>
  <c r="D6147" i="1" s="1"/>
  <c r="C6147" i="1"/>
  <c r="C6148" i="1" s="1"/>
  <c r="F6064" i="1"/>
  <c r="F6065" i="1" s="1"/>
  <c r="C6149" i="1" l="1"/>
  <c r="C6150" i="1" s="1"/>
  <c r="D6148" i="1"/>
  <c r="D6149" i="1" s="1"/>
  <c r="E6065" i="1"/>
  <c r="E6066" i="1" s="1"/>
  <c r="E6067" i="1" l="1"/>
  <c r="E6068" i="1" s="1"/>
  <c r="D6150" i="1"/>
  <c r="D6151" i="1" s="1"/>
  <c r="F6066" i="1"/>
  <c r="F6067" i="1" s="1"/>
  <c r="C6151" i="1" l="1"/>
  <c r="C6152" i="1" s="1"/>
  <c r="F6068" i="1"/>
  <c r="F6069" i="1" s="1"/>
  <c r="D6152" i="1" l="1"/>
  <c r="D6153" i="1" s="1"/>
  <c r="E6069" i="1"/>
  <c r="E6070" i="1" s="1"/>
  <c r="C6153" i="1" l="1"/>
  <c r="C6154" i="1" s="1"/>
  <c r="F6070" i="1"/>
  <c r="F6071" i="1" s="1"/>
  <c r="D6154" i="1" l="1"/>
  <c r="D6155" i="1" s="1"/>
  <c r="C6155" i="1"/>
  <c r="C6156" i="1" s="1"/>
  <c r="E6071" i="1"/>
  <c r="E6072" i="1" s="1"/>
  <c r="E6073" i="1" l="1"/>
  <c r="E6074" i="1" s="1"/>
  <c r="C6157" i="1"/>
  <c r="C6158" i="1" s="1"/>
  <c r="D6156" i="1"/>
  <c r="D6157" i="1" s="1"/>
  <c r="F6072" i="1"/>
  <c r="F6073" i="1" s="1"/>
  <c r="F6074" i="1" l="1"/>
  <c r="F6075" i="1" s="1"/>
  <c r="D6158" i="1"/>
  <c r="D6159" i="1" s="1"/>
  <c r="E6075" i="1" l="1"/>
  <c r="E6076" i="1" s="1"/>
  <c r="F6076" i="1"/>
  <c r="F6077" i="1" s="1"/>
  <c r="C6159" i="1"/>
  <c r="C6160" i="1" s="1"/>
  <c r="E6077" i="1" l="1"/>
  <c r="E6078" i="1" s="1"/>
  <c r="D6160" i="1"/>
  <c r="D6161" i="1" s="1"/>
  <c r="F6078" i="1" l="1"/>
  <c r="F6079" i="1" s="1"/>
  <c r="C6161" i="1"/>
  <c r="C6162" i="1" s="1"/>
  <c r="E6079" i="1" l="1"/>
  <c r="E6080" i="1" s="1"/>
  <c r="D6162" i="1"/>
  <c r="D6163" i="1" s="1"/>
  <c r="F6080" i="1" l="1"/>
  <c r="F6081" i="1" s="1"/>
  <c r="C6163" i="1"/>
  <c r="C6164" i="1" s="1"/>
  <c r="E6081" i="1" l="1"/>
  <c r="E6082" i="1" s="1"/>
  <c r="D6164" i="1"/>
  <c r="D6165" i="1" s="1"/>
  <c r="F6082" i="1" l="1"/>
  <c r="F6083" i="1" s="1"/>
  <c r="C6165" i="1"/>
  <c r="C6166" i="1" s="1"/>
  <c r="C6167" i="1" l="1"/>
  <c r="C6168" i="1" s="1"/>
  <c r="F6084" i="1"/>
  <c r="F6085" i="1" s="1"/>
  <c r="E6083" i="1"/>
  <c r="E6084" i="1" s="1"/>
  <c r="D6166" i="1"/>
  <c r="D6167" i="1" s="1"/>
  <c r="C6169" i="1" l="1"/>
  <c r="C6170" i="1" s="1"/>
  <c r="D6168" i="1"/>
  <c r="D6169" i="1" s="1"/>
  <c r="E6085" i="1"/>
  <c r="E6086" i="1" s="1"/>
  <c r="F6086" i="1" l="1"/>
  <c r="F6087" i="1" s="1"/>
  <c r="E6087" i="1"/>
  <c r="E6088" i="1" s="1"/>
  <c r="D6170" i="1"/>
  <c r="D6171" i="1" s="1"/>
  <c r="C6171" i="1" l="1"/>
  <c r="C6172" i="1" s="1"/>
  <c r="C6173" i="1" s="1"/>
  <c r="D6172" i="1"/>
  <c r="F6088" i="1"/>
  <c r="F6089" i="1" s="1"/>
  <c r="D6173" i="1" l="1"/>
  <c r="D6174" i="1" s="1"/>
  <c r="C6174" i="1"/>
  <c r="C6175" i="1" s="1"/>
  <c r="E6089" i="1"/>
  <c r="E6090" i="1" s="1"/>
  <c r="F6090" i="1" l="1"/>
  <c r="F6091" i="1" s="1"/>
  <c r="D6175" i="1"/>
  <c r="D6176" i="1" s="1"/>
  <c r="C6176" i="1" l="1"/>
  <c r="C6177" i="1" s="1"/>
  <c r="E6091" i="1"/>
  <c r="E6092" i="1" s="1"/>
  <c r="F6092" i="1" l="1"/>
  <c r="F6093" i="1" s="1"/>
  <c r="D6177" i="1"/>
  <c r="D6178" i="1" s="1"/>
  <c r="D6179" i="1" l="1"/>
  <c r="D6180" i="1" s="1"/>
  <c r="F6094" i="1"/>
  <c r="F6095" i="1" s="1"/>
  <c r="E6093" i="1"/>
  <c r="E6094" i="1" s="1"/>
  <c r="C6178" i="1"/>
  <c r="C6179" i="1" s="1"/>
  <c r="C6180" i="1" l="1"/>
  <c r="C6181" i="1" s="1"/>
  <c r="E6095" i="1"/>
  <c r="E6096" i="1" s="1"/>
  <c r="F6096" i="1" l="1"/>
  <c r="F6097" i="1" s="1"/>
  <c r="E6097" i="1"/>
  <c r="E6098" i="1" s="1"/>
  <c r="D6181" i="1"/>
  <c r="D6182" i="1" s="1"/>
  <c r="F6098" i="1" l="1"/>
  <c r="F6099" i="1" s="1"/>
  <c r="E6099" i="1"/>
  <c r="E6100" i="1" s="1"/>
  <c r="C6182" i="1"/>
  <c r="C6183" i="1" s="1"/>
  <c r="D6183" i="1" l="1"/>
  <c r="D6184" i="1" s="1"/>
  <c r="F6100" i="1"/>
  <c r="F6101" i="1" s="1"/>
  <c r="C6184" i="1" l="1"/>
  <c r="C6185" i="1" s="1"/>
  <c r="E6101" i="1"/>
  <c r="E6102" i="1" s="1"/>
  <c r="F6102" i="1" l="1"/>
  <c r="F6103" i="1" s="1"/>
  <c r="D6185" i="1"/>
  <c r="D6186" i="1" s="1"/>
  <c r="E6103" i="1" l="1"/>
  <c r="E6104" i="1" s="1"/>
  <c r="C6186" i="1"/>
  <c r="C6187" i="1" s="1"/>
  <c r="F6104" i="1" l="1"/>
  <c r="F6105" i="1" s="1"/>
  <c r="D6187" i="1"/>
  <c r="D6188" i="1" s="1"/>
  <c r="D6189" i="1" l="1"/>
  <c r="D6190" i="1" s="1"/>
  <c r="F6106" i="1"/>
  <c r="F6107" i="1" s="1"/>
  <c r="E6105" i="1"/>
  <c r="E6106" i="1" s="1"/>
  <c r="C6188" i="1"/>
  <c r="C6189" i="1" s="1"/>
  <c r="C6190" i="1" l="1"/>
  <c r="C6191" i="1" s="1"/>
  <c r="E6107" i="1"/>
  <c r="E6108" i="1" s="1"/>
  <c r="D6191" i="1" l="1"/>
  <c r="D6192" i="1" s="1"/>
  <c r="F6108" i="1"/>
  <c r="F6109" i="1" s="1"/>
  <c r="E6109" i="1" l="1"/>
  <c r="E6110" i="1" s="1"/>
  <c r="C6192" i="1"/>
  <c r="C6193" i="1" s="1"/>
  <c r="D6193" i="1" l="1"/>
  <c r="D6194" i="1" s="1"/>
  <c r="C6194" i="1"/>
  <c r="C6195" i="1" s="1"/>
  <c r="F6110" i="1"/>
  <c r="F6111" i="1" s="1"/>
  <c r="E6111" i="1"/>
  <c r="E6112" i="1" s="1"/>
  <c r="D6195" i="1" l="1"/>
  <c r="D6196" i="1" s="1"/>
  <c r="F6112" i="1"/>
  <c r="F6113" i="1" s="1"/>
  <c r="C6196" i="1" l="1"/>
  <c r="C6197" i="1" s="1"/>
  <c r="D6197" i="1"/>
  <c r="D6198" i="1" s="1"/>
  <c r="E6113" i="1"/>
  <c r="E6114" i="1" s="1"/>
  <c r="C6198" i="1" l="1"/>
  <c r="C6199" i="1" s="1"/>
  <c r="F6114" i="1"/>
  <c r="F6115" i="1" s="1"/>
  <c r="C6200" i="1" l="1"/>
  <c r="C6201" i="1" s="1"/>
  <c r="D6199" i="1"/>
  <c r="D6200" i="1" s="1"/>
  <c r="E6115" i="1"/>
  <c r="E6116" i="1" s="1"/>
  <c r="F6116" i="1" l="1"/>
  <c r="F6117" i="1" s="1"/>
  <c r="D6201" i="1"/>
  <c r="D6202" i="1" s="1"/>
  <c r="D6203" i="1" l="1"/>
  <c r="D6204" i="1" s="1"/>
  <c r="F6118" i="1"/>
  <c r="F6119" i="1" s="1"/>
  <c r="C6202" i="1"/>
  <c r="C6203" i="1" s="1"/>
  <c r="E6117" i="1"/>
  <c r="E6118" i="1" s="1"/>
  <c r="E6119" i="1" l="1"/>
  <c r="E6120" i="1" s="1"/>
  <c r="C6204" i="1"/>
  <c r="C6205" i="1" s="1"/>
  <c r="D6205" i="1" l="1"/>
  <c r="D6206" i="1" s="1"/>
  <c r="F6120" i="1"/>
  <c r="F6121" i="1" s="1"/>
  <c r="F6122" i="1" l="1"/>
  <c r="F6123" i="1" s="1"/>
  <c r="D6207" i="1"/>
  <c r="D6208" i="1" s="1"/>
  <c r="E6121" i="1"/>
  <c r="E6122" i="1" s="1"/>
  <c r="C6206" i="1"/>
  <c r="C6207" i="1" s="1"/>
  <c r="C6208" i="1" l="1"/>
  <c r="C6209" i="1" s="1"/>
  <c r="F6124" i="1"/>
  <c r="F6125" i="1" s="1"/>
  <c r="E6123" i="1"/>
  <c r="E6124" i="1" s="1"/>
  <c r="E6125" i="1" l="1"/>
  <c r="E6126" i="1" s="1"/>
  <c r="F6126" i="1"/>
  <c r="F6127" i="1" s="1"/>
  <c r="C6210" i="1"/>
  <c r="C6211" i="1" s="1"/>
  <c r="D6209" i="1"/>
  <c r="D6210" i="1" s="1"/>
  <c r="D6211" i="1" l="1"/>
  <c r="D6212" i="1" s="1"/>
  <c r="C6212" i="1"/>
  <c r="C6213" i="1" s="1"/>
  <c r="E6127" i="1"/>
  <c r="E6128" i="1" s="1"/>
  <c r="E6129" i="1" l="1"/>
  <c r="E6130" i="1" s="1"/>
  <c r="C6214" i="1"/>
  <c r="C6215" i="1" s="1"/>
  <c r="F6128" i="1"/>
  <c r="F6129" i="1" s="1"/>
  <c r="D6213" i="1"/>
  <c r="D6214" i="1" s="1"/>
  <c r="D6215" i="1" l="1"/>
  <c r="D6216" i="1" s="1"/>
  <c r="F6130" i="1"/>
  <c r="F6131" i="1" s="1"/>
  <c r="C6216" i="1" l="1"/>
  <c r="C6217" i="1" s="1"/>
  <c r="E6131" i="1"/>
  <c r="E6132" i="1" s="1"/>
  <c r="D6217" i="1" l="1"/>
  <c r="D6218" i="1" s="1"/>
  <c r="E6133" i="1"/>
  <c r="E6134" i="1" s="1"/>
  <c r="F6132" i="1"/>
  <c r="F6133" i="1" s="1"/>
  <c r="C6218" i="1" l="1"/>
  <c r="C6219" i="1" s="1"/>
  <c r="F6134" i="1"/>
  <c r="F6135" i="1" s="1"/>
  <c r="E6135" i="1" l="1"/>
  <c r="E6136" i="1" s="1"/>
  <c r="D6219" i="1"/>
  <c r="D6220" i="1" s="1"/>
  <c r="C6220" i="1" l="1"/>
  <c r="C6221" i="1" s="1"/>
  <c r="F6136" i="1"/>
  <c r="F6137" i="1" s="1"/>
  <c r="E6137" i="1" l="1"/>
  <c r="E6138" i="1" s="1"/>
  <c r="D6221" i="1"/>
  <c r="D6222" i="1" s="1"/>
  <c r="C6222" i="1" l="1"/>
  <c r="C6223" i="1" s="1"/>
  <c r="E6139" i="1"/>
  <c r="E6140" i="1" s="1"/>
  <c r="F6138" i="1"/>
  <c r="F6139" i="1" s="1"/>
  <c r="F6140" i="1" l="1"/>
  <c r="F6141" i="1" s="1"/>
  <c r="E6141" i="1"/>
  <c r="E6142" i="1" s="1"/>
  <c r="C6224" i="1"/>
  <c r="C6225" i="1" s="1"/>
  <c r="D6223" i="1"/>
  <c r="D6224" i="1" s="1"/>
  <c r="F6142" i="1" l="1"/>
  <c r="F6143" i="1" s="1"/>
  <c r="D6225" i="1"/>
  <c r="D6226" i="1" s="1"/>
  <c r="C6226" i="1"/>
  <c r="C6227" i="1" s="1"/>
  <c r="E6143" i="1"/>
  <c r="E6144" i="1" s="1"/>
  <c r="E6145" i="1" l="1"/>
  <c r="E6146" i="1" s="1"/>
  <c r="C6228" i="1"/>
  <c r="C6229" i="1" s="1"/>
  <c r="D6227" i="1"/>
  <c r="D6228" i="1" s="1"/>
  <c r="F6144" i="1"/>
  <c r="F6145" i="1" s="1"/>
  <c r="C6230" i="1" l="1"/>
  <c r="C6231" i="1" s="1"/>
  <c r="F6146" i="1"/>
  <c r="F6147" i="1" s="1"/>
  <c r="D6229" i="1"/>
  <c r="D6230" i="1" s="1"/>
  <c r="D6231" i="1" l="1"/>
  <c r="D6232" i="1" s="1"/>
  <c r="C6232" i="1"/>
  <c r="C6233" i="1" s="1"/>
  <c r="E6147" i="1"/>
  <c r="E6148" i="1" s="1"/>
  <c r="F6148" i="1" l="1"/>
  <c r="F6149" i="1" s="1"/>
  <c r="E6149" i="1"/>
  <c r="E6150" i="1" s="1"/>
  <c r="D6233" i="1"/>
  <c r="D6234" i="1" s="1"/>
  <c r="F6150" i="1" l="1"/>
  <c r="F6151" i="1" s="1"/>
  <c r="C6234" i="1"/>
  <c r="C6235" i="1" s="1"/>
  <c r="C6236" i="1" l="1"/>
  <c r="C6237" i="1" s="1"/>
  <c r="F6152" i="1"/>
  <c r="F6153" i="1" s="1"/>
  <c r="E6151" i="1"/>
  <c r="E6152" i="1" s="1"/>
  <c r="D6235" i="1"/>
  <c r="D6236" i="1" s="1"/>
  <c r="D6237" i="1" l="1"/>
  <c r="D6238" i="1" s="1"/>
  <c r="E6153" i="1"/>
  <c r="E6154" i="1" s="1"/>
  <c r="F6154" i="1" l="1"/>
  <c r="F6155" i="1" s="1"/>
  <c r="C6238" i="1"/>
  <c r="C6239" i="1" s="1"/>
  <c r="D6239" i="1" l="1"/>
  <c r="D6240" i="1" s="1"/>
  <c r="E6155" i="1"/>
  <c r="E6156" i="1" s="1"/>
  <c r="F6156" i="1" l="1"/>
  <c r="F6157" i="1" s="1"/>
  <c r="C6240" i="1"/>
  <c r="C6241" i="1" s="1"/>
  <c r="D6241" i="1" l="1"/>
  <c r="D6242" i="1" s="1"/>
  <c r="E6157" i="1"/>
  <c r="E6158" i="1" s="1"/>
  <c r="F6158" i="1" l="1"/>
  <c r="F6159" i="1" s="1"/>
  <c r="C6242" i="1"/>
  <c r="C6243" i="1" s="1"/>
  <c r="E6159" i="1" l="1"/>
  <c r="E6160" i="1" s="1"/>
  <c r="D6243" i="1"/>
  <c r="D6244" i="1" s="1"/>
  <c r="F6160" i="1" l="1"/>
  <c r="F6161" i="1" s="1"/>
  <c r="C6244" i="1"/>
  <c r="C6245" i="1" s="1"/>
  <c r="E6161" i="1" l="1"/>
  <c r="E6162" i="1" s="1"/>
  <c r="D6245" i="1"/>
  <c r="D6246" i="1" s="1"/>
  <c r="C6246" i="1" l="1"/>
  <c r="C6247" i="1" s="1"/>
  <c r="F6162" i="1"/>
  <c r="F6163" i="1" s="1"/>
  <c r="D6247" i="1" l="1"/>
  <c r="D6248" i="1" s="1"/>
  <c r="E6163" i="1"/>
  <c r="E6164" i="1" s="1"/>
  <c r="C6248" i="1" l="1"/>
  <c r="C6249" i="1" s="1"/>
  <c r="F6164" i="1"/>
  <c r="F6165" i="1" s="1"/>
  <c r="D6249" i="1" l="1"/>
  <c r="D6250" i="1" s="1"/>
  <c r="C6250" i="1"/>
  <c r="C6251" i="1" s="1"/>
  <c r="E6165" i="1"/>
  <c r="E6166" i="1" s="1"/>
  <c r="E6167" i="1" l="1"/>
  <c r="E6168" i="1" s="1"/>
  <c r="C6252" i="1"/>
  <c r="C6253" i="1" s="1"/>
  <c r="D6251" i="1"/>
  <c r="D6252" i="1" s="1"/>
  <c r="F6166" i="1"/>
  <c r="F6167" i="1" s="1"/>
  <c r="F6168" i="1" l="1"/>
  <c r="F6169" i="1" s="1"/>
  <c r="D6253" i="1"/>
  <c r="D6254" i="1" s="1"/>
  <c r="C6254" i="1" l="1"/>
  <c r="C6255" i="1" s="1"/>
  <c r="E6169" i="1"/>
  <c r="E6170" i="1" s="1"/>
  <c r="F6170" i="1" l="1"/>
  <c r="F6171" i="1" s="1"/>
  <c r="D6255" i="1"/>
  <c r="D6256" i="1" s="1"/>
  <c r="C6256" i="1" l="1"/>
  <c r="C6257" i="1" s="1"/>
  <c r="E6171" i="1"/>
  <c r="E6172" i="1" s="1"/>
  <c r="E6173" i="1" l="1"/>
  <c r="E6174" i="1" s="1"/>
  <c r="C6258" i="1"/>
  <c r="C6259" i="1" s="1"/>
  <c r="F6172" i="1"/>
  <c r="F6173" i="1" s="1"/>
  <c r="D6257" i="1"/>
  <c r="D6258" i="1" s="1"/>
  <c r="D6259" i="1" l="1"/>
  <c r="D6260" i="1" s="1"/>
  <c r="E6175" i="1"/>
  <c r="E6176" i="1" s="1"/>
  <c r="F6174" i="1"/>
  <c r="F6175" i="1" s="1"/>
  <c r="F6176" i="1" l="1"/>
  <c r="F6177" i="1" s="1"/>
  <c r="E6177" i="1"/>
  <c r="E6178" i="1" s="1"/>
  <c r="C6260" i="1"/>
  <c r="C6261" i="1" s="1"/>
  <c r="F6178" i="1" l="1"/>
  <c r="F6179" i="1" s="1"/>
  <c r="C6262" i="1"/>
  <c r="C6263" i="1" s="1"/>
  <c r="D6261" i="1"/>
  <c r="D6262" i="1" s="1"/>
  <c r="D6263" i="1" l="1"/>
  <c r="D6264" i="1" s="1"/>
  <c r="E6179" i="1"/>
  <c r="E6180" i="1" s="1"/>
  <c r="F6180" i="1" l="1"/>
  <c r="F6181" i="1" s="1"/>
  <c r="C6264" i="1"/>
  <c r="C6265" i="1" s="1"/>
  <c r="D6265" i="1" l="1"/>
  <c r="D6266" i="1" s="1"/>
  <c r="E6181" i="1"/>
  <c r="E6182" i="1" s="1"/>
  <c r="F6182" i="1" l="1"/>
  <c r="F6183" i="1" s="1"/>
  <c r="C6266" i="1"/>
  <c r="C6267" i="1" s="1"/>
  <c r="D6267" i="1" l="1"/>
  <c r="D6268" i="1" s="1"/>
  <c r="C6268" i="1"/>
  <c r="C6269" i="1" s="1"/>
  <c r="E6183" i="1"/>
  <c r="E6184" i="1" s="1"/>
  <c r="E6185" i="1" l="1"/>
  <c r="E6186" i="1" s="1"/>
  <c r="D6269" i="1"/>
  <c r="D6270" i="1" s="1"/>
  <c r="F6184" i="1"/>
  <c r="F6185" i="1" s="1"/>
  <c r="C6270" i="1" l="1"/>
  <c r="C6271" i="1" s="1"/>
  <c r="F6186" i="1"/>
  <c r="F6187" i="1" s="1"/>
  <c r="E6187" i="1" l="1"/>
  <c r="E6188" i="1" s="1"/>
  <c r="D6271" i="1"/>
  <c r="D6272" i="1" s="1"/>
  <c r="F6188" i="1" l="1"/>
  <c r="F6189" i="1" s="1"/>
  <c r="E6189" i="1"/>
  <c r="E6190" i="1" s="1"/>
  <c r="C6272" i="1"/>
  <c r="C6273" i="1" s="1"/>
  <c r="F6190" i="1" l="1"/>
  <c r="F6191" i="1" s="1"/>
  <c r="D6273" i="1"/>
  <c r="D6274" i="1" s="1"/>
  <c r="E6191" i="1" l="1"/>
  <c r="E6192" i="1" s="1"/>
  <c r="C6274" i="1"/>
  <c r="C6275" i="1" s="1"/>
  <c r="F6192" i="1" l="1"/>
  <c r="F6193" i="1" s="1"/>
  <c r="D6275" i="1"/>
  <c r="D6276" i="1" s="1"/>
  <c r="D6277" i="1" l="1"/>
  <c r="D6278" i="1" s="1"/>
  <c r="F6194" i="1"/>
  <c r="F6195" i="1" s="1"/>
  <c r="E6193" i="1"/>
  <c r="E6194" i="1" s="1"/>
  <c r="C6276" i="1"/>
  <c r="C6277" i="1" s="1"/>
  <c r="C6278" i="1" l="1"/>
  <c r="C6279" i="1" s="1"/>
  <c r="E6195" i="1"/>
  <c r="E6196" i="1" s="1"/>
  <c r="F6196" i="1" l="1"/>
  <c r="F6197" i="1" s="1"/>
  <c r="E6197" i="1"/>
  <c r="E6198" i="1" s="1"/>
  <c r="D6279" i="1"/>
  <c r="D6280" i="1" s="1"/>
  <c r="F6198" i="1" l="1"/>
  <c r="F6199" i="1" s="1"/>
  <c r="C6280" i="1"/>
  <c r="C6281" i="1" s="1"/>
  <c r="D6281" i="1" l="1"/>
  <c r="D6282" i="1" s="1"/>
  <c r="C6282" i="1"/>
  <c r="C6283" i="1" s="1"/>
  <c r="E6199" i="1"/>
  <c r="E6200" i="1" s="1"/>
  <c r="D6283" i="1" l="1"/>
  <c r="D6284" i="1" s="1"/>
  <c r="F6200" i="1"/>
  <c r="F6201" i="1" s="1"/>
  <c r="E6201" i="1" l="1"/>
  <c r="E6202" i="1" s="1"/>
  <c r="C6284" i="1"/>
  <c r="C6285" i="1" s="1"/>
  <c r="D6285" i="1" l="1"/>
  <c r="D6286" i="1" s="1"/>
  <c r="F6202" i="1"/>
  <c r="F6203" i="1" s="1"/>
  <c r="F6204" i="1" l="1"/>
  <c r="F6205" i="1" s="1"/>
  <c r="D6287" i="1"/>
  <c r="D6288" i="1" s="1"/>
  <c r="E6203" i="1"/>
  <c r="E6204" i="1" s="1"/>
  <c r="C6286" i="1"/>
  <c r="C6287" i="1" s="1"/>
  <c r="C6288" i="1" l="1"/>
  <c r="C6289" i="1" s="1"/>
  <c r="E6205" i="1"/>
  <c r="E6206" i="1" s="1"/>
  <c r="F6206" i="1" l="1"/>
  <c r="F6207" i="1" s="1"/>
  <c r="D6289" i="1"/>
  <c r="D6290" i="1" s="1"/>
  <c r="C6290" i="1" l="1"/>
  <c r="C6291" i="1" s="1"/>
  <c r="E6207" i="1"/>
  <c r="E6208" i="1" s="1"/>
  <c r="F6208" i="1" l="1"/>
  <c r="F6209" i="1" s="1"/>
  <c r="E6209" i="1"/>
  <c r="E6210" i="1" s="1"/>
  <c r="D6291" i="1"/>
  <c r="D6292" i="1" s="1"/>
  <c r="E6211" i="1" l="1"/>
  <c r="E6212" i="1" s="1"/>
  <c r="D6293" i="1"/>
  <c r="D6294" i="1" s="1"/>
  <c r="F6210" i="1"/>
  <c r="F6211" i="1" s="1"/>
  <c r="C6292" i="1"/>
  <c r="C6293" i="1" s="1"/>
  <c r="C6294" i="1" l="1"/>
  <c r="C6295" i="1" s="1"/>
  <c r="E6213" i="1"/>
  <c r="E6214" i="1" s="1"/>
  <c r="F6212" i="1"/>
  <c r="F6213" i="1" s="1"/>
  <c r="D6295" i="1" l="1"/>
  <c r="D6296" i="1" s="1"/>
  <c r="F6214" i="1"/>
  <c r="F6215" i="1" s="1"/>
  <c r="C6296" i="1" l="1"/>
  <c r="C6297" i="1" s="1"/>
  <c r="E6215" i="1"/>
  <c r="E6216" i="1" s="1"/>
  <c r="D6297" i="1" l="1"/>
  <c r="D6298" i="1" s="1"/>
  <c r="F6216" i="1"/>
  <c r="F6217" i="1" s="1"/>
  <c r="E6217" i="1"/>
  <c r="E6218" i="1" s="1"/>
  <c r="C6298" i="1" l="1"/>
  <c r="C6299" i="1" s="1"/>
  <c r="F6218" i="1"/>
  <c r="F6219" i="1" s="1"/>
  <c r="D6299" i="1" l="1"/>
  <c r="D6300" i="1" s="1"/>
  <c r="E6219" i="1"/>
  <c r="E6220" i="1" s="1"/>
  <c r="E6221" i="1" l="1"/>
  <c r="E6222" i="1" s="1"/>
  <c r="D6301" i="1"/>
  <c r="D6302" i="1" s="1"/>
  <c r="C6300" i="1"/>
  <c r="C6301" i="1" s="1"/>
  <c r="F6220" i="1"/>
  <c r="F6221" i="1" s="1"/>
  <c r="F6222" i="1" l="1"/>
  <c r="F6223" i="1" s="1"/>
  <c r="C6302" i="1"/>
  <c r="C6303" i="1" s="1"/>
  <c r="D6303" i="1" l="1"/>
  <c r="D6304" i="1" s="1"/>
  <c r="E6223" i="1"/>
  <c r="E6224" i="1" s="1"/>
  <c r="F6224" i="1" l="1"/>
  <c r="F6225" i="1" s="1"/>
  <c r="C6304" i="1"/>
  <c r="C6305" i="1" s="1"/>
  <c r="D6305" i="1" l="1"/>
  <c r="D6306" i="1" s="1"/>
  <c r="E6225" i="1"/>
  <c r="E6226" i="1" s="1"/>
  <c r="F6226" i="1" l="1"/>
  <c r="F6227" i="1" s="1"/>
  <c r="C6306" i="1"/>
  <c r="C6307" i="1" s="1"/>
  <c r="D6307" i="1" l="1"/>
  <c r="D6308" i="1" s="1"/>
  <c r="E6227" i="1"/>
  <c r="E6228" i="1" s="1"/>
  <c r="F6228" i="1" l="1"/>
  <c r="F6229" i="1" s="1"/>
  <c r="C6308" i="1"/>
  <c r="C6309" i="1" s="1"/>
  <c r="D6309" i="1" l="1"/>
  <c r="D6310" i="1" s="1"/>
  <c r="E6229" i="1"/>
  <c r="E6230" i="1" s="1"/>
  <c r="E6231" i="1" l="1"/>
  <c r="E6232" i="1" s="1"/>
  <c r="D6311" i="1"/>
  <c r="D6312" i="1" s="1"/>
  <c r="F6230" i="1"/>
  <c r="F6231" i="1" s="1"/>
  <c r="C6310" i="1"/>
  <c r="C6311" i="1" s="1"/>
  <c r="C6312" i="1" l="1"/>
  <c r="C6313" i="1" s="1"/>
  <c r="E6233" i="1"/>
  <c r="E6234" i="1" s="1"/>
  <c r="F6232" i="1"/>
  <c r="F6233" i="1" s="1"/>
  <c r="D6313" i="1" l="1"/>
  <c r="D6314" i="1" s="1"/>
  <c r="F6234" i="1"/>
  <c r="F6235" i="1" s="1"/>
  <c r="C6314" i="1" l="1"/>
  <c r="C6315" i="1" s="1"/>
  <c r="E6235" i="1"/>
  <c r="E6236" i="1" s="1"/>
  <c r="E6237" i="1" l="1"/>
  <c r="E6238" i="1" s="1"/>
  <c r="D6315" i="1"/>
  <c r="D6316" i="1" s="1"/>
  <c r="C6316" i="1"/>
  <c r="C6317" i="1" s="1"/>
  <c r="F6236" i="1"/>
  <c r="F6237" i="1" s="1"/>
  <c r="F6238" i="1" l="1"/>
  <c r="F6239" i="1" s="1"/>
  <c r="D6317" i="1"/>
  <c r="D6318" i="1" s="1"/>
  <c r="C6318" i="1" l="1"/>
  <c r="C6319" i="1" s="1"/>
  <c r="E6239" i="1"/>
  <c r="E6240" i="1" s="1"/>
  <c r="E6241" i="1" l="1"/>
  <c r="E6242" i="1" s="1"/>
  <c r="F6240" i="1"/>
  <c r="F6241" i="1" s="1"/>
  <c r="D6319" i="1"/>
  <c r="D6320" i="1" s="1"/>
  <c r="C6320" i="1" l="1"/>
  <c r="C6321" i="1" s="1"/>
  <c r="F6242" i="1"/>
  <c r="F6243" i="1" s="1"/>
  <c r="E6243" i="1"/>
  <c r="E6244" i="1" s="1"/>
  <c r="F6244" i="1" l="1"/>
  <c r="F6245" i="1" s="1"/>
  <c r="D6321" i="1"/>
  <c r="D6322" i="1" s="1"/>
  <c r="C6322" i="1" l="1"/>
  <c r="C6323" i="1" s="1"/>
  <c r="E6245" i="1"/>
  <c r="E6246" i="1" s="1"/>
  <c r="D6323" i="1" l="1"/>
  <c r="D6324" i="1" s="1"/>
  <c r="F6246" i="1"/>
  <c r="F6247" i="1" s="1"/>
  <c r="C6324" i="1"/>
  <c r="C6325" i="1" s="1"/>
  <c r="D6325" i="1" l="1"/>
  <c r="D6326" i="1" s="1"/>
  <c r="E6247" i="1"/>
  <c r="E6248" i="1" s="1"/>
  <c r="E6249" i="1" l="1"/>
  <c r="E6250" i="1" s="1"/>
  <c r="D6327" i="1"/>
  <c r="D6328" i="1" s="1"/>
  <c r="C6326" i="1"/>
  <c r="C6327" i="1" s="1"/>
  <c r="F6248" i="1"/>
  <c r="F6249" i="1" s="1"/>
  <c r="F6250" i="1" l="1"/>
  <c r="F6251" i="1" s="1"/>
  <c r="C6328" i="1"/>
  <c r="C6329" i="1" s="1"/>
  <c r="D6329" i="1" l="1"/>
  <c r="D6330" i="1" s="1"/>
  <c r="E6251" i="1"/>
  <c r="E6252" i="1" s="1"/>
  <c r="F6252" i="1" l="1"/>
  <c r="F6253" i="1" s="1"/>
  <c r="C6330" i="1"/>
  <c r="C6331" i="1" s="1"/>
  <c r="E6253" i="1" l="1"/>
  <c r="E6254" i="1" s="1"/>
  <c r="D6331" i="1"/>
  <c r="D6332" i="1" s="1"/>
  <c r="F6254" i="1" l="1"/>
  <c r="F6255" i="1" s="1"/>
  <c r="E6255" i="1"/>
  <c r="E6256" i="1" s="1"/>
  <c r="C6332" i="1"/>
  <c r="C6333" i="1" s="1"/>
  <c r="F6256" i="1" l="1"/>
  <c r="F6257" i="1" s="1"/>
  <c r="D6333" i="1"/>
  <c r="D6334" i="1" s="1"/>
  <c r="D6335" i="1" l="1"/>
  <c r="D6336" i="1" s="1"/>
  <c r="F6258" i="1"/>
  <c r="F6259" i="1" s="1"/>
  <c r="E6257" i="1"/>
  <c r="E6258" i="1" s="1"/>
  <c r="C6334" i="1"/>
  <c r="C6335" i="1" s="1"/>
  <c r="C6336" i="1" l="1"/>
  <c r="C6337" i="1" s="1"/>
  <c r="E6259" i="1"/>
  <c r="E6260" i="1" s="1"/>
  <c r="D6337" i="1" l="1"/>
  <c r="D6338" i="1" s="1"/>
  <c r="F6260" i="1"/>
  <c r="F6261" i="1" s="1"/>
  <c r="C6338" i="1" l="1"/>
  <c r="C6339" i="1" s="1"/>
  <c r="E6261" i="1"/>
  <c r="E6262" i="1" s="1"/>
  <c r="E6263" i="1" l="1"/>
  <c r="E6264" i="1" s="1"/>
  <c r="C6340" i="1"/>
  <c r="C6341" i="1" s="1"/>
  <c r="D6339" i="1"/>
  <c r="D6340" i="1" s="1"/>
  <c r="F6262" i="1"/>
  <c r="F6263" i="1" s="1"/>
  <c r="F6264" i="1" l="1"/>
  <c r="F6265" i="1" s="1"/>
  <c r="E6265" i="1"/>
  <c r="E6266" i="1" s="1"/>
  <c r="D6341" i="1"/>
  <c r="D6342" i="1" s="1"/>
  <c r="F6266" i="1" l="1"/>
  <c r="F6267" i="1" s="1"/>
  <c r="C6342" i="1"/>
  <c r="C6343" i="1" s="1"/>
  <c r="E6267" i="1" l="1"/>
  <c r="E6268" i="1" s="1"/>
  <c r="D6343" i="1"/>
  <c r="D6344" i="1" s="1"/>
  <c r="F6268" i="1" l="1"/>
  <c r="F6269" i="1" s="1"/>
  <c r="E6269" i="1"/>
  <c r="E6270" i="1" s="1"/>
  <c r="C6344" i="1"/>
  <c r="C6345" i="1" s="1"/>
  <c r="F6270" i="1" l="1"/>
  <c r="F6271" i="1" s="1"/>
  <c r="D6345" i="1"/>
  <c r="D6346" i="1" s="1"/>
  <c r="E6271" i="1" l="1"/>
  <c r="E6272" i="1" s="1"/>
  <c r="C6346" i="1"/>
  <c r="C6347" i="1" s="1"/>
  <c r="C6348" i="1" l="1"/>
  <c r="C6349" i="1" s="1"/>
  <c r="E6273" i="1"/>
  <c r="E6274" i="1" s="1"/>
  <c r="F6272" i="1"/>
  <c r="F6273" i="1" s="1"/>
  <c r="D6347" i="1"/>
  <c r="D6348" i="1" s="1"/>
  <c r="D6349" i="1" l="1"/>
  <c r="D6350" i="1" s="1"/>
  <c r="F6274" i="1"/>
  <c r="F6275" i="1" s="1"/>
  <c r="C6350" i="1" l="1"/>
  <c r="C6351" i="1" s="1"/>
  <c r="D6351" i="1"/>
  <c r="D6352" i="1" s="1"/>
  <c r="E6275" i="1"/>
  <c r="E6276" i="1" s="1"/>
  <c r="C6352" i="1" l="1"/>
  <c r="C6353" i="1" s="1"/>
  <c r="F6276" i="1"/>
  <c r="F6277" i="1" s="1"/>
  <c r="D6353" i="1" l="1"/>
  <c r="D6354" i="1" s="1"/>
  <c r="E6277" i="1"/>
  <c r="E6278" i="1" s="1"/>
  <c r="C6354" i="1" l="1"/>
  <c r="C6355" i="1" s="1"/>
  <c r="D6355" i="1"/>
  <c r="D6356" i="1" s="1"/>
  <c r="F6278" i="1"/>
  <c r="F6279" i="1" s="1"/>
  <c r="C6356" i="1" l="1"/>
  <c r="C6357" i="1" s="1"/>
  <c r="E6279" i="1"/>
  <c r="E6280" i="1" s="1"/>
  <c r="D6357" i="1" l="1"/>
  <c r="D6358" i="1" s="1"/>
  <c r="F6280" i="1"/>
  <c r="F6281" i="1" s="1"/>
  <c r="F6282" i="1" l="1"/>
  <c r="F6283" i="1" s="1"/>
  <c r="D6359" i="1"/>
  <c r="D6360" i="1" s="1"/>
  <c r="C6358" i="1"/>
  <c r="C6359" i="1" s="1"/>
  <c r="E6281" i="1"/>
  <c r="E6282" i="1" s="1"/>
  <c r="E6283" i="1" l="1"/>
  <c r="E6284" i="1" s="1"/>
  <c r="C6360" i="1"/>
  <c r="C6361" i="1" s="1"/>
  <c r="C6362" i="1" l="1"/>
  <c r="C6363" i="1" s="1"/>
  <c r="E6285" i="1"/>
  <c r="E6286" i="1" s="1"/>
  <c r="F6284" i="1"/>
  <c r="F6285" i="1" s="1"/>
  <c r="D6361" i="1"/>
  <c r="D6362" i="1" s="1"/>
  <c r="D6363" i="1" l="1"/>
  <c r="D6364" i="1" s="1"/>
  <c r="F6286" i="1"/>
  <c r="F6287" i="1" s="1"/>
  <c r="C6364" i="1" l="1"/>
  <c r="C6365" i="1" s="1"/>
  <c r="E6287" i="1"/>
  <c r="E6288" i="1" s="1"/>
  <c r="E6289" i="1" l="1"/>
  <c r="E6290" i="1" s="1"/>
  <c r="C6366" i="1"/>
  <c r="C6367" i="1" s="1"/>
  <c r="D6365" i="1"/>
  <c r="D6366" i="1" s="1"/>
  <c r="F6288" i="1"/>
  <c r="F6289" i="1" s="1"/>
  <c r="F6290" i="1" l="1"/>
  <c r="F6291" i="1" s="1"/>
  <c r="D6367" i="1"/>
  <c r="D6368" i="1" s="1"/>
  <c r="E6291" i="1" l="1"/>
  <c r="E6292" i="1" s="1"/>
  <c r="C6368" i="1"/>
  <c r="C6369" i="1" s="1"/>
  <c r="D6369" i="1" l="1"/>
  <c r="D6370" i="1" s="1"/>
  <c r="F6292" i="1"/>
  <c r="F6293" i="1" s="1"/>
  <c r="E6293" i="1" l="1"/>
  <c r="E6294" i="1" s="1"/>
  <c r="C6370" i="1"/>
  <c r="C6371" i="1" s="1"/>
  <c r="D6371" i="1" l="1"/>
  <c r="D6372" i="1" s="1"/>
  <c r="F6294" i="1"/>
  <c r="F6295" i="1" s="1"/>
  <c r="F6296" i="1" l="1"/>
  <c r="F6297" i="1" s="1"/>
  <c r="D6373" i="1"/>
  <c r="D6374" i="1" s="1"/>
  <c r="E6295" i="1"/>
  <c r="E6296" i="1" s="1"/>
  <c r="C6372" i="1"/>
  <c r="C6373" i="1" s="1"/>
  <c r="C6374" i="1" l="1"/>
  <c r="C6375" i="1" s="1"/>
  <c r="E6297" i="1"/>
  <c r="E6298" i="1" s="1"/>
  <c r="D6375" i="1" l="1"/>
  <c r="D6376" i="1" s="1"/>
  <c r="F6298" i="1"/>
  <c r="F6299" i="1" s="1"/>
  <c r="F6300" i="1" l="1"/>
  <c r="F6301" i="1" s="1"/>
  <c r="D6377" i="1"/>
  <c r="D6378" i="1" s="1"/>
  <c r="C6376" i="1"/>
  <c r="C6377" i="1" s="1"/>
  <c r="E6299" i="1"/>
  <c r="E6300" i="1" s="1"/>
  <c r="E6301" i="1" l="1"/>
  <c r="E6302" i="1" s="1"/>
  <c r="C6378" i="1"/>
  <c r="C6379" i="1" s="1"/>
  <c r="D6379" i="1" l="1"/>
  <c r="D6380" i="1" s="1"/>
  <c r="C6380" i="1"/>
  <c r="C6381" i="1" s="1"/>
  <c r="F6302" i="1"/>
  <c r="F6303" i="1" s="1"/>
  <c r="D6381" i="1" l="1"/>
  <c r="D6382" i="1" s="1"/>
  <c r="E6303" i="1"/>
  <c r="E6304" i="1" s="1"/>
  <c r="F6304" i="1" l="1"/>
  <c r="F6305" i="1" s="1"/>
  <c r="C6382" i="1"/>
  <c r="C6383" i="1" s="1"/>
  <c r="D6383" i="1" l="1"/>
  <c r="D6384" i="1" s="1"/>
  <c r="E6305" i="1"/>
  <c r="E6306" i="1" s="1"/>
  <c r="F6306" i="1" l="1"/>
  <c r="F6307" i="1" s="1"/>
  <c r="C6384" i="1"/>
  <c r="C6385" i="1" s="1"/>
  <c r="C6386" i="1" l="1"/>
  <c r="C6387" i="1" s="1"/>
  <c r="F6308" i="1"/>
  <c r="F6309" i="1" s="1"/>
  <c r="D6385" i="1"/>
  <c r="D6386" i="1" s="1"/>
  <c r="E6307" i="1"/>
  <c r="E6308" i="1" s="1"/>
  <c r="E6309" i="1" l="1"/>
  <c r="E6310" i="1" s="1"/>
  <c r="C6388" i="1"/>
  <c r="C6389" i="1" s="1"/>
  <c r="D6387" i="1"/>
  <c r="D6388" i="1" s="1"/>
  <c r="F6310" i="1" l="1"/>
  <c r="F6311" i="1" s="1"/>
  <c r="D6389" i="1"/>
  <c r="D6390" i="1" s="1"/>
  <c r="F6312" i="1" l="1"/>
  <c r="F6313" i="1" s="1"/>
  <c r="E6311" i="1"/>
  <c r="E6312" i="1" s="1"/>
  <c r="E6313" i="1" s="1"/>
  <c r="E6314" i="1" s="1"/>
  <c r="C6390" i="1"/>
  <c r="C6391" i="1" s="1"/>
  <c r="F6314" i="1" l="1"/>
  <c r="F6315" i="1" s="1"/>
  <c r="D6391" i="1"/>
  <c r="D6392" i="1" s="1"/>
  <c r="E6315" i="1" l="1"/>
  <c r="E6316" i="1" s="1"/>
  <c r="C6392" i="1"/>
  <c r="C6393" i="1" s="1"/>
  <c r="E6317" i="1" l="1"/>
  <c r="E6318" i="1" s="1"/>
  <c r="C6394" i="1"/>
  <c r="C6395" i="1" s="1"/>
  <c r="F6316" i="1"/>
  <c r="F6317" i="1" s="1"/>
  <c r="D6393" i="1"/>
  <c r="D6394" i="1" s="1"/>
  <c r="D6395" i="1" l="1"/>
  <c r="D6396" i="1" s="1"/>
  <c r="E6319" i="1"/>
  <c r="E6320" i="1" s="1"/>
  <c r="F6318" i="1"/>
  <c r="F6319" i="1" s="1"/>
  <c r="F6320" i="1" l="1"/>
  <c r="F6321" i="1" s="1"/>
  <c r="E6321" i="1"/>
  <c r="E6322" i="1" s="1"/>
  <c r="C6396" i="1"/>
  <c r="C6397" i="1" s="1"/>
  <c r="F6322" i="1" l="1"/>
  <c r="F6323" i="1" s="1"/>
  <c r="D6397" i="1"/>
  <c r="D6398" i="1" s="1"/>
  <c r="C6398" i="1" l="1"/>
  <c r="C6399" i="1" s="1"/>
  <c r="E6323" i="1"/>
  <c r="E6324" i="1" s="1"/>
  <c r="F6324" i="1" l="1"/>
  <c r="F6325" i="1" s="1"/>
  <c r="D6399" i="1"/>
  <c r="D6400" i="1" s="1"/>
  <c r="D6401" i="1" l="1"/>
  <c r="D6402" i="1" s="1"/>
  <c r="F6326" i="1"/>
  <c r="F6327" i="1" s="1"/>
  <c r="C6400" i="1"/>
  <c r="C6401" i="1" s="1"/>
  <c r="E6325" i="1"/>
  <c r="E6326" i="1" s="1"/>
  <c r="E6327" i="1" l="1"/>
  <c r="E6328" i="1" s="1"/>
  <c r="C6402" i="1"/>
  <c r="C6403" i="1" s="1"/>
  <c r="D6403" i="1" l="1"/>
  <c r="D6404" i="1" s="1"/>
  <c r="F6328" i="1"/>
  <c r="F6329" i="1" s="1"/>
  <c r="C6404" i="1" l="1"/>
  <c r="C6405" i="1" s="1"/>
  <c r="C6406" i="1" s="1"/>
  <c r="C6407" i="1" s="1"/>
  <c r="D6405" i="1"/>
  <c r="D6406" i="1" s="1"/>
  <c r="E6329" i="1"/>
  <c r="E6330" i="1" s="1"/>
  <c r="D6407" i="1" l="1"/>
  <c r="D6408" i="1" s="1"/>
  <c r="C6408" i="1"/>
  <c r="C6409" i="1" s="1"/>
  <c r="F6330" i="1"/>
  <c r="F6331" i="1" s="1"/>
  <c r="D6409" i="1" l="1"/>
  <c r="D6410" i="1" s="1"/>
  <c r="E6331" i="1"/>
  <c r="E6332" i="1" s="1"/>
  <c r="E6333" i="1" l="1"/>
  <c r="E6334" i="1" s="1"/>
  <c r="D6411" i="1"/>
  <c r="D6412" i="1" s="1"/>
  <c r="C6410" i="1"/>
  <c r="C6411" i="1" s="1"/>
  <c r="F6332" i="1"/>
  <c r="F6333" i="1" s="1"/>
  <c r="F6334" i="1" l="1"/>
  <c r="F6335" i="1" s="1"/>
  <c r="C6412" i="1"/>
  <c r="C6413" i="1" s="1"/>
  <c r="D6413" i="1" l="1"/>
  <c r="D6414" i="1" s="1"/>
  <c r="E6335" i="1"/>
  <c r="E6336" i="1" s="1"/>
  <c r="F6336" i="1" l="1"/>
  <c r="F6337" i="1" s="1"/>
  <c r="C6414" i="1"/>
  <c r="C6415" i="1" s="1"/>
  <c r="D6415" i="1" l="1"/>
  <c r="D6416" i="1" s="1"/>
  <c r="C6416" i="1"/>
  <c r="C6417" i="1" s="1"/>
  <c r="E6337" i="1"/>
  <c r="E6338" i="1" s="1"/>
  <c r="F6338" i="1" l="1"/>
  <c r="F6339" i="1" s="1"/>
  <c r="E6339" i="1"/>
  <c r="E6340" i="1" s="1"/>
  <c r="D6417" i="1"/>
  <c r="D6418" i="1" s="1"/>
  <c r="F6340" i="1" l="1"/>
  <c r="F6341" i="1" s="1"/>
  <c r="C6418" i="1"/>
  <c r="C6419" i="1" s="1"/>
  <c r="C6420" i="1" l="1"/>
  <c r="C6421" i="1" s="1"/>
  <c r="F6342" i="1"/>
  <c r="F6343" i="1" s="1"/>
  <c r="D6419" i="1"/>
  <c r="D6420" i="1" s="1"/>
  <c r="E6341" i="1"/>
  <c r="E6342" i="1" s="1"/>
  <c r="E6343" i="1" l="1"/>
  <c r="E6344" i="1" s="1"/>
  <c r="E6345" i="1" s="1"/>
  <c r="D6421" i="1"/>
  <c r="D6422" i="1" s="1"/>
  <c r="F6344" i="1"/>
  <c r="F6345" i="1" l="1"/>
  <c r="F6346" i="1" s="1"/>
  <c r="D6423" i="1"/>
  <c r="D6424" i="1" s="1"/>
  <c r="C6422" i="1"/>
  <c r="C6423" i="1" s="1"/>
  <c r="D6425" i="1" l="1"/>
  <c r="D6426" i="1" s="1"/>
  <c r="F6347" i="1"/>
  <c r="F6348" i="1" s="1"/>
  <c r="E6346" i="1"/>
  <c r="E6347" i="1" s="1"/>
  <c r="C6424" i="1"/>
  <c r="C6425" i="1" s="1"/>
  <c r="C6426" i="1" l="1"/>
  <c r="C6427" i="1" s="1"/>
  <c r="E6348" i="1"/>
  <c r="E6349" i="1" s="1"/>
  <c r="D6427" i="1" l="1"/>
  <c r="D6428" i="1" s="1"/>
  <c r="F6349" i="1"/>
  <c r="F6350" i="1" s="1"/>
  <c r="F6351" i="1" l="1"/>
  <c r="F6352" i="1" s="1"/>
  <c r="D6429" i="1"/>
  <c r="D6430" i="1" s="1"/>
  <c r="E6350" i="1"/>
  <c r="E6351" i="1" s="1"/>
  <c r="C6428" i="1"/>
  <c r="C6429" i="1" s="1"/>
  <c r="C6430" i="1" l="1"/>
  <c r="C6431" i="1" s="1"/>
  <c r="E6352" i="1"/>
  <c r="E6353" i="1" s="1"/>
  <c r="F6353" i="1" l="1"/>
  <c r="F6354" i="1" s="1"/>
  <c r="D6431" i="1"/>
  <c r="D6432" i="1" s="1"/>
  <c r="C6432" i="1" l="1"/>
  <c r="C6433" i="1" s="1"/>
  <c r="E6354" i="1"/>
  <c r="E6355" i="1" s="1"/>
  <c r="D6433" i="1" l="1"/>
  <c r="D6434" i="1" s="1"/>
  <c r="F6355" i="1"/>
  <c r="F6356" i="1" s="1"/>
  <c r="C6434" i="1" l="1"/>
  <c r="C6435" i="1" s="1"/>
  <c r="E6356" i="1"/>
  <c r="E6357" i="1" s="1"/>
  <c r="D6435" i="1" l="1"/>
  <c r="D6436" i="1" s="1"/>
  <c r="F6357" i="1"/>
  <c r="F6358" i="1" s="1"/>
  <c r="E6358" i="1" l="1"/>
  <c r="E6359" i="1" s="1"/>
  <c r="C6436" i="1"/>
  <c r="C6437" i="1" s="1"/>
  <c r="F6359" i="1" l="1"/>
  <c r="F6360" i="1" s="1"/>
  <c r="D6437" i="1"/>
  <c r="D6438" i="1" s="1"/>
  <c r="C6438" i="1" l="1"/>
  <c r="C6439" i="1" s="1"/>
  <c r="E6360" i="1"/>
  <c r="E6361" i="1" s="1"/>
  <c r="D6439" i="1" l="1"/>
  <c r="D6440" i="1" s="1"/>
  <c r="F6361" i="1"/>
  <c r="F6362" i="1" s="1"/>
  <c r="E6362" i="1" l="1"/>
  <c r="E6363" i="1" s="1"/>
  <c r="C6440" i="1"/>
  <c r="C6441" i="1" s="1"/>
  <c r="F6363" i="1" l="1"/>
  <c r="F6364" i="1" s="1"/>
  <c r="D6441" i="1"/>
  <c r="D6442" i="1" s="1"/>
  <c r="C6442" i="1" l="1"/>
  <c r="C6443" i="1" s="1"/>
  <c r="E6364" i="1"/>
  <c r="E6365" i="1" s="1"/>
  <c r="D6443" i="1" l="1"/>
  <c r="D6444" i="1" s="1"/>
  <c r="F6365" i="1"/>
  <c r="F6366" i="1" s="1"/>
  <c r="F6367" i="1" l="1"/>
  <c r="F6368" i="1" s="1"/>
  <c r="D6445" i="1"/>
  <c r="D6446" i="1" s="1"/>
  <c r="E6366" i="1"/>
  <c r="E6367" i="1" s="1"/>
  <c r="C6444" i="1"/>
  <c r="C6445" i="1" s="1"/>
  <c r="C6446" i="1" l="1"/>
  <c r="C6447" i="1" s="1"/>
  <c r="F6369" i="1"/>
  <c r="F6370" i="1" s="1"/>
  <c r="E6368" i="1"/>
  <c r="E6369" i="1" s="1"/>
  <c r="D6447" i="1" l="1"/>
  <c r="D6448" i="1" s="1"/>
  <c r="E6370" i="1"/>
  <c r="E6371" i="1" s="1"/>
  <c r="F6371" i="1" l="1"/>
  <c r="F6372" i="1" s="1"/>
  <c r="C6448" i="1"/>
  <c r="C6449" i="1" s="1"/>
  <c r="D6449" i="1" l="1"/>
  <c r="D6450" i="1" s="1"/>
  <c r="E6372" i="1"/>
  <c r="E6373" i="1" s="1"/>
  <c r="E6374" i="1" l="1"/>
  <c r="E6375" i="1" s="1"/>
  <c r="D6451" i="1"/>
  <c r="D6452" i="1" s="1"/>
  <c r="F6373" i="1"/>
  <c r="F6374" i="1" s="1"/>
  <c r="C6450" i="1"/>
  <c r="C6451" i="1" s="1"/>
  <c r="C6452" i="1" l="1"/>
  <c r="C6453" i="1" s="1"/>
  <c r="F6375" i="1"/>
  <c r="F6376" i="1" s="1"/>
  <c r="E6376" i="1" l="1"/>
  <c r="E6377" i="1" s="1"/>
  <c r="C6454" i="1"/>
  <c r="C6455" i="1" s="1"/>
  <c r="D6453" i="1"/>
  <c r="D6454" i="1" s="1"/>
  <c r="D6455" i="1" l="1"/>
  <c r="D6456" i="1" s="1"/>
  <c r="C6456" i="1"/>
  <c r="C6457" i="1" s="1"/>
  <c r="F6377" i="1"/>
  <c r="F6378" i="1" s="1"/>
  <c r="E6378" i="1" l="1"/>
  <c r="E6379" i="1" s="1"/>
  <c r="D6457" i="1"/>
  <c r="D6458" i="1" s="1"/>
  <c r="F6379" i="1" l="1"/>
  <c r="F6380" i="1" s="1"/>
  <c r="C6458" i="1"/>
  <c r="C6459" i="1" s="1"/>
  <c r="C6460" i="1" l="1"/>
  <c r="C6461" i="1" s="1"/>
  <c r="F6381" i="1"/>
  <c r="F6382" i="1" s="1"/>
  <c r="D6459" i="1"/>
  <c r="D6460" i="1" s="1"/>
  <c r="E6380" i="1"/>
  <c r="E6381" i="1" s="1"/>
  <c r="E6382" i="1" l="1"/>
  <c r="E6383" i="1" s="1"/>
  <c r="C6462" i="1"/>
  <c r="C6463" i="1" s="1"/>
  <c r="D6461" i="1"/>
  <c r="D6462" i="1" s="1"/>
  <c r="F6383" i="1" l="1"/>
  <c r="F6384" i="1" s="1"/>
  <c r="D6463" i="1"/>
  <c r="D6464" i="1" s="1"/>
  <c r="E6384" i="1" l="1"/>
  <c r="E6385" i="1" s="1"/>
  <c r="C6464" i="1"/>
  <c r="C6465" i="1" s="1"/>
  <c r="F6385" i="1" l="1"/>
  <c r="F6386" i="1" s="1"/>
  <c r="E6386" i="1"/>
  <c r="E6387" i="1" s="1"/>
  <c r="C6466" i="1"/>
  <c r="C6467" i="1" s="1"/>
  <c r="D6465" i="1"/>
  <c r="D6466" i="1" s="1"/>
  <c r="D6467" i="1" l="1"/>
  <c r="D6468" i="1" s="1"/>
  <c r="F6387" i="1"/>
  <c r="F6388" i="1" s="1"/>
  <c r="E6388" i="1" l="1"/>
  <c r="E6389" i="1" s="1"/>
  <c r="E6390" i="1" s="1"/>
  <c r="F6389" i="1"/>
  <c r="C6468" i="1"/>
  <c r="C6469" i="1" s="1"/>
  <c r="F6390" i="1" l="1"/>
  <c r="F6391" i="1" s="1"/>
  <c r="D6469" i="1"/>
  <c r="D6470" i="1" s="1"/>
  <c r="F6392" i="1" l="1"/>
  <c r="F6393" i="1" s="1"/>
  <c r="D6471" i="1"/>
  <c r="D6472" i="1" s="1"/>
  <c r="E6391" i="1"/>
  <c r="E6392" i="1" s="1"/>
  <c r="C6470" i="1"/>
  <c r="C6471" i="1" s="1"/>
  <c r="C6472" i="1" l="1"/>
  <c r="C6473" i="1" s="1"/>
  <c r="E6393" i="1"/>
  <c r="E6394" i="1" s="1"/>
  <c r="F6394" i="1" l="1"/>
  <c r="F6395" i="1" s="1"/>
  <c r="D6473" i="1"/>
  <c r="D6474" i="1" s="1"/>
  <c r="C6474" i="1" l="1"/>
  <c r="C6475" i="1" s="1"/>
  <c r="E6395" i="1"/>
  <c r="E6396" i="1" s="1"/>
  <c r="E6397" i="1" l="1"/>
  <c r="E6398" i="1" s="1"/>
  <c r="F6396" i="1"/>
  <c r="F6397" i="1" s="1"/>
  <c r="D6475" i="1"/>
  <c r="D6476" i="1" s="1"/>
  <c r="F6398" i="1" l="1"/>
  <c r="F6399" i="1" s="1"/>
  <c r="C6476" i="1"/>
  <c r="C6477" i="1" s="1"/>
  <c r="E6399" i="1" l="1"/>
  <c r="E6400" i="1" s="1"/>
  <c r="D6477" i="1"/>
  <c r="D6478" i="1" s="1"/>
  <c r="F6400" i="1" l="1"/>
  <c r="F6401" i="1" s="1"/>
  <c r="C6478" i="1"/>
  <c r="C6479" i="1" s="1"/>
  <c r="E6401" i="1"/>
  <c r="E6402" i="1" s="1"/>
  <c r="F6402" i="1" l="1"/>
  <c r="F6403" i="1" s="1"/>
  <c r="D6479" i="1"/>
  <c r="D6480" i="1" s="1"/>
  <c r="D6481" i="1" l="1"/>
  <c r="D6482" i="1" s="1"/>
  <c r="F6404" i="1"/>
  <c r="F6405" i="1" s="1"/>
  <c r="C6480" i="1"/>
  <c r="C6481" i="1" s="1"/>
  <c r="E6403" i="1"/>
  <c r="E6404" i="1" s="1"/>
  <c r="E6405" i="1" l="1"/>
  <c r="E6406" i="1" s="1"/>
  <c r="C6482" i="1"/>
  <c r="C6483" i="1" s="1"/>
  <c r="C6484" i="1" l="1"/>
  <c r="C6485" i="1" s="1"/>
  <c r="E6407" i="1"/>
  <c r="E6408" i="1" s="1"/>
  <c r="F6406" i="1"/>
  <c r="F6407" i="1" s="1"/>
  <c r="D6483" i="1"/>
  <c r="D6484" i="1" s="1"/>
  <c r="D6485" i="1" l="1"/>
  <c r="D6486" i="1" s="1"/>
  <c r="F6408" i="1"/>
  <c r="F6409" i="1" s="1"/>
  <c r="E6409" i="1" l="1"/>
  <c r="E6410" i="1" s="1"/>
  <c r="C6486" i="1"/>
  <c r="C6487" i="1" s="1"/>
  <c r="D6487" i="1" l="1"/>
  <c r="D6488" i="1" s="1"/>
  <c r="C6488" i="1"/>
  <c r="C6489" i="1" s="1"/>
  <c r="F6410" i="1"/>
  <c r="F6411" i="1" s="1"/>
  <c r="C6490" i="1" l="1"/>
  <c r="C6491" i="1" s="1"/>
  <c r="F6412" i="1"/>
  <c r="F6413" i="1" s="1"/>
  <c r="D6489" i="1"/>
  <c r="D6490" i="1" s="1"/>
  <c r="E6411" i="1"/>
  <c r="E6412" i="1" s="1"/>
  <c r="E6413" i="1" l="1"/>
  <c r="E6414" i="1" s="1"/>
  <c r="C6492" i="1"/>
  <c r="C6493" i="1" s="1"/>
  <c r="D6491" i="1"/>
  <c r="D6492" i="1" s="1"/>
  <c r="F6414" i="1" l="1"/>
  <c r="F6415" i="1" s="1"/>
  <c r="D6493" i="1"/>
  <c r="D6494" i="1" s="1"/>
  <c r="F6416" i="1" l="1"/>
  <c r="F6417" i="1" s="1"/>
  <c r="D6495" i="1"/>
  <c r="D6496" i="1" s="1"/>
  <c r="E6415" i="1"/>
  <c r="E6416" i="1" s="1"/>
  <c r="C6494" i="1"/>
  <c r="C6495" i="1" s="1"/>
  <c r="C6496" i="1" l="1"/>
  <c r="C6497" i="1" s="1"/>
  <c r="E6417" i="1"/>
  <c r="E6418" i="1" s="1"/>
  <c r="D6497" i="1" l="1"/>
  <c r="D6498" i="1" s="1"/>
  <c r="F6418" i="1"/>
  <c r="F6419" i="1" s="1"/>
  <c r="C6498" i="1" l="1"/>
  <c r="C6499" i="1" s="1"/>
  <c r="E6419" i="1"/>
  <c r="E6420" i="1" s="1"/>
  <c r="D6499" i="1" l="1"/>
  <c r="D6500" i="1" s="1"/>
  <c r="F6420" i="1"/>
  <c r="F6421" i="1" s="1"/>
  <c r="C6500" i="1" l="1"/>
  <c r="C6501" i="1" s="1"/>
  <c r="E6421" i="1"/>
  <c r="E6422" i="1" s="1"/>
  <c r="F6422" i="1" l="1"/>
  <c r="F6423" i="1" s="1"/>
  <c r="D6501" i="1"/>
  <c r="D6502" i="1" s="1"/>
  <c r="C6502" i="1" l="1"/>
  <c r="C6503" i="1" s="1"/>
  <c r="E6423" i="1"/>
  <c r="E6424" i="1" s="1"/>
  <c r="E6425" i="1" l="1"/>
  <c r="E6426" i="1" s="1"/>
  <c r="C6504" i="1"/>
  <c r="C6505" i="1" s="1"/>
  <c r="D6503" i="1"/>
  <c r="D6504" i="1" s="1"/>
  <c r="F6424" i="1"/>
  <c r="F6425" i="1" s="1"/>
  <c r="F6426" i="1" l="1"/>
  <c r="F6427" i="1" s="1"/>
  <c r="D6505" i="1"/>
  <c r="D6506" i="1" s="1"/>
  <c r="C6506" i="1" l="1"/>
  <c r="C6507" i="1" s="1"/>
  <c r="E6427" i="1"/>
  <c r="E6428" i="1" s="1"/>
  <c r="D6507" i="1" l="1"/>
  <c r="D6508" i="1" s="1"/>
  <c r="F6428" i="1"/>
  <c r="F6429" i="1" s="1"/>
  <c r="D6509" i="1" l="1"/>
  <c r="C6508" i="1"/>
  <c r="C6509" i="1" s="1"/>
  <c r="C6510" i="1" s="1"/>
  <c r="E6429" i="1"/>
  <c r="E6430" i="1" s="1"/>
  <c r="D6510" i="1" l="1"/>
  <c r="D6511" i="1" s="1"/>
  <c r="F6430" i="1"/>
  <c r="F6431" i="1" s="1"/>
  <c r="C6511" i="1" l="1"/>
  <c r="C6512" i="1" s="1"/>
  <c r="E6431" i="1"/>
  <c r="E6432" i="1" s="1"/>
  <c r="D6512" i="1" l="1"/>
  <c r="D6513" i="1" s="1"/>
  <c r="F6432" i="1"/>
  <c r="F6433" i="1" s="1"/>
  <c r="F6434" i="1" l="1"/>
  <c r="F6435" i="1" s="1"/>
  <c r="D6514" i="1"/>
  <c r="D6515" i="1" s="1"/>
  <c r="C6513" i="1"/>
  <c r="C6514" i="1" s="1"/>
  <c r="E6433" i="1"/>
  <c r="E6434" i="1" s="1"/>
  <c r="E6435" i="1" l="1"/>
  <c r="E6436" i="1" s="1"/>
  <c r="E6437" i="1" s="1"/>
  <c r="F6436" i="1"/>
  <c r="F6437" i="1" s="1"/>
  <c r="F6438" i="1" s="1"/>
  <c r="C6515" i="1"/>
  <c r="C6516" i="1" s="1"/>
  <c r="E6438" i="1" l="1"/>
  <c r="E6439" i="1" s="1"/>
  <c r="D6516" i="1"/>
  <c r="D6517" i="1" s="1"/>
  <c r="F6439" i="1" l="1"/>
  <c r="F6440" i="1" s="1"/>
  <c r="C6517" i="1"/>
  <c r="C6518" i="1" s="1"/>
  <c r="E6440" i="1" l="1"/>
  <c r="E6441" i="1" s="1"/>
  <c r="D6518" i="1"/>
  <c r="D6519" i="1" s="1"/>
  <c r="F6441" i="1" l="1"/>
  <c r="F6442" i="1" s="1"/>
  <c r="E6442" i="1"/>
  <c r="E6443" i="1" s="1"/>
  <c r="C6519" i="1"/>
  <c r="C6520" i="1" s="1"/>
  <c r="F6443" i="1" l="1"/>
  <c r="F6444" i="1" s="1"/>
  <c r="D6520" i="1"/>
  <c r="D6521" i="1" s="1"/>
  <c r="E6444" i="1" l="1"/>
  <c r="E6445" i="1" s="1"/>
  <c r="C6521" i="1"/>
  <c r="C6522" i="1" s="1"/>
  <c r="F6445" i="1" l="1"/>
  <c r="F6446" i="1" s="1"/>
  <c r="D6522" i="1"/>
  <c r="D6523" i="1" s="1"/>
  <c r="D6524" i="1" l="1"/>
  <c r="D6525" i="1" s="1"/>
  <c r="F6447" i="1"/>
  <c r="F6448" i="1" s="1"/>
  <c r="C6523" i="1"/>
  <c r="C6524" i="1" s="1"/>
  <c r="E6446" i="1"/>
  <c r="E6447" i="1" s="1"/>
  <c r="E6448" i="1" l="1"/>
  <c r="E6449" i="1" s="1"/>
  <c r="C6525" i="1"/>
  <c r="C6526" i="1" s="1"/>
  <c r="F6449" i="1" l="1"/>
  <c r="F6450" i="1" s="1"/>
  <c r="C6527" i="1"/>
  <c r="C6528" i="1" s="1"/>
  <c r="D6526" i="1"/>
  <c r="D6527" i="1" s="1"/>
  <c r="D6528" i="1" l="1"/>
  <c r="D6529" i="1" s="1"/>
  <c r="E6450" i="1"/>
  <c r="E6451" i="1" s="1"/>
  <c r="C6529" i="1" l="1"/>
  <c r="C6530" i="1" s="1"/>
  <c r="F6451" i="1"/>
  <c r="F6452" i="1" s="1"/>
  <c r="E6452" i="1" l="1"/>
  <c r="E6453" i="1" s="1"/>
  <c r="D6530" i="1"/>
  <c r="D6531" i="1" s="1"/>
  <c r="C6531" i="1" l="1"/>
  <c r="C6532" i="1" s="1"/>
  <c r="F6453" i="1"/>
  <c r="F6454" i="1" s="1"/>
  <c r="E6454" i="1" l="1"/>
  <c r="E6455" i="1" s="1"/>
  <c r="D6532" i="1"/>
  <c r="D6533" i="1" s="1"/>
  <c r="C6533" i="1" l="1"/>
  <c r="C6534" i="1" s="1"/>
  <c r="D6534" i="1"/>
  <c r="D6535" i="1" s="1"/>
  <c r="F6455" i="1"/>
  <c r="F6456" i="1" s="1"/>
  <c r="C6535" i="1" l="1"/>
  <c r="C6536" i="1" s="1"/>
  <c r="E6456" i="1"/>
  <c r="E6457" i="1" s="1"/>
  <c r="D6536" i="1" l="1"/>
  <c r="D6537" i="1" s="1"/>
  <c r="F6457" i="1"/>
  <c r="F6458" i="1" s="1"/>
  <c r="F6459" i="1" l="1"/>
  <c r="F6460" i="1" s="1"/>
  <c r="D6538" i="1"/>
  <c r="D6539" i="1" s="1"/>
  <c r="C6537" i="1"/>
  <c r="C6538" i="1" s="1"/>
  <c r="E6458" i="1"/>
  <c r="E6459" i="1" s="1"/>
  <c r="E6460" i="1" l="1"/>
  <c r="E6461" i="1" s="1"/>
  <c r="C6539" i="1"/>
  <c r="C6540" i="1" s="1"/>
  <c r="D6540" i="1" l="1"/>
  <c r="D6541" i="1" s="1"/>
  <c r="F6461" i="1"/>
  <c r="F6462" i="1" s="1"/>
  <c r="F6463" i="1" l="1"/>
  <c r="F6464" i="1" s="1"/>
  <c r="D6542" i="1"/>
  <c r="D6543" i="1" s="1"/>
  <c r="C6541" i="1"/>
  <c r="C6542" i="1" s="1"/>
  <c r="E6462" i="1"/>
  <c r="E6463" i="1" s="1"/>
  <c r="E6464" i="1" l="1"/>
  <c r="E6465" i="1" s="1"/>
  <c r="C6543" i="1"/>
  <c r="C6544" i="1" s="1"/>
  <c r="F6465" i="1" l="1"/>
  <c r="F6466" i="1" s="1"/>
  <c r="D6544" i="1"/>
  <c r="D6545" i="1" s="1"/>
  <c r="E6466" i="1"/>
  <c r="E6467" i="1" s="1"/>
  <c r="F6467" i="1" l="1"/>
  <c r="F6468" i="1" s="1"/>
  <c r="C6545" i="1"/>
  <c r="C6546" i="1" s="1"/>
  <c r="E6468" i="1" l="1"/>
  <c r="E6469" i="1" s="1"/>
  <c r="D6546" i="1"/>
  <c r="D6547" i="1" s="1"/>
  <c r="D6548" i="1" l="1"/>
  <c r="F6469" i="1"/>
  <c r="F6470" i="1" s="1"/>
  <c r="C6547" i="1"/>
  <c r="C6548" i="1" s="1"/>
  <c r="C6549" i="1" s="1"/>
  <c r="D6549" i="1" l="1"/>
  <c r="D6550" i="1" s="1"/>
  <c r="E6470" i="1"/>
  <c r="E6471" i="1" s="1"/>
  <c r="C6550" i="1"/>
  <c r="C6551" i="1" s="1"/>
  <c r="D6551" i="1" l="1"/>
  <c r="D6552" i="1" s="1"/>
  <c r="F6471" i="1"/>
  <c r="F6472" i="1" s="1"/>
  <c r="E6472" i="1" l="1"/>
  <c r="E6473" i="1" s="1"/>
  <c r="C6552" i="1"/>
  <c r="C6553" i="1" s="1"/>
  <c r="C6554" i="1" l="1"/>
  <c r="C6555" i="1" s="1"/>
  <c r="E6474" i="1"/>
  <c r="E6475" i="1" s="1"/>
  <c r="D6553" i="1"/>
  <c r="D6554" i="1" s="1"/>
  <c r="F6473" i="1"/>
  <c r="F6474" i="1" s="1"/>
  <c r="F6475" i="1" l="1"/>
  <c r="F6476" i="1" s="1"/>
  <c r="D6555" i="1"/>
  <c r="D6556" i="1" s="1"/>
  <c r="E6476" i="1" l="1"/>
  <c r="E6477" i="1" s="1"/>
  <c r="C6556" i="1"/>
  <c r="C6557" i="1" s="1"/>
  <c r="F6477" i="1" l="1"/>
  <c r="F6478" i="1" s="1"/>
  <c r="C6558" i="1"/>
  <c r="C6559" i="1" s="1"/>
  <c r="D6557" i="1"/>
  <c r="D6558" i="1" s="1"/>
  <c r="E6478" i="1" l="1"/>
  <c r="E6479" i="1" s="1"/>
  <c r="D6559" i="1"/>
  <c r="D6560" i="1" s="1"/>
  <c r="C6560" i="1" l="1"/>
  <c r="C6561" i="1" s="1"/>
  <c r="F6479" i="1"/>
  <c r="F6480" i="1" s="1"/>
  <c r="E6480" i="1" l="1"/>
  <c r="E6481" i="1" s="1"/>
  <c r="D6561" i="1"/>
  <c r="D6562" i="1" s="1"/>
  <c r="C6562" i="1" l="1"/>
  <c r="C6563" i="1" s="1"/>
  <c r="F6481" i="1"/>
  <c r="F6482" i="1" s="1"/>
  <c r="E6482" i="1" l="1"/>
  <c r="E6483" i="1" s="1"/>
  <c r="F6483" i="1"/>
  <c r="F6484" i="1" s="1"/>
  <c r="D6563" i="1"/>
  <c r="D6564" i="1" s="1"/>
  <c r="E6484" i="1" l="1"/>
  <c r="E6485" i="1" s="1"/>
  <c r="C6564" i="1"/>
  <c r="C6565" i="1" s="1"/>
  <c r="F6485" i="1" l="1"/>
  <c r="F6486" i="1" s="1"/>
  <c r="D6565" i="1"/>
  <c r="D6566" i="1" s="1"/>
  <c r="D6567" i="1" l="1"/>
  <c r="D6568" i="1" s="1"/>
  <c r="F6487" i="1"/>
  <c r="F6488" i="1" s="1"/>
  <c r="E6486" i="1"/>
  <c r="E6487" i="1" s="1"/>
  <c r="C6566" i="1"/>
  <c r="C6567" i="1" s="1"/>
  <c r="C6568" i="1" l="1"/>
  <c r="C6569" i="1" s="1"/>
  <c r="E6488" i="1"/>
  <c r="E6489" i="1" s="1"/>
  <c r="E6490" i="1" l="1"/>
  <c r="E6491" i="1" s="1"/>
  <c r="D6569" i="1"/>
  <c r="D6570" i="1" s="1"/>
  <c r="F6489" i="1"/>
  <c r="F6490" i="1" s="1"/>
  <c r="C6570" i="1" l="1"/>
  <c r="C6571" i="1" s="1"/>
  <c r="F6491" i="1"/>
  <c r="F6492" i="1" s="1"/>
  <c r="C6572" i="1" l="1"/>
  <c r="C6573" i="1" s="1"/>
  <c r="D6571" i="1"/>
  <c r="D6572" i="1" s="1"/>
  <c r="E6492" i="1"/>
  <c r="E6493" i="1" s="1"/>
  <c r="E6494" i="1" l="1"/>
  <c r="E6495" i="1" s="1"/>
  <c r="C6574" i="1"/>
  <c r="C6575" i="1" s="1"/>
  <c r="F6493" i="1"/>
  <c r="F6494" i="1" s="1"/>
  <c r="D6573" i="1"/>
  <c r="D6574" i="1" s="1"/>
  <c r="D6575" i="1" l="1"/>
  <c r="D6576" i="1" s="1"/>
  <c r="F6495" i="1"/>
  <c r="F6496" i="1" s="1"/>
  <c r="F6497" i="1" l="1"/>
  <c r="E6496" i="1"/>
  <c r="E6497" i="1" s="1"/>
  <c r="E6498" i="1" s="1"/>
  <c r="C6576" i="1"/>
  <c r="C6577" i="1" s="1"/>
  <c r="F6498" i="1" l="1"/>
  <c r="F6499" i="1" s="1"/>
  <c r="D6577" i="1"/>
  <c r="D6578" i="1" s="1"/>
  <c r="E6499" i="1" l="1"/>
  <c r="E6500" i="1" s="1"/>
  <c r="C6578" i="1"/>
  <c r="C6579" i="1" s="1"/>
  <c r="E6501" i="1" l="1"/>
  <c r="E6502" i="1" s="1"/>
  <c r="C6580" i="1"/>
  <c r="C6581" i="1" s="1"/>
  <c r="F6500" i="1"/>
  <c r="F6501" i="1" s="1"/>
  <c r="D6579" i="1"/>
  <c r="D6580" i="1" s="1"/>
  <c r="D6581" i="1" l="1"/>
  <c r="D6582" i="1" s="1"/>
  <c r="F6502" i="1"/>
  <c r="F6503" i="1" s="1"/>
  <c r="E6503" i="1" l="1"/>
  <c r="E6504" i="1" s="1"/>
  <c r="C6582" i="1"/>
  <c r="C6583" i="1" s="1"/>
  <c r="D6583" i="1" l="1"/>
  <c r="D6584" i="1" s="1"/>
  <c r="F6504" i="1"/>
  <c r="F6505" i="1" s="1"/>
  <c r="C6584" i="1" l="1"/>
  <c r="C6585" i="1" s="1"/>
  <c r="E6505" i="1"/>
  <c r="E6506" i="1" s="1"/>
  <c r="D6585" i="1" l="1"/>
  <c r="D6586" i="1" s="1"/>
  <c r="C6586" i="1"/>
  <c r="C6587" i="1" s="1"/>
  <c r="F6506" i="1"/>
  <c r="F6507" i="1" s="1"/>
  <c r="D6587" i="1" l="1"/>
  <c r="D6588" i="1" s="1"/>
  <c r="E6507" i="1"/>
  <c r="E6508" i="1" s="1"/>
  <c r="C6588" i="1" l="1"/>
  <c r="C6589" i="1" s="1"/>
  <c r="E6509" i="1"/>
  <c r="E6510" i="1" s="1"/>
  <c r="F6508" i="1"/>
  <c r="F6509" i="1" s="1"/>
  <c r="F6510" i="1" l="1"/>
  <c r="F6511" i="1" s="1"/>
  <c r="E6511" i="1"/>
  <c r="E6512" i="1" s="1"/>
  <c r="D6589" i="1"/>
  <c r="D6590" i="1" s="1"/>
  <c r="F6512" i="1" l="1"/>
  <c r="F6513" i="1" s="1"/>
  <c r="C6590" i="1"/>
  <c r="C6591" i="1" s="1"/>
  <c r="E6513" i="1" l="1"/>
  <c r="E6514" i="1" s="1"/>
  <c r="D6591" i="1"/>
  <c r="D6592" i="1" s="1"/>
  <c r="D6593" i="1" l="1"/>
  <c r="D6594" i="1" s="1"/>
  <c r="E6515" i="1"/>
  <c r="E6516" i="1" s="1"/>
  <c r="C6592" i="1"/>
  <c r="C6593" i="1" s="1"/>
  <c r="C6594" i="1" s="1"/>
  <c r="C6595" i="1" s="1"/>
  <c r="F6514" i="1"/>
  <c r="F6515" i="1" s="1"/>
  <c r="D6595" i="1" l="1"/>
  <c r="D6596" i="1" s="1"/>
  <c r="F6516" i="1"/>
  <c r="F6517" i="1" s="1"/>
  <c r="C6596" i="1"/>
  <c r="C6597" i="1" s="1"/>
  <c r="D6597" i="1" l="1"/>
  <c r="D6598" i="1" s="1"/>
  <c r="C6598" i="1"/>
  <c r="C6599" i="1" s="1"/>
  <c r="E6517" i="1"/>
  <c r="E6518" i="1" s="1"/>
  <c r="C6600" i="1" l="1"/>
  <c r="C6601" i="1" s="1"/>
  <c r="D6599" i="1"/>
  <c r="D6600" i="1" s="1"/>
  <c r="F6518" i="1"/>
  <c r="F6519" i="1" s="1"/>
  <c r="D6601" i="1" l="1"/>
  <c r="D6602" i="1" s="1"/>
  <c r="E6519" i="1"/>
  <c r="E6520" i="1" s="1"/>
  <c r="C6602" i="1" l="1"/>
  <c r="C6603" i="1" s="1"/>
  <c r="D6603" i="1"/>
  <c r="D6604" i="1" s="1"/>
  <c r="F6520" i="1"/>
  <c r="F6521" i="1" s="1"/>
  <c r="C6604" i="1" l="1"/>
  <c r="C6605" i="1" s="1"/>
  <c r="E6521" i="1"/>
  <c r="E6522" i="1" s="1"/>
  <c r="D6605" i="1" l="1"/>
  <c r="D6606" i="1" s="1"/>
  <c r="F6522" i="1"/>
  <c r="F6523" i="1" s="1"/>
  <c r="F6524" i="1" l="1"/>
  <c r="F6525" i="1" s="1"/>
  <c r="D6607" i="1"/>
  <c r="D6608" i="1" s="1"/>
  <c r="C6606" i="1"/>
  <c r="C6607" i="1" s="1"/>
  <c r="E6523" i="1"/>
  <c r="E6524" i="1" s="1"/>
  <c r="E6525" i="1" l="1"/>
  <c r="E6526" i="1" s="1"/>
  <c r="C6608" i="1"/>
  <c r="C6609" i="1" s="1"/>
  <c r="C6610" i="1" l="1"/>
  <c r="C6611" i="1" s="1"/>
  <c r="E6527" i="1"/>
  <c r="E6528" i="1" s="1"/>
  <c r="F6526" i="1"/>
  <c r="F6527" i="1" s="1"/>
  <c r="D6609" i="1"/>
  <c r="D6610" i="1" s="1"/>
  <c r="D6611" i="1" l="1"/>
  <c r="D6612" i="1" s="1"/>
  <c r="F6528" i="1"/>
  <c r="F6529" i="1" s="1"/>
  <c r="C6612" i="1" l="1"/>
  <c r="C6613" i="1" s="1"/>
  <c r="E6529" i="1"/>
  <c r="E6530" i="1" s="1"/>
  <c r="D6613" i="1" l="1"/>
  <c r="D6614" i="1" s="1"/>
  <c r="C6614" i="1"/>
  <c r="C6615" i="1" s="1"/>
  <c r="E6531" i="1"/>
  <c r="E6532" i="1" s="1"/>
  <c r="F6530" i="1"/>
  <c r="F6531" i="1" s="1"/>
  <c r="F6532" i="1" l="1"/>
  <c r="F6533" i="1" s="1"/>
  <c r="E6533" i="1"/>
  <c r="E6534" i="1" s="1"/>
  <c r="D6615" i="1"/>
  <c r="D6616" i="1" s="1"/>
  <c r="F6534" i="1" l="1"/>
  <c r="F6535" i="1" s="1"/>
  <c r="C6616" i="1"/>
  <c r="C6617" i="1" s="1"/>
  <c r="C6618" i="1" l="1"/>
  <c r="C6619" i="1" s="1"/>
  <c r="F6536" i="1"/>
  <c r="F6537" i="1" s="1"/>
  <c r="E6535" i="1"/>
  <c r="E6536" i="1" s="1"/>
  <c r="D6617" i="1"/>
  <c r="D6618" i="1" s="1"/>
  <c r="D6619" i="1" l="1"/>
  <c r="D6620" i="1" s="1"/>
  <c r="E6537" i="1"/>
  <c r="E6538" i="1" s="1"/>
  <c r="F6538" i="1" l="1"/>
  <c r="F6539" i="1" s="1"/>
  <c r="C6620" i="1"/>
  <c r="C6621" i="1" s="1"/>
  <c r="D6621" i="1" l="1"/>
  <c r="D6622" i="1" s="1"/>
  <c r="E6539" i="1"/>
  <c r="E6540" i="1" s="1"/>
  <c r="F6540" i="1" l="1"/>
  <c r="F6541" i="1" s="1"/>
  <c r="E6541" i="1"/>
  <c r="E6542" i="1" s="1"/>
  <c r="C6622" i="1"/>
  <c r="C6623" i="1" s="1"/>
  <c r="F6542" i="1" l="1"/>
  <c r="F6543" i="1" s="1"/>
  <c r="D6623" i="1"/>
  <c r="D6624" i="1" s="1"/>
  <c r="D6625" i="1" l="1"/>
  <c r="D6626" i="1" s="1"/>
  <c r="F6544" i="1"/>
  <c r="F6545" i="1" s="1"/>
  <c r="E6543" i="1"/>
  <c r="E6544" i="1" s="1"/>
  <c r="C6624" i="1"/>
  <c r="C6625" i="1" s="1"/>
  <c r="C6626" i="1" l="1"/>
  <c r="C6627" i="1" s="1"/>
  <c r="E6545" i="1"/>
  <c r="E6546" i="1" s="1"/>
  <c r="D6627" i="1" l="1"/>
  <c r="D6628" i="1" s="1"/>
  <c r="C6628" i="1"/>
  <c r="C6629" i="1" s="1"/>
  <c r="E6547" i="1"/>
  <c r="E6548" i="1" s="1"/>
  <c r="F6546" i="1"/>
  <c r="F6547" i="1" s="1"/>
  <c r="F6548" i="1" l="1"/>
  <c r="F6549" i="1" s="1"/>
  <c r="E6549" i="1"/>
  <c r="E6550" i="1" s="1"/>
  <c r="D6629" i="1"/>
  <c r="D6630" i="1" s="1"/>
  <c r="F6550" i="1" l="1"/>
  <c r="F6551" i="1" s="1"/>
  <c r="C6630" i="1"/>
  <c r="C6631" i="1" s="1"/>
  <c r="E6551" i="1" l="1"/>
  <c r="E6552" i="1" s="1"/>
  <c r="C6632" i="1"/>
  <c r="C6633" i="1" s="1"/>
  <c r="D6631" i="1"/>
  <c r="D6632" i="1" s="1"/>
  <c r="D6633" i="1" l="1"/>
  <c r="D6634" i="1" s="1"/>
  <c r="C6634" i="1"/>
  <c r="C6635" i="1" s="1"/>
  <c r="F6552" i="1"/>
  <c r="F6553" i="1" s="1"/>
  <c r="D6635" i="1" l="1"/>
  <c r="D6636" i="1" s="1"/>
  <c r="E6553" i="1"/>
  <c r="E6554" i="1" s="1"/>
  <c r="F6554" i="1" l="1"/>
  <c r="F6555" i="1" s="1"/>
  <c r="E6555" i="1"/>
  <c r="E6556" i="1" s="1"/>
  <c r="C6636" i="1"/>
  <c r="C6637" i="1" s="1"/>
  <c r="D6637" i="1" l="1"/>
  <c r="D6638" i="1" s="1"/>
  <c r="F6556" i="1"/>
  <c r="F6557" i="1" s="1"/>
  <c r="F6558" i="1" l="1"/>
  <c r="F6559" i="1" s="1"/>
  <c r="D6639" i="1"/>
  <c r="D6640" i="1" s="1"/>
  <c r="E6557" i="1"/>
  <c r="E6558" i="1" s="1"/>
  <c r="C6638" i="1"/>
  <c r="C6639" i="1" s="1"/>
  <c r="C6640" i="1" l="1"/>
  <c r="C6641" i="1" s="1"/>
  <c r="E6559" i="1"/>
  <c r="E6560" i="1" s="1"/>
  <c r="E6561" i="1" l="1"/>
  <c r="E6562" i="1" s="1"/>
  <c r="F6560" i="1"/>
  <c r="F6561" i="1" s="1"/>
  <c r="D6641" i="1"/>
  <c r="D6642" i="1" s="1"/>
  <c r="C6642" i="1" l="1"/>
  <c r="C6643" i="1" s="1"/>
  <c r="D6643" i="1"/>
  <c r="D6644" i="1" s="1"/>
  <c r="F6562" i="1"/>
  <c r="F6563" i="1" s="1"/>
  <c r="E6563" i="1" l="1"/>
  <c r="E6564" i="1" s="1"/>
  <c r="F6564" i="1"/>
  <c r="F6565" i="1" s="1"/>
  <c r="C6644" i="1"/>
  <c r="C6645" i="1" s="1"/>
  <c r="E6565" i="1" l="1"/>
  <c r="E6566" i="1" s="1"/>
  <c r="D6645" i="1"/>
  <c r="D6646" i="1" s="1"/>
  <c r="C6646" i="1" l="1"/>
  <c r="C6647" i="1" s="1"/>
  <c r="E6567" i="1"/>
  <c r="E6568" i="1" s="1"/>
  <c r="F6566" i="1"/>
  <c r="F6567" i="1" s="1"/>
  <c r="F6568" i="1" l="1"/>
  <c r="F6569" i="1" s="1"/>
  <c r="E6569" i="1"/>
  <c r="E6570" i="1" s="1"/>
  <c r="D6647" i="1"/>
  <c r="D6648" i="1" s="1"/>
  <c r="C6648" i="1" l="1"/>
  <c r="C6649" i="1" s="1"/>
  <c r="E6571" i="1"/>
  <c r="E6572" i="1" s="1"/>
  <c r="F6570" i="1"/>
  <c r="F6571" i="1" s="1"/>
  <c r="F6572" i="1" l="1"/>
  <c r="F6573" i="1" s="1"/>
  <c r="E6573" i="1"/>
  <c r="E6574" i="1" s="1"/>
  <c r="D6649" i="1"/>
  <c r="D6650" i="1" s="1"/>
  <c r="F6574" i="1" l="1"/>
  <c r="F6575" i="1" s="1"/>
  <c r="C6650" i="1"/>
  <c r="C6651" i="1" s="1"/>
  <c r="D6651" i="1" l="1"/>
  <c r="D6652" i="1" s="1"/>
  <c r="E6575" i="1"/>
  <c r="E6576" i="1" s="1"/>
  <c r="C6652" i="1" l="1"/>
  <c r="C6653" i="1" s="1"/>
  <c r="F6576" i="1"/>
  <c r="F6577" i="1" s="1"/>
  <c r="E6577" i="1" l="1"/>
  <c r="E6578" i="1" s="1"/>
  <c r="C6654" i="1"/>
  <c r="C6655" i="1" s="1"/>
  <c r="D6653" i="1"/>
  <c r="D6654" i="1" s="1"/>
  <c r="D6655" i="1" l="1"/>
  <c r="D6656" i="1" s="1"/>
  <c r="C6656" i="1"/>
  <c r="C6657" i="1" s="1"/>
  <c r="E6579" i="1"/>
  <c r="E6580" i="1" s="1"/>
  <c r="F6578" i="1"/>
  <c r="F6579" i="1" s="1"/>
  <c r="F6580" i="1" l="1"/>
  <c r="F6581" i="1" s="1"/>
  <c r="E6581" i="1"/>
  <c r="E6582" i="1" s="1"/>
  <c r="C6658" i="1"/>
  <c r="C6659" i="1" s="1"/>
  <c r="D6657" i="1"/>
  <c r="D6658" i="1" s="1"/>
  <c r="D6659" i="1" l="1"/>
  <c r="D6660" i="1" s="1"/>
  <c r="C6660" i="1"/>
  <c r="C6661" i="1" s="1"/>
  <c r="E6583" i="1"/>
  <c r="E6584" i="1" s="1"/>
  <c r="F6582" i="1"/>
  <c r="F6583" i="1" s="1"/>
  <c r="F6584" i="1" l="1"/>
  <c r="F6585" i="1" s="1"/>
  <c r="E6585" i="1"/>
  <c r="E6586" i="1" s="1"/>
  <c r="C6662" i="1"/>
  <c r="C6663" i="1" s="1"/>
  <c r="D6661" i="1"/>
  <c r="D6662" i="1" s="1"/>
  <c r="D6663" i="1" l="1"/>
  <c r="D6664" i="1" s="1"/>
  <c r="C6664" i="1"/>
  <c r="C6665" i="1" s="1"/>
  <c r="E6587" i="1"/>
  <c r="E6588" i="1" s="1"/>
  <c r="F6586" i="1"/>
  <c r="F6587" i="1" s="1"/>
  <c r="F6588" i="1" l="1"/>
  <c r="F6589" i="1" s="1"/>
  <c r="E6589" i="1"/>
  <c r="E6590" i="1" s="1"/>
  <c r="D6665" i="1"/>
  <c r="D6666" i="1" s="1"/>
  <c r="E6591" i="1" l="1"/>
  <c r="E6592" i="1" s="1"/>
  <c r="D6667" i="1"/>
  <c r="D6668" i="1" s="1"/>
  <c r="C6666" i="1"/>
  <c r="C6667" i="1" s="1"/>
  <c r="F6590" i="1"/>
  <c r="F6591" i="1" s="1"/>
  <c r="F6592" i="1" l="1"/>
  <c r="F6593" i="1" s="1"/>
  <c r="C6668" i="1"/>
  <c r="C6669" i="1" s="1"/>
  <c r="E6593" i="1" l="1"/>
  <c r="E6594" i="1" s="1"/>
  <c r="D6669" i="1"/>
  <c r="D6670" i="1" s="1"/>
  <c r="C6670" i="1"/>
  <c r="C6671" i="1" s="1"/>
  <c r="D6671" i="1" l="1"/>
  <c r="D6672" i="1" s="1"/>
  <c r="F6594" i="1"/>
  <c r="F6595" i="1" s="1"/>
  <c r="E6595" i="1" l="1"/>
  <c r="E6596" i="1" s="1"/>
  <c r="C6672" i="1"/>
  <c r="C6673" i="1" s="1"/>
  <c r="D6673" i="1" l="1"/>
  <c r="D6674" i="1" s="1"/>
  <c r="F6596" i="1"/>
  <c r="F6597" i="1" s="1"/>
  <c r="E6597" i="1" l="1"/>
  <c r="E6598" i="1" s="1"/>
  <c r="C6674" i="1"/>
  <c r="C6675" i="1" s="1"/>
  <c r="F6598" i="1" l="1"/>
  <c r="F6599" i="1" s="1"/>
  <c r="D6675" i="1"/>
  <c r="D6676" i="1" s="1"/>
  <c r="C6676" i="1" l="1"/>
  <c r="C6677" i="1" s="1"/>
  <c r="E6599" i="1"/>
  <c r="E6600" i="1" s="1"/>
  <c r="E6601" i="1" l="1"/>
  <c r="E6602" i="1" s="1"/>
  <c r="C6678" i="1"/>
  <c r="C6679" i="1" s="1"/>
  <c r="D6677" i="1"/>
  <c r="D6678" i="1" s="1"/>
  <c r="F6600" i="1"/>
  <c r="F6601" i="1" s="1"/>
  <c r="F6602" i="1" l="1"/>
  <c r="F6603" i="1" s="1"/>
  <c r="E6603" i="1"/>
  <c r="E6604" i="1" s="1"/>
  <c r="D6679" i="1"/>
  <c r="D6680" i="1" s="1"/>
  <c r="F6604" i="1" l="1"/>
  <c r="F6605" i="1" s="1"/>
  <c r="C6680" i="1"/>
  <c r="C6681" i="1" s="1"/>
  <c r="D6681" i="1" l="1"/>
  <c r="D6682" i="1" s="1"/>
  <c r="E6605" i="1"/>
  <c r="E6606" i="1" s="1"/>
  <c r="C6682" i="1" l="1"/>
  <c r="C6683" i="1" s="1"/>
  <c r="F6606" i="1"/>
  <c r="F6607" i="1" s="1"/>
  <c r="F6608" i="1" l="1"/>
  <c r="F6609" i="1" s="1"/>
  <c r="C6684" i="1"/>
  <c r="C6685" i="1" s="1"/>
  <c r="E6607" i="1"/>
  <c r="E6608" i="1" s="1"/>
  <c r="E6609" i="1" s="1"/>
  <c r="E6610" i="1" s="1"/>
  <c r="D6683" i="1"/>
  <c r="D6684" i="1" s="1"/>
  <c r="C6686" i="1" l="1"/>
  <c r="C6687" i="1" s="1"/>
  <c r="F6610" i="1"/>
  <c r="F6611" i="1" s="1"/>
  <c r="D6685" i="1"/>
  <c r="D6686" i="1" s="1"/>
  <c r="E6611" i="1" l="1"/>
  <c r="E6612" i="1" s="1"/>
  <c r="D6687" i="1"/>
  <c r="D6688" i="1" s="1"/>
  <c r="E6613" i="1" l="1"/>
  <c r="E6614" i="1" s="1"/>
  <c r="F6612" i="1"/>
  <c r="F6613" i="1" s="1"/>
  <c r="C6688" i="1"/>
  <c r="C6689" i="1" s="1"/>
  <c r="D6689" i="1" l="1"/>
  <c r="D6690" i="1" s="1"/>
  <c r="F6614" i="1"/>
  <c r="F6615" i="1" s="1"/>
  <c r="E6615" i="1" l="1"/>
  <c r="E6616" i="1" s="1"/>
  <c r="F6616" i="1"/>
  <c r="F6617" i="1" s="1"/>
  <c r="C6690" i="1"/>
  <c r="C6691" i="1" s="1"/>
  <c r="C6692" i="1" l="1"/>
  <c r="C6693" i="1" s="1"/>
  <c r="F6618" i="1"/>
  <c r="F6619" i="1" s="1"/>
  <c r="E6617" i="1"/>
  <c r="E6618" i="1" s="1"/>
  <c r="D6691" i="1"/>
  <c r="D6692" i="1" s="1"/>
  <c r="D6693" i="1" l="1"/>
  <c r="D6694" i="1" s="1"/>
  <c r="F6620" i="1"/>
  <c r="F6621" i="1" s="1"/>
  <c r="E6619" i="1"/>
  <c r="E6620" i="1" s="1"/>
  <c r="E6621" i="1" s="1"/>
  <c r="E6622" i="1" s="1"/>
  <c r="C6694" i="1" l="1"/>
  <c r="C6695" i="1" s="1"/>
  <c r="F6622" i="1"/>
  <c r="F6623" i="1" s="1"/>
  <c r="C6696" i="1" l="1"/>
  <c r="C6697" i="1" s="1"/>
  <c r="D6695" i="1"/>
  <c r="D6696" i="1" s="1"/>
  <c r="E6623" i="1"/>
  <c r="E6624" i="1" s="1"/>
  <c r="D6697" i="1" l="1"/>
  <c r="D6698" i="1" s="1"/>
  <c r="C6698" i="1"/>
  <c r="C6699" i="1" s="1"/>
  <c r="F6624" i="1"/>
  <c r="F6625" i="1" s="1"/>
  <c r="E6625" i="1" l="1"/>
  <c r="E6626" i="1" s="1"/>
  <c r="D6699" i="1"/>
  <c r="D6700" i="1" s="1"/>
  <c r="C6700" i="1" l="1"/>
  <c r="C6701" i="1" s="1"/>
  <c r="F6626" i="1"/>
  <c r="F6627" i="1" s="1"/>
  <c r="E6627" i="1" l="1"/>
  <c r="E6628" i="1" s="1"/>
  <c r="D6701" i="1"/>
  <c r="D6702" i="1" s="1"/>
  <c r="C6702" i="1" l="1"/>
  <c r="C6703" i="1" s="1"/>
  <c r="F6628" i="1"/>
  <c r="F6629" i="1" s="1"/>
  <c r="E6629" i="1" l="1"/>
  <c r="E6630" i="1" s="1"/>
  <c r="D6703" i="1"/>
  <c r="D6704" i="1" s="1"/>
  <c r="F6630" i="1" l="1"/>
  <c r="F6631" i="1" s="1"/>
  <c r="E6631" i="1"/>
  <c r="E6632" i="1" s="1"/>
  <c r="C6704" i="1"/>
  <c r="C6705" i="1" s="1"/>
  <c r="E6633" i="1" l="1"/>
  <c r="E6634" i="1" s="1"/>
  <c r="C6706" i="1"/>
  <c r="C6707" i="1" s="1"/>
  <c r="F6632" i="1"/>
  <c r="F6633" i="1" s="1"/>
  <c r="D6705" i="1"/>
  <c r="D6706" i="1" s="1"/>
  <c r="D6707" i="1" l="1"/>
  <c r="D6708" i="1" s="1"/>
  <c r="F6634" i="1"/>
  <c r="F6635" i="1" s="1"/>
  <c r="C6708" i="1"/>
  <c r="C6709" i="1" s="1"/>
  <c r="E6635" i="1"/>
  <c r="E6636" i="1" s="1"/>
  <c r="F6636" i="1" l="1"/>
  <c r="F6637" i="1" s="1"/>
  <c r="E6637" i="1"/>
  <c r="E6638" i="1" s="1"/>
  <c r="D6709" i="1"/>
  <c r="D6710" i="1" s="1"/>
  <c r="F6638" i="1" l="1"/>
  <c r="F6639" i="1" s="1"/>
  <c r="C6710" i="1"/>
  <c r="C6711" i="1" s="1"/>
  <c r="C6712" i="1" l="1"/>
  <c r="C6713" i="1" s="1"/>
  <c r="D6711" i="1"/>
  <c r="D6712" i="1" s="1"/>
  <c r="E6639" i="1"/>
  <c r="E6640" i="1" s="1"/>
  <c r="D6713" i="1" l="1"/>
  <c r="D6714" i="1" s="1"/>
  <c r="F6640" i="1"/>
  <c r="F6641" i="1" s="1"/>
  <c r="E6641" i="1" l="1"/>
  <c r="E6642" i="1" s="1"/>
  <c r="C6714" i="1"/>
  <c r="C6715" i="1" s="1"/>
  <c r="D6715" i="1" l="1"/>
  <c r="D6716" i="1" s="1"/>
  <c r="C6716" i="1"/>
  <c r="C6717" i="1" s="1"/>
  <c r="F6642" i="1"/>
  <c r="F6643" i="1" s="1"/>
  <c r="D6717" i="1" l="1"/>
  <c r="D6718" i="1" s="1"/>
  <c r="E6643" i="1"/>
  <c r="E6644" i="1" s="1"/>
  <c r="C6718" i="1"/>
  <c r="C6719" i="1" s="1"/>
  <c r="D6719" i="1" l="1"/>
  <c r="D6720" i="1" s="1"/>
  <c r="F6644" i="1"/>
  <c r="F6645" i="1" s="1"/>
  <c r="C6720" i="1" l="1"/>
  <c r="C6721" i="1" s="1"/>
  <c r="E6645" i="1"/>
  <c r="E6646" i="1" s="1"/>
  <c r="F6646" i="1" l="1"/>
  <c r="F6647" i="1" s="1"/>
  <c r="D6721" i="1"/>
  <c r="D6722" i="1" s="1"/>
  <c r="C6722" i="1" l="1"/>
  <c r="C6723" i="1" s="1"/>
  <c r="E6647" i="1"/>
  <c r="E6648" i="1" s="1"/>
  <c r="F6648" i="1" l="1"/>
  <c r="F6649" i="1" s="1"/>
  <c r="D6723" i="1"/>
  <c r="D6724" i="1" s="1"/>
  <c r="C6724" i="1" l="1"/>
  <c r="C6725" i="1" s="1"/>
  <c r="E6649" i="1"/>
  <c r="E6650" i="1" s="1"/>
  <c r="F6650" i="1" l="1"/>
  <c r="F6651" i="1" s="1"/>
  <c r="D6725" i="1"/>
  <c r="D6726" i="1" s="1"/>
  <c r="C6726" i="1" l="1"/>
  <c r="C6727" i="1" s="1"/>
  <c r="E6651" i="1"/>
  <c r="E6652" i="1" s="1"/>
  <c r="D6727" i="1" l="1"/>
  <c r="D6728" i="1" s="1"/>
  <c r="F6652" i="1"/>
  <c r="F6653" i="1" s="1"/>
  <c r="C6728" i="1"/>
  <c r="C6729" i="1" s="1"/>
  <c r="D6729" i="1" l="1"/>
  <c r="D6730" i="1" s="1"/>
  <c r="C6730" i="1"/>
  <c r="C6731" i="1" s="1"/>
  <c r="E6653" i="1"/>
  <c r="E6654" i="1" s="1"/>
  <c r="D6731" i="1" l="1"/>
  <c r="D6732" i="1" s="1"/>
  <c r="F6654" i="1"/>
  <c r="F6655" i="1" s="1"/>
  <c r="E6655" i="1" l="1"/>
  <c r="E6656" i="1" s="1"/>
  <c r="C6732" i="1"/>
  <c r="C6733" i="1" s="1"/>
  <c r="C6734" i="1" l="1"/>
  <c r="C6735" i="1" s="1"/>
  <c r="F6656" i="1"/>
  <c r="F6657" i="1" s="1"/>
  <c r="D6733" i="1"/>
  <c r="D6734" i="1" s="1"/>
  <c r="E6657" i="1" l="1"/>
  <c r="E6658" i="1" s="1"/>
  <c r="E6659" i="1" s="1"/>
  <c r="E6660" i="1" s="1"/>
  <c r="D6735" i="1"/>
  <c r="D6736" i="1" s="1"/>
  <c r="F6658" i="1"/>
  <c r="F6659" i="1" s="1"/>
  <c r="C6736" i="1"/>
  <c r="C6737" i="1" s="1"/>
  <c r="F6660" i="1" l="1"/>
  <c r="F6661" i="1" s="1"/>
  <c r="D6737" i="1"/>
  <c r="D6738" i="1" s="1"/>
  <c r="E6661" i="1"/>
  <c r="E6662" i="1" s="1"/>
  <c r="F6662" i="1" l="1"/>
  <c r="F6663" i="1" s="1"/>
  <c r="C6738" i="1"/>
  <c r="C6739" i="1" s="1"/>
  <c r="D6739" i="1" l="1"/>
  <c r="D6740" i="1" s="1"/>
  <c r="E6663" i="1"/>
  <c r="E6664" i="1" s="1"/>
  <c r="C6740" i="1" l="1"/>
  <c r="C6741" i="1" s="1"/>
  <c r="F6664" i="1"/>
  <c r="F6665" i="1" s="1"/>
  <c r="D6741" i="1" l="1"/>
  <c r="D6742" i="1" s="1"/>
  <c r="E6665" i="1"/>
  <c r="E6666" i="1" s="1"/>
  <c r="C6742" i="1"/>
  <c r="C6743" i="1" s="1"/>
  <c r="E6667" i="1" l="1"/>
  <c r="E6668" i="1" s="1"/>
  <c r="D6743" i="1"/>
  <c r="D6744" i="1" s="1"/>
  <c r="F6666" i="1"/>
  <c r="F6667" i="1" s="1"/>
  <c r="F6668" i="1" l="1"/>
  <c r="F6669" i="1" s="1"/>
  <c r="D6745" i="1"/>
  <c r="C6744" i="1"/>
  <c r="C6745" i="1" s="1"/>
  <c r="C6746" i="1" s="1"/>
  <c r="E6669" i="1" l="1"/>
  <c r="E6670" i="1" s="1"/>
  <c r="D6746" i="1"/>
  <c r="D6747" i="1" s="1"/>
  <c r="F6670" i="1" l="1"/>
  <c r="F6671" i="1" s="1"/>
  <c r="C6747" i="1"/>
  <c r="C6748" i="1" s="1"/>
  <c r="E6671" i="1"/>
  <c r="E6672" i="1" s="1"/>
  <c r="E6673" i="1" l="1"/>
  <c r="E6674" i="1" s="1"/>
  <c r="F6672" i="1"/>
  <c r="F6673" i="1" s="1"/>
  <c r="D6748" i="1"/>
  <c r="D6749" i="1" s="1"/>
  <c r="F6674" i="1" l="1"/>
  <c r="F6675" i="1" s="1"/>
  <c r="E6675" i="1"/>
  <c r="E6676" i="1" s="1"/>
  <c r="C6749" i="1"/>
  <c r="C6750" i="1" s="1"/>
  <c r="F6676" i="1" l="1"/>
  <c r="F6677" i="1" s="1"/>
  <c r="E6677" i="1"/>
  <c r="E6678" i="1" s="1"/>
  <c r="D6750" i="1"/>
  <c r="D6751" i="1" s="1"/>
  <c r="E6679" i="1" l="1"/>
  <c r="E6680" i="1" s="1"/>
  <c r="F6678" i="1"/>
  <c r="F6679" i="1" s="1"/>
  <c r="C6751" i="1"/>
  <c r="C6752" i="1" s="1"/>
  <c r="C6753" i="1" l="1"/>
  <c r="C6754" i="1" s="1"/>
  <c r="F6680" i="1"/>
  <c r="F6681" i="1" s="1"/>
  <c r="D6752" i="1"/>
  <c r="D6753" i="1" s="1"/>
  <c r="E6681" i="1" l="1"/>
  <c r="E6682" i="1" s="1"/>
  <c r="D6754" i="1"/>
  <c r="D6755" i="1" s="1"/>
  <c r="F6682" i="1"/>
  <c r="F6683" i="1" s="1"/>
  <c r="C6755" i="1"/>
  <c r="C6756" i="1" s="1"/>
  <c r="D6756" i="1" l="1"/>
  <c r="D6757" i="1" s="1"/>
  <c r="E6683" i="1"/>
  <c r="E6684" i="1" s="1"/>
  <c r="F6684" i="1" l="1"/>
  <c r="F6685" i="1" s="1"/>
  <c r="C6757" i="1"/>
  <c r="C6758" i="1" s="1"/>
  <c r="C6759" i="1" l="1"/>
  <c r="C6760" i="1" s="1"/>
  <c r="D6758" i="1"/>
  <c r="D6759" i="1" s="1"/>
  <c r="E6685" i="1"/>
  <c r="E6686" i="1" s="1"/>
  <c r="E6687" i="1" l="1"/>
  <c r="E6688" i="1" s="1"/>
  <c r="D6760" i="1"/>
  <c r="D6761" i="1" s="1"/>
  <c r="F6686" i="1"/>
  <c r="F6687" i="1" s="1"/>
  <c r="C6761" i="1" l="1"/>
  <c r="C6762" i="1" s="1"/>
  <c r="C6763" i="1" s="1"/>
  <c r="F6688" i="1"/>
  <c r="F6689" i="1" s="1"/>
  <c r="D6762" i="1"/>
  <c r="E6689" i="1"/>
  <c r="E6690" i="1" s="1"/>
  <c r="D6763" i="1" l="1"/>
  <c r="D6764" i="1" s="1"/>
  <c r="F6690" i="1"/>
  <c r="F6691" i="1" s="1"/>
  <c r="C6764" i="1"/>
  <c r="C6765" i="1" s="1"/>
  <c r="D6765" i="1" l="1"/>
  <c r="D6766" i="1" s="1"/>
  <c r="E6691" i="1"/>
  <c r="E6692" i="1" s="1"/>
  <c r="E6693" i="1" l="1"/>
  <c r="E6694" i="1" s="1"/>
  <c r="C6766" i="1"/>
  <c r="C6767" i="1" s="1"/>
  <c r="F6692" i="1"/>
  <c r="F6693" i="1" s="1"/>
  <c r="D6767" i="1" l="1"/>
  <c r="D6768" i="1" s="1"/>
  <c r="F6694" i="1"/>
  <c r="F6695" i="1" s="1"/>
  <c r="C6768" i="1"/>
  <c r="C6769" i="1" s="1"/>
  <c r="E6695" i="1"/>
  <c r="E6696" i="1" s="1"/>
  <c r="F6696" i="1" l="1"/>
  <c r="F6697" i="1" s="1"/>
  <c r="D6769" i="1"/>
  <c r="D6770" i="1" s="1"/>
  <c r="E6697" i="1" l="1"/>
  <c r="E6698" i="1" s="1"/>
  <c r="C6770" i="1"/>
  <c r="C6771" i="1" s="1"/>
  <c r="F6698" i="1" l="1"/>
  <c r="F6699" i="1" s="1"/>
  <c r="D6771" i="1"/>
  <c r="D6772" i="1" s="1"/>
  <c r="E6699" i="1" l="1"/>
  <c r="E6700" i="1" s="1"/>
  <c r="C6772" i="1"/>
  <c r="C6773" i="1" s="1"/>
  <c r="F6700" i="1" l="1"/>
  <c r="F6701" i="1" s="1"/>
  <c r="C6774" i="1"/>
  <c r="C6775" i="1" s="1"/>
  <c r="D6773" i="1"/>
  <c r="D6774" i="1" s="1"/>
  <c r="D6775" i="1" l="1"/>
  <c r="D6776" i="1" s="1"/>
  <c r="E6701" i="1"/>
  <c r="E6702" i="1" s="1"/>
  <c r="C6776" i="1"/>
  <c r="C6777" i="1" s="1"/>
  <c r="E6703" i="1" l="1"/>
  <c r="E6704" i="1" s="1"/>
  <c r="C6778" i="1"/>
  <c r="C6779" i="1" s="1"/>
  <c r="F6702" i="1"/>
  <c r="F6703" i="1" s="1"/>
  <c r="D6777" i="1"/>
  <c r="D6778" i="1" s="1"/>
  <c r="D6779" i="1" l="1"/>
  <c r="D6780" i="1" s="1"/>
  <c r="F6704" i="1"/>
  <c r="F6705" i="1" s="1"/>
  <c r="C6780" i="1"/>
  <c r="C6781" i="1" s="1"/>
  <c r="E6705" i="1"/>
  <c r="E6706" i="1" s="1"/>
  <c r="E6707" i="1" l="1"/>
  <c r="E6708" i="1" s="1"/>
  <c r="C6782" i="1"/>
  <c r="C6783" i="1" s="1"/>
  <c r="F6706" i="1"/>
  <c r="F6707" i="1" s="1"/>
  <c r="D6781" i="1"/>
  <c r="D6782" i="1" s="1"/>
  <c r="D6783" i="1" l="1"/>
  <c r="D6784" i="1" s="1"/>
  <c r="F6708" i="1"/>
  <c r="F6709" i="1" s="1"/>
  <c r="C6784" i="1"/>
  <c r="C6785" i="1" s="1"/>
  <c r="E6709" i="1"/>
  <c r="E6710" i="1" s="1"/>
  <c r="F6710" i="1" l="1"/>
  <c r="F6711" i="1" s="1"/>
  <c r="D6785" i="1"/>
  <c r="D6786" i="1" s="1"/>
  <c r="C6786" i="1" l="1"/>
  <c r="C6787" i="1" s="1"/>
  <c r="E6711" i="1"/>
  <c r="E6712" i="1" s="1"/>
  <c r="E6713" i="1" l="1"/>
  <c r="E6714" i="1" s="1"/>
  <c r="D6787" i="1"/>
  <c r="D6788" i="1" s="1"/>
  <c r="F6712" i="1"/>
  <c r="F6713" i="1" s="1"/>
  <c r="C6788" i="1" l="1"/>
  <c r="C6789" i="1" s="1"/>
  <c r="F6714" i="1"/>
  <c r="F6715" i="1" s="1"/>
  <c r="E6715" i="1"/>
  <c r="E6716" i="1" s="1"/>
  <c r="E6717" i="1" l="1"/>
  <c r="E6718" i="1" s="1"/>
  <c r="D6789" i="1"/>
  <c r="D6790" i="1" s="1"/>
  <c r="F6716" i="1"/>
  <c r="F6717" i="1" s="1"/>
  <c r="C6790" i="1" l="1"/>
  <c r="C6791" i="1" s="1"/>
  <c r="F6718" i="1"/>
  <c r="F6719" i="1" s="1"/>
  <c r="E6719" i="1"/>
  <c r="E6720" i="1" s="1"/>
  <c r="E6721" i="1" l="1"/>
  <c r="E6722" i="1" s="1"/>
  <c r="D6791" i="1"/>
  <c r="D6792" i="1" s="1"/>
  <c r="F6720" i="1"/>
  <c r="F6721" i="1" s="1"/>
  <c r="C6792" i="1" l="1"/>
  <c r="C6793" i="1" s="1"/>
  <c r="F6722" i="1"/>
  <c r="F6723" i="1" s="1"/>
  <c r="E6723" i="1"/>
  <c r="E6724" i="1" s="1"/>
  <c r="E6725" i="1" l="1"/>
  <c r="E6726" i="1" s="1"/>
  <c r="D6793" i="1"/>
  <c r="D6794" i="1" s="1"/>
  <c r="F6724" i="1"/>
  <c r="F6725" i="1" s="1"/>
  <c r="C6794" i="1" l="1"/>
  <c r="C6795" i="1" s="1"/>
  <c r="F6726" i="1"/>
  <c r="F6727" i="1" s="1"/>
  <c r="E6727" i="1"/>
  <c r="E6728" i="1" s="1"/>
  <c r="D6795" i="1" l="1"/>
  <c r="D6796" i="1" s="1"/>
  <c r="F6728" i="1"/>
  <c r="F6729" i="1" s="1"/>
  <c r="C6796" i="1" l="1"/>
  <c r="C6797" i="1" s="1"/>
  <c r="D6797" i="1"/>
  <c r="D6798" i="1" s="1"/>
  <c r="E6729" i="1"/>
  <c r="E6730" i="1" s="1"/>
  <c r="F6730" i="1" l="1"/>
  <c r="F6731" i="1" s="1"/>
  <c r="C6798" i="1"/>
  <c r="C6799" i="1" s="1"/>
  <c r="D6799" i="1" l="1"/>
  <c r="D6800" i="1" s="1"/>
  <c r="E6731" i="1"/>
  <c r="E6732" i="1" s="1"/>
  <c r="C6800" i="1" l="1"/>
  <c r="C6801" i="1" s="1"/>
  <c r="F6732" i="1"/>
  <c r="F6733" i="1" s="1"/>
  <c r="E6733" i="1" l="1"/>
  <c r="E6734" i="1" s="1"/>
  <c r="D6801" i="1"/>
  <c r="D6802" i="1" s="1"/>
  <c r="C6802" i="1" l="1"/>
  <c r="C6803" i="1" s="1"/>
  <c r="F6734" i="1"/>
  <c r="F6735" i="1" s="1"/>
  <c r="D6803" i="1" l="1"/>
  <c r="D6804" i="1" s="1"/>
  <c r="E6735" i="1"/>
  <c r="E6736" i="1" s="1"/>
  <c r="C6804" i="1" l="1"/>
  <c r="C6805" i="1" s="1"/>
  <c r="F6736" i="1"/>
  <c r="F6737" i="1" s="1"/>
  <c r="E6737" i="1" l="1"/>
  <c r="E6738" i="1" s="1"/>
  <c r="D6805" i="1"/>
  <c r="D6806" i="1" s="1"/>
  <c r="C6806" i="1" l="1"/>
  <c r="C6807" i="1" s="1"/>
  <c r="F6738" i="1"/>
  <c r="F6739" i="1" s="1"/>
  <c r="D6807" i="1" l="1"/>
  <c r="D6808" i="1" s="1"/>
  <c r="E6739" i="1"/>
  <c r="E6740" i="1" s="1"/>
  <c r="F6740" i="1" l="1"/>
  <c r="F6741" i="1" s="1"/>
  <c r="C6808" i="1"/>
  <c r="C6809" i="1" s="1"/>
  <c r="E6741" i="1" l="1"/>
  <c r="E6742" i="1" s="1"/>
  <c r="D6809" i="1"/>
  <c r="D6810" i="1" s="1"/>
  <c r="F6742" i="1" l="1"/>
  <c r="F6743" i="1" s="1"/>
  <c r="C6810" i="1"/>
  <c r="C6811" i="1" s="1"/>
  <c r="E6743" i="1" l="1"/>
  <c r="E6744" i="1" s="1"/>
  <c r="D6811" i="1"/>
  <c r="D6812" i="1" s="1"/>
  <c r="F6744" i="1" l="1"/>
  <c r="F6745" i="1" s="1"/>
  <c r="C6812" i="1"/>
  <c r="C6813" i="1" s="1"/>
  <c r="D6813" i="1" l="1"/>
  <c r="D6814" i="1" s="1"/>
  <c r="E6745" i="1"/>
  <c r="E6746" i="1" s="1"/>
  <c r="F6746" i="1" l="1"/>
  <c r="F6747" i="1" s="1"/>
  <c r="C6814" i="1"/>
  <c r="C6815" i="1" s="1"/>
  <c r="E6747" i="1" l="1"/>
  <c r="E6748" i="1" s="1"/>
  <c r="D6815" i="1"/>
  <c r="D6816" i="1" s="1"/>
  <c r="F6748" i="1"/>
  <c r="F6749" i="1" s="1"/>
  <c r="F6750" i="1" l="1"/>
  <c r="F6751" i="1" s="1"/>
  <c r="E6749" i="1"/>
  <c r="E6750" i="1" s="1"/>
  <c r="E6751" i="1" s="1"/>
  <c r="E6752" i="1" s="1"/>
  <c r="C6816" i="1"/>
  <c r="C6817" i="1" s="1"/>
  <c r="C6818" i="1" l="1"/>
  <c r="C6819" i="1" s="1"/>
  <c r="D6817" i="1"/>
  <c r="D6818" i="1" s="1"/>
  <c r="F6752" i="1"/>
  <c r="F6753" i="1" s="1"/>
  <c r="E6753" i="1" l="1"/>
  <c r="E6754" i="1" s="1"/>
  <c r="D6819" i="1"/>
  <c r="D6820" i="1" s="1"/>
  <c r="C6820" i="1" l="1"/>
  <c r="C6821" i="1" s="1"/>
  <c r="F6754" i="1"/>
  <c r="F6755" i="1" s="1"/>
  <c r="E6755" i="1"/>
  <c r="E6756" i="1" s="1"/>
  <c r="F6756" i="1" l="1"/>
  <c r="F6757" i="1" s="1"/>
  <c r="D6821" i="1"/>
  <c r="D6822" i="1" s="1"/>
  <c r="C6822" i="1"/>
  <c r="C6823" i="1" s="1"/>
  <c r="D6823" i="1" l="1"/>
  <c r="D6824" i="1" s="1"/>
  <c r="E6757" i="1"/>
  <c r="E6758" i="1" s="1"/>
  <c r="F6758" i="1" l="1"/>
  <c r="F6759" i="1" s="1"/>
  <c r="E6759" i="1"/>
  <c r="E6760" i="1" s="1"/>
  <c r="C6824" i="1"/>
  <c r="C6825" i="1" s="1"/>
  <c r="D6825" i="1" l="1"/>
  <c r="D6826" i="1" s="1"/>
  <c r="F6760" i="1"/>
  <c r="F6761" i="1" s="1"/>
  <c r="E6761" i="1" l="1"/>
  <c r="E6762" i="1" s="1"/>
  <c r="C6826" i="1"/>
  <c r="C6827" i="1" s="1"/>
  <c r="F6762" i="1" l="1"/>
  <c r="F6763" i="1" s="1"/>
  <c r="D6827" i="1"/>
  <c r="D6828" i="1" s="1"/>
  <c r="E6763" i="1" l="1"/>
  <c r="E6764" i="1" s="1"/>
  <c r="C6828" i="1"/>
  <c r="C6829" i="1" s="1"/>
  <c r="F6764" i="1" l="1"/>
  <c r="F6765" i="1" s="1"/>
  <c r="C6830" i="1"/>
  <c r="C6831" i="1" s="1"/>
  <c r="D6829" i="1"/>
  <c r="D6830" i="1" s="1"/>
  <c r="D6831" i="1" l="1"/>
  <c r="D6832" i="1" s="1"/>
  <c r="E6765" i="1"/>
  <c r="E6766" i="1" s="1"/>
  <c r="C6832" i="1"/>
  <c r="C6833" i="1" s="1"/>
  <c r="E6767" i="1" l="1"/>
  <c r="E6768" i="1" s="1"/>
  <c r="C6834" i="1"/>
  <c r="C6835" i="1" s="1"/>
  <c r="F6766" i="1"/>
  <c r="F6767" i="1" s="1"/>
  <c r="D6833" i="1"/>
  <c r="D6834" i="1" s="1"/>
  <c r="D6835" i="1" l="1"/>
  <c r="D6836" i="1" s="1"/>
  <c r="F6768" i="1"/>
  <c r="F6769" i="1" s="1"/>
  <c r="C6836" i="1"/>
  <c r="C6837" i="1" s="1"/>
  <c r="E6769" i="1"/>
  <c r="E6770" i="1" s="1"/>
  <c r="C6838" i="1" l="1"/>
  <c r="C6839" i="1" s="1"/>
  <c r="F6770" i="1"/>
  <c r="F6771" i="1" s="1"/>
  <c r="D6837" i="1"/>
  <c r="D6838" i="1" s="1"/>
  <c r="D6839" i="1" l="1"/>
  <c r="D6840" i="1" s="1"/>
  <c r="E6771" i="1"/>
  <c r="E6772" i="1" s="1"/>
  <c r="C6840" i="1"/>
  <c r="C6841" i="1" s="1"/>
  <c r="F6772" i="1" l="1"/>
  <c r="F6773" i="1" s="1"/>
  <c r="E6773" i="1"/>
  <c r="E6774" i="1" s="1"/>
  <c r="D6841" i="1"/>
  <c r="D6842" i="1" s="1"/>
  <c r="F6774" i="1" l="1"/>
  <c r="F6775" i="1" s="1"/>
  <c r="E6775" i="1"/>
  <c r="E6776" i="1" s="1"/>
  <c r="C6842" i="1"/>
  <c r="C6843" i="1" s="1"/>
  <c r="E6777" i="1" l="1"/>
  <c r="E6778" i="1" s="1"/>
  <c r="C6844" i="1"/>
  <c r="C6845" i="1" s="1"/>
  <c r="F6776" i="1"/>
  <c r="F6777" i="1" s="1"/>
  <c r="D6843" i="1"/>
  <c r="D6844" i="1" s="1"/>
  <c r="D6845" i="1" l="1"/>
  <c r="D6846" i="1" s="1"/>
  <c r="F6778" i="1"/>
  <c r="F6779" i="1" s="1"/>
  <c r="C6846" i="1"/>
  <c r="C6847" i="1" s="1"/>
  <c r="E6779" i="1"/>
  <c r="E6780" i="1" s="1"/>
  <c r="F6780" i="1" l="1"/>
  <c r="F6781" i="1" s="1"/>
  <c r="D6847" i="1"/>
  <c r="D6848" i="1" s="1"/>
  <c r="E6781" i="1" l="1"/>
  <c r="E6782" i="1" s="1"/>
  <c r="C6848" i="1"/>
  <c r="C6849" i="1" s="1"/>
  <c r="E6783" i="1" l="1"/>
  <c r="E6784" i="1" s="1"/>
  <c r="F6782" i="1"/>
  <c r="F6783" i="1" s="1"/>
  <c r="D6849" i="1"/>
  <c r="D6850" i="1" s="1"/>
  <c r="F6784" i="1" l="1"/>
  <c r="F6785" i="1" s="1"/>
  <c r="E6785" i="1"/>
  <c r="E6786" i="1" s="1"/>
  <c r="C6850" i="1"/>
  <c r="C6851" i="1" s="1"/>
  <c r="F6786" i="1" l="1"/>
  <c r="F6787" i="1" s="1"/>
  <c r="D6851" i="1"/>
  <c r="D6852" i="1" s="1"/>
  <c r="C6852" i="1" l="1"/>
  <c r="C6853" i="1" s="1"/>
  <c r="E6787" i="1"/>
  <c r="E6788" i="1" s="1"/>
  <c r="F6788" i="1" l="1"/>
  <c r="F6789" i="1" s="1"/>
  <c r="D6853" i="1"/>
  <c r="D6854" i="1" s="1"/>
  <c r="C6854" i="1" l="1"/>
  <c r="C6855" i="1" s="1"/>
  <c r="E6789" i="1"/>
  <c r="E6790" i="1" s="1"/>
  <c r="F6790" i="1" l="1"/>
  <c r="F6791" i="1" s="1"/>
  <c r="D6855" i="1"/>
  <c r="D6856" i="1" s="1"/>
  <c r="E6791" i="1" l="1"/>
  <c r="E6792" i="1" s="1"/>
  <c r="C6856" i="1"/>
  <c r="C6857" i="1" s="1"/>
  <c r="D6857" i="1" l="1"/>
  <c r="D6858" i="1" s="1"/>
  <c r="F6792" i="1"/>
  <c r="F6793" i="1" s="1"/>
  <c r="C6858" i="1" l="1"/>
  <c r="C6859" i="1" s="1"/>
  <c r="E6793" i="1"/>
  <c r="E6794" i="1" s="1"/>
  <c r="F6794" i="1" l="1"/>
  <c r="F6795" i="1" s="1"/>
  <c r="E6795" i="1"/>
  <c r="E6796" i="1" s="1"/>
  <c r="D6859" i="1"/>
  <c r="D6860" i="1" s="1"/>
  <c r="D6861" i="1" l="1"/>
  <c r="F6796" i="1"/>
  <c r="F6797" i="1" s="1"/>
  <c r="C6860" i="1"/>
  <c r="C6861" i="1" s="1"/>
  <c r="C6862" i="1" s="1"/>
  <c r="D6862" i="1" l="1"/>
  <c r="D6863" i="1" s="1"/>
  <c r="E6797" i="1"/>
  <c r="E6798" i="1" s="1"/>
  <c r="C6863" i="1" l="1"/>
  <c r="C6864" i="1" s="1"/>
  <c r="F6798" i="1"/>
  <c r="F6799" i="1" s="1"/>
  <c r="D6864" i="1" l="1"/>
  <c r="D6865" i="1" s="1"/>
  <c r="E6799" i="1"/>
  <c r="E6800" i="1" s="1"/>
  <c r="C6865" i="1"/>
  <c r="C6866" i="1" s="1"/>
  <c r="D6866" i="1" l="1"/>
  <c r="D6867" i="1" s="1"/>
  <c r="F6800" i="1"/>
  <c r="F6801" i="1" s="1"/>
  <c r="E6801" i="1" l="1"/>
  <c r="E6802" i="1" s="1"/>
  <c r="C6867" i="1"/>
  <c r="C6868" i="1" s="1"/>
  <c r="D6868" i="1" l="1"/>
  <c r="D6869" i="1" s="1"/>
  <c r="C6869" i="1"/>
  <c r="C6870" i="1" s="1"/>
  <c r="F6802" i="1"/>
  <c r="F6803" i="1" s="1"/>
  <c r="D6870" i="1" l="1"/>
  <c r="D6871" i="1" s="1"/>
  <c r="E6803" i="1"/>
  <c r="E6804" i="1" s="1"/>
  <c r="C6871" i="1" l="1"/>
  <c r="C6872" i="1" s="1"/>
  <c r="F6804" i="1"/>
  <c r="F6805" i="1" s="1"/>
  <c r="D6872" i="1" l="1"/>
  <c r="D6873" i="1" s="1"/>
  <c r="E6805" i="1"/>
  <c r="E6806" i="1" s="1"/>
  <c r="C6873" i="1" l="1"/>
  <c r="C6874" i="1" s="1"/>
  <c r="F6806" i="1"/>
  <c r="F6807" i="1" s="1"/>
  <c r="C6875" i="1" l="1"/>
  <c r="C6876" i="1" s="1"/>
  <c r="D6874" i="1"/>
  <c r="D6875" i="1" s="1"/>
  <c r="E6807" i="1"/>
  <c r="E6808" i="1" s="1"/>
  <c r="F6808" i="1" l="1"/>
  <c r="F6809" i="1" s="1"/>
  <c r="D6876" i="1"/>
  <c r="D6877" i="1" s="1"/>
  <c r="D6878" i="1" l="1"/>
  <c r="D6879" i="1" s="1"/>
  <c r="F6810" i="1"/>
  <c r="F6811" i="1" s="1"/>
  <c r="C6877" i="1"/>
  <c r="C6878" i="1" s="1"/>
  <c r="E6809" i="1"/>
  <c r="E6810" i="1" s="1"/>
  <c r="E6811" i="1" l="1"/>
  <c r="E6812" i="1" s="1"/>
  <c r="C6879" i="1"/>
  <c r="C6880" i="1" s="1"/>
  <c r="D6880" i="1" l="1"/>
  <c r="D6881" i="1" s="1"/>
  <c r="F6812" i="1"/>
  <c r="F6813" i="1" s="1"/>
  <c r="C6881" i="1" l="1"/>
  <c r="C6882" i="1" s="1"/>
  <c r="E6813" i="1"/>
  <c r="E6814" i="1" s="1"/>
  <c r="D6882" i="1" l="1"/>
  <c r="D6883" i="1" s="1"/>
  <c r="C6883" i="1"/>
  <c r="C6884" i="1" s="1"/>
  <c r="F6814" i="1"/>
  <c r="F6815" i="1" s="1"/>
  <c r="D6884" i="1" l="1"/>
  <c r="D6885" i="1" s="1"/>
  <c r="E6815" i="1"/>
  <c r="E6816" i="1" s="1"/>
  <c r="F6816" i="1" l="1"/>
  <c r="F6817" i="1" s="1"/>
  <c r="C6885" i="1"/>
  <c r="C6886" i="1" s="1"/>
  <c r="D6886" i="1" l="1"/>
  <c r="D6887" i="1" s="1"/>
  <c r="E6817" i="1"/>
  <c r="E6818" i="1" s="1"/>
  <c r="F6818" i="1" l="1"/>
  <c r="F6819" i="1" s="1"/>
  <c r="C6887" i="1"/>
  <c r="C6888" i="1" s="1"/>
  <c r="D6888" i="1" l="1"/>
  <c r="D6889" i="1" s="1"/>
  <c r="E6819" i="1"/>
  <c r="E6820" i="1" s="1"/>
  <c r="F6820" i="1" l="1"/>
  <c r="F6821" i="1" s="1"/>
  <c r="C6889" i="1"/>
  <c r="C6890" i="1" s="1"/>
  <c r="D6890" i="1" l="1"/>
  <c r="D6891" i="1" s="1"/>
  <c r="E6821" i="1"/>
  <c r="E6822" i="1" s="1"/>
  <c r="F6822" i="1" l="1"/>
  <c r="F6823" i="1" s="1"/>
  <c r="C6891" i="1"/>
  <c r="C6892" i="1" s="1"/>
  <c r="D6892" i="1" l="1"/>
  <c r="D6893" i="1" s="1"/>
  <c r="E6823" i="1"/>
  <c r="E6824" i="1" s="1"/>
  <c r="F6824" i="1" l="1"/>
  <c r="F6825" i="1" s="1"/>
  <c r="C6893" i="1"/>
  <c r="C6894" i="1" s="1"/>
  <c r="D6894" i="1" l="1"/>
  <c r="D6895" i="1" s="1"/>
  <c r="C6895" i="1"/>
  <c r="C6896" i="1" s="1"/>
  <c r="E6825" i="1"/>
  <c r="E6826" i="1" s="1"/>
  <c r="D6896" i="1" l="1"/>
  <c r="D6897" i="1" s="1"/>
  <c r="E6827" i="1"/>
  <c r="E6828" i="1" s="1"/>
  <c r="F6826" i="1"/>
  <c r="F6827" i="1" s="1"/>
  <c r="F6828" i="1" l="1"/>
  <c r="F6829" i="1" s="1"/>
  <c r="C6897" i="1"/>
  <c r="C6898" i="1" s="1"/>
  <c r="D6898" i="1" l="1"/>
  <c r="D6899" i="1" s="1"/>
  <c r="E6829" i="1"/>
  <c r="E6830" i="1" s="1"/>
  <c r="F6830" i="1" l="1"/>
  <c r="F6831" i="1" s="1"/>
  <c r="C6899" i="1"/>
  <c r="C6900" i="1" s="1"/>
  <c r="D6900" i="1" l="1"/>
  <c r="D6901" i="1" s="1"/>
  <c r="E6831" i="1"/>
  <c r="E6832" i="1" s="1"/>
  <c r="F6832" i="1" l="1"/>
  <c r="F6833" i="1" s="1"/>
  <c r="C6901" i="1"/>
  <c r="C6902" i="1" s="1"/>
  <c r="D6902" i="1" l="1"/>
  <c r="D6903" i="1" s="1"/>
  <c r="E6833" i="1"/>
  <c r="E6834" i="1" s="1"/>
  <c r="F6834" i="1" l="1"/>
  <c r="F6835" i="1" s="1"/>
  <c r="C6903" i="1"/>
  <c r="C6904" i="1" s="1"/>
  <c r="D6904" i="1" l="1"/>
  <c r="D6905" i="1" s="1"/>
  <c r="E6835" i="1"/>
  <c r="E6836" i="1" s="1"/>
  <c r="F6836" i="1" l="1"/>
  <c r="F6837" i="1" s="1"/>
  <c r="C6905" i="1"/>
  <c r="C6906" i="1" s="1"/>
  <c r="D6906" i="1" l="1"/>
  <c r="D6907" i="1" s="1"/>
  <c r="E6837" i="1"/>
  <c r="E6838" i="1" s="1"/>
  <c r="F6838" i="1" l="1"/>
  <c r="F6839" i="1" s="1"/>
  <c r="C6907" i="1"/>
  <c r="C6908" i="1" s="1"/>
  <c r="D6908" i="1" l="1"/>
  <c r="D6909" i="1" s="1"/>
  <c r="E6839" i="1"/>
  <c r="E6840" i="1" s="1"/>
  <c r="F6840" i="1" l="1"/>
  <c r="F6841" i="1" s="1"/>
  <c r="C6909" i="1"/>
  <c r="C6910" i="1" s="1"/>
  <c r="D6910" i="1" l="1"/>
  <c r="D6911" i="1" s="1"/>
  <c r="E6841" i="1"/>
  <c r="E6842" i="1" s="1"/>
  <c r="F6842" i="1" l="1"/>
  <c r="F6843" i="1" s="1"/>
  <c r="C6911" i="1"/>
  <c r="C6912" i="1" s="1"/>
  <c r="D6912" i="1" l="1"/>
  <c r="D6913" i="1" s="1"/>
  <c r="E6843" i="1"/>
  <c r="E6844" i="1" s="1"/>
  <c r="F6844" i="1" l="1"/>
  <c r="F6845" i="1" s="1"/>
  <c r="C6913" i="1"/>
  <c r="C6914" i="1" s="1"/>
  <c r="D6914" i="1" l="1"/>
  <c r="D6915" i="1" s="1"/>
  <c r="E6845" i="1"/>
  <c r="E6846" i="1" s="1"/>
  <c r="F6846" i="1" l="1"/>
  <c r="F6847" i="1" s="1"/>
  <c r="C6915" i="1"/>
  <c r="C6916" i="1" s="1"/>
  <c r="D6916" i="1" l="1"/>
  <c r="D6917" i="1" s="1"/>
  <c r="E6847" i="1"/>
  <c r="E6848" i="1" s="1"/>
  <c r="F6848" i="1" l="1"/>
  <c r="F6849" i="1" s="1"/>
  <c r="C6917" i="1"/>
  <c r="C6918" i="1" s="1"/>
  <c r="D6918" i="1" l="1"/>
  <c r="D6919" i="1" s="1"/>
  <c r="E6849" i="1"/>
  <c r="E6850" i="1" s="1"/>
  <c r="F6850" i="1" l="1"/>
  <c r="F6851" i="1" s="1"/>
  <c r="C6919" i="1"/>
  <c r="C6920" i="1" s="1"/>
  <c r="D6920" i="1" l="1"/>
  <c r="D6921" i="1" s="1"/>
  <c r="E6851" i="1"/>
  <c r="E6852" i="1" s="1"/>
  <c r="F6852" i="1" l="1"/>
  <c r="F6853" i="1" s="1"/>
  <c r="C6921" i="1"/>
  <c r="C6922" i="1" s="1"/>
  <c r="D6922" i="1" l="1"/>
  <c r="D6923" i="1" s="1"/>
  <c r="E6853" i="1"/>
  <c r="E6854" i="1" s="1"/>
  <c r="F6854" i="1" l="1"/>
  <c r="F6855" i="1" s="1"/>
  <c r="C6923" i="1"/>
  <c r="C6924" i="1" s="1"/>
  <c r="D6924" i="1" l="1"/>
  <c r="D6925" i="1" s="1"/>
  <c r="E6855" i="1"/>
  <c r="E6856" i="1" s="1"/>
  <c r="F6856" i="1" l="1"/>
  <c r="F6857" i="1" s="1"/>
  <c r="E6857" i="1"/>
  <c r="E6858" i="1" s="1"/>
  <c r="C6925" i="1"/>
  <c r="C6926" i="1" s="1"/>
  <c r="C6927" i="1" l="1"/>
  <c r="C6928" i="1" s="1"/>
  <c r="E6859" i="1"/>
  <c r="E6860" i="1" s="1"/>
  <c r="D6926" i="1"/>
  <c r="D6927" i="1" s="1"/>
  <c r="F6858" i="1"/>
  <c r="F6859" i="1" s="1"/>
  <c r="F6860" i="1" l="1"/>
  <c r="F6861" i="1" s="1"/>
  <c r="D6928" i="1"/>
  <c r="D6929" i="1" s="1"/>
  <c r="D6930" i="1" l="1"/>
  <c r="D6931" i="1" s="1"/>
  <c r="F6862" i="1"/>
  <c r="F6863" i="1" s="1"/>
  <c r="C6929" i="1"/>
  <c r="C6930" i="1" s="1"/>
  <c r="E6861" i="1"/>
  <c r="E6862" i="1" s="1"/>
  <c r="E6863" i="1" l="1"/>
  <c r="E6864" i="1" s="1"/>
  <c r="C6931" i="1"/>
  <c r="C6932" i="1" s="1"/>
  <c r="E6865" i="1" l="1"/>
  <c r="E6866" i="1" s="1"/>
  <c r="D6932" i="1"/>
  <c r="D6933" i="1" s="1"/>
  <c r="F6864" i="1"/>
  <c r="F6865" i="1" s="1"/>
  <c r="E6867" i="1" l="1"/>
  <c r="E6868" i="1" s="1"/>
  <c r="C6933" i="1"/>
  <c r="C6934" i="1" s="1"/>
  <c r="F6866" i="1"/>
  <c r="F6867" i="1" s="1"/>
  <c r="F6868" i="1" l="1"/>
  <c r="F6869" i="1" s="1"/>
  <c r="E6869" i="1"/>
  <c r="E6870" i="1" s="1"/>
  <c r="D6934" i="1"/>
  <c r="D6935" i="1" s="1"/>
  <c r="F6870" i="1" l="1"/>
  <c r="F6871" i="1" s="1"/>
  <c r="E6871" i="1"/>
  <c r="E6872" i="1" s="1"/>
  <c r="C6935" i="1"/>
  <c r="C6936" i="1" s="1"/>
  <c r="C6937" i="1" l="1"/>
  <c r="C6938" i="1" s="1"/>
  <c r="E6873" i="1"/>
  <c r="E6874" i="1" s="1"/>
  <c r="F6872" i="1"/>
  <c r="F6873" i="1" s="1"/>
  <c r="D6936" i="1"/>
  <c r="D6937" i="1" s="1"/>
  <c r="D6938" i="1" l="1"/>
  <c r="D6939" i="1" s="1"/>
  <c r="F6874" i="1"/>
  <c r="F6875" i="1" s="1"/>
  <c r="E6875" i="1" l="1"/>
  <c r="E6876" i="1" s="1"/>
  <c r="C6939" i="1"/>
  <c r="C6940" i="1" s="1"/>
  <c r="C6941" i="1" l="1"/>
  <c r="C6942" i="1" s="1"/>
  <c r="E6877" i="1"/>
  <c r="E6878" i="1" s="1"/>
  <c r="F6876" i="1"/>
  <c r="F6877" i="1" s="1"/>
  <c r="D6940" i="1"/>
  <c r="D6941" i="1" s="1"/>
  <c r="D6942" i="1" l="1"/>
  <c r="D6943" i="1" s="1"/>
  <c r="F6878" i="1"/>
  <c r="F6879" i="1" s="1"/>
  <c r="C6943" i="1" l="1"/>
  <c r="C6944" i="1" s="1"/>
  <c r="E6879" i="1"/>
  <c r="E6880" i="1" s="1"/>
  <c r="D6944" i="1" l="1"/>
  <c r="D6945" i="1" s="1"/>
  <c r="F6880" i="1"/>
  <c r="F6881" i="1" s="1"/>
  <c r="F6882" i="1" l="1"/>
  <c r="F6883" i="1" s="1"/>
  <c r="D6946" i="1"/>
  <c r="D6947" i="1" s="1"/>
  <c r="C6945" i="1"/>
  <c r="C6946" i="1" s="1"/>
  <c r="E6881" i="1"/>
  <c r="E6882" i="1" s="1"/>
  <c r="E6883" i="1" l="1"/>
  <c r="E6884" i="1" s="1"/>
  <c r="C6947" i="1"/>
  <c r="C6948" i="1" s="1"/>
  <c r="F6884" i="1" l="1"/>
  <c r="F6885" i="1" s="1"/>
  <c r="D6948" i="1"/>
  <c r="D6949" i="1" s="1"/>
  <c r="E6885" i="1" l="1"/>
  <c r="E6886" i="1" s="1"/>
  <c r="D6950" i="1"/>
  <c r="D6951" i="1" s="1"/>
  <c r="C6949" i="1"/>
  <c r="C6950" i="1" s="1"/>
  <c r="F6886" i="1" l="1"/>
  <c r="F6887" i="1" s="1"/>
  <c r="C6951" i="1"/>
  <c r="C6952" i="1" s="1"/>
  <c r="E6887" i="1" l="1"/>
  <c r="E6888" i="1" s="1"/>
  <c r="D6952" i="1"/>
  <c r="D6953" i="1" s="1"/>
  <c r="F6888" i="1" l="1"/>
  <c r="F6889" i="1" s="1"/>
  <c r="C6953" i="1"/>
  <c r="C6954" i="1" s="1"/>
  <c r="C6955" i="1" l="1"/>
  <c r="C6956" i="1" s="1"/>
  <c r="E6889" i="1"/>
  <c r="E6890" i="1" s="1"/>
  <c r="D6954" i="1"/>
  <c r="D6955" i="1" s="1"/>
  <c r="D6956" i="1" l="1"/>
  <c r="D6957" i="1" s="1"/>
  <c r="E6891" i="1"/>
  <c r="E6892" i="1" s="1"/>
  <c r="F6890" i="1"/>
  <c r="F6891" i="1" s="1"/>
  <c r="C6957" i="1" l="1"/>
  <c r="C6958" i="1" s="1"/>
  <c r="F6892" i="1"/>
  <c r="F6893" i="1" s="1"/>
  <c r="D6958" i="1" l="1"/>
  <c r="D6959" i="1" s="1"/>
  <c r="E6893" i="1"/>
  <c r="E6894" i="1" s="1"/>
  <c r="E6895" i="1" l="1"/>
  <c r="E6896" i="1" s="1"/>
  <c r="D6960" i="1"/>
  <c r="D6961" i="1" s="1"/>
  <c r="C6959" i="1"/>
  <c r="C6960" i="1" s="1"/>
  <c r="F6894" i="1"/>
  <c r="F6895" i="1" s="1"/>
  <c r="F6896" i="1" l="1"/>
  <c r="F6897" i="1" s="1"/>
  <c r="C6961" i="1"/>
  <c r="C6962" i="1" s="1"/>
  <c r="E6897" i="1" l="1"/>
  <c r="E6898" i="1" s="1"/>
  <c r="D6962" i="1"/>
  <c r="D6963" i="1" s="1"/>
  <c r="C6963" i="1" l="1"/>
  <c r="C6964" i="1" s="1"/>
  <c r="F6898" i="1"/>
  <c r="F6899" i="1" s="1"/>
  <c r="D6964" i="1" l="1"/>
  <c r="D6965" i="1" s="1"/>
  <c r="C6965" i="1"/>
  <c r="C6966" i="1" s="1"/>
  <c r="E6899" i="1"/>
  <c r="E6900" i="1" s="1"/>
  <c r="E6901" i="1" l="1"/>
  <c r="E6902" i="1" s="1"/>
  <c r="C6967" i="1"/>
  <c r="C6968" i="1" s="1"/>
  <c r="F6900" i="1"/>
  <c r="F6901" i="1" s="1"/>
  <c r="D6966" i="1"/>
  <c r="D6967" i="1" s="1"/>
  <c r="D6968" i="1" l="1"/>
  <c r="D6969" i="1" s="1"/>
  <c r="F6902" i="1"/>
  <c r="F6903" i="1" s="1"/>
  <c r="C6969" i="1" l="1"/>
  <c r="C6970" i="1" s="1"/>
  <c r="E6903" i="1"/>
  <c r="E6904" i="1" s="1"/>
  <c r="E6905" i="1" l="1"/>
  <c r="E6906" i="1" s="1"/>
  <c r="C6971" i="1"/>
  <c r="C6972" i="1" s="1"/>
  <c r="F6904" i="1"/>
  <c r="F6905" i="1" s="1"/>
  <c r="D6970" i="1"/>
  <c r="D6971" i="1" s="1"/>
  <c r="D6972" i="1" l="1"/>
  <c r="D6973" i="1" s="1"/>
  <c r="F6906" i="1"/>
  <c r="F6907" i="1" s="1"/>
  <c r="E6907" i="1" l="1"/>
  <c r="E6908" i="1" s="1"/>
  <c r="C6973" i="1"/>
  <c r="C6974" i="1" s="1"/>
  <c r="D6974" i="1" l="1"/>
  <c r="D6975" i="1" s="1"/>
  <c r="F6908" i="1"/>
  <c r="F6909" i="1" s="1"/>
  <c r="F6910" i="1" l="1"/>
  <c r="F6911" i="1" s="1"/>
  <c r="D6976" i="1"/>
  <c r="D6977" i="1" s="1"/>
  <c r="C6975" i="1"/>
  <c r="C6976" i="1" s="1"/>
  <c r="E6909" i="1"/>
  <c r="E6910" i="1" s="1"/>
  <c r="E6911" i="1" l="1"/>
  <c r="E6912" i="1" s="1"/>
  <c r="C6977" i="1"/>
  <c r="C6978" i="1" s="1"/>
  <c r="F6912" i="1" l="1"/>
  <c r="F6913" i="1" s="1"/>
  <c r="D6978" i="1"/>
  <c r="D6979" i="1" s="1"/>
  <c r="E6913" i="1" l="1"/>
  <c r="E6914" i="1" s="1"/>
  <c r="C6979" i="1"/>
  <c r="C6980" i="1" s="1"/>
  <c r="F6914" i="1" l="1"/>
  <c r="F6915" i="1" s="1"/>
  <c r="D6980" i="1"/>
  <c r="D6981" i="1" s="1"/>
  <c r="C6981" i="1" l="1"/>
  <c r="C6982" i="1" s="1"/>
  <c r="E6915" i="1"/>
  <c r="E6916" i="1" s="1"/>
  <c r="F6916" i="1" l="1"/>
  <c r="F6917" i="1" s="1"/>
  <c r="D6982" i="1"/>
  <c r="D6983" i="1" s="1"/>
  <c r="E6917" i="1" l="1"/>
  <c r="E6918" i="1" s="1"/>
  <c r="C6983" i="1"/>
  <c r="C6984" i="1" s="1"/>
  <c r="C6985" i="1" l="1"/>
  <c r="C6986" i="1" s="1"/>
  <c r="E6919" i="1"/>
  <c r="E6920" i="1" s="1"/>
  <c r="F6918" i="1"/>
  <c r="F6919" i="1" s="1"/>
  <c r="D6984" i="1"/>
  <c r="D6985" i="1" s="1"/>
  <c r="D6986" i="1" l="1"/>
  <c r="D6987" i="1" s="1"/>
  <c r="F6920" i="1"/>
  <c r="F6921" i="1" s="1"/>
  <c r="C6987" i="1" l="1"/>
  <c r="C6988" i="1" s="1"/>
  <c r="E6921" i="1"/>
  <c r="E6922" i="1" s="1"/>
  <c r="E6923" i="1" l="1"/>
  <c r="E6924" i="1" s="1"/>
  <c r="D6988" i="1"/>
  <c r="D6989" i="1" s="1"/>
  <c r="F6922" i="1"/>
  <c r="F6923" i="1" s="1"/>
  <c r="F6924" i="1" l="1"/>
  <c r="F6925" i="1" s="1"/>
  <c r="C6989" i="1"/>
  <c r="C6990" i="1" s="1"/>
  <c r="C6991" i="1" l="1"/>
  <c r="C6992" i="1" s="1"/>
  <c r="E6925" i="1"/>
  <c r="E6926" i="1" s="1"/>
  <c r="D6990" i="1"/>
  <c r="D6991" i="1" s="1"/>
  <c r="D6992" i="1" l="1"/>
  <c r="D6993" i="1" s="1"/>
  <c r="F6926" i="1"/>
  <c r="F6927" i="1" s="1"/>
  <c r="C6993" i="1" l="1"/>
  <c r="C6994" i="1" s="1"/>
  <c r="E6927" i="1"/>
  <c r="E6928" i="1" s="1"/>
  <c r="E6929" i="1" l="1"/>
  <c r="E6930" i="1" s="1"/>
  <c r="C6995" i="1"/>
  <c r="C6996" i="1" s="1"/>
  <c r="F6928" i="1"/>
  <c r="F6929" i="1" s="1"/>
  <c r="D6994" i="1"/>
  <c r="D6995" i="1" s="1"/>
  <c r="D6996" i="1" l="1"/>
  <c r="D6997" i="1" s="1"/>
  <c r="F6930" i="1"/>
  <c r="F6931" i="1" s="1"/>
  <c r="C6997" i="1"/>
  <c r="C6998" i="1" s="1"/>
  <c r="E6931" i="1" l="1"/>
  <c r="E6932" i="1" s="1"/>
  <c r="D6998" i="1"/>
  <c r="D6999" i="1" s="1"/>
  <c r="F6932" i="1" l="1"/>
  <c r="F6933" i="1" s="1"/>
  <c r="C6999" i="1"/>
  <c r="C7000" i="1" s="1"/>
  <c r="E6933" i="1"/>
  <c r="E6934" i="1" s="1"/>
  <c r="E6935" i="1" l="1"/>
  <c r="E6936" i="1" s="1"/>
  <c r="C7001" i="1"/>
  <c r="C7002" i="1" s="1"/>
  <c r="F6934" i="1"/>
  <c r="F6935" i="1" s="1"/>
  <c r="D7000" i="1"/>
  <c r="D7001" i="1" s="1"/>
  <c r="D7002" i="1" l="1"/>
  <c r="D7003" i="1" s="1"/>
  <c r="F6936" i="1"/>
  <c r="F6937" i="1" s="1"/>
  <c r="E6937" i="1" l="1"/>
  <c r="E6938" i="1" s="1"/>
  <c r="C7003" i="1"/>
  <c r="C7004" i="1" s="1"/>
  <c r="F6938" i="1" l="1"/>
  <c r="F6939" i="1" s="1"/>
  <c r="D7004" i="1"/>
  <c r="D7005" i="1" s="1"/>
  <c r="E6939" i="1" l="1"/>
  <c r="E6940" i="1" s="1"/>
  <c r="C7005" i="1"/>
  <c r="C7006" i="1" s="1"/>
  <c r="D7006" i="1" l="1"/>
  <c r="D7007" i="1" s="1"/>
  <c r="F6940" i="1"/>
  <c r="F6941" i="1" s="1"/>
  <c r="C7007" i="1" l="1"/>
  <c r="C7008" i="1" s="1"/>
  <c r="E6941" i="1"/>
  <c r="E6942" i="1" s="1"/>
  <c r="C7009" i="1" l="1"/>
  <c r="C7010" i="1" s="1"/>
  <c r="D7008" i="1"/>
  <c r="D7009" i="1" s="1"/>
  <c r="F6942" i="1"/>
  <c r="F6943" i="1" s="1"/>
  <c r="D7010" i="1" l="1"/>
  <c r="D7011" i="1" s="1"/>
  <c r="E6943" i="1"/>
  <c r="E6944" i="1" s="1"/>
  <c r="E6945" i="1" l="1"/>
  <c r="E6946" i="1" s="1"/>
  <c r="C7011" i="1"/>
  <c r="C7012" i="1" s="1"/>
  <c r="F6944" i="1"/>
  <c r="F6945" i="1" s="1"/>
  <c r="F6946" i="1" l="1"/>
  <c r="F6947" i="1" s="1"/>
  <c r="D7012" i="1"/>
  <c r="D7013" i="1" s="1"/>
  <c r="E6947" i="1" l="1"/>
  <c r="E6948" i="1" s="1"/>
  <c r="C7013" i="1"/>
  <c r="C7014" i="1" s="1"/>
  <c r="C7015" i="1" l="1"/>
  <c r="C7016" i="1" s="1"/>
  <c r="F6948" i="1"/>
  <c r="F6949" i="1" s="1"/>
  <c r="D7014" i="1"/>
  <c r="D7015" i="1" s="1"/>
  <c r="D7016" i="1" l="1"/>
  <c r="D7017" i="1" s="1"/>
  <c r="C7017" i="1"/>
  <c r="C7018" i="1" s="1"/>
  <c r="E6949" i="1"/>
  <c r="E6950" i="1" s="1"/>
  <c r="D7018" i="1" l="1"/>
  <c r="D7019" i="1" s="1"/>
  <c r="F6950" i="1"/>
  <c r="F6951" i="1" s="1"/>
  <c r="F6952" i="1" l="1"/>
  <c r="F6953" i="1" s="1"/>
  <c r="D7020" i="1"/>
  <c r="D7021" i="1" s="1"/>
  <c r="C7019" i="1"/>
  <c r="C7020" i="1" s="1"/>
  <c r="E6951" i="1"/>
  <c r="E6952" i="1" s="1"/>
  <c r="E6953" i="1" l="1"/>
  <c r="E6954" i="1" s="1"/>
  <c r="C7021" i="1"/>
  <c r="C7022" i="1" s="1"/>
  <c r="F6954" i="1" l="1"/>
  <c r="F6955" i="1" s="1"/>
  <c r="D7022" i="1"/>
  <c r="D7023" i="1" s="1"/>
  <c r="C7023" i="1" l="1"/>
  <c r="C7024" i="1" s="1"/>
  <c r="E6955" i="1"/>
  <c r="E6956" i="1" s="1"/>
  <c r="D7024" i="1" l="1"/>
  <c r="D7025" i="1" s="1"/>
  <c r="E6957" i="1"/>
  <c r="E6958" i="1" s="1"/>
  <c r="F6956" i="1"/>
  <c r="F6957" i="1" s="1"/>
  <c r="F6958" i="1" l="1"/>
  <c r="F6959" i="1" s="1"/>
  <c r="C7025" i="1"/>
  <c r="C7026" i="1" s="1"/>
  <c r="D7026" i="1" l="1"/>
  <c r="D7027" i="1" s="1"/>
  <c r="E6959" i="1"/>
  <c r="E6960" i="1" s="1"/>
  <c r="C7027" i="1" l="1"/>
  <c r="C7028" i="1" s="1"/>
  <c r="F6960" i="1"/>
  <c r="F6961" i="1" s="1"/>
  <c r="F6962" i="1" l="1"/>
  <c r="F6963" i="1" s="1"/>
  <c r="C7029" i="1"/>
  <c r="C7030" i="1" s="1"/>
  <c r="D7028" i="1"/>
  <c r="D7029" i="1" s="1"/>
  <c r="E6961" i="1"/>
  <c r="E6962" i="1" s="1"/>
  <c r="E6963" i="1" s="1"/>
  <c r="E6964" i="1" s="1"/>
  <c r="F6964" i="1" l="1"/>
  <c r="F6965" i="1" s="1"/>
  <c r="D7030" i="1"/>
  <c r="D7031" i="1" s="1"/>
  <c r="D7032" i="1" l="1"/>
  <c r="D7033" i="1" s="1"/>
  <c r="F6966" i="1"/>
  <c r="F6967" i="1" s="1"/>
  <c r="C7031" i="1"/>
  <c r="C7032" i="1" s="1"/>
  <c r="E6965" i="1"/>
  <c r="E6966" i="1" s="1"/>
  <c r="E6967" i="1" l="1"/>
  <c r="E6968" i="1" s="1"/>
  <c r="C7033" i="1"/>
  <c r="C7034" i="1" s="1"/>
  <c r="F6968" i="1" l="1"/>
  <c r="F6969" i="1" s="1"/>
  <c r="C7035" i="1"/>
  <c r="C7036" i="1" s="1"/>
  <c r="D7034" i="1"/>
  <c r="D7035" i="1" s="1"/>
  <c r="D7036" i="1" l="1"/>
  <c r="D7037" i="1" s="1"/>
  <c r="E6969" i="1"/>
  <c r="E6970" i="1" s="1"/>
  <c r="F6970" i="1" l="1"/>
  <c r="F6971" i="1" s="1"/>
  <c r="C7037" i="1"/>
  <c r="C7038" i="1" s="1"/>
  <c r="D7038" i="1" l="1"/>
  <c r="D7039" i="1" s="1"/>
  <c r="E6971" i="1"/>
  <c r="E6972" i="1" s="1"/>
  <c r="C7039" i="1" l="1"/>
  <c r="C7040" i="1" s="1"/>
  <c r="F6972" i="1"/>
  <c r="F6973" i="1" s="1"/>
  <c r="D7040" i="1" l="1"/>
  <c r="D7041" i="1" s="1"/>
  <c r="E6973" i="1"/>
  <c r="E6974" i="1" s="1"/>
  <c r="E6975" i="1" l="1"/>
  <c r="E6976" i="1" s="1"/>
  <c r="D7042" i="1"/>
  <c r="D7043" i="1" s="1"/>
  <c r="C7041" i="1"/>
  <c r="C7042" i="1" s="1"/>
  <c r="F6974" i="1"/>
  <c r="F6975" i="1" s="1"/>
  <c r="F6976" i="1" l="1"/>
  <c r="F6977" i="1" s="1"/>
  <c r="C7043" i="1"/>
  <c r="C7044" i="1" s="1"/>
  <c r="D7044" i="1" l="1"/>
  <c r="D7045" i="1" s="1"/>
  <c r="E6977" i="1"/>
  <c r="E6978" i="1" s="1"/>
  <c r="C7045" i="1" l="1"/>
  <c r="C7046" i="1" s="1"/>
  <c r="F6978" i="1"/>
  <c r="F6979" i="1" s="1"/>
  <c r="D7046" i="1" l="1"/>
  <c r="D7047" i="1" s="1"/>
  <c r="E6979" i="1"/>
  <c r="E6980" i="1" s="1"/>
  <c r="C7047" i="1" l="1"/>
  <c r="C7048" i="1" s="1"/>
  <c r="F6980" i="1"/>
  <c r="F6981" i="1" s="1"/>
  <c r="D7048" i="1" l="1"/>
  <c r="D7049" i="1" s="1"/>
  <c r="E6981" i="1"/>
  <c r="E6982" i="1" s="1"/>
  <c r="C7049" i="1" l="1"/>
  <c r="C7050" i="1" s="1"/>
  <c r="F6982" i="1"/>
  <c r="F6983" i="1" s="1"/>
  <c r="D7050" i="1" l="1"/>
  <c r="D7051" i="1" s="1"/>
  <c r="E6983" i="1"/>
  <c r="E6984" i="1" s="1"/>
  <c r="C7051" i="1" l="1"/>
  <c r="C7052" i="1" s="1"/>
  <c r="F6984" i="1"/>
  <c r="F6985" i="1" s="1"/>
  <c r="D7052" i="1" l="1"/>
  <c r="D7053" i="1" s="1"/>
  <c r="E6985" i="1"/>
  <c r="E6986" i="1" s="1"/>
  <c r="C7053" i="1" l="1"/>
  <c r="C7054" i="1" s="1"/>
  <c r="F6986" i="1"/>
  <c r="F6987" i="1" s="1"/>
  <c r="F6988" i="1" l="1"/>
  <c r="C7055" i="1"/>
  <c r="C7056" i="1" s="1"/>
  <c r="D7054" i="1"/>
  <c r="D7055" i="1" s="1"/>
  <c r="E6987" i="1"/>
  <c r="E6988" i="1" s="1"/>
  <c r="E6989" i="1" s="1"/>
  <c r="F6989" i="1" l="1"/>
  <c r="F6990" i="1" s="1"/>
  <c r="D7056" i="1"/>
  <c r="D7057" i="1" s="1"/>
  <c r="D7058" i="1" l="1"/>
  <c r="D7059" i="1" s="1"/>
  <c r="F6991" i="1"/>
  <c r="F6992" i="1" s="1"/>
  <c r="C7057" i="1"/>
  <c r="C7058" i="1" s="1"/>
  <c r="E6990" i="1"/>
  <c r="E6991" i="1" s="1"/>
  <c r="E6992" i="1" l="1"/>
  <c r="E6993" i="1" s="1"/>
  <c r="C7059" i="1"/>
  <c r="C7060" i="1" s="1"/>
  <c r="E6994" i="1" l="1"/>
  <c r="E6995" i="1" s="1"/>
  <c r="F6993" i="1"/>
  <c r="F6994" i="1" s="1"/>
  <c r="D7060" i="1"/>
  <c r="D7061" i="1" s="1"/>
  <c r="F6995" i="1" l="1"/>
  <c r="F6996" i="1" s="1"/>
  <c r="C7061" i="1"/>
  <c r="C7062" i="1" s="1"/>
  <c r="E6996" i="1" l="1"/>
  <c r="E6997" i="1" s="1"/>
  <c r="D7062" i="1"/>
  <c r="D7063" i="1" s="1"/>
  <c r="C7063" i="1" l="1"/>
  <c r="C7064" i="1" s="1"/>
  <c r="F6997" i="1"/>
  <c r="F6998" i="1" s="1"/>
  <c r="E6998" i="1" l="1"/>
  <c r="E6999" i="1" s="1"/>
  <c r="D7064" i="1"/>
  <c r="D7065" i="1" s="1"/>
  <c r="C7065" i="1" l="1"/>
  <c r="C7066" i="1" s="1"/>
  <c r="F6999" i="1"/>
  <c r="F7000" i="1" s="1"/>
  <c r="E7000" i="1" l="1"/>
  <c r="E7001" i="1" s="1"/>
  <c r="D7066" i="1"/>
  <c r="D7067" i="1" s="1"/>
  <c r="F7001" i="1" l="1"/>
  <c r="F7002" i="1" s="1"/>
  <c r="C7067" i="1"/>
  <c r="C7068" i="1" s="1"/>
  <c r="C7069" i="1" l="1"/>
  <c r="C7070" i="1" s="1"/>
  <c r="F7003" i="1"/>
  <c r="F7004" i="1" s="1"/>
  <c r="E7002" i="1"/>
  <c r="E7003" i="1" s="1"/>
  <c r="D7068" i="1"/>
  <c r="D7069" i="1" s="1"/>
  <c r="D7070" i="1" l="1"/>
  <c r="D7071" i="1" s="1"/>
  <c r="E7004" i="1"/>
  <c r="E7005" i="1" s="1"/>
  <c r="F7005" i="1" l="1"/>
  <c r="F7006" i="1" s="1"/>
  <c r="C7071" i="1"/>
  <c r="C7072" i="1" s="1"/>
  <c r="D7072" i="1" l="1"/>
  <c r="D7073" i="1" s="1"/>
  <c r="E7006" i="1"/>
  <c r="E7007" i="1" s="1"/>
  <c r="E7008" i="1" l="1"/>
  <c r="E7009" i="1" s="1"/>
  <c r="D7074" i="1"/>
  <c r="D7075" i="1" s="1"/>
  <c r="C7073" i="1"/>
  <c r="C7074" i="1" s="1"/>
  <c r="F7007" i="1"/>
  <c r="F7008" i="1" s="1"/>
  <c r="F7009" i="1" l="1"/>
  <c r="F7010" i="1" s="1"/>
  <c r="C7075" i="1"/>
  <c r="C7076" i="1" s="1"/>
  <c r="D7076" i="1" l="1"/>
  <c r="D7077" i="1" s="1"/>
  <c r="C7077" i="1"/>
  <c r="C7078" i="1" s="1"/>
  <c r="E7010" i="1"/>
  <c r="E7011" i="1" s="1"/>
  <c r="F7011" i="1" l="1"/>
  <c r="F7012" i="1" s="1"/>
  <c r="D7078" i="1"/>
  <c r="D7079" i="1" s="1"/>
  <c r="D7080" i="1" l="1"/>
  <c r="D7081" i="1" s="1"/>
  <c r="F7013" i="1"/>
  <c r="F7014" i="1" s="1"/>
  <c r="E7012" i="1"/>
  <c r="E7013" i="1" s="1"/>
  <c r="C7079" i="1"/>
  <c r="C7080" i="1" s="1"/>
  <c r="C7081" i="1" l="1"/>
  <c r="C7082" i="1" s="1"/>
  <c r="E7014" i="1"/>
  <c r="E7015" i="1" s="1"/>
  <c r="C7083" i="1" l="1"/>
  <c r="C7084" i="1" s="1"/>
  <c r="F7015" i="1"/>
  <c r="F7016" i="1" s="1"/>
  <c r="D7082" i="1"/>
  <c r="D7083" i="1" s="1"/>
  <c r="D7084" i="1" l="1"/>
  <c r="D7085" i="1" s="1"/>
  <c r="F7017" i="1"/>
  <c r="F7018" i="1" s="1"/>
  <c r="E7016" i="1"/>
  <c r="E7017" i="1" s="1"/>
  <c r="E7018" i="1" s="1"/>
  <c r="E7019" i="1" s="1"/>
  <c r="F7019" i="1" l="1"/>
  <c r="F7020" i="1" s="1"/>
  <c r="C7085" i="1"/>
  <c r="C7086" i="1" s="1"/>
  <c r="D7086" i="1" l="1"/>
  <c r="D7087" i="1" s="1"/>
  <c r="E7020" i="1"/>
  <c r="E7021" i="1" s="1"/>
  <c r="C7087" i="1" l="1"/>
  <c r="C7088" i="1" s="1"/>
  <c r="F7021" i="1"/>
  <c r="F7022" i="1" s="1"/>
  <c r="D7088" i="1" l="1"/>
  <c r="D7089" i="1" s="1"/>
  <c r="E7022" i="1"/>
  <c r="E7023" i="1" s="1"/>
  <c r="C7089" i="1" l="1"/>
  <c r="C7090" i="1" s="1"/>
  <c r="F7023" i="1"/>
  <c r="F7024" i="1" s="1"/>
  <c r="F7025" i="1" l="1"/>
  <c r="C7091" i="1"/>
  <c r="C7092" i="1" s="1"/>
  <c r="D7090" i="1"/>
  <c r="D7091" i="1" s="1"/>
  <c r="E7024" i="1"/>
  <c r="E7025" i="1" s="1"/>
  <c r="E7026" i="1" s="1"/>
  <c r="F7026" i="1" l="1"/>
  <c r="F7027" i="1" s="1"/>
  <c r="D7092" i="1"/>
  <c r="D7093" i="1" s="1"/>
  <c r="C7093" i="1" l="1"/>
  <c r="C7094" i="1" s="1"/>
  <c r="E7027" i="1"/>
  <c r="E7028" i="1" s="1"/>
  <c r="D7094" i="1" l="1"/>
  <c r="D7095" i="1" s="1"/>
  <c r="F7028" i="1"/>
  <c r="F7029" i="1" s="1"/>
  <c r="F7030" i="1" l="1"/>
  <c r="F7031" i="1" s="1"/>
  <c r="D7096" i="1"/>
  <c r="D7097" i="1" s="1"/>
  <c r="C7095" i="1"/>
  <c r="C7096" i="1" s="1"/>
  <c r="E7029" i="1"/>
  <c r="E7030" i="1" s="1"/>
  <c r="E7031" i="1" l="1"/>
  <c r="E7032" i="1" s="1"/>
  <c r="C7097" i="1"/>
  <c r="C7098" i="1" s="1"/>
  <c r="F7032" i="1" l="1"/>
  <c r="F7033" i="1" s="1"/>
  <c r="D7098" i="1"/>
  <c r="D7099" i="1" s="1"/>
  <c r="E7033" i="1" l="1"/>
  <c r="E7034" i="1" s="1"/>
  <c r="E7035" i="1" s="1"/>
  <c r="C7099" i="1"/>
  <c r="C7100" i="1" s="1"/>
  <c r="F7034" i="1"/>
  <c r="F7035" i="1" l="1"/>
  <c r="F7036" i="1" s="1"/>
  <c r="D7100" i="1"/>
  <c r="D7101" i="1" s="1"/>
  <c r="E7036" i="1"/>
  <c r="E7037" i="1" s="1"/>
  <c r="E7038" i="1" l="1"/>
  <c r="E7039" i="1" s="1"/>
  <c r="D7102" i="1"/>
  <c r="D7103" i="1" s="1"/>
  <c r="C7101" i="1"/>
  <c r="C7102" i="1" s="1"/>
  <c r="F7037" i="1"/>
  <c r="F7038" i="1" s="1"/>
  <c r="F7039" i="1" l="1"/>
  <c r="F7040" i="1" s="1"/>
  <c r="C7103" i="1"/>
  <c r="C7104" i="1" s="1"/>
  <c r="E7040" i="1" l="1"/>
  <c r="E7041" i="1" s="1"/>
  <c r="D7104" i="1"/>
  <c r="D7105" i="1" s="1"/>
  <c r="C7105" i="1" l="1"/>
  <c r="C7106" i="1" s="1"/>
  <c r="F7041" i="1"/>
  <c r="F7042" i="1" s="1"/>
  <c r="D7106" i="1" l="1"/>
  <c r="D7107" i="1" s="1"/>
  <c r="C7107" i="1"/>
  <c r="C7108" i="1" s="1"/>
  <c r="E7042" i="1"/>
  <c r="E7043" i="1" s="1"/>
  <c r="E7044" i="1" l="1"/>
  <c r="E7045" i="1" s="1"/>
  <c r="C7109" i="1"/>
  <c r="C7110" i="1" s="1"/>
  <c r="F7043" i="1"/>
  <c r="F7044" i="1" s="1"/>
  <c r="D7108" i="1"/>
  <c r="D7109" i="1" s="1"/>
  <c r="D7110" i="1" l="1"/>
  <c r="D7111" i="1" s="1"/>
  <c r="F7045" i="1"/>
  <c r="F7046" i="1" s="1"/>
  <c r="C7111" i="1" l="1"/>
  <c r="C7112" i="1" s="1"/>
  <c r="E7046" i="1"/>
  <c r="E7047" i="1" s="1"/>
  <c r="D7112" i="1" l="1"/>
  <c r="D7113" i="1" s="1"/>
  <c r="F7047" i="1"/>
  <c r="F7048" i="1" s="1"/>
  <c r="E7048" i="1" l="1"/>
  <c r="E7049" i="1" s="1"/>
  <c r="C7113" i="1"/>
  <c r="C7114" i="1" s="1"/>
  <c r="D7114" i="1" l="1"/>
  <c r="D7115" i="1" s="1"/>
  <c r="C7115" i="1"/>
  <c r="C7116" i="1" s="1"/>
  <c r="F7049" i="1"/>
  <c r="F7050" i="1" s="1"/>
  <c r="E7050" i="1" l="1"/>
  <c r="E7051" i="1" s="1"/>
  <c r="D7116" i="1"/>
  <c r="D7117" i="1" s="1"/>
  <c r="C7117" i="1" l="1"/>
  <c r="C7118" i="1" s="1"/>
  <c r="F7051" i="1"/>
  <c r="F7052" i="1" s="1"/>
  <c r="E7052" i="1" l="1"/>
  <c r="E7053" i="1" s="1"/>
  <c r="D7118" i="1"/>
  <c r="D7119" i="1" s="1"/>
  <c r="C7119" i="1" l="1"/>
  <c r="C7120" i="1" s="1"/>
  <c r="F7053" i="1"/>
  <c r="F7054" i="1" s="1"/>
  <c r="F7055" i="1" l="1"/>
  <c r="C7121" i="1"/>
  <c r="C7122" i="1" s="1"/>
  <c r="D7120" i="1"/>
  <c r="D7121" i="1" s="1"/>
  <c r="E7054" i="1"/>
  <c r="E7055" i="1" s="1"/>
  <c r="E7056" i="1" s="1"/>
  <c r="F7056" i="1" l="1"/>
  <c r="F7057" i="1" s="1"/>
  <c r="D7122" i="1"/>
  <c r="D7123" i="1" s="1"/>
  <c r="D7124" i="1" l="1"/>
  <c r="D7125" i="1" s="1"/>
  <c r="F7058" i="1"/>
  <c r="F7059" i="1" s="1"/>
  <c r="C7123" i="1"/>
  <c r="C7124" i="1" s="1"/>
  <c r="E7057" i="1"/>
  <c r="E7058" i="1" s="1"/>
  <c r="E7059" i="1" l="1"/>
  <c r="E7060" i="1" s="1"/>
  <c r="C7125" i="1"/>
  <c r="C7126" i="1" s="1"/>
  <c r="F7060" i="1" l="1"/>
  <c r="F7061" i="1" s="1"/>
  <c r="C7127" i="1"/>
  <c r="C7128" i="1" s="1"/>
  <c r="D7126" i="1"/>
  <c r="D7127" i="1" s="1"/>
  <c r="D7128" i="1" l="1"/>
  <c r="D7129" i="1" s="1"/>
  <c r="E7061" i="1"/>
  <c r="E7062" i="1" s="1"/>
  <c r="F7062" i="1" l="1"/>
  <c r="F7063" i="1" s="1"/>
  <c r="C7129" i="1"/>
  <c r="C7130" i="1" s="1"/>
  <c r="E7063" i="1" l="1"/>
  <c r="E7064" i="1" s="1"/>
  <c r="D7130" i="1"/>
  <c r="D7131" i="1" s="1"/>
  <c r="D7132" i="1" l="1"/>
  <c r="E7065" i="1"/>
  <c r="E7066" i="1" s="1"/>
  <c r="F7064" i="1"/>
  <c r="F7065" i="1" s="1"/>
  <c r="C7131" i="1"/>
  <c r="C7132" i="1" s="1"/>
  <c r="C7133" i="1" s="1"/>
  <c r="D7133" i="1" l="1"/>
  <c r="D7134" i="1" s="1"/>
  <c r="F7066" i="1"/>
  <c r="F7067" i="1" s="1"/>
  <c r="E7067" i="1" l="1"/>
  <c r="E7068" i="1" s="1"/>
  <c r="C7134" i="1"/>
  <c r="C7135" i="1" s="1"/>
  <c r="D7135" i="1" l="1"/>
  <c r="D7136" i="1" s="1"/>
  <c r="F7068" i="1"/>
  <c r="F7069" i="1" s="1"/>
  <c r="E7069" i="1" l="1"/>
  <c r="E7070" i="1" s="1"/>
  <c r="C7136" i="1"/>
  <c r="C7137" i="1" s="1"/>
  <c r="D7137" i="1" l="1"/>
  <c r="D7138" i="1" s="1"/>
  <c r="F7070" i="1"/>
  <c r="F7071" i="1" s="1"/>
  <c r="E7071" i="1" l="1"/>
  <c r="E7072" i="1" s="1"/>
  <c r="C7138" i="1"/>
  <c r="C7139" i="1" s="1"/>
  <c r="D7139" i="1" l="1"/>
  <c r="D7140" i="1" s="1"/>
  <c r="F7072" i="1"/>
  <c r="F7073" i="1" s="1"/>
  <c r="E7073" i="1" l="1"/>
  <c r="E7074" i="1" s="1"/>
  <c r="C7140" i="1"/>
  <c r="C7141" i="1" s="1"/>
  <c r="D7141" i="1" l="1"/>
  <c r="D7142" i="1" s="1"/>
  <c r="F7074" i="1"/>
  <c r="F7075" i="1" s="1"/>
  <c r="E7075" i="1" l="1"/>
  <c r="E7076" i="1" s="1"/>
  <c r="C7142" i="1"/>
  <c r="C7143" i="1" s="1"/>
  <c r="D7143" i="1" l="1"/>
  <c r="D7144" i="1" s="1"/>
  <c r="F7076" i="1"/>
  <c r="F7077" i="1" s="1"/>
  <c r="E7077" i="1" l="1"/>
  <c r="E7078" i="1" s="1"/>
  <c r="C7144" i="1"/>
  <c r="C7145" i="1" s="1"/>
  <c r="D7145" i="1" l="1"/>
  <c r="D7146" i="1" s="1"/>
  <c r="F7078" i="1"/>
  <c r="F7079" i="1" s="1"/>
  <c r="F7080" i="1" l="1"/>
  <c r="F7081" i="1" s="1"/>
  <c r="D7147" i="1"/>
  <c r="D7148" i="1" s="1"/>
  <c r="E7079" i="1"/>
  <c r="E7080" i="1" s="1"/>
  <c r="C7146" i="1"/>
  <c r="C7147" i="1" s="1"/>
  <c r="C7148" i="1" l="1"/>
  <c r="C7149" i="1" s="1"/>
  <c r="E7081" i="1"/>
  <c r="E7082" i="1" s="1"/>
  <c r="F7082" i="1" l="1"/>
  <c r="F7083" i="1" s="1"/>
  <c r="D7149" i="1"/>
  <c r="D7150" i="1" s="1"/>
  <c r="C7150" i="1" l="1"/>
  <c r="C7151" i="1" s="1"/>
  <c r="E7083" i="1"/>
  <c r="E7084" i="1" s="1"/>
  <c r="F7084" i="1" l="1"/>
  <c r="F7085" i="1" s="1"/>
  <c r="D7151" i="1"/>
  <c r="D7152" i="1" s="1"/>
  <c r="E7085" i="1" l="1"/>
  <c r="E7086" i="1" s="1"/>
  <c r="C7152" i="1"/>
  <c r="C7153" i="1" s="1"/>
  <c r="F7086" i="1" l="1"/>
  <c r="F7087" i="1" s="1"/>
  <c r="D7153" i="1"/>
  <c r="D7154" i="1" s="1"/>
  <c r="E7087" i="1" l="1"/>
  <c r="E7088" i="1" s="1"/>
  <c r="C7154" i="1"/>
  <c r="C7155" i="1" s="1"/>
  <c r="D7155" i="1" l="1"/>
  <c r="D7156" i="1" s="1"/>
  <c r="C7156" i="1"/>
  <c r="C7157" i="1" s="1"/>
  <c r="F7088" i="1"/>
  <c r="F7089" i="1" s="1"/>
  <c r="E7089" i="1" l="1"/>
  <c r="E7090" i="1" s="1"/>
  <c r="D7157" i="1"/>
  <c r="D7158" i="1" s="1"/>
  <c r="C7158" i="1" l="1"/>
  <c r="C7159" i="1" s="1"/>
  <c r="F7090" i="1"/>
  <c r="F7091" i="1" s="1"/>
  <c r="E7091" i="1" l="1"/>
  <c r="E7092" i="1" s="1"/>
  <c r="D7159" i="1"/>
  <c r="D7160" i="1" s="1"/>
  <c r="C7160" i="1" l="1"/>
  <c r="C7161" i="1" s="1"/>
  <c r="F7092" i="1"/>
  <c r="F7093" i="1" s="1"/>
  <c r="E7093" i="1" l="1"/>
  <c r="E7094" i="1" s="1"/>
  <c r="D7161" i="1"/>
  <c r="D7162" i="1" s="1"/>
  <c r="C7162" i="1" l="1"/>
  <c r="C7163" i="1" s="1"/>
  <c r="F7094" i="1"/>
  <c r="F7095" i="1" s="1"/>
  <c r="E7095" i="1" l="1"/>
  <c r="E7096" i="1" s="1"/>
  <c r="D7163" i="1"/>
  <c r="D7164" i="1" s="1"/>
  <c r="F7096" i="1" l="1"/>
  <c r="F7097" i="1" s="1"/>
  <c r="C7164" i="1"/>
  <c r="C7165" i="1" s="1"/>
  <c r="C7166" i="1" l="1"/>
  <c r="C7167" i="1" s="1"/>
  <c r="F7098" i="1"/>
  <c r="F7099" i="1" s="1"/>
  <c r="E7097" i="1"/>
  <c r="E7098" i="1" s="1"/>
  <c r="D7165" i="1"/>
  <c r="D7166" i="1" s="1"/>
  <c r="D7167" i="1" l="1"/>
  <c r="D7168" i="1" s="1"/>
  <c r="E7099" i="1"/>
  <c r="E7100" i="1" s="1"/>
  <c r="F7100" i="1" l="1"/>
  <c r="F7101" i="1" s="1"/>
  <c r="C7168" i="1"/>
  <c r="C7169" i="1" s="1"/>
  <c r="E7101" i="1" l="1"/>
  <c r="E7102" i="1" s="1"/>
  <c r="D7169" i="1"/>
  <c r="D7170" i="1" s="1"/>
  <c r="D7171" i="1" l="1"/>
  <c r="E7103" i="1"/>
  <c r="E7104" i="1" s="1"/>
  <c r="F7102" i="1"/>
  <c r="F7103" i="1" s="1"/>
  <c r="C7170" i="1"/>
  <c r="C7171" i="1" s="1"/>
  <c r="C7172" i="1" s="1"/>
  <c r="D7172" i="1" l="1"/>
  <c r="D7173" i="1" s="1"/>
  <c r="F7104" i="1"/>
  <c r="F7105" i="1" s="1"/>
  <c r="E7105" i="1" l="1"/>
  <c r="E7106" i="1" s="1"/>
  <c r="C7173" i="1"/>
  <c r="C7174" i="1" s="1"/>
  <c r="D7174" i="1" l="1"/>
  <c r="D7175" i="1" s="1"/>
  <c r="F7106" i="1"/>
  <c r="F7107" i="1" s="1"/>
  <c r="F7108" i="1" l="1"/>
  <c r="F7109" i="1" s="1"/>
  <c r="D7176" i="1"/>
  <c r="D7177" i="1" s="1"/>
  <c r="E7107" i="1"/>
  <c r="E7108" i="1" s="1"/>
  <c r="C7175" i="1"/>
  <c r="C7176" i="1" s="1"/>
  <c r="C7177" i="1" l="1"/>
  <c r="C7178" i="1" s="1"/>
  <c r="E7109" i="1"/>
  <c r="E7110" i="1" s="1"/>
  <c r="F7110" i="1" l="1"/>
  <c r="F7111" i="1" s="1"/>
  <c r="D7178" i="1"/>
  <c r="D7179" i="1" s="1"/>
  <c r="C7179" i="1" l="1"/>
  <c r="C7180" i="1" s="1"/>
  <c r="F7112" i="1"/>
  <c r="F7113" i="1" s="1"/>
  <c r="E7111" i="1"/>
  <c r="E7112" i="1" s="1"/>
  <c r="D7180" i="1" l="1"/>
  <c r="D7181" i="1" s="1"/>
  <c r="E7113" i="1"/>
  <c r="E7114" i="1" s="1"/>
  <c r="C7181" i="1" l="1"/>
  <c r="C7182" i="1" s="1"/>
  <c r="F7114" i="1"/>
  <c r="F7115" i="1" s="1"/>
  <c r="D7182" i="1" l="1"/>
  <c r="D7183" i="1" s="1"/>
  <c r="E7115" i="1"/>
  <c r="E7116" i="1" s="1"/>
  <c r="F7116" i="1" l="1"/>
  <c r="F7117" i="1" s="1"/>
  <c r="C7183" i="1"/>
  <c r="C7184" i="1" s="1"/>
  <c r="D7184" i="1" l="1"/>
  <c r="D7185" i="1" s="1"/>
  <c r="E7117" i="1"/>
  <c r="E7118" i="1" s="1"/>
  <c r="F7118" i="1" l="1"/>
  <c r="F7119" i="1" s="1"/>
  <c r="E7119" i="1"/>
  <c r="E7120" i="1" s="1"/>
  <c r="C7185" i="1"/>
  <c r="C7186" i="1" s="1"/>
  <c r="C7187" i="1" l="1"/>
  <c r="C7188" i="1" s="1"/>
  <c r="E7121" i="1"/>
  <c r="E7122" i="1" s="1"/>
  <c r="D7186" i="1"/>
  <c r="D7187" i="1" s="1"/>
  <c r="F7120" i="1"/>
  <c r="F7121" i="1" s="1"/>
  <c r="F7122" i="1" l="1"/>
  <c r="F7123" i="1" s="1"/>
  <c r="D7188" i="1"/>
  <c r="D7189" i="1" s="1"/>
  <c r="E7123" i="1" l="1"/>
  <c r="E7124" i="1" s="1"/>
  <c r="C7189" i="1"/>
  <c r="C7190" i="1" s="1"/>
  <c r="C7191" i="1" l="1"/>
  <c r="C7192" i="1" s="1"/>
  <c r="F7124" i="1"/>
  <c r="F7125" i="1" s="1"/>
  <c r="D7190" i="1"/>
  <c r="D7191" i="1" s="1"/>
  <c r="D7192" i="1" l="1"/>
  <c r="D7193" i="1" s="1"/>
  <c r="E7125" i="1"/>
  <c r="E7126" i="1" s="1"/>
  <c r="E7127" i="1" l="1"/>
  <c r="E7128" i="1" s="1"/>
  <c r="C7193" i="1"/>
  <c r="C7194" i="1" s="1"/>
  <c r="F7126" i="1"/>
  <c r="F7127" i="1" s="1"/>
  <c r="F7128" i="1" l="1"/>
  <c r="F7129" i="1" s="1"/>
  <c r="D7194" i="1"/>
  <c r="D7195" i="1" s="1"/>
  <c r="E7129" i="1" l="1"/>
  <c r="E7130" i="1" s="1"/>
  <c r="C7195" i="1"/>
  <c r="C7196" i="1" s="1"/>
  <c r="C7197" i="1" l="1"/>
  <c r="C7198" i="1" s="1"/>
  <c r="E7131" i="1"/>
  <c r="E7132" i="1" s="1"/>
  <c r="D7196" i="1"/>
  <c r="D7197" i="1" s="1"/>
  <c r="F7130" i="1"/>
  <c r="F7131" i="1" s="1"/>
  <c r="F7132" i="1" l="1"/>
  <c r="F7133" i="1" s="1"/>
  <c r="D7198" i="1"/>
  <c r="D7199" i="1" s="1"/>
  <c r="C7199" i="1" l="1"/>
  <c r="C7200" i="1" s="1"/>
  <c r="E7133" i="1"/>
  <c r="E7134" i="1" s="1"/>
  <c r="F7134" i="1" l="1"/>
  <c r="F7135" i="1" s="1"/>
  <c r="D7200" i="1"/>
  <c r="D7201" i="1" s="1"/>
  <c r="E7135" i="1"/>
  <c r="E7136" i="1" s="1"/>
  <c r="C7201" i="1" l="1"/>
  <c r="C7202" i="1" s="1"/>
  <c r="F7136" i="1"/>
  <c r="F7137" i="1" s="1"/>
  <c r="D7202" i="1" l="1"/>
  <c r="D7203" i="1" s="1"/>
  <c r="E7137" i="1"/>
  <c r="E7138" i="1" s="1"/>
  <c r="C7203" i="1"/>
  <c r="C7204" i="1" s="1"/>
  <c r="D7204" i="1" l="1"/>
  <c r="D7205" i="1" s="1"/>
  <c r="F7138" i="1"/>
  <c r="F7139" i="1" s="1"/>
  <c r="E7139" i="1" l="1"/>
  <c r="E7140" i="1" s="1"/>
  <c r="C7205" i="1"/>
  <c r="C7206" i="1" s="1"/>
  <c r="D7206" i="1" l="1"/>
  <c r="D7207" i="1" s="1"/>
  <c r="F7140" i="1"/>
  <c r="F7141" i="1" s="1"/>
  <c r="F7142" i="1" l="1"/>
  <c r="F7143" i="1" s="1"/>
  <c r="D7208" i="1"/>
  <c r="D7209" i="1" s="1"/>
  <c r="E7141" i="1"/>
  <c r="E7142" i="1" s="1"/>
  <c r="C7207" i="1"/>
  <c r="C7208" i="1" s="1"/>
  <c r="C7209" i="1" l="1"/>
  <c r="C7210" i="1" s="1"/>
  <c r="E7143" i="1"/>
  <c r="E7144" i="1" s="1"/>
  <c r="F7144" i="1" l="1"/>
  <c r="F7145" i="1" s="1"/>
  <c r="D7210" i="1"/>
  <c r="D7211" i="1" s="1"/>
  <c r="C7211" i="1" l="1"/>
  <c r="C7212" i="1" s="1"/>
  <c r="E7145" i="1"/>
  <c r="E7146" i="1" s="1"/>
  <c r="E7147" i="1" l="1"/>
  <c r="E7148" i="1" s="1"/>
  <c r="D7212" i="1"/>
  <c r="D7213" i="1" s="1"/>
  <c r="F7146" i="1"/>
  <c r="F7147" i="1" s="1"/>
  <c r="F7148" i="1" l="1"/>
  <c r="F7149" i="1" s="1"/>
  <c r="E7149" i="1"/>
  <c r="E7150" i="1" s="1"/>
  <c r="C7213" i="1"/>
  <c r="C7214" i="1" s="1"/>
  <c r="C7215" i="1" l="1"/>
  <c r="C7216" i="1" s="1"/>
  <c r="E7151" i="1"/>
  <c r="E7152" i="1" s="1"/>
  <c r="F7150" i="1"/>
  <c r="F7151" i="1" s="1"/>
  <c r="D7214" i="1"/>
  <c r="D7215" i="1" s="1"/>
  <c r="D7216" i="1" l="1"/>
  <c r="D7217" i="1" s="1"/>
  <c r="F7152" i="1"/>
  <c r="F7153" i="1" s="1"/>
  <c r="E7153" i="1" l="1"/>
  <c r="E7154" i="1" s="1"/>
  <c r="C7217" i="1"/>
  <c r="C7218" i="1" s="1"/>
  <c r="D7218" i="1" l="1"/>
  <c r="D7219" i="1" s="1"/>
  <c r="F7154" i="1"/>
  <c r="F7155" i="1" s="1"/>
  <c r="C7219" i="1" l="1"/>
  <c r="C7220" i="1" s="1"/>
  <c r="E7155" i="1"/>
  <c r="E7156" i="1" s="1"/>
  <c r="C7221" i="1" l="1"/>
  <c r="C7222" i="1" s="1"/>
  <c r="D7220" i="1"/>
  <c r="D7221" i="1" s="1"/>
  <c r="F7156" i="1"/>
  <c r="F7157" i="1" s="1"/>
  <c r="D7222" i="1" l="1"/>
  <c r="D7223" i="1" s="1"/>
  <c r="C7223" i="1"/>
  <c r="C7224" i="1" s="1"/>
  <c r="E7157" i="1"/>
  <c r="E7158" i="1" s="1"/>
  <c r="E7159" i="1" l="1"/>
  <c r="E7160" i="1" s="1"/>
  <c r="C7225" i="1"/>
  <c r="C7226" i="1" s="1"/>
  <c r="D7224" i="1"/>
  <c r="D7225" i="1" s="1"/>
  <c r="F7158" i="1"/>
  <c r="F7159" i="1" s="1"/>
  <c r="F7160" i="1" l="1"/>
  <c r="F7161" i="1" s="1"/>
  <c r="D7226" i="1"/>
  <c r="D7227" i="1" s="1"/>
  <c r="D7228" i="1" l="1"/>
  <c r="D7229" i="1" s="1"/>
  <c r="F7162" i="1"/>
  <c r="F7163" i="1" s="1"/>
  <c r="C7227" i="1"/>
  <c r="C7228" i="1" s="1"/>
  <c r="E7161" i="1"/>
  <c r="E7162" i="1" s="1"/>
  <c r="E7163" i="1" l="1"/>
  <c r="E7164" i="1" s="1"/>
  <c r="C7229" i="1"/>
  <c r="C7230" i="1" s="1"/>
  <c r="D7230" i="1" l="1"/>
  <c r="D7231" i="1" s="1"/>
  <c r="F7164" i="1"/>
  <c r="F7165" i="1" s="1"/>
  <c r="C7231" i="1"/>
  <c r="C7232" i="1" s="1"/>
  <c r="E7165" i="1" l="1"/>
  <c r="E7166" i="1" s="1"/>
  <c r="D7232" i="1"/>
  <c r="D7233" i="1" s="1"/>
  <c r="F7166" i="1" l="1"/>
  <c r="F7167" i="1" s="1"/>
  <c r="C7233" i="1"/>
  <c r="C7234" i="1" s="1"/>
  <c r="E7167" i="1"/>
  <c r="E7168" i="1" s="1"/>
  <c r="E7169" i="1" l="1"/>
  <c r="E7170" i="1" s="1"/>
  <c r="C7235" i="1"/>
  <c r="C7236" i="1" s="1"/>
  <c r="F7168" i="1"/>
  <c r="F7169" i="1" s="1"/>
  <c r="D7234" i="1"/>
  <c r="D7235" i="1" s="1"/>
  <c r="D7236" i="1" l="1"/>
  <c r="D7237" i="1" s="1"/>
  <c r="F7170" i="1"/>
  <c r="F7171" i="1" s="1"/>
  <c r="C7237" i="1" l="1"/>
  <c r="C7238" i="1" s="1"/>
  <c r="E7171" i="1"/>
  <c r="E7172" i="1" s="1"/>
  <c r="D7238" i="1" l="1"/>
  <c r="D7239" i="1" s="1"/>
  <c r="F7172" i="1"/>
  <c r="F7173" i="1" s="1"/>
  <c r="F7174" i="1" l="1"/>
  <c r="F7175" i="1" s="1"/>
  <c r="D7240" i="1"/>
  <c r="D7241" i="1" s="1"/>
  <c r="E7173" i="1"/>
  <c r="E7174" i="1" s="1"/>
  <c r="C7239" i="1"/>
  <c r="C7240" i="1" s="1"/>
  <c r="C7241" i="1" s="1"/>
  <c r="C7242" i="1" s="1"/>
  <c r="C7243" i="1" l="1"/>
  <c r="C7244" i="1" s="1"/>
  <c r="E7175" i="1"/>
  <c r="E7176" i="1" s="1"/>
  <c r="D7242" i="1"/>
  <c r="D7243" i="1" s="1"/>
  <c r="C7245" i="1" l="1"/>
  <c r="C7246" i="1" s="1"/>
  <c r="F7176" i="1"/>
  <c r="F7177" i="1" s="1"/>
  <c r="D7244" i="1"/>
  <c r="D7245" i="1" s="1"/>
  <c r="C7247" i="1" l="1"/>
  <c r="C7248" i="1" s="1"/>
  <c r="E7177" i="1"/>
  <c r="E7178" i="1" s="1"/>
  <c r="D7246" i="1"/>
  <c r="D7247" i="1" s="1"/>
  <c r="F7178" i="1" l="1"/>
  <c r="F7179" i="1" s="1"/>
  <c r="D7248" i="1"/>
  <c r="D7249" i="1" s="1"/>
  <c r="C7249" i="1" l="1"/>
  <c r="C7250" i="1" s="1"/>
  <c r="E7179" i="1"/>
  <c r="E7180" i="1" s="1"/>
  <c r="D7250" i="1" l="1"/>
  <c r="D7251" i="1" s="1"/>
  <c r="F7180" i="1"/>
  <c r="F7181" i="1" s="1"/>
  <c r="C7251" i="1" l="1"/>
  <c r="C7252" i="1" s="1"/>
  <c r="E7181" i="1"/>
  <c r="E7182" i="1" s="1"/>
  <c r="D7252" i="1" l="1"/>
  <c r="D7253" i="1" s="1"/>
  <c r="F7182" i="1"/>
  <c r="F7183" i="1" s="1"/>
  <c r="C7253" i="1" l="1"/>
  <c r="C7254" i="1" s="1"/>
  <c r="E7183" i="1"/>
  <c r="E7184" i="1" s="1"/>
  <c r="D7254" i="1" l="1"/>
  <c r="D7255" i="1" s="1"/>
  <c r="C7255" i="1"/>
  <c r="C7256" i="1" s="1"/>
  <c r="F7184" i="1"/>
  <c r="F7185" i="1" s="1"/>
  <c r="D7256" i="1" l="1"/>
  <c r="D7257" i="1" s="1"/>
  <c r="E7185" i="1"/>
  <c r="E7186" i="1" s="1"/>
  <c r="F7186" i="1" l="1"/>
  <c r="F7187" i="1" s="1"/>
  <c r="C7257" i="1"/>
  <c r="C7258" i="1" s="1"/>
  <c r="D7258" i="1" l="1"/>
  <c r="D7259" i="1" s="1"/>
  <c r="C7259" i="1"/>
  <c r="C7260" i="1" s="1"/>
  <c r="E7187" i="1"/>
  <c r="E7188" i="1" s="1"/>
  <c r="E7189" i="1" l="1"/>
  <c r="E7190" i="1" s="1"/>
  <c r="F7188" i="1"/>
  <c r="F7189" i="1" s="1"/>
  <c r="D7260" i="1"/>
  <c r="D7261" i="1" s="1"/>
  <c r="D7262" i="1" l="1"/>
  <c r="D7263" i="1" s="1"/>
  <c r="F7190" i="1"/>
  <c r="F7191" i="1" s="1"/>
  <c r="C7261" i="1"/>
  <c r="C7262" i="1" s="1"/>
  <c r="F7192" i="1" l="1"/>
  <c r="D7264" i="1"/>
  <c r="D7265" i="1" s="1"/>
  <c r="C7263" i="1"/>
  <c r="C7264" i="1" s="1"/>
  <c r="E7191" i="1"/>
  <c r="E7192" i="1" s="1"/>
  <c r="E7193" i="1" s="1"/>
  <c r="E7194" i="1" l="1"/>
  <c r="E7195" i="1" s="1"/>
  <c r="C7265" i="1"/>
  <c r="C7266" i="1" s="1"/>
  <c r="F7193" i="1"/>
  <c r="F7194" i="1" s="1"/>
  <c r="F7195" i="1" l="1"/>
  <c r="F7196" i="1" s="1"/>
  <c r="D7266" i="1"/>
  <c r="D7267" i="1" s="1"/>
  <c r="C7267" i="1"/>
  <c r="C7268" i="1" s="1"/>
  <c r="D7268" i="1" l="1"/>
  <c r="D7269" i="1" s="1"/>
  <c r="E7196" i="1"/>
  <c r="E7197" i="1" s="1"/>
  <c r="F7197" i="1" l="1"/>
  <c r="F7198" i="1" s="1"/>
  <c r="C7269" i="1"/>
  <c r="C7270" i="1" s="1"/>
  <c r="E7198" i="1" l="1"/>
  <c r="E7199" i="1" s="1"/>
  <c r="D7270" i="1"/>
  <c r="D7271" i="1" s="1"/>
  <c r="C7271" i="1" l="1"/>
  <c r="C7272" i="1" s="1"/>
  <c r="F7199" i="1"/>
  <c r="F7200" i="1" s="1"/>
  <c r="E7200" i="1" l="1"/>
  <c r="E7201" i="1" s="1"/>
  <c r="D7272" i="1"/>
  <c r="D7273" i="1" s="1"/>
  <c r="C7273" i="1" l="1"/>
  <c r="C7274" i="1" s="1"/>
  <c r="F7201" i="1"/>
  <c r="F7202" i="1" s="1"/>
  <c r="E7202" i="1" l="1"/>
  <c r="E7203" i="1" s="1"/>
  <c r="D7274" i="1"/>
  <c r="D7275" i="1" s="1"/>
  <c r="C7275" i="1" l="1"/>
  <c r="C7276" i="1" s="1"/>
  <c r="F7203" i="1"/>
  <c r="F7204" i="1" s="1"/>
  <c r="E7204" i="1" l="1"/>
  <c r="E7205" i="1" s="1"/>
  <c r="D7276" i="1"/>
  <c r="D7277" i="1" s="1"/>
  <c r="C7277" i="1" l="1"/>
  <c r="C7278" i="1" s="1"/>
  <c r="F7205" i="1"/>
  <c r="F7206" i="1" s="1"/>
  <c r="E7206" i="1" l="1"/>
  <c r="E7207" i="1" s="1"/>
  <c r="D7278" i="1"/>
  <c r="D7279" i="1" s="1"/>
  <c r="C7279" i="1" l="1"/>
  <c r="C7280" i="1" s="1"/>
  <c r="F7207" i="1"/>
  <c r="F7208" i="1" s="1"/>
  <c r="D7280" i="1" l="1"/>
  <c r="D7281" i="1" s="1"/>
  <c r="E7208" i="1"/>
  <c r="E7209" i="1" s="1"/>
  <c r="F7209" i="1" l="1"/>
  <c r="F7210" i="1" s="1"/>
  <c r="E7210" i="1"/>
  <c r="E7211" i="1" s="1"/>
  <c r="C7281" i="1"/>
  <c r="C7282" i="1" s="1"/>
  <c r="D7282" i="1" l="1"/>
  <c r="D7283" i="1" s="1"/>
  <c r="F7211" i="1"/>
  <c r="F7212" i="1" s="1"/>
  <c r="C7283" i="1" l="1"/>
  <c r="C7284" i="1" s="1"/>
  <c r="E7212" i="1"/>
  <c r="E7213" i="1" s="1"/>
  <c r="F7213" i="1" l="1"/>
  <c r="F7214" i="1" s="1"/>
  <c r="D7284" i="1"/>
  <c r="D7285" i="1" s="1"/>
  <c r="E7214" i="1" l="1"/>
  <c r="E7215" i="1" s="1"/>
  <c r="C7285" i="1"/>
  <c r="C7286" i="1" s="1"/>
  <c r="D7286" i="1" l="1"/>
  <c r="D7287" i="1" s="1"/>
  <c r="F7215" i="1"/>
  <c r="F7216" i="1" s="1"/>
  <c r="E7216" i="1" l="1"/>
  <c r="E7217" i="1" s="1"/>
  <c r="C7287" i="1"/>
  <c r="C7288" i="1" s="1"/>
  <c r="E7218" i="1" l="1"/>
  <c r="E7219" i="1" s="1"/>
  <c r="C7289" i="1"/>
  <c r="C7290" i="1" s="1"/>
  <c r="F7217" i="1"/>
  <c r="F7218" i="1" s="1"/>
  <c r="D7288" i="1"/>
  <c r="D7289" i="1" s="1"/>
  <c r="E7220" i="1" l="1"/>
  <c r="E7221" i="1" s="1"/>
  <c r="D7290" i="1"/>
  <c r="D7291" i="1" s="1"/>
  <c r="F7219" i="1"/>
  <c r="F7220" i="1" s="1"/>
  <c r="C7291" i="1" l="1"/>
  <c r="C7292" i="1" s="1"/>
  <c r="F7221" i="1"/>
  <c r="F7222" i="1" s="1"/>
  <c r="E7222" i="1" l="1"/>
  <c r="E7223" i="1" s="1"/>
  <c r="D7292" i="1"/>
  <c r="D7293" i="1" s="1"/>
  <c r="E7224" i="1" l="1"/>
  <c r="E7225" i="1" s="1"/>
  <c r="F7223" i="1"/>
  <c r="F7224" i="1" s="1"/>
  <c r="C7293" i="1"/>
  <c r="C7294" i="1" s="1"/>
  <c r="F7225" i="1" l="1"/>
  <c r="F7226" i="1" s="1"/>
  <c r="E7226" i="1"/>
  <c r="E7227" i="1" s="1"/>
  <c r="D7294" i="1"/>
  <c r="D7295" i="1" s="1"/>
  <c r="C7295" i="1" l="1"/>
  <c r="C7296" i="1" s="1"/>
  <c r="F7227" i="1"/>
  <c r="F7228" i="1" s="1"/>
  <c r="D7296" i="1" l="1"/>
  <c r="D7297" i="1" s="1"/>
  <c r="E7228" i="1"/>
  <c r="E7229" i="1" s="1"/>
  <c r="F7229" i="1" l="1"/>
  <c r="F7230" i="1" s="1"/>
  <c r="C7297" i="1"/>
  <c r="C7298" i="1" s="1"/>
  <c r="D7298" i="1" l="1"/>
  <c r="D7299" i="1" s="1"/>
  <c r="C7299" i="1"/>
  <c r="C7300" i="1" s="1"/>
  <c r="E7230" i="1"/>
  <c r="E7231" i="1" s="1"/>
  <c r="F7231" i="1" l="1"/>
  <c r="F7232" i="1" s="1"/>
  <c r="D7300" i="1"/>
  <c r="D7301" i="1" s="1"/>
  <c r="C7301" i="1" l="1"/>
  <c r="C7302" i="1" s="1"/>
  <c r="E7232" i="1"/>
  <c r="E7233" i="1" s="1"/>
  <c r="E7234" i="1" l="1"/>
  <c r="E7235" i="1" s="1"/>
  <c r="C7303" i="1"/>
  <c r="C7304" i="1" s="1"/>
  <c r="F7233" i="1"/>
  <c r="F7234" i="1" s="1"/>
  <c r="D7302" i="1"/>
  <c r="D7303" i="1" s="1"/>
  <c r="D7304" i="1" l="1"/>
  <c r="D7305" i="1" s="1"/>
  <c r="F7235" i="1"/>
  <c r="F7236" i="1" s="1"/>
  <c r="C7305" i="1" l="1"/>
  <c r="C7306" i="1" s="1"/>
  <c r="E7236" i="1"/>
  <c r="E7237" i="1" s="1"/>
  <c r="F7237" i="1" l="1"/>
  <c r="F7238" i="1" s="1"/>
  <c r="D7306" i="1"/>
  <c r="D7307" i="1" s="1"/>
  <c r="D7308" i="1" l="1"/>
  <c r="D7309" i="1" s="1"/>
  <c r="F7239" i="1"/>
  <c r="F7240" i="1" s="1"/>
  <c r="C7307" i="1"/>
  <c r="C7308" i="1" s="1"/>
  <c r="E7238" i="1"/>
  <c r="E7239" i="1" s="1"/>
  <c r="E7240" i="1" l="1"/>
  <c r="E7241" i="1" s="1"/>
  <c r="C7309" i="1"/>
  <c r="C7310" i="1" s="1"/>
  <c r="D7310" i="1" l="1"/>
  <c r="D7311" i="1" s="1"/>
  <c r="F7241" i="1"/>
  <c r="F7242" i="1" s="1"/>
  <c r="E7242" i="1" l="1"/>
  <c r="E7243" i="1" s="1"/>
  <c r="C7311" i="1"/>
  <c r="C7312" i="1" s="1"/>
  <c r="C7313" i="1" l="1"/>
  <c r="C7314" i="1" s="1"/>
  <c r="F7243" i="1"/>
  <c r="F7244" i="1" s="1"/>
  <c r="D7312" i="1"/>
  <c r="D7313" i="1" s="1"/>
  <c r="D7314" i="1" l="1"/>
  <c r="D7315" i="1" s="1"/>
  <c r="E7244" i="1"/>
  <c r="E7245" i="1" s="1"/>
  <c r="E7246" i="1" l="1"/>
  <c r="E7247" i="1" s="1"/>
  <c r="C7315" i="1"/>
  <c r="C7316" i="1" s="1"/>
  <c r="F7245" i="1"/>
  <c r="F7246" i="1" s="1"/>
  <c r="F7247" i="1" l="1"/>
  <c r="F7248" i="1" s="1"/>
  <c r="D7316" i="1"/>
  <c r="D7317" i="1" s="1"/>
  <c r="E7248" i="1" l="1"/>
  <c r="E7249" i="1" s="1"/>
  <c r="C7317" i="1"/>
  <c r="C7318" i="1" s="1"/>
  <c r="F7249" i="1" l="1"/>
  <c r="F7250" i="1" s="1"/>
  <c r="D7318" i="1"/>
  <c r="D7319" i="1" s="1"/>
  <c r="C7319" i="1" l="1"/>
  <c r="C7320" i="1" s="1"/>
  <c r="E7250" i="1"/>
  <c r="E7251" i="1" s="1"/>
  <c r="F7251" i="1" l="1"/>
  <c r="F7252" i="1" s="1"/>
  <c r="D7320" i="1"/>
  <c r="D7321" i="1" s="1"/>
  <c r="C7321" i="1" l="1"/>
  <c r="C7322" i="1" s="1"/>
  <c r="E7252" i="1"/>
  <c r="E7253" i="1" s="1"/>
  <c r="D7322" i="1" l="1"/>
  <c r="D7323" i="1" s="1"/>
  <c r="F7253" i="1"/>
  <c r="F7254" i="1" s="1"/>
  <c r="F7255" i="1" l="1"/>
  <c r="F7256" i="1" s="1"/>
  <c r="D7324" i="1"/>
  <c r="D7325" i="1" s="1"/>
  <c r="C7323" i="1"/>
  <c r="C7324" i="1" s="1"/>
  <c r="E7254" i="1"/>
  <c r="E7255" i="1" s="1"/>
  <c r="E7256" i="1" l="1"/>
  <c r="E7257" i="1" s="1"/>
  <c r="C7325" i="1"/>
  <c r="C7326" i="1" s="1"/>
  <c r="F7257" i="1" l="1"/>
  <c r="F7258" i="1" s="1"/>
  <c r="D7326" i="1"/>
  <c r="D7327" i="1" s="1"/>
  <c r="C7327" i="1" l="1"/>
  <c r="C7328" i="1" s="1"/>
  <c r="D7328" i="1"/>
  <c r="D7329" i="1" s="1"/>
  <c r="E7258" i="1"/>
  <c r="E7259" i="1" s="1"/>
  <c r="E7260" i="1" l="1"/>
  <c r="E7261" i="1" s="1"/>
  <c r="C7329" i="1"/>
  <c r="C7330" i="1" s="1"/>
  <c r="F7259" i="1"/>
  <c r="F7260" i="1" s="1"/>
  <c r="D7330" i="1" l="1"/>
  <c r="D7331" i="1" s="1"/>
  <c r="F7261" i="1"/>
  <c r="F7262" i="1" s="1"/>
  <c r="E7262" i="1" l="1"/>
  <c r="E7263" i="1" s="1"/>
  <c r="C7331" i="1"/>
  <c r="C7332" i="1" s="1"/>
  <c r="C7333" i="1" l="1"/>
  <c r="C7334" i="1" s="1"/>
  <c r="F7263" i="1"/>
  <c r="F7264" i="1" s="1"/>
  <c r="D7332" i="1"/>
  <c r="D7333" i="1" s="1"/>
  <c r="D7334" i="1" l="1"/>
  <c r="D7335" i="1" s="1"/>
  <c r="C7335" i="1"/>
  <c r="C7336" i="1" s="1"/>
  <c r="E7264" i="1"/>
  <c r="E7265" i="1" s="1"/>
  <c r="D7336" i="1" l="1"/>
  <c r="D7337" i="1" s="1"/>
  <c r="F7265" i="1"/>
  <c r="F7266" i="1" s="1"/>
  <c r="C7337" i="1" l="1"/>
  <c r="C7338" i="1" s="1"/>
  <c r="E7266" i="1"/>
  <c r="E7267" i="1" s="1"/>
  <c r="D7338" i="1" l="1"/>
  <c r="D7339" i="1" s="1"/>
  <c r="F7267" i="1"/>
  <c r="F7268" i="1" s="1"/>
  <c r="C7339" i="1" l="1"/>
  <c r="C7340" i="1" s="1"/>
  <c r="E7268" i="1"/>
  <c r="E7269" i="1" s="1"/>
  <c r="D7340" i="1" l="1"/>
  <c r="D7341" i="1" s="1"/>
  <c r="F7269" i="1"/>
  <c r="F7270" i="1" s="1"/>
  <c r="E7270" i="1" l="1"/>
  <c r="E7271" i="1" s="1"/>
  <c r="C7341" i="1"/>
  <c r="C7342" i="1" s="1"/>
  <c r="C7343" i="1" l="1"/>
  <c r="C7344" i="1" s="1"/>
  <c r="E7272" i="1"/>
  <c r="E7273" i="1" s="1"/>
  <c r="D7342" i="1"/>
  <c r="D7343" i="1" s="1"/>
  <c r="F7271" i="1"/>
  <c r="F7272" i="1" s="1"/>
  <c r="F7273" i="1" l="1"/>
  <c r="F7274" i="1" s="1"/>
  <c r="D7344" i="1"/>
  <c r="D7345" i="1" s="1"/>
  <c r="E7274" i="1" l="1"/>
  <c r="E7275" i="1" s="1"/>
  <c r="C7345" i="1"/>
  <c r="C7346" i="1" s="1"/>
  <c r="D7346" i="1" l="1"/>
  <c r="D7347" i="1" s="1"/>
  <c r="F7275" i="1"/>
  <c r="F7276" i="1" s="1"/>
  <c r="E7276" i="1" l="1"/>
  <c r="E7277" i="1" s="1"/>
  <c r="C7347" i="1"/>
  <c r="C7348" i="1" s="1"/>
  <c r="C7349" i="1" l="1"/>
  <c r="C7350" i="1" s="1"/>
  <c r="E7278" i="1"/>
  <c r="E7279" i="1" s="1"/>
  <c r="D7348" i="1"/>
  <c r="D7349" i="1" s="1"/>
  <c r="F7277" i="1"/>
  <c r="F7278" i="1" s="1"/>
  <c r="F7279" i="1" l="1"/>
  <c r="F7280" i="1" s="1"/>
  <c r="D7350" i="1"/>
  <c r="D7351" i="1" s="1"/>
  <c r="E7280" i="1" l="1"/>
  <c r="E7281" i="1" s="1"/>
  <c r="C7351" i="1"/>
  <c r="C7352" i="1" s="1"/>
  <c r="E7282" i="1" l="1"/>
  <c r="E7283" i="1" s="1"/>
  <c r="D7352" i="1"/>
  <c r="D7353" i="1" s="1"/>
  <c r="F7281" i="1"/>
  <c r="F7282" i="1" s="1"/>
  <c r="F7283" i="1" l="1"/>
  <c r="F7284" i="1" s="1"/>
  <c r="D7354" i="1"/>
  <c r="D7355" i="1" s="1"/>
  <c r="C7353" i="1"/>
  <c r="C7354" i="1" s="1"/>
  <c r="C7355" i="1" s="1"/>
  <c r="C7356" i="1" s="1"/>
  <c r="D7356" i="1" l="1"/>
  <c r="D7357" i="1" s="1"/>
  <c r="E7284" i="1"/>
  <c r="E7285" i="1" s="1"/>
  <c r="F7285" i="1" l="1"/>
  <c r="F7286" i="1" s="1"/>
  <c r="C7357" i="1"/>
  <c r="C7358" i="1" s="1"/>
  <c r="C7359" i="1" l="1"/>
  <c r="C7360" i="1" s="1"/>
  <c r="F7287" i="1"/>
  <c r="F7288" i="1" s="1"/>
  <c r="E7286" i="1"/>
  <c r="E7287" i="1" s="1"/>
  <c r="D7358" i="1"/>
  <c r="D7359" i="1" s="1"/>
  <c r="D7360" i="1" l="1"/>
  <c r="D7361" i="1" s="1"/>
  <c r="E7288" i="1"/>
  <c r="E7289" i="1" s="1"/>
  <c r="C7361" i="1" l="1"/>
  <c r="C7362" i="1" s="1"/>
  <c r="F7289" i="1"/>
  <c r="F7290" i="1" s="1"/>
  <c r="D7362" i="1" l="1"/>
  <c r="D7363" i="1" s="1"/>
  <c r="E7290" i="1"/>
  <c r="E7291" i="1" s="1"/>
  <c r="E7292" i="1" l="1"/>
  <c r="E7293" i="1" s="1"/>
  <c r="D7364" i="1"/>
  <c r="D7365" i="1" s="1"/>
  <c r="C7363" i="1"/>
  <c r="C7364" i="1" s="1"/>
  <c r="F7291" i="1"/>
  <c r="F7292" i="1" s="1"/>
  <c r="F7293" i="1" l="1"/>
  <c r="F7294" i="1" s="1"/>
  <c r="C7365" i="1"/>
  <c r="C7366" i="1" s="1"/>
  <c r="E7294" i="1" l="1"/>
  <c r="E7295" i="1" s="1"/>
  <c r="D7366" i="1"/>
  <c r="D7367" i="1" s="1"/>
  <c r="F7295" i="1" l="1"/>
  <c r="F7296" i="1" s="1"/>
  <c r="C7367" i="1"/>
  <c r="C7368" i="1" s="1"/>
  <c r="D7368" i="1" l="1"/>
  <c r="D7369" i="1" s="1"/>
  <c r="C7369" i="1"/>
  <c r="C7370" i="1" s="1"/>
  <c r="E7296" i="1"/>
  <c r="E7297" i="1" s="1"/>
  <c r="D7370" i="1" l="1"/>
  <c r="D7371" i="1" s="1"/>
  <c r="F7297" i="1"/>
  <c r="F7298" i="1" s="1"/>
  <c r="F7299" i="1" l="1"/>
  <c r="F7300" i="1" s="1"/>
  <c r="D7372" i="1"/>
  <c r="D7373" i="1" s="1"/>
  <c r="C7371" i="1"/>
  <c r="C7372" i="1" s="1"/>
  <c r="E7298" i="1"/>
  <c r="E7299" i="1" s="1"/>
  <c r="E7300" i="1" l="1"/>
  <c r="E7301" i="1" s="1"/>
  <c r="C7373" i="1"/>
  <c r="C7374" i="1" s="1"/>
  <c r="F7301" i="1" l="1"/>
  <c r="F7302" i="1" s="1"/>
  <c r="D7374" i="1"/>
  <c r="D7375" i="1" s="1"/>
  <c r="C7375" i="1" l="1"/>
  <c r="C7376" i="1" s="1"/>
  <c r="D7376" i="1"/>
  <c r="D7377" i="1" s="1"/>
  <c r="E7302" i="1"/>
  <c r="E7303" i="1" s="1"/>
  <c r="C7377" i="1" l="1"/>
  <c r="C7378" i="1" s="1"/>
  <c r="F7303" i="1"/>
  <c r="F7304" i="1" s="1"/>
  <c r="C7379" i="1" l="1"/>
  <c r="C7380" i="1" s="1"/>
  <c r="D7378" i="1"/>
  <c r="D7379" i="1" s="1"/>
  <c r="E7304" i="1"/>
  <c r="E7305" i="1" s="1"/>
  <c r="E7306" i="1" l="1"/>
  <c r="E7307" i="1" s="1"/>
  <c r="D7380" i="1"/>
  <c r="D7381" i="1" s="1"/>
  <c r="F7305" i="1"/>
  <c r="F7306" i="1" s="1"/>
  <c r="F7307" i="1" l="1"/>
  <c r="F7308" i="1" s="1"/>
  <c r="C7381" i="1"/>
  <c r="C7382" i="1" s="1"/>
  <c r="E7308" i="1" l="1"/>
  <c r="E7309" i="1" s="1"/>
  <c r="D7382" i="1"/>
  <c r="D7383" i="1" s="1"/>
  <c r="F7309" i="1" l="1"/>
  <c r="F7310" i="1" s="1"/>
  <c r="C7383" i="1"/>
  <c r="C7384" i="1" s="1"/>
  <c r="E7310" i="1" l="1"/>
  <c r="E7311" i="1" s="1"/>
  <c r="D7384" i="1"/>
  <c r="D7385" i="1" s="1"/>
  <c r="F7311" i="1" l="1"/>
  <c r="F7312" i="1" s="1"/>
  <c r="C7385" i="1"/>
  <c r="C7386" i="1" s="1"/>
  <c r="E7312" i="1" l="1"/>
  <c r="E7313" i="1" s="1"/>
  <c r="D7386" i="1"/>
  <c r="D7387" i="1" s="1"/>
  <c r="E7314" i="1" l="1"/>
  <c r="E7315" i="1" s="1"/>
  <c r="F7313" i="1"/>
  <c r="F7314" i="1" s="1"/>
  <c r="C7387" i="1"/>
  <c r="C7388" i="1" s="1"/>
  <c r="F7315" i="1" l="1"/>
  <c r="F7316" i="1" s="1"/>
  <c r="D7388" i="1"/>
  <c r="D7389" i="1" s="1"/>
  <c r="E7316" i="1" l="1"/>
  <c r="E7317" i="1" s="1"/>
  <c r="C7389" i="1"/>
  <c r="C7390" i="1" s="1"/>
  <c r="D7390" i="1" l="1"/>
  <c r="D7391" i="1" s="1"/>
  <c r="F7317" i="1"/>
  <c r="F7318" i="1" s="1"/>
  <c r="E7318" i="1" l="1"/>
  <c r="E7319" i="1" s="1"/>
  <c r="C7391" i="1"/>
  <c r="C7392" i="1" s="1"/>
  <c r="D7392" i="1" l="1"/>
  <c r="D7393" i="1" s="1"/>
  <c r="F7319" i="1"/>
  <c r="F7320" i="1" s="1"/>
  <c r="E7320" i="1" l="1"/>
  <c r="E7321" i="1" s="1"/>
  <c r="C7393" i="1"/>
  <c r="C7394" i="1" s="1"/>
  <c r="D7394" i="1" l="1"/>
  <c r="D7395" i="1" s="1"/>
  <c r="F7321" i="1"/>
  <c r="F7322" i="1" s="1"/>
  <c r="F7323" i="1" l="1"/>
  <c r="F7324" i="1" s="1"/>
  <c r="D7396" i="1"/>
  <c r="D7397" i="1" s="1"/>
  <c r="E7322" i="1"/>
  <c r="E7323" i="1" s="1"/>
  <c r="C7395" i="1"/>
  <c r="C7396" i="1" s="1"/>
  <c r="C7397" i="1" l="1"/>
  <c r="C7398" i="1" s="1"/>
  <c r="E7324" i="1"/>
  <c r="E7325" i="1" s="1"/>
  <c r="F7325" i="1" l="1"/>
  <c r="F7326" i="1" s="1"/>
  <c r="D7398" i="1"/>
  <c r="D7399" i="1" s="1"/>
  <c r="C7399" i="1" l="1"/>
  <c r="C7400" i="1" s="1"/>
  <c r="E7326" i="1"/>
  <c r="E7327" i="1" s="1"/>
  <c r="C7401" i="1" l="1"/>
  <c r="C7402" i="1" s="1"/>
  <c r="F7327" i="1"/>
  <c r="F7328" i="1" s="1"/>
  <c r="D7400" i="1"/>
  <c r="D7401" i="1" s="1"/>
  <c r="D7402" i="1" l="1"/>
  <c r="D7403" i="1" s="1"/>
  <c r="E7328" i="1"/>
  <c r="E7329" i="1" s="1"/>
  <c r="E7330" i="1" l="1"/>
  <c r="E7331" i="1" s="1"/>
  <c r="C7403" i="1"/>
  <c r="C7404" i="1" s="1"/>
  <c r="F7329" i="1"/>
  <c r="F7330" i="1" s="1"/>
  <c r="F7331" i="1" l="1"/>
  <c r="F7332" i="1" s="1"/>
  <c r="D7404" i="1"/>
  <c r="D7405" i="1" s="1"/>
  <c r="E7332" i="1" l="1"/>
  <c r="E7333" i="1" s="1"/>
  <c r="C7405" i="1"/>
  <c r="C7406" i="1" s="1"/>
  <c r="F7333" i="1" l="1"/>
  <c r="F7334" i="1" s="1"/>
  <c r="D7406" i="1"/>
  <c r="D7407" i="1" s="1"/>
  <c r="C7407" i="1" l="1"/>
  <c r="C7408" i="1" s="1"/>
  <c r="E7334" i="1"/>
  <c r="E7335" i="1" s="1"/>
  <c r="F7335" i="1" l="1"/>
  <c r="F7336" i="1" s="1"/>
  <c r="D7408" i="1"/>
  <c r="D7409" i="1" s="1"/>
  <c r="C7409" i="1" l="1"/>
  <c r="C7410" i="1" s="1"/>
  <c r="E7336" i="1"/>
  <c r="E7337" i="1" s="1"/>
  <c r="E7338" i="1" l="1"/>
  <c r="E7339" i="1" s="1"/>
  <c r="C7411" i="1"/>
  <c r="C7412" i="1" s="1"/>
  <c r="F7337" i="1"/>
  <c r="F7338" i="1" s="1"/>
  <c r="D7410" i="1"/>
  <c r="D7411" i="1" s="1"/>
  <c r="D7412" i="1" l="1"/>
  <c r="D7413" i="1" s="1"/>
  <c r="F7339" i="1"/>
  <c r="F7340" i="1" s="1"/>
  <c r="E7340" i="1" l="1"/>
  <c r="E7341" i="1" s="1"/>
  <c r="C7413" i="1"/>
  <c r="C7414" i="1" s="1"/>
  <c r="D7414" i="1" l="1"/>
  <c r="D7415" i="1" s="1"/>
  <c r="E7342" i="1"/>
  <c r="E7343" i="1" s="1"/>
  <c r="F7341" i="1"/>
  <c r="F7342" i="1" s="1"/>
  <c r="C7415" i="1" l="1"/>
  <c r="C7416" i="1" s="1"/>
  <c r="F7343" i="1"/>
  <c r="F7344" i="1" s="1"/>
  <c r="D7416" i="1" l="1"/>
  <c r="D7417" i="1" s="1"/>
  <c r="E7344" i="1"/>
  <c r="E7345" i="1" s="1"/>
  <c r="F7345" i="1" l="1"/>
  <c r="F7346" i="1" s="1"/>
  <c r="E7346" i="1"/>
  <c r="E7347" i="1" s="1"/>
  <c r="C7417" i="1"/>
  <c r="C7418" i="1" s="1"/>
  <c r="F7347" i="1" l="1"/>
  <c r="F7348" i="1" s="1"/>
  <c r="D7418" i="1"/>
  <c r="D7419" i="1" s="1"/>
  <c r="E7348" i="1" l="1"/>
  <c r="E7349" i="1" s="1"/>
  <c r="C7419" i="1"/>
  <c r="C7420" i="1" s="1"/>
  <c r="D7420" i="1" l="1"/>
  <c r="D7421" i="1" s="1"/>
  <c r="F7349" i="1"/>
  <c r="F7350" i="1" s="1"/>
  <c r="E7350" i="1" l="1"/>
  <c r="E7351" i="1" s="1"/>
  <c r="C7421" i="1"/>
  <c r="C7422" i="1" s="1"/>
  <c r="D7422" i="1" l="1"/>
  <c r="D7423" i="1" s="1"/>
  <c r="F7351" i="1"/>
  <c r="F7352" i="1" s="1"/>
  <c r="E7352" i="1" l="1"/>
  <c r="E7353" i="1" s="1"/>
  <c r="C7423" i="1"/>
  <c r="C7424" i="1" s="1"/>
  <c r="D7424" i="1" l="1"/>
  <c r="D7425" i="1" s="1"/>
  <c r="F7353" i="1"/>
  <c r="F7354" i="1" s="1"/>
  <c r="E7354" i="1" l="1"/>
  <c r="E7355" i="1" s="1"/>
  <c r="C7425" i="1"/>
  <c r="C7426" i="1" s="1"/>
  <c r="F7355" i="1" l="1"/>
  <c r="F7356" i="1" s="1"/>
  <c r="D7426" i="1"/>
  <c r="D7427" i="1" s="1"/>
  <c r="E7356" i="1" l="1"/>
  <c r="E7357" i="1" s="1"/>
  <c r="C7427" i="1"/>
  <c r="C7428" i="1" s="1"/>
  <c r="F7357" i="1" l="1"/>
  <c r="F7358" i="1" s="1"/>
  <c r="D7428" i="1"/>
  <c r="D7429" i="1" s="1"/>
  <c r="C7429" i="1" l="1"/>
  <c r="C7430" i="1" s="1"/>
  <c r="E7358" i="1"/>
  <c r="E7359" i="1" s="1"/>
  <c r="F7359" i="1" l="1"/>
  <c r="F7360" i="1" s="1"/>
  <c r="D7430" i="1"/>
  <c r="D7431" i="1" s="1"/>
  <c r="C7431" i="1" l="1"/>
  <c r="C7432" i="1" s="1"/>
  <c r="E7360" i="1"/>
  <c r="E7361" i="1" s="1"/>
  <c r="F7361" i="1" l="1"/>
  <c r="F7362" i="1" s="1"/>
  <c r="D7432" i="1"/>
  <c r="D7433" i="1" s="1"/>
  <c r="C7433" i="1" l="1"/>
  <c r="C7434" i="1" s="1"/>
  <c r="E7362" i="1"/>
  <c r="E7363" i="1" s="1"/>
  <c r="F7363" i="1" l="1"/>
  <c r="F7364" i="1" s="1"/>
  <c r="D7434" i="1"/>
  <c r="D7435" i="1" s="1"/>
  <c r="C7435" i="1" l="1"/>
  <c r="C7436" i="1" s="1"/>
  <c r="E7364" i="1"/>
  <c r="E7365" i="1" s="1"/>
  <c r="F7365" i="1" l="1"/>
  <c r="F7366" i="1" s="1"/>
  <c r="D7436" i="1"/>
  <c r="D7437" i="1" s="1"/>
  <c r="C7437" i="1" l="1"/>
  <c r="C7438" i="1" s="1"/>
  <c r="E7366" i="1"/>
  <c r="E7367" i="1" s="1"/>
  <c r="E7368" i="1" l="1"/>
  <c r="E7369" i="1" s="1"/>
  <c r="C7439" i="1"/>
  <c r="C7440" i="1" s="1"/>
  <c r="F7367" i="1"/>
  <c r="F7368" i="1" s="1"/>
  <c r="D7438" i="1"/>
  <c r="D7439" i="1" s="1"/>
  <c r="E7370" i="1" l="1"/>
  <c r="E7371" i="1" s="1"/>
  <c r="D7440" i="1"/>
  <c r="D7441" i="1" s="1"/>
  <c r="F7369" i="1"/>
  <c r="F7370" i="1" s="1"/>
  <c r="F7371" i="1" l="1"/>
  <c r="F7372" i="1" s="1"/>
  <c r="C7441" i="1"/>
  <c r="C7442" i="1" s="1"/>
  <c r="E7372" i="1"/>
  <c r="E7373" i="1" s="1"/>
  <c r="E7374" i="1" l="1"/>
  <c r="E7375" i="1" s="1"/>
  <c r="D7442" i="1"/>
  <c r="D7443" i="1" s="1"/>
  <c r="F7373" i="1"/>
  <c r="F7374" i="1" s="1"/>
  <c r="F7375" i="1" l="1"/>
  <c r="F7376" i="1" s="1"/>
  <c r="E7376" i="1"/>
  <c r="E7377" i="1" s="1"/>
  <c r="C7443" i="1"/>
  <c r="C7444" i="1" s="1"/>
  <c r="E7378" i="1" l="1"/>
  <c r="E7379" i="1" s="1"/>
  <c r="F7377" i="1"/>
  <c r="F7378" i="1" s="1"/>
  <c r="D7444" i="1"/>
  <c r="D7445" i="1" s="1"/>
  <c r="F7379" i="1" l="1"/>
  <c r="F7380" i="1" s="1"/>
  <c r="E7380" i="1"/>
  <c r="E7381" i="1" s="1"/>
  <c r="C7445" i="1"/>
  <c r="C7446" i="1" s="1"/>
  <c r="C7447" i="1" l="1"/>
  <c r="C7448" i="1" s="1"/>
  <c r="E7382" i="1"/>
  <c r="E7383" i="1" s="1"/>
  <c r="F7381" i="1"/>
  <c r="F7382" i="1" s="1"/>
  <c r="D7446" i="1"/>
  <c r="D7447" i="1" s="1"/>
  <c r="D7448" i="1" l="1"/>
  <c r="D7449" i="1" s="1"/>
  <c r="F7383" i="1"/>
  <c r="F7384" i="1" s="1"/>
  <c r="E7384" i="1" l="1"/>
  <c r="E7385" i="1" s="1"/>
  <c r="C7449" i="1"/>
  <c r="C7450" i="1" s="1"/>
  <c r="D7450" i="1" l="1"/>
  <c r="D7451" i="1" s="1"/>
  <c r="F7385" i="1"/>
  <c r="F7386" i="1" s="1"/>
  <c r="F7387" i="1" l="1"/>
  <c r="F7388" i="1" s="1"/>
  <c r="D7452" i="1"/>
  <c r="D7453" i="1" s="1"/>
  <c r="C7451" i="1"/>
  <c r="C7452" i="1" s="1"/>
  <c r="E7386" i="1"/>
  <c r="E7387" i="1" s="1"/>
  <c r="E7388" i="1" l="1"/>
  <c r="E7389" i="1" s="1"/>
  <c r="C7453" i="1"/>
  <c r="C7454" i="1" s="1"/>
  <c r="F7389" i="1" l="1"/>
  <c r="F7390" i="1" s="1"/>
  <c r="D7454" i="1"/>
  <c r="D7455" i="1" s="1"/>
  <c r="E7390" i="1" l="1"/>
  <c r="E7391" i="1" s="1"/>
  <c r="C7455" i="1"/>
  <c r="C7456" i="1" s="1"/>
  <c r="C7457" i="1" l="1"/>
  <c r="C7458" i="1" s="1"/>
  <c r="F7391" i="1"/>
  <c r="F7392" i="1" s="1"/>
  <c r="D7456" i="1"/>
  <c r="D7457" i="1" s="1"/>
  <c r="D7458" i="1" l="1"/>
  <c r="D7459" i="1" s="1"/>
  <c r="C7459" i="1"/>
  <c r="C7460" i="1" s="1"/>
  <c r="E7392" i="1"/>
  <c r="E7393" i="1" s="1"/>
  <c r="E7394" i="1" l="1"/>
  <c r="E7395" i="1" s="1"/>
  <c r="C7461" i="1"/>
  <c r="C7462" i="1" s="1"/>
  <c r="D7460" i="1"/>
  <c r="D7461" i="1" s="1"/>
  <c r="F7393" i="1"/>
  <c r="F7394" i="1" s="1"/>
  <c r="F7395" i="1" l="1"/>
  <c r="F7396" i="1" s="1"/>
  <c r="D7462" i="1"/>
  <c r="D7463" i="1" s="1"/>
  <c r="C7463" i="1" l="1"/>
  <c r="C7464" i="1" s="1"/>
  <c r="E7396" i="1"/>
  <c r="E7397" i="1" s="1"/>
  <c r="F7397" i="1" l="1"/>
  <c r="F7398" i="1" s="1"/>
  <c r="D7464" i="1"/>
  <c r="D7465" i="1" s="1"/>
  <c r="C7465" i="1" l="1"/>
  <c r="C7466" i="1" s="1"/>
  <c r="E7398" i="1"/>
  <c r="E7399" i="1" s="1"/>
  <c r="F7399" i="1" l="1"/>
  <c r="F7400" i="1" s="1"/>
  <c r="D7466" i="1"/>
  <c r="D7467" i="1" s="1"/>
  <c r="C7467" i="1" l="1"/>
  <c r="C7468" i="1" s="1"/>
  <c r="E7400" i="1"/>
  <c r="E7401" i="1" s="1"/>
  <c r="F7401" i="1" l="1"/>
  <c r="F7402" i="1" s="1"/>
  <c r="D7468" i="1"/>
  <c r="D7469" i="1" s="1"/>
  <c r="C7469" i="1" l="1"/>
  <c r="C7470" i="1" s="1"/>
  <c r="E7402" i="1"/>
  <c r="E7403" i="1" s="1"/>
  <c r="F7403" i="1" l="1"/>
  <c r="F7404" i="1" s="1"/>
  <c r="C7471" i="1"/>
  <c r="C7472" i="1" s="1"/>
  <c r="D7470" i="1"/>
  <c r="D7471" i="1" s="1"/>
  <c r="D7472" i="1" l="1"/>
  <c r="D7473" i="1" s="1"/>
  <c r="E7404" i="1"/>
  <c r="E7405" i="1" s="1"/>
  <c r="C7473" i="1" l="1"/>
  <c r="C7474" i="1" s="1"/>
  <c r="F7405" i="1"/>
  <c r="F7406" i="1" s="1"/>
  <c r="D7474" i="1" l="1"/>
  <c r="D7475" i="1" s="1"/>
  <c r="C7475" i="1"/>
  <c r="C7476" i="1" s="1"/>
  <c r="E7406" i="1"/>
  <c r="E7407" i="1" s="1"/>
  <c r="D7476" i="1" l="1"/>
  <c r="D7477" i="1" s="1"/>
  <c r="F7407" i="1"/>
  <c r="F7408" i="1" s="1"/>
  <c r="E7408" i="1" l="1"/>
  <c r="E7409" i="1" s="1"/>
  <c r="C7477" i="1"/>
  <c r="C7478" i="1" s="1"/>
  <c r="D7478" i="1" l="1"/>
  <c r="D7479" i="1" s="1"/>
  <c r="F7409" i="1"/>
  <c r="F7410" i="1" s="1"/>
  <c r="E7410" i="1" l="1"/>
  <c r="E7411" i="1" s="1"/>
  <c r="C7479" i="1"/>
  <c r="C7480" i="1" s="1"/>
  <c r="F7411" i="1" l="1"/>
  <c r="F7412" i="1" s="1"/>
  <c r="D7480" i="1"/>
  <c r="D7481" i="1" s="1"/>
  <c r="C7481" i="1" l="1"/>
  <c r="C7482" i="1" s="1"/>
  <c r="E7412" i="1"/>
  <c r="E7413" i="1" s="1"/>
  <c r="D7482" i="1" l="1"/>
  <c r="D7483" i="1" s="1"/>
  <c r="F7413" i="1"/>
  <c r="F7414" i="1" s="1"/>
  <c r="E7414" i="1" l="1"/>
  <c r="E7415" i="1" s="1"/>
  <c r="C7483" i="1"/>
  <c r="C7484" i="1" s="1"/>
  <c r="D7484" i="1" l="1"/>
  <c r="D7485" i="1" s="1"/>
  <c r="F7415" i="1"/>
  <c r="F7416" i="1" s="1"/>
  <c r="E7416" i="1" l="1"/>
  <c r="E7417" i="1" s="1"/>
  <c r="C7485" i="1"/>
  <c r="C7486" i="1" s="1"/>
  <c r="D7486" i="1" l="1"/>
  <c r="D7487" i="1" s="1"/>
  <c r="F7417" i="1"/>
  <c r="F7418" i="1" s="1"/>
  <c r="F7419" i="1" l="1"/>
  <c r="F7420" i="1" s="1"/>
  <c r="D7488" i="1"/>
  <c r="D7489" i="1" s="1"/>
  <c r="E7418" i="1"/>
  <c r="E7419" i="1" s="1"/>
  <c r="C7487" i="1"/>
  <c r="C7488" i="1" s="1"/>
  <c r="C7489" i="1" l="1"/>
  <c r="C7490" i="1" s="1"/>
  <c r="E7420" i="1"/>
  <c r="E7421" i="1" s="1"/>
  <c r="F7421" i="1" l="1"/>
  <c r="F7422" i="1" s="1"/>
  <c r="D7490" i="1"/>
  <c r="D7491" i="1" s="1"/>
  <c r="E7422" i="1" l="1"/>
  <c r="E7423" i="1" s="1"/>
  <c r="C7491" i="1"/>
  <c r="C7492" i="1" s="1"/>
  <c r="F7423" i="1" l="1"/>
  <c r="F7424" i="1" s="1"/>
  <c r="D7492" i="1"/>
  <c r="D7493" i="1" s="1"/>
  <c r="E7424" i="1"/>
  <c r="E7425" i="1" s="1"/>
  <c r="C7493" i="1" l="1"/>
  <c r="C7494" i="1" s="1"/>
  <c r="F7425" i="1"/>
  <c r="F7426" i="1" s="1"/>
  <c r="D7494" i="1" l="1"/>
  <c r="D7495" i="1" s="1"/>
  <c r="E7426" i="1"/>
  <c r="E7427" i="1" s="1"/>
  <c r="F7427" i="1" l="1"/>
  <c r="F7428" i="1" s="1"/>
  <c r="C7495" i="1"/>
  <c r="C7496" i="1" s="1"/>
  <c r="D7496" i="1" l="1"/>
  <c r="D7497" i="1" s="1"/>
  <c r="E7428" i="1"/>
  <c r="E7429" i="1" s="1"/>
  <c r="C7497" i="1" l="1"/>
  <c r="C7498" i="1" s="1"/>
  <c r="F7429" i="1"/>
  <c r="F7430" i="1" s="1"/>
  <c r="D7498" i="1" l="1"/>
  <c r="D7499" i="1" s="1"/>
  <c r="E7430" i="1"/>
  <c r="E7431" i="1" s="1"/>
  <c r="E7432" i="1" l="1"/>
  <c r="E7433" i="1" s="1"/>
  <c r="C7499" i="1"/>
  <c r="C7500" i="1" s="1"/>
  <c r="F7431" i="1"/>
  <c r="F7432" i="1" s="1"/>
  <c r="F7433" i="1" l="1"/>
  <c r="F7434" i="1" s="1"/>
  <c r="D7500" i="1"/>
  <c r="D7501" i="1" s="1"/>
  <c r="E7434" i="1" l="1"/>
  <c r="E7435" i="1" s="1"/>
  <c r="C7501" i="1"/>
  <c r="C7502" i="1" s="1"/>
  <c r="D7502" i="1" l="1"/>
  <c r="D7503" i="1" s="1"/>
  <c r="F7435" i="1"/>
  <c r="F7436" i="1" s="1"/>
  <c r="E7436" i="1" l="1"/>
  <c r="E7437" i="1" s="1"/>
  <c r="C7503" i="1"/>
  <c r="C7504" i="1" s="1"/>
  <c r="D7504" i="1" l="1"/>
  <c r="D7505" i="1" s="1"/>
  <c r="F7437" i="1"/>
  <c r="F7438" i="1" s="1"/>
  <c r="E7438" i="1" l="1"/>
  <c r="E7439" i="1" s="1"/>
  <c r="C7505" i="1"/>
  <c r="C7506" i="1" s="1"/>
  <c r="D7506" i="1" l="1"/>
  <c r="D7507" i="1" s="1"/>
  <c r="F7439" i="1"/>
  <c r="F7440" i="1" s="1"/>
  <c r="E7440" i="1" l="1"/>
  <c r="E7441" i="1" s="1"/>
  <c r="C7507" i="1"/>
  <c r="C7508" i="1" s="1"/>
  <c r="D7508" i="1" l="1"/>
  <c r="D7509" i="1" s="1"/>
  <c r="F7441" i="1"/>
  <c r="F7442" i="1" s="1"/>
  <c r="E7442" i="1" l="1"/>
  <c r="E7443" i="1" s="1"/>
  <c r="C7509" i="1"/>
  <c r="C7510" i="1" s="1"/>
  <c r="C7511" i="1" l="1"/>
  <c r="C7512" i="1" s="1"/>
  <c r="E7444" i="1"/>
  <c r="E7445" i="1" s="1"/>
  <c r="D7510" i="1"/>
  <c r="D7511" i="1" s="1"/>
  <c r="F7443" i="1"/>
  <c r="F7444" i="1" s="1"/>
  <c r="F7445" i="1" l="1"/>
  <c r="F7446" i="1" s="1"/>
  <c r="D7512" i="1"/>
  <c r="D7513" i="1" s="1"/>
  <c r="E7446" i="1" l="1"/>
  <c r="E7447" i="1" s="1"/>
  <c r="C7513" i="1"/>
  <c r="C7514" i="1" s="1"/>
  <c r="D7514" i="1" l="1"/>
  <c r="D7515" i="1" s="1"/>
  <c r="F7447" i="1"/>
  <c r="F7448" i="1" s="1"/>
  <c r="E7448" i="1" l="1"/>
  <c r="E7449" i="1" s="1"/>
  <c r="C7515" i="1"/>
  <c r="C7516" i="1" s="1"/>
  <c r="D7516" i="1" l="1"/>
  <c r="D7517" i="1" s="1"/>
  <c r="F7449" i="1"/>
  <c r="F7450" i="1" s="1"/>
  <c r="F7451" i="1" l="1"/>
  <c r="F7452" i="1" s="1"/>
  <c r="D7518" i="1"/>
  <c r="D7519" i="1" s="1"/>
  <c r="E7450" i="1"/>
  <c r="E7451" i="1" s="1"/>
  <c r="C7517" i="1"/>
  <c r="C7518" i="1" s="1"/>
  <c r="C7519" i="1" l="1"/>
  <c r="C7520" i="1" s="1"/>
  <c r="E7452" i="1"/>
  <c r="E7453" i="1" s="1"/>
  <c r="F7453" i="1" l="1"/>
  <c r="F7454" i="1" s="1"/>
  <c r="E7454" i="1"/>
  <c r="E7455" i="1" s="1"/>
  <c r="D7520" i="1"/>
  <c r="D7521" i="1" s="1"/>
  <c r="F7455" i="1" l="1"/>
  <c r="F7456" i="1" s="1"/>
  <c r="C7521" i="1"/>
  <c r="C7522" i="1" s="1"/>
  <c r="E7456" i="1"/>
  <c r="E7457" i="1" s="1"/>
  <c r="D7522" i="1" l="1"/>
  <c r="D7523" i="1" s="1"/>
  <c r="C7523" i="1"/>
  <c r="C7524" i="1" s="1"/>
  <c r="F7457" i="1"/>
  <c r="F7458" i="1" s="1"/>
  <c r="F7459" i="1" l="1"/>
  <c r="C7525" i="1"/>
  <c r="C7526" i="1" s="1"/>
  <c r="E7458" i="1"/>
  <c r="E7459" i="1" s="1"/>
  <c r="E7460" i="1" s="1"/>
  <c r="D7524" i="1"/>
  <c r="D7525" i="1" s="1"/>
  <c r="F7460" i="1" l="1"/>
  <c r="F7461" i="1" s="1"/>
  <c r="D7526" i="1"/>
  <c r="D7527" i="1" s="1"/>
  <c r="E7461" i="1"/>
  <c r="E7462" i="1" s="1"/>
  <c r="E7463" i="1" l="1"/>
  <c r="E7464" i="1" s="1"/>
  <c r="D7528" i="1"/>
  <c r="D7529" i="1" s="1"/>
  <c r="F7462" i="1"/>
  <c r="F7463" i="1" s="1"/>
  <c r="C7527" i="1"/>
  <c r="C7528" i="1" s="1"/>
  <c r="C7529" i="1" l="1"/>
  <c r="C7530" i="1" s="1"/>
  <c r="F7464" i="1"/>
  <c r="F7465" i="1" s="1"/>
  <c r="E7465" i="1" l="1"/>
  <c r="E7466" i="1" s="1"/>
  <c r="D7530" i="1"/>
  <c r="D7531" i="1" s="1"/>
  <c r="C7531" i="1" l="1"/>
  <c r="C7532" i="1" s="1"/>
  <c r="F7466" i="1"/>
  <c r="F7467" i="1" s="1"/>
  <c r="E7467" i="1" l="1"/>
  <c r="E7468" i="1" s="1"/>
  <c r="D7532" i="1"/>
  <c r="D7533" i="1" s="1"/>
  <c r="C7533" i="1" l="1"/>
  <c r="C7534" i="1" s="1"/>
  <c r="F7468" i="1"/>
  <c r="F7469" i="1" s="1"/>
  <c r="E7469" i="1" l="1"/>
  <c r="E7470" i="1" s="1"/>
  <c r="D7534" i="1"/>
  <c r="D7535" i="1" s="1"/>
  <c r="C7535" i="1" l="1"/>
  <c r="C7536" i="1" s="1"/>
  <c r="F7470" i="1"/>
  <c r="F7471" i="1" s="1"/>
  <c r="E7471" i="1" l="1"/>
  <c r="E7472" i="1" s="1"/>
  <c r="D7536" i="1"/>
  <c r="D7537" i="1" s="1"/>
  <c r="C7537" i="1" l="1"/>
  <c r="C7538" i="1" s="1"/>
  <c r="F7472" i="1"/>
  <c r="F7473" i="1" s="1"/>
  <c r="E7473" i="1" l="1"/>
  <c r="E7474" i="1" s="1"/>
  <c r="D7538" i="1"/>
  <c r="D7539" i="1" s="1"/>
  <c r="C7539" i="1" l="1"/>
  <c r="C7540" i="1" s="1"/>
  <c r="F7474" i="1"/>
  <c r="F7475" i="1" s="1"/>
  <c r="E7475" i="1" l="1"/>
  <c r="E7476" i="1" s="1"/>
  <c r="D7540" i="1"/>
  <c r="D7541" i="1" s="1"/>
  <c r="C7541" i="1" l="1"/>
  <c r="C7542" i="1" s="1"/>
  <c r="F7476" i="1"/>
  <c r="F7477" i="1" s="1"/>
  <c r="E7477" i="1" l="1"/>
  <c r="E7478" i="1" s="1"/>
  <c r="D7542" i="1"/>
  <c r="D7543" i="1" s="1"/>
  <c r="C7543" i="1" l="1"/>
  <c r="C7544" i="1" s="1"/>
  <c r="F7478" i="1"/>
  <c r="F7479" i="1" s="1"/>
  <c r="E7479" i="1" l="1"/>
  <c r="E7480" i="1" s="1"/>
  <c r="D7544" i="1"/>
  <c r="D7545" i="1" s="1"/>
  <c r="C7545" i="1" l="1"/>
  <c r="C7546" i="1" s="1"/>
  <c r="F7480" i="1"/>
  <c r="F7481" i="1" s="1"/>
  <c r="E7481" i="1" l="1"/>
  <c r="E7482" i="1" s="1"/>
  <c r="D7546" i="1"/>
  <c r="D7547" i="1" s="1"/>
  <c r="C7547" i="1" l="1"/>
  <c r="C7548" i="1" s="1"/>
  <c r="F7482" i="1"/>
  <c r="F7483" i="1" s="1"/>
  <c r="E7483" i="1" l="1"/>
  <c r="E7484" i="1" s="1"/>
  <c r="D7548" i="1"/>
  <c r="D7549" i="1" s="1"/>
  <c r="C7549" i="1" l="1"/>
  <c r="C7550" i="1" s="1"/>
  <c r="F7484" i="1"/>
  <c r="F7485" i="1" s="1"/>
  <c r="E7485" i="1" l="1"/>
  <c r="E7486" i="1" s="1"/>
  <c r="D7550" i="1"/>
  <c r="D7551" i="1" s="1"/>
  <c r="C7551" i="1" l="1"/>
  <c r="C7552" i="1" s="1"/>
  <c r="F7486" i="1"/>
  <c r="F7487" i="1" s="1"/>
  <c r="E7487" i="1" l="1"/>
  <c r="E7488" i="1" s="1"/>
  <c r="D7552" i="1"/>
  <c r="D7553" i="1" s="1"/>
  <c r="C7553" i="1" l="1"/>
  <c r="C7554" i="1" s="1"/>
  <c r="F7488" i="1"/>
  <c r="F7489" i="1" s="1"/>
  <c r="E7489" i="1" l="1"/>
  <c r="E7490" i="1" s="1"/>
  <c r="D7554" i="1"/>
  <c r="D7555" i="1" s="1"/>
  <c r="C7555" i="1" l="1"/>
  <c r="C7556" i="1" s="1"/>
  <c r="F7490" i="1"/>
  <c r="F7491" i="1" s="1"/>
  <c r="E7491" i="1" l="1"/>
  <c r="E7492" i="1" s="1"/>
  <c r="D7556" i="1"/>
  <c r="D7557" i="1" s="1"/>
  <c r="C7557" i="1" l="1"/>
  <c r="C7558" i="1" s="1"/>
  <c r="F7492" i="1"/>
  <c r="F7493" i="1" s="1"/>
  <c r="E7493" i="1"/>
  <c r="E7494" i="1" s="1"/>
  <c r="F7494" i="1" l="1"/>
  <c r="F7495" i="1" s="1"/>
  <c r="D7558" i="1"/>
  <c r="D7559" i="1" s="1"/>
  <c r="C7559" i="1" l="1"/>
  <c r="C7560" i="1" s="1"/>
  <c r="E7495" i="1"/>
  <c r="E7496" i="1" s="1"/>
  <c r="D7560" i="1" l="1"/>
  <c r="D7561" i="1" s="1"/>
  <c r="F7496" i="1"/>
  <c r="F7497" i="1" s="1"/>
  <c r="E7497" i="1" l="1"/>
  <c r="E7498" i="1" s="1"/>
  <c r="C7561" i="1"/>
  <c r="C7562" i="1" s="1"/>
  <c r="D7562" i="1" l="1"/>
  <c r="D7563" i="1" s="1"/>
  <c r="F7498" i="1"/>
  <c r="F7499" i="1" s="1"/>
  <c r="E7499" i="1" l="1"/>
  <c r="E7500" i="1" s="1"/>
  <c r="E7501" i="1" s="1"/>
  <c r="E7502" i="1" s="1"/>
  <c r="F7500" i="1"/>
  <c r="F7501" i="1" s="1"/>
  <c r="C7563" i="1"/>
  <c r="C7564" i="1" s="1"/>
  <c r="D7564" i="1" l="1"/>
  <c r="D7565" i="1" s="1"/>
  <c r="F7502" i="1"/>
  <c r="F7503" i="1" s="1"/>
  <c r="E7503" i="1" l="1"/>
  <c r="E7504" i="1" s="1"/>
  <c r="C7565" i="1"/>
  <c r="C7566" i="1" s="1"/>
  <c r="E7505" i="1" l="1"/>
  <c r="E7506" i="1" s="1"/>
  <c r="D7566" i="1"/>
  <c r="D7567" i="1" s="1"/>
  <c r="F7504" i="1"/>
  <c r="F7505" i="1" s="1"/>
  <c r="F7506" i="1" l="1"/>
  <c r="F7507" i="1" s="1"/>
  <c r="C7567" i="1"/>
  <c r="C7568" i="1" s="1"/>
  <c r="E7507" i="1"/>
  <c r="E7508" i="1" s="1"/>
  <c r="F7508" i="1" l="1"/>
  <c r="F7509" i="1" s="1"/>
  <c r="D7568" i="1"/>
  <c r="D7569" i="1" s="1"/>
  <c r="C7569" i="1" l="1"/>
  <c r="C7570" i="1" s="1"/>
  <c r="E7509" i="1"/>
  <c r="E7510" i="1" s="1"/>
  <c r="F7510" i="1" l="1"/>
  <c r="F7511" i="1" s="1"/>
  <c r="D7570" i="1"/>
  <c r="D7571" i="1" s="1"/>
  <c r="D7572" i="1" l="1"/>
  <c r="D7573" i="1" s="1"/>
  <c r="C7571" i="1"/>
  <c r="C7572" i="1" s="1"/>
  <c r="E7511" i="1"/>
  <c r="E7512" i="1" s="1"/>
  <c r="C7573" i="1" l="1"/>
  <c r="C7574" i="1" s="1"/>
  <c r="F7512" i="1"/>
  <c r="F7513" i="1" s="1"/>
  <c r="D7574" i="1" l="1"/>
  <c r="D7575" i="1" s="1"/>
  <c r="C7575" i="1"/>
  <c r="C7576" i="1" s="1"/>
  <c r="E7513" i="1"/>
  <c r="E7514" i="1" s="1"/>
  <c r="C7577" i="1" l="1"/>
  <c r="C7578" i="1" s="1"/>
  <c r="D7576" i="1"/>
  <c r="D7577" i="1" s="1"/>
  <c r="F7514" i="1"/>
  <c r="F7515" i="1" s="1"/>
  <c r="D7578" i="1" l="1"/>
  <c r="D7579" i="1" s="1"/>
  <c r="E7515" i="1"/>
  <c r="E7516" i="1" s="1"/>
  <c r="C7579" i="1" l="1"/>
  <c r="C7580" i="1" s="1"/>
  <c r="E7517" i="1"/>
  <c r="E7518" i="1" s="1"/>
  <c r="F7516" i="1"/>
  <c r="F7517" i="1" s="1"/>
  <c r="D7580" i="1" l="1"/>
  <c r="D7581" i="1" s="1"/>
  <c r="F7518" i="1"/>
  <c r="F7519" i="1" s="1"/>
  <c r="C7581" i="1" l="1"/>
  <c r="C7582" i="1" s="1"/>
  <c r="E7519" i="1"/>
  <c r="E7520" i="1" s="1"/>
  <c r="E7521" i="1" l="1"/>
  <c r="E7522" i="1" s="1"/>
  <c r="C7583" i="1"/>
  <c r="C7584" i="1" s="1"/>
  <c r="D7582" i="1"/>
  <c r="D7583" i="1" s="1"/>
  <c r="F7520" i="1"/>
  <c r="F7521" i="1" s="1"/>
  <c r="F7522" i="1" l="1"/>
  <c r="F7523" i="1" s="1"/>
  <c r="D7584" i="1"/>
  <c r="D7585" i="1" s="1"/>
  <c r="E7523" i="1" l="1"/>
  <c r="E7524" i="1" s="1"/>
  <c r="C7585" i="1"/>
  <c r="C7586" i="1" s="1"/>
  <c r="F7524" i="1" l="1"/>
  <c r="F7525" i="1" s="1"/>
  <c r="D7586" i="1"/>
  <c r="D7587" i="1" s="1"/>
  <c r="D7588" i="1" l="1"/>
  <c r="D7589" i="1" s="1"/>
  <c r="F7526" i="1"/>
  <c r="F7527" i="1" s="1"/>
  <c r="E7525" i="1"/>
  <c r="E7526" i="1" s="1"/>
  <c r="C7587" i="1"/>
  <c r="C7588" i="1" s="1"/>
  <c r="C7589" i="1" l="1"/>
  <c r="C7590" i="1" s="1"/>
  <c r="E7527" i="1"/>
  <c r="E7528" i="1" s="1"/>
  <c r="E7529" i="1" l="1"/>
  <c r="E7530" i="1" s="1"/>
  <c r="C7591" i="1"/>
  <c r="C7592" i="1" s="1"/>
  <c r="D7590" i="1"/>
  <c r="D7591" i="1" s="1"/>
  <c r="F7528" i="1"/>
  <c r="F7529" i="1" s="1"/>
  <c r="C7593" i="1" l="1"/>
  <c r="C7594" i="1" s="1"/>
  <c r="F7530" i="1"/>
  <c r="F7531" i="1" s="1"/>
  <c r="D7592" i="1"/>
  <c r="D7593" i="1" s="1"/>
  <c r="C7595" i="1" l="1"/>
  <c r="C7596" i="1" s="1"/>
  <c r="E7531" i="1"/>
  <c r="E7532" i="1" s="1"/>
  <c r="D7594" i="1"/>
  <c r="D7595" i="1" s="1"/>
  <c r="D7596" i="1" l="1"/>
  <c r="D7597" i="1" s="1"/>
  <c r="F7532" i="1"/>
  <c r="F7533" i="1" s="1"/>
  <c r="C7597" i="1" l="1"/>
  <c r="C7598" i="1" s="1"/>
  <c r="C7599" i="1" s="1"/>
  <c r="F7534" i="1"/>
  <c r="D7598" i="1"/>
  <c r="E7533" i="1"/>
  <c r="E7534" i="1" s="1"/>
  <c r="E7535" i="1" s="1"/>
  <c r="F7535" i="1" l="1"/>
  <c r="F7536" i="1" s="1"/>
  <c r="D7599" i="1"/>
  <c r="D7600" i="1" s="1"/>
  <c r="C7600" i="1"/>
  <c r="C7601" i="1" s="1"/>
  <c r="D7601" i="1" l="1"/>
  <c r="D7602" i="1" s="1"/>
  <c r="E7536" i="1"/>
  <c r="E7537" i="1" s="1"/>
  <c r="E7538" i="1" l="1"/>
  <c r="E7539" i="1" s="1"/>
  <c r="D7603" i="1"/>
  <c r="F7537" i="1"/>
  <c r="F7538" i="1" s="1"/>
  <c r="C7602" i="1"/>
  <c r="C7603" i="1" s="1"/>
  <c r="C7604" i="1" s="1"/>
  <c r="C7605" i="1" l="1"/>
  <c r="C7606" i="1" s="1"/>
  <c r="F7539" i="1"/>
  <c r="F7540" i="1" s="1"/>
  <c r="D7604" i="1"/>
  <c r="D7605" i="1" s="1"/>
  <c r="E7540" i="1" l="1"/>
  <c r="E7541" i="1" s="1"/>
  <c r="D7606" i="1"/>
  <c r="D7607" i="1" s="1"/>
  <c r="C7607" i="1"/>
  <c r="C7608" i="1" s="1"/>
  <c r="D7608" i="1" l="1"/>
  <c r="D7609" i="1" s="1"/>
  <c r="F7541" i="1"/>
  <c r="F7542" i="1" s="1"/>
  <c r="E7542" i="1" l="1"/>
  <c r="E7543" i="1" s="1"/>
  <c r="C7609" i="1"/>
  <c r="C7610" i="1" s="1"/>
  <c r="C7611" i="1" l="1"/>
  <c r="C7612" i="1" s="1"/>
  <c r="E7544" i="1"/>
  <c r="E7545" i="1" s="1"/>
  <c r="D7610" i="1"/>
  <c r="D7611" i="1" s="1"/>
  <c r="F7543" i="1"/>
  <c r="F7544" i="1" s="1"/>
  <c r="F7545" i="1" l="1"/>
  <c r="F7546" i="1" s="1"/>
  <c r="D7612" i="1"/>
  <c r="D7613" i="1" s="1"/>
  <c r="E7546" i="1"/>
  <c r="E7547" i="1" s="1"/>
  <c r="C7613" i="1"/>
  <c r="C7614" i="1" s="1"/>
  <c r="C7615" i="1" l="1"/>
  <c r="C7616" i="1" s="1"/>
  <c r="E7548" i="1"/>
  <c r="E7549" i="1" s="1"/>
  <c r="D7614" i="1"/>
  <c r="D7615" i="1" s="1"/>
  <c r="F7547" i="1"/>
  <c r="F7548" i="1" s="1"/>
  <c r="F7549" i="1" l="1"/>
  <c r="F7550" i="1" s="1"/>
  <c r="D7616" i="1"/>
  <c r="D7617" i="1" s="1"/>
  <c r="E7550" i="1"/>
  <c r="E7551" i="1" s="1"/>
  <c r="C7617" i="1" l="1"/>
  <c r="C7618" i="1" s="1"/>
  <c r="D7618" i="1"/>
  <c r="D7619" i="1" s="1"/>
  <c r="E7552" i="1"/>
  <c r="E7553" i="1" s="1"/>
  <c r="F7551" i="1"/>
  <c r="F7552" i="1" s="1"/>
  <c r="F7553" i="1" l="1"/>
  <c r="F7554" i="1" s="1"/>
  <c r="C7619" i="1"/>
  <c r="C7620" i="1" s="1"/>
  <c r="D7620" i="1" l="1"/>
  <c r="D7621" i="1" s="1"/>
  <c r="E7554" i="1"/>
  <c r="E7555" i="1" s="1"/>
  <c r="F7555" i="1" l="1"/>
  <c r="F7556" i="1" s="1"/>
  <c r="E7556" i="1"/>
  <c r="E7557" i="1" s="1"/>
  <c r="C7621" i="1"/>
  <c r="C7622" i="1" s="1"/>
  <c r="F7557" i="1" l="1"/>
  <c r="F7558" i="1" s="1"/>
  <c r="D7622" i="1"/>
  <c r="D7623" i="1" s="1"/>
  <c r="D7624" i="1" l="1"/>
  <c r="D7625" i="1" s="1"/>
  <c r="F7559" i="1"/>
  <c r="F7560" i="1" s="1"/>
  <c r="E7558" i="1"/>
  <c r="E7559" i="1" s="1"/>
  <c r="C7623" i="1"/>
  <c r="C7624" i="1" s="1"/>
  <c r="C7625" i="1" l="1"/>
  <c r="C7626" i="1" s="1"/>
  <c r="E7560" i="1"/>
  <c r="E7561" i="1" s="1"/>
  <c r="F7561" i="1" l="1"/>
  <c r="F7562" i="1" s="1"/>
  <c r="D7626" i="1"/>
  <c r="D7627" i="1" s="1"/>
  <c r="C7627" i="1" l="1"/>
  <c r="C7628" i="1" s="1"/>
  <c r="E7562" i="1"/>
  <c r="E7563" i="1" s="1"/>
  <c r="D7628" i="1" l="1"/>
  <c r="D7629" i="1" s="1"/>
  <c r="F7563" i="1"/>
  <c r="F7564" i="1" s="1"/>
  <c r="C7629" i="1" l="1"/>
  <c r="C7630" i="1" s="1"/>
  <c r="E7564" i="1"/>
  <c r="E7565" i="1" s="1"/>
  <c r="E7566" i="1" l="1"/>
  <c r="E7567" i="1" s="1"/>
  <c r="D7630" i="1"/>
  <c r="D7631" i="1" s="1"/>
  <c r="F7565" i="1"/>
  <c r="F7566" i="1" s="1"/>
  <c r="C7631" i="1" l="1"/>
  <c r="C7632" i="1" s="1"/>
  <c r="F7567" i="1"/>
  <c r="F7568" i="1" s="1"/>
  <c r="D7632" i="1" l="1"/>
  <c r="D7633" i="1" s="1"/>
  <c r="E7568" i="1"/>
  <c r="E7569" i="1" s="1"/>
  <c r="E7570" i="1" l="1"/>
  <c r="E7571" i="1" s="1"/>
  <c r="D7634" i="1"/>
  <c r="D7635" i="1" s="1"/>
  <c r="F7569" i="1"/>
  <c r="F7570" i="1" s="1"/>
  <c r="C7633" i="1"/>
  <c r="C7634" i="1" s="1"/>
  <c r="C7635" i="1" l="1"/>
  <c r="C7636" i="1" s="1"/>
  <c r="F7571" i="1"/>
  <c r="F7572" i="1" s="1"/>
  <c r="D7636" i="1" l="1"/>
  <c r="D7637" i="1" s="1"/>
  <c r="E7572" i="1"/>
  <c r="E7573" i="1" s="1"/>
  <c r="E7574" i="1" l="1"/>
  <c r="E7575" i="1" s="1"/>
  <c r="D7638" i="1"/>
  <c r="D7639" i="1" s="1"/>
  <c r="C7637" i="1"/>
  <c r="C7638" i="1" s="1"/>
  <c r="F7573" i="1"/>
  <c r="F7574" i="1" s="1"/>
  <c r="F7575" i="1" l="1"/>
  <c r="F7576" i="1" s="1"/>
  <c r="C7639" i="1"/>
  <c r="C7640" i="1" s="1"/>
  <c r="E7576" i="1" l="1"/>
  <c r="E7577" i="1" s="1"/>
  <c r="D7640" i="1"/>
  <c r="D7641" i="1" s="1"/>
  <c r="F7577" i="1" l="1"/>
  <c r="F7578" i="1" s="1"/>
  <c r="C7641" i="1"/>
  <c r="C7642" i="1" s="1"/>
  <c r="D7642" i="1" l="1"/>
  <c r="D7643" i="1" s="1"/>
  <c r="C7643" i="1"/>
  <c r="C7644" i="1" s="1"/>
  <c r="E7578" i="1"/>
  <c r="E7579" i="1" s="1"/>
  <c r="D7644" i="1" l="1"/>
  <c r="D7645" i="1" s="1"/>
  <c r="F7579" i="1"/>
  <c r="F7580" i="1" s="1"/>
  <c r="F7581" i="1" l="1"/>
  <c r="F7582" i="1" s="1"/>
  <c r="D7646" i="1"/>
  <c r="D7647" i="1" s="1"/>
  <c r="C7645" i="1"/>
  <c r="C7646" i="1" s="1"/>
  <c r="E7580" i="1"/>
  <c r="E7581" i="1" s="1"/>
  <c r="E7582" i="1" l="1"/>
  <c r="E7583" i="1" s="1"/>
  <c r="C7647" i="1"/>
  <c r="C7648" i="1" s="1"/>
  <c r="F7583" i="1" l="1"/>
  <c r="F7584" i="1" s="1"/>
  <c r="D7648" i="1"/>
  <c r="D7649" i="1" s="1"/>
  <c r="E7584" i="1"/>
  <c r="E7585" i="1" s="1"/>
  <c r="C7649" i="1" l="1"/>
  <c r="C7650" i="1" s="1"/>
  <c r="F7585" i="1"/>
  <c r="F7586" i="1" s="1"/>
  <c r="D7650" i="1" l="1"/>
  <c r="D7651" i="1" s="1"/>
  <c r="E7586" i="1"/>
  <c r="E7587" i="1" s="1"/>
  <c r="C7651" i="1" l="1"/>
  <c r="C7652" i="1" s="1"/>
  <c r="F7587" i="1"/>
  <c r="F7588" i="1" s="1"/>
  <c r="D7652" i="1" l="1"/>
  <c r="D7653" i="1" s="1"/>
  <c r="E7588" i="1"/>
  <c r="E7589" i="1" s="1"/>
  <c r="C7653" i="1" l="1"/>
  <c r="C7654" i="1" s="1"/>
  <c r="F7589" i="1"/>
  <c r="F7590" i="1" s="1"/>
  <c r="D7654" i="1" l="1"/>
  <c r="D7655" i="1" s="1"/>
  <c r="D7656" i="1" s="1"/>
  <c r="C7655" i="1"/>
  <c r="C7656" i="1" s="1"/>
  <c r="C7657" i="1" s="1"/>
  <c r="E7590" i="1"/>
  <c r="E7591" i="1" s="1"/>
  <c r="E7592" i="1" l="1"/>
  <c r="E7593" i="1" s="1"/>
  <c r="C7658" i="1"/>
  <c r="C7659" i="1" s="1"/>
  <c r="D7657" i="1"/>
  <c r="D7658" i="1" s="1"/>
  <c r="F7591" i="1"/>
  <c r="F7592" i="1" s="1"/>
  <c r="F7593" i="1" l="1"/>
  <c r="F7594" i="1" s="1"/>
  <c r="D7659" i="1"/>
  <c r="D7660" i="1" s="1"/>
  <c r="E7594" i="1"/>
  <c r="E7595" i="1" s="1"/>
  <c r="C7660" i="1" l="1"/>
  <c r="C7661" i="1" s="1"/>
  <c r="F7595" i="1"/>
  <c r="F7596" i="1" s="1"/>
  <c r="D7661" i="1" l="1"/>
  <c r="D7662" i="1" s="1"/>
  <c r="C7662" i="1"/>
  <c r="C7663" i="1" s="1"/>
  <c r="E7596" i="1"/>
  <c r="E7597" i="1" s="1"/>
  <c r="D7663" i="1" l="1"/>
  <c r="D7664" i="1" s="1"/>
  <c r="F7597" i="1"/>
  <c r="F7598" i="1" s="1"/>
  <c r="C7664" i="1" l="1"/>
  <c r="C7665" i="1" s="1"/>
  <c r="E7598" i="1"/>
  <c r="E7599" i="1" s="1"/>
  <c r="E7600" i="1" l="1"/>
  <c r="E7601" i="1" s="1"/>
  <c r="C7666" i="1"/>
  <c r="C7667" i="1" s="1"/>
  <c r="F7599" i="1"/>
  <c r="F7600" i="1" s="1"/>
  <c r="D7665" i="1"/>
  <c r="D7666" i="1" s="1"/>
  <c r="E7602" i="1" l="1"/>
  <c r="E7603" i="1" s="1"/>
  <c r="D7667" i="1"/>
  <c r="D7668" i="1" s="1"/>
  <c r="F7601" i="1"/>
  <c r="F7602" i="1" s="1"/>
  <c r="F7603" i="1" l="1"/>
  <c r="F7604" i="1" s="1"/>
  <c r="E7604" i="1"/>
  <c r="E7605" i="1" s="1"/>
  <c r="C7668" i="1"/>
  <c r="C7669" i="1" s="1"/>
  <c r="C7670" i="1" l="1"/>
  <c r="C7671" i="1" s="1"/>
  <c r="E7606" i="1"/>
  <c r="E7607" i="1" s="1"/>
  <c r="F7605" i="1"/>
  <c r="F7606" i="1" s="1"/>
  <c r="D7669" i="1"/>
  <c r="D7670" i="1" s="1"/>
  <c r="D7671" i="1" l="1"/>
  <c r="D7672" i="1" s="1"/>
  <c r="F7607" i="1"/>
  <c r="F7608" i="1" s="1"/>
  <c r="E7608" i="1" l="1"/>
  <c r="E7609" i="1" s="1"/>
  <c r="C7672" i="1"/>
  <c r="C7673" i="1" s="1"/>
  <c r="D7673" i="1" l="1"/>
  <c r="D7674" i="1" s="1"/>
  <c r="F7609" i="1"/>
  <c r="F7610" i="1" s="1"/>
  <c r="C7674" i="1" l="1"/>
  <c r="C7675" i="1" s="1"/>
  <c r="E7610" i="1"/>
  <c r="E7611" i="1" s="1"/>
  <c r="D7675" i="1" l="1"/>
  <c r="D7676" i="1" s="1"/>
  <c r="F7611" i="1"/>
  <c r="F7612" i="1" s="1"/>
  <c r="C7676" i="1" l="1"/>
  <c r="C7677" i="1" s="1"/>
  <c r="E7612" i="1"/>
  <c r="E7613" i="1" s="1"/>
  <c r="D7677" i="1" l="1"/>
  <c r="D7678" i="1" s="1"/>
  <c r="F7613" i="1"/>
  <c r="F7614" i="1" s="1"/>
  <c r="C7678" i="1" l="1"/>
  <c r="C7679" i="1" s="1"/>
  <c r="E7614" i="1"/>
  <c r="E7615" i="1" s="1"/>
  <c r="D7679" i="1" l="1"/>
  <c r="D7680" i="1" s="1"/>
  <c r="F7615" i="1"/>
  <c r="F7616" i="1" s="1"/>
  <c r="C7680" i="1" l="1"/>
  <c r="C7681" i="1" s="1"/>
  <c r="E7616" i="1"/>
  <c r="E7617" i="1" s="1"/>
  <c r="D7681" i="1" l="1"/>
  <c r="D7682" i="1" s="1"/>
  <c r="F7617" i="1"/>
  <c r="F7618" i="1" s="1"/>
  <c r="F7619" i="1" l="1"/>
  <c r="F7620" i="1" s="1"/>
  <c r="D7683" i="1"/>
  <c r="D7684" i="1" s="1"/>
  <c r="C7682" i="1"/>
  <c r="C7683" i="1" s="1"/>
  <c r="E7618" i="1"/>
  <c r="E7619" i="1" s="1"/>
  <c r="E7620" i="1" l="1"/>
  <c r="E7621" i="1" s="1"/>
  <c r="C7684" i="1"/>
  <c r="C7685" i="1" s="1"/>
  <c r="F7621" i="1" l="1"/>
  <c r="F7622" i="1" s="1"/>
  <c r="D7685" i="1"/>
  <c r="D7686" i="1" s="1"/>
  <c r="E7622" i="1"/>
  <c r="E7623" i="1" s="1"/>
  <c r="C7686" i="1" l="1"/>
  <c r="C7687" i="1" s="1"/>
  <c r="F7623" i="1"/>
  <c r="F7624" i="1" s="1"/>
  <c r="D7687" i="1" l="1"/>
  <c r="D7688" i="1" s="1"/>
  <c r="C7688" i="1"/>
  <c r="C7689" i="1" s="1"/>
  <c r="E7624" i="1"/>
  <c r="E7625" i="1" s="1"/>
  <c r="E7626" i="1" l="1"/>
  <c r="E7627" i="1" s="1"/>
  <c r="C7690" i="1"/>
  <c r="C7691" i="1" s="1"/>
  <c r="D7689" i="1"/>
  <c r="D7690" i="1" s="1"/>
  <c r="F7625" i="1"/>
  <c r="F7626" i="1" s="1"/>
  <c r="F7627" i="1" l="1"/>
  <c r="F7628" i="1" s="1"/>
  <c r="D7691" i="1"/>
  <c r="D7692" i="1" s="1"/>
  <c r="C7692" i="1" l="1"/>
  <c r="C7693" i="1" s="1"/>
  <c r="E7628" i="1"/>
  <c r="E7629" i="1" s="1"/>
  <c r="C7694" i="1" l="1"/>
  <c r="C7695" i="1" s="1"/>
  <c r="D7693" i="1"/>
  <c r="D7694" i="1" s="1"/>
  <c r="F7629" i="1"/>
  <c r="F7630" i="1" s="1"/>
  <c r="D7695" i="1" l="1"/>
  <c r="D7696" i="1" s="1"/>
  <c r="E7630" i="1"/>
  <c r="E7631" i="1" s="1"/>
  <c r="F7631" i="1" l="1"/>
  <c r="F7632" i="1" s="1"/>
  <c r="C7696" i="1"/>
  <c r="C7697" i="1" s="1"/>
  <c r="D7697" i="1" l="1"/>
  <c r="D7698" i="1" s="1"/>
  <c r="E7632" i="1"/>
  <c r="E7633" i="1" s="1"/>
  <c r="F7633" i="1" l="1"/>
  <c r="F7634" i="1" s="1"/>
  <c r="C7698" i="1"/>
  <c r="C7699" i="1" s="1"/>
  <c r="E7634" i="1" l="1"/>
  <c r="E7635" i="1" s="1"/>
  <c r="D7699" i="1"/>
  <c r="D7700" i="1" s="1"/>
  <c r="F7635" i="1" l="1"/>
  <c r="F7636" i="1" s="1"/>
  <c r="C7700" i="1"/>
  <c r="C7701" i="1" s="1"/>
  <c r="E7636" i="1" l="1"/>
  <c r="E7637" i="1" s="1"/>
  <c r="D7701" i="1"/>
  <c r="D7702" i="1" s="1"/>
  <c r="C7702" i="1" l="1"/>
  <c r="C7703" i="1" s="1"/>
  <c r="F7637" i="1"/>
  <c r="F7638" i="1" s="1"/>
  <c r="E7638" i="1" l="1"/>
  <c r="E7639" i="1" s="1"/>
  <c r="D7703" i="1"/>
  <c r="D7704" i="1" s="1"/>
  <c r="C7704" i="1" l="1"/>
  <c r="C7705" i="1" s="1"/>
  <c r="F7639" i="1"/>
  <c r="F7640" i="1" s="1"/>
  <c r="E7640" i="1" l="1"/>
  <c r="E7641" i="1" s="1"/>
  <c r="D7705" i="1"/>
  <c r="D7706" i="1" s="1"/>
  <c r="F7641" i="1" l="1"/>
  <c r="F7642" i="1" s="1"/>
  <c r="C7706" i="1"/>
  <c r="C7707" i="1" s="1"/>
  <c r="C7708" i="1" l="1"/>
  <c r="C7709" i="1" s="1"/>
  <c r="F7643" i="1"/>
  <c r="F7644" i="1" s="1"/>
  <c r="E7642" i="1"/>
  <c r="E7643" i="1" s="1"/>
  <c r="D7707" i="1"/>
  <c r="D7708" i="1" s="1"/>
  <c r="D7709" i="1" l="1"/>
  <c r="D7710" i="1" s="1"/>
  <c r="E7644" i="1"/>
  <c r="E7645" i="1" s="1"/>
  <c r="C7710" i="1" l="1"/>
  <c r="C7711" i="1" s="1"/>
  <c r="F7645" i="1"/>
  <c r="F7646" i="1" s="1"/>
  <c r="E7646" i="1" l="1"/>
  <c r="E7647" i="1" s="1"/>
  <c r="D7711" i="1"/>
  <c r="D7712" i="1" s="1"/>
  <c r="F7647" i="1" l="1"/>
  <c r="F7648" i="1" s="1"/>
  <c r="F7649" i="1" s="1"/>
  <c r="E7648" i="1"/>
  <c r="E7649" i="1" s="1"/>
  <c r="E7650" i="1" s="1"/>
  <c r="C7712" i="1"/>
  <c r="C7713" i="1" s="1"/>
  <c r="F7650" i="1" l="1"/>
  <c r="F7651" i="1" s="1"/>
  <c r="D7713" i="1"/>
  <c r="D7714" i="1" s="1"/>
  <c r="E7651" i="1" l="1"/>
  <c r="E7652" i="1" s="1"/>
  <c r="C7714" i="1"/>
  <c r="C7715" i="1" s="1"/>
  <c r="C7716" i="1" l="1"/>
  <c r="C7717" i="1" s="1"/>
  <c r="E7653" i="1"/>
  <c r="E7654" i="1" s="1"/>
  <c r="F7652" i="1"/>
  <c r="F7653" i="1" s="1"/>
  <c r="D7715" i="1"/>
  <c r="D7716" i="1" s="1"/>
  <c r="D7717" i="1" l="1"/>
  <c r="D7718" i="1" s="1"/>
  <c r="F7654" i="1"/>
  <c r="F7655" i="1" s="1"/>
  <c r="E7655" i="1" l="1"/>
  <c r="E7656" i="1" s="1"/>
  <c r="C7718" i="1"/>
  <c r="C7719" i="1" s="1"/>
  <c r="C7720" i="1" l="1"/>
  <c r="C7721" i="1" s="1"/>
  <c r="E7657" i="1"/>
  <c r="E7658" i="1" s="1"/>
  <c r="F7656" i="1"/>
  <c r="F7657" i="1" s="1"/>
  <c r="D7719" i="1"/>
  <c r="D7720" i="1" s="1"/>
  <c r="D7721" i="1" l="1"/>
  <c r="D7722" i="1" s="1"/>
  <c r="F7658" i="1"/>
  <c r="F7659" i="1" s="1"/>
  <c r="C7722" i="1" l="1"/>
  <c r="C7723" i="1" s="1"/>
  <c r="E7659" i="1"/>
  <c r="E7660" i="1" s="1"/>
  <c r="D7723" i="1" l="1"/>
  <c r="D7724" i="1" s="1"/>
  <c r="F7660" i="1"/>
  <c r="F7661" i="1" s="1"/>
  <c r="C7724" i="1" l="1"/>
  <c r="C7725" i="1" s="1"/>
  <c r="E7661" i="1"/>
  <c r="E7662" i="1" s="1"/>
  <c r="F7662" i="1" l="1"/>
  <c r="F7663" i="1" s="1"/>
  <c r="D7725" i="1"/>
  <c r="D7726" i="1" s="1"/>
  <c r="E7663" i="1" l="1"/>
  <c r="E7664" i="1" s="1"/>
  <c r="C7726" i="1"/>
  <c r="C7727" i="1" s="1"/>
  <c r="D7727" i="1" l="1"/>
  <c r="D7728" i="1" s="1"/>
  <c r="F7664" i="1"/>
  <c r="F7665" i="1" s="1"/>
  <c r="E7665" i="1" l="1"/>
  <c r="E7666" i="1" s="1"/>
  <c r="C7728" i="1"/>
  <c r="C7729" i="1" s="1"/>
  <c r="F7666" i="1" l="1"/>
  <c r="F7667" i="1" s="1"/>
  <c r="D7729" i="1"/>
  <c r="D7730" i="1" s="1"/>
  <c r="E7667" i="1" l="1"/>
  <c r="E7668" i="1" s="1"/>
  <c r="C7730" i="1"/>
  <c r="C7731" i="1" s="1"/>
  <c r="D7731" i="1" l="1"/>
  <c r="D7732" i="1" s="1"/>
  <c r="F7668" i="1"/>
  <c r="F7669" i="1" s="1"/>
  <c r="E7669" i="1" l="1"/>
  <c r="E7670" i="1" s="1"/>
  <c r="C7732" i="1"/>
  <c r="C7733" i="1" s="1"/>
  <c r="D7733" i="1" l="1"/>
  <c r="D7734" i="1" s="1"/>
  <c r="F7670" i="1"/>
  <c r="F7671" i="1" s="1"/>
  <c r="F7672" i="1" l="1"/>
  <c r="F7673" i="1" s="1"/>
  <c r="D7735" i="1"/>
  <c r="D7736" i="1" s="1"/>
  <c r="E7671" i="1"/>
  <c r="E7672" i="1" s="1"/>
  <c r="C7734" i="1"/>
  <c r="C7735" i="1" s="1"/>
  <c r="C7736" i="1" l="1"/>
  <c r="C7737" i="1" s="1"/>
  <c r="E7673" i="1"/>
  <c r="E7674" i="1" s="1"/>
  <c r="F7674" i="1" l="1"/>
  <c r="F7675" i="1" s="1"/>
  <c r="D7737" i="1"/>
  <c r="D7738" i="1" s="1"/>
  <c r="E7675" i="1" l="1"/>
  <c r="E7676" i="1" s="1"/>
  <c r="C7738" i="1"/>
  <c r="C7739" i="1" s="1"/>
  <c r="F7676" i="1" l="1"/>
  <c r="F7677" i="1" s="1"/>
  <c r="D7739" i="1"/>
  <c r="D7740" i="1" s="1"/>
  <c r="C7740" i="1" l="1"/>
  <c r="C7741" i="1" s="1"/>
  <c r="E7677" i="1"/>
  <c r="E7678" i="1" s="1"/>
  <c r="F7678" i="1" l="1"/>
  <c r="F7679" i="1" s="1"/>
  <c r="D7741" i="1"/>
  <c r="D7742" i="1" s="1"/>
  <c r="C7742" i="1"/>
  <c r="C7743" i="1" s="1"/>
  <c r="D7743" i="1" l="1"/>
  <c r="D7744" i="1" s="1"/>
  <c r="E7679" i="1"/>
  <c r="E7680" i="1" s="1"/>
  <c r="F7680" i="1" l="1"/>
  <c r="F7681" i="1" s="1"/>
  <c r="C7744" i="1"/>
  <c r="C7745" i="1" s="1"/>
  <c r="D7745" i="1" l="1"/>
  <c r="D7746" i="1" s="1"/>
  <c r="E7681" i="1"/>
  <c r="E7682" i="1" s="1"/>
  <c r="F7682" i="1" l="1"/>
  <c r="F7683" i="1" s="1"/>
  <c r="C7746" i="1"/>
  <c r="C7747" i="1" s="1"/>
  <c r="D7747" i="1" l="1"/>
  <c r="D7748" i="1" s="1"/>
  <c r="E7683" i="1"/>
  <c r="E7684" i="1" s="1"/>
  <c r="F7684" i="1" l="1"/>
  <c r="F7685" i="1" s="1"/>
  <c r="C7748" i="1"/>
  <c r="C7749" i="1" s="1"/>
  <c r="D7749" i="1" l="1"/>
  <c r="D7750" i="1" s="1"/>
  <c r="E7685" i="1"/>
  <c r="E7686" i="1" s="1"/>
  <c r="E7687" i="1" l="1"/>
  <c r="E7688" i="1" s="1"/>
  <c r="D7751" i="1"/>
  <c r="D7752" i="1" s="1"/>
  <c r="C7750" i="1"/>
  <c r="C7751" i="1" s="1"/>
  <c r="F7686" i="1"/>
  <c r="F7687" i="1" s="1"/>
  <c r="F7688" i="1" l="1"/>
  <c r="F7689" i="1" s="1"/>
  <c r="C7752" i="1"/>
  <c r="C7753" i="1" s="1"/>
  <c r="E7689" i="1" l="1"/>
  <c r="E7690" i="1" s="1"/>
  <c r="D7753" i="1"/>
  <c r="D7754" i="1" s="1"/>
  <c r="F7690" i="1" l="1"/>
  <c r="F7691" i="1" s="1"/>
  <c r="C7754" i="1"/>
  <c r="C7755" i="1" s="1"/>
  <c r="C7756" i="1" l="1"/>
  <c r="C7757" i="1" s="1"/>
  <c r="F7692" i="1"/>
  <c r="F7693" i="1" s="1"/>
  <c r="E7691" i="1"/>
  <c r="E7692" i="1" s="1"/>
  <c r="D7755" i="1"/>
  <c r="D7756" i="1" s="1"/>
  <c r="D7757" i="1" l="1"/>
  <c r="D7758" i="1" s="1"/>
  <c r="E7693" i="1"/>
  <c r="E7694" i="1" s="1"/>
  <c r="F7694" i="1" l="1"/>
  <c r="F7695" i="1" s="1"/>
  <c r="F7696" i="1" s="1"/>
  <c r="E7695" i="1"/>
  <c r="E7696" i="1" s="1"/>
  <c r="E7697" i="1" s="1"/>
  <c r="C7758" i="1"/>
  <c r="C7759" i="1" s="1"/>
  <c r="D7759" i="1" l="1"/>
  <c r="D7760" i="1" s="1"/>
  <c r="F7697" i="1"/>
  <c r="F7698" i="1" s="1"/>
  <c r="F7699" i="1" l="1"/>
  <c r="F7700" i="1" s="1"/>
  <c r="D7761" i="1"/>
  <c r="D7762" i="1" s="1"/>
  <c r="C7760" i="1"/>
  <c r="C7761" i="1" s="1"/>
  <c r="E7698" i="1"/>
  <c r="E7699" i="1" s="1"/>
  <c r="E7700" i="1" l="1"/>
  <c r="E7701" i="1" s="1"/>
  <c r="C7762" i="1"/>
  <c r="C7763" i="1" s="1"/>
  <c r="F7701" i="1" l="1"/>
  <c r="F7702" i="1" s="1"/>
  <c r="D7763" i="1"/>
  <c r="D7764" i="1" s="1"/>
  <c r="E7702" i="1"/>
  <c r="E7703" i="1" s="1"/>
  <c r="C7764" i="1" l="1"/>
  <c r="C7765" i="1" s="1"/>
  <c r="F7703" i="1"/>
  <c r="F7704" i="1" s="1"/>
  <c r="D7765" i="1" l="1"/>
  <c r="D7766" i="1" s="1"/>
  <c r="D7767" i="1" s="1"/>
  <c r="C7766" i="1"/>
  <c r="C7767" i="1" s="1"/>
  <c r="C7768" i="1" s="1"/>
  <c r="E7704" i="1"/>
  <c r="E7705" i="1" s="1"/>
  <c r="E7706" i="1" l="1"/>
  <c r="E7707" i="1" s="1"/>
  <c r="C7769" i="1"/>
  <c r="C7770" i="1" s="1"/>
  <c r="D7768" i="1"/>
  <c r="D7769" i="1" s="1"/>
  <c r="F7705" i="1"/>
  <c r="F7706" i="1" s="1"/>
  <c r="F7707" i="1" l="1"/>
  <c r="F7708" i="1" s="1"/>
  <c r="D7770" i="1"/>
  <c r="D7771" i="1" s="1"/>
  <c r="C7771" i="1" l="1"/>
  <c r="C7772" i="1" s="1"/>
  <c r="E7708" i="1"/>
  <c r="E7709" i="1" s="1"/>
  <c r="F7709" i="1" l="1"/>
  <c r="F7710" i="1" s="1"/>
  <c r="D7772" i="1"/>
  <c r="D7773" i="1" s="1"/>
  <c r="C7773" i="1" l="1"/>
  <c r="C7774" i="1" s="1"/>
  <c r="E7710" i="1"/>
  <c r="E7711" i="1" s="1"/>
  <c r="D7774" i="1" l="1"/>
  <c r="D7775" i="1" s="1"/>
  <c r="F7711" i="1"/>
  <c r="F7712" i="1" s="1"/>
  <c r="C7775" i="1" l="1"/>
  <c r="C7776" i="1" s="1"/>
  <c r="E7712" i="1"/>
  <c r="E7713" i="1" s="1"/>
  <c r="D7776" i="1" l="1"/>
  <c r="D7777" i="1" s="1"/>
  <c r="F7713" i="1"/>
  <c r="F7714" i="1" s="1"/>
  <c r="F7715" i="1" l="1"/>
  <c r="F7716" i="1" s="1"/>
  <c r="D7778" i="1"/>
  <c r="D7779" i="1" s="1"/>
  <c r="C7777" i="1"/>
  <c r="C7778" i="1" s="1"/>
  <c r="E7714" i="1"/>
  <c r="E7715" i="1" s="1"/>
  <c r="E7716" i="1" l="1"/>
  <c r="E7717" i="1" s="1"/>
  <c r="C7779" i="1"/>
  <c r="C7780" i="1" s="1"/>
  <c r="C7781" i="1" l="1"/>
  <c r="C7782" i="1" s="1"/>
  <c r="E7718" i="1"/>
  <c r="E7719" i="1" s="1"/>
  <c r="F7717" i="1"/>
  <c r="F7718" i="1" s="1"/>
  <c r="D7780" i="1"/>
  <c r="D7781" i="1" s="1"/>
  <c r="D7782" i="1" l="1"/>
  <c r="D7783" i="1" s="1"/>
  <c r="F7719" i="1"/>
  <c r="F7720" i="1" s="1"/>
  <c r="C7783" i="1" l="1"/>
  <c r="C7784" i="1" s="1"/>
  <c r="E7720" i="1"/>
  <c r="E7721" i="1" s="1"/>
  <c r="D7784" i="1" l="1"/>
  <c r="D7785" i="1" s="1"/>
  <c r="F7721" i="1"/>
  <c r="F7722" i="1" s="1"/>
  <c r="C7785" i="1" l="1"/>
  <c r="C7786" i="1" s="1"/>
  <c r="E7722" i="1"/>
  <c r="E7723" i="1" s="1"/>
  <c r="E7724" i="1" l="1"/>
  <c r="E7725" i="1" s="1"/>
  <c r="C7787" i="1"/>
  <c r="C7788" i="1" s="1"/>
  <c r="D7786" i="1"/>
  <c r="D7787" i="1" s="1"/>
  <c r="F7723" i="1"/>
  <c r="F7724" i="1" s="1"/>
  <c r="F7725" i="1" l="1"/>
  <c r="F7726" i="1" s="1"/>
  <c r="D7788" i="1"/>
  <c r="D7789" i="1" s="1"/>
  <c r="C7789" i="1" l="1"/>
  <c r="C7790" i="1" s="1"/>
  <c r="E7726" i="1"/>
  <c r="E7727" i="1" s="1"/>
  <c r="F7727" i="1" l="1"/>
  <c r="F7728" i="1" s="1"/>
  <c r="D7790" i="1"/>
  <c r="D7791" i="1" s="1"/>
  <c r="C7791" i="1" l="1"/>
  <c r="C7792" i="1" s="1"/>
  <c r="E7728" i="1"/>
  <c r="E7729" i="1" s="1"/>
  <c r="F7729" i="1" l="1"/>
  <c r="F7730" i="1" s="1"/>
  <c r="D7792" i="1"/>
  <c r="D7793" i="1" s="1"/>
  <c r="C7793" i="1" l="1"/>
  <c r="C7794" i="1" s="1"/>
  <c r="E7730" i="1"/>
  <c r="E7731" i="1" s="1"/>
  <c r="F7731" i="1" l="1"/>
  <c r="F7732" i="1" s="1"/>
  <c r="D7794" i="1"/>
  <c r="D7795" i="1" s="1"/>
  <c r="C7795" i="1" l="1"/>
  <c r="C7796" i="1" s="1"/>
  <c r="E7732" i="1"/>
  <c r="E7733" i="1" s="1"/>
  <c r="D7796" i="1" l="1"/>
  <c r="D7797" i="1" s="1"/>
  <c r="F7733" i="1"/>
  <c r="F7734" i="1" s="1"/>
  <c r="C7797" i="1" l="1"/>
  <c r="C7798" i="1" s="1"/>
  <c r="D7798" i="1"/>
  <c r="D7799" i="1" s="1"/>
  <c r="E7734" i="1"/>
  <c r="E7735" i="1" s="1"/>
  <c r="C7799" i="1" l="1"/>
  <c r="C7800" i="1" s="1"/>
  <c r="F7735" i="1"/>
  <c r="F7736" i="1" s="1"/>
  <c r="D7800" i="1" l="1"/>
  <c r="D7801" i="1" s="1"/>
  <c r="E7736" i="1"/>
  <c r="E7737" i="1" s="1"/>
  <c r="F7737" i="1" l="1"/>
  <c r="F7738" i="1" s="1"/>
  <c r="C7801" i="1"/>
  <c r="C7802" i="1" s="1"/>
  <c r="C7803" i="1" l="1"/>
  <c r="C7804" i="1" s="1"/>
  <c r="F7739" i="1"/>
  <c r="F7740" i="1" s="1"/>
  <c r="D7802" i="1"/>
  <c r="D7803" i="1" s="1"/>
  <c r="E7738" i="1"/>
  <c r="E7739" i="1" s="1"/>
  <c r="E7740" i="1" l="1"/>
  <c r="E7741" i="1" s="1"/>
  <c r="D7804" i="1"/>
  <c r="D7805" i="1" s="1"/>
  <c r="F7741" i="1" l="1"/>
  <c r="F7742" i="1" s="1"/>
  <c r="C7805" i="1"/>
  <c r="C7806" i="1" s="1"/>
  <c r="C7807" i="1" l="1"/>
  <c r="C7808" i="1" s="1"/>
  <c r="F7743" i="1"/>
  <c r="F7744" i="1" s="1"/>
  <c r="E7742" i="1"/>
  <c r="E7743" i="1" s="1"/>
  <c r="D7806" i="1"/>
  <c r="D7807" i="1" s="1"/>
  <c r="D7808" i="1" l="1"/>
  <c r="D7809" i="1" s="1"/>
  <c r="E7744" i="1"/>
  <c r="E7745" i="1" s="1"/>
  <c r="C7809" i="1" l="1"/>
  <c r="C7810" i="1" s="1"/>
  <c r="F7745" i="1"/>
  <c r="F7746" i="1" s="1"/>
  <c r="E7746" i="1"/>
  <c r="E7747" i="1" s="1"/>
  <c r="F7747" i="1" l="1"/>
  <c r="F7748" i="1" s="1"/>
  <c r="D7810" i="1"/>
  <c r="D7811" i="1" s="1"/>
  <c r="E7748" i="1" l="1"/>
  <c r="E7749" i="1" s="1"/>
  <c r="C7811" i="1"/>
  <c r="C7812" i="1" s="1"/>
  <c r="D7812" i="1" l="1"/>
  <c r="D7813" i="1" s="1"/>
  <c r="F7749" i="1"/>
  <c r="F7750" i="1" s="1"/>
  <c r="F7751" i="1" l="1"/>
  <c r="F7752" i="1" s="1"/>
  <c r="D7814" i="1"/>
  <c r="D7815" i="1" s="1"/>
  <c r="E7750" i="1"/>
  <c r="E7751" i="1" s="1"/>
  <c r="C7813" i="1"/>
  <c r="C7814" i="1" s="1"/>
  <c r="C7815" i="1" l="1"/>
  <c r="C7816" i="1" s="1"/>
  <c r="E7752" i="1"/>
  <c r="E7753" i="1" s="1"/>
  <c r="F7753" i="1" l="1"/>
  <c r="F7754" i="1" s="1"/>
  <c r="D7816" i="1"/>
  <c r="D7817" i="1" s="1"/>
  <c r="C7817" i="1" l="1"/>
  <c r="C7818" i="1" s="1"/>
  <c r="E7754" i="1"/>
  <c r="E7755" i="1" s="1"/>
  <c r="E7756" i="1" l="1"/>
  <c r="E7757" i="1" s="1"/>
  <c r="D7818" i="1"/>
  <c r="D7819" i="1" s="1"/>
  <c r="F7755" i="1"/>
  <c r="F7756" i="1" s="1"/>
  <c r="F7757" i="1" l="1"/>
  <c r="F7758" i="1" s="1"/>
  <c r="C7819" i="1"/>
  <c r="C7820" i="1" s="1"/>
  <c r="D7820" i="1" l="1"/>
  <c r="D7821" i="1" s="1"/>
  <c r="E7758" i="1"/>
  <c r="E7759" i="1" s="1"/>
  <c r="C7821" i="1" l="1"/>
  <c r="C7822" i="1" s="1"/>
  <c r="F7759" i="1"/>
  <c r="F7760" i="1" s="1"/>
  <c r="C7823" i="1" l="1"/>
  <c r="C7824" i="1" s="1"/>
  <c r="F7761" i="1"/>
  <c r="F7762" i="1" s="1"/>
  <c r="D7822" i="1"/>
  <c r="D7823" i="1" s="1"/>
  <c r="E7760" i="1"/>
  <c r="E7761" i="1" s="1"/>
  <c r="E7762" i="1" l="1"/>
  <c r="E7763" i="1" s="1"/>
  <c r="C7825" i="1"/>
  <c r="C7826" i="1" s="1"/>
  <c r="D7824" i="1"/>
  <c r="D7825" i="1" s="1"/>
  <c r="F7763" i="1" l="1"/>
  <c r="F7764" i="1" s="1"/>
  <c r="D7826" i="1"/>
  <c r="D7827" i="1" s="1"/>
  <c r="C7827" i="1" l="1"/>
  <c r="C7828" i="1" s="1"/>
  <c r="E7764" i="1"/>
  <c r="E7765" i="1" s="1"/>
  <c r="E7766" i="1" l="1"/>
  <c r="E7767" i="1" s="1"/>
  <c r="C7829" i="1"/>
  <c r="C7830" i="1" s="1"/>
  <c r="D7828" i="1"/>
  <c r="D7829" i="1" s="1"/>
  <c r="F7765" i="1"/>
  <c r="F7766" i="1" s="1"/>
  <c r="F7767" i="1" l="1"/>
  <c r="F7768" i="1" s="1"/>
  <c r="D7830" i="1"/>
  <c r="D7831" i="1" s="1"/>
  <c r="D7832" i="1" l="1"/>
  <c r="D7833" i="1" s="1"/>
  <c r="F7769" i="1"/>
  <c r="F7770" i="1" s="1"/>
  <c r="E7768" i="1"/>
  <c r="E7769" i="1" s="1"/>
  <c r="C7831" i="1"/>
  <c r="C7832" i="1" s="1"/>
  <c r="C7833" i="1" l="1"/>
  <c r="C7834" i="1" s="1"/>
  <c r="E7770" i="1"/>
  <c r="E7771" i="1" s="1"/>
  <c r="F7771" i="1" l="1"/>
  <c r="F7772" i="1" s="1"/>
  <c r="D7834" i="1"/>
  <c r="D7835" i="1" s="1"/>
  <c r="E7772" i="1" l="1"/>
  <c r="E7773" i="1" s="1"/>
  <c r="C7835" i="1"/>
  <c r="C7836" i="1" s="1"/>
  <c r="E7774" i="1" l="1"/>
  <c r="E7775" i="1" s="1"/>
  <c r="F7773" i="1"/>
  <c r="F7774" i="1" s="1"/>
  <c r="D7836" i="1"/>
  <c r="D7837" i="1" s="1"/>
  <c r="F7775" i="1" l="1"/>
  <c r="F7776" i="1" s="1"/>
  <c r="E7776" i="1"/>
  <c r="E7777" i="1" s="1"/>
  <c r="C7837" i="1"/>
  <c r="C7838" i="1" s="1"/>
  <c r="F7777" i="1" l="1"/>
  <c r="F7778" i="1" s="1"/>
  <c r="D7838" i="1"/>
  <c r="D7839" i="1" s="1"/>
  <c r="E7778" i="1" l="1"/>
  <c r="E7779" i="1" s="1"/>
  <c r="C7839" i="1"/>
  <c r="C7840" i="1" s="1"/>
  <c r="D7840" i="1" l="1"/>
  <c r="D7841" i="1" s="1"/>
  <c r="F7779" i="1"/>
  <c r="F7780" i="1" s="1"/>
  <c r="E7780" i="1" l="1"/>
  <c r="E7781" i="1" s="1"/>
  <c r="C7841" i="1"/>
  <c r="C7842" i="1" s="1"/>
  <c r="D7842" i="1" l="1"/>
  <c r="D7843" i="1" s="1"/>
  <c r="F7781" i="1"/>
  <c r="F7782" i="1" s="1"/>
  <c r="E7782" i="1" l="1"/>
  <c r="E7783" i="1" s="1"/>
  <c r="C7843" i="1"/>
  <c r="C7844" i="1" s="1"/>
  <c r="D7844" i="1" l="1"/>
  <c r="D7845" i="1" s="1"/>
  <c r="F7783" i="1"/>
  <c r="F7784" i="1" s="1"/>
  <c r="E7784" i="1" l="1"/>
  <c r="E7785" i="1" s="1"/>
  <c r="C7845" i="1"/>
  <c r="C7846" i="1" s="1"/>
  <c r="D7846" i="1" l="1"/>
  <c r="D7847" i="1" s="1"/>
  <c r="F7785" i="1"/>
  <c r="F7786" i="1" s="1"/>
  <c r="C7847" i="1" l="1"/>
  <c r="C7848" i="1" s="1"/>
  <c r="E7786" i="1"/>
  <c r="E7787" i="1" s="1"/>
  <c r="E7788" i="1" l="1"/>
  <c r="E7789" i="1" s="1"/>
  <c r="C7849" i="1"/>
  <c r="C7850" i="1" s="1"/>
  <c r="D7848" i="1"/>
  <c r="D7849" i="1" s="1"/>
  <c r="F7787" i="1"/>
  <c r="F7788" i="1" s="1"/>
  <c r="F7789" i="1" l="1"/>
  <c r="F7790" i="1" s="1"/>
  <c r="D7850" i="1"/>
  <c r="D7851" i="1" s="1"/>
  <c r="E7790" i="1" l="1"/>
  <c r="E7791" i="1" s="1"/>
  <c r="C7851" i="1"/>
  <c r="C7852" i="1" s="1"/>
  <c r="C7853" i="1" l="1"/>
  <c r="C7854" i="1" s="1"/>
  <c r="E7792" i="1"/>
  <c r="E7793" i="1" s="1"/>
  <c r="D7852" i="1"/>
  <c r="D7853" i="1" s="1"/>
  <c r="F7791" i="1"/>
  <c r="F7792" i="1" s="1"/>
  <c r="F7793" i="1" l="1"/>
  <c r="F7794" i="1" s="1"/>
  <c r="D7854" i="1"/>
  <c r="D7855" i="1" s="1"/>
  <c r="C7855" i="1" l="1"/>
  <c r="C7856" i="1" s="1"/>
  <c r="E7794" i="1"/>
  <c r="E7795" i="1" s="1"/>
  <c r="F7795" i="1" l="1"/>
  <c r="F7796" i="1" s="1"/>
  <c r="D7856" i="1"/>
  <c r="D7857" i="1" s="1"/>
  <c r="D7858" i="1" l="1"/>
  <c r="D7859" i="1" s="1"/>
  <c r="F7797" i="1"/>
  <c r="F7798" i="1" s="1"/>
  <c r="E7796" i="1"/>
  <c r="E7797" i="1" s="1"/>
  <c r="C7857" i="1"/>
  <c r="C7858" i="1" s="1"/>
  <c r="C7859" i="1" l="1"/>
  <c r="C7860" i="1" s="1"/>
  <c r="E7798" i="1"/>
  <c r="E7799" i="1" s="1"/>
  <c r="D7860" i="1" l="1"/>
  <c r="D7861" i="1" s="1"/>
  <c r="F7799" i="1"/>
  <c r="F7800" i="1" s="1"/>
  <c r="C7861" i="1" l="1"/>
  <c r="C7862" i="1" s="1"/>
  <c r="E7800" i="1"/>
  <c r="E7801" i="1" s="1"/>
  <c r="E7802" i="1" l="1"/>
  <c r="E7803" i="1" s="1"/>
  <c r="D7862" i="1"/>
  <c r="D7863" i="1" s="1"/>
  <c r="F7801" i="1"/>
  <c r="F7802" i="1" s="1"/>
  <c r="F7803" i="1" l="1"/>
  <c r="F7804" i="1" s="1"/>
  <c r="C7863" i="1"/>
  <c r="C7864" i="1" s="1"/>
  <c r="C7865" i="1" l="1"/>
  <c r="C7866" i="1" s="1"/>
  <c r="F7805" i="1"/>
  <c r="F7806" i="1" s="1"/>
  <c r="D7864" i="1"/>
  <c r="D7865" i="1" s="1"/>
  <c r="E7804" i="1"/>
  <c r="E7805" i="1" s="1"/>
  <c r="E7806" i="1" l="1"/>
  <c r="E7807" i="1" s="1"/>
  <c r="D7866" i="1"/>
  <c r="D7867" i="1" s="1"/>
  <c r="F7807" i="1" l="1"/>
  <c r="F7808" i="1" s="1"/>
  <c r="C7867" i="1"/>
  <c r="C7868" i="1" s="1"/>
  <c r="C7869" i="1" l="1"/>
  <c r="C7870" i="1" s="1"/>
  <c r="F7809" i="1"/>
  <c r="F7810" i="1" s="1"/>
  <c r="E7808" i="1"/>
  <c r="E7809" i="1" s="1"/>
  <c r="D7868" i="1"/>
  <c r="D7869" i="1" s="1"/>
  <c r="D7870" i="1" l="1"/>
  <c r="D7871" i="1" s="1"/>
  <c r="E7810" i="1"/>
  <c r="E7811" i="1" s="1"/>
  <c r="C7871" i="1" l="1"/>
  <c r="C7872" i="1" s="1"/>
  <c r="F7811" i="1"/>
  <c r="F7812" i="1" s="1"/>
  <c r="D7872" i="1" l="1"/>
  <c r="D7873" i="1" s="1"/>
  <c r="E7812" i="1"/>
  <c r="E7813" i="1" s="1"/>
  <c r="F7813" i="1" l="1"/>
  <c r="F7814" i="1" s="1"/>
  <c r="E7814" i="1"/>
  <c r="E7815" i="1" s="1"/>
  <c r="C7873" i="1"/>
  <c r="C7874" i="1" s="1"/>
  <c r="F7815" i="1" l="1"/>
  <c r="F7816" i="1" s="1"/>
  <c r="D7874" i="1"/>
  <c r="D7875" i="1" s="1"/>
  <c r="E7816" i="1" l="1"/>
  <c r="E7817" i="1" s="1"/>
  <c r="C7875" i="1"/>
  <c r="C7876" i="1" s="1"/>
  <c r="E7818" i="1" l="1"/>
  <c r="E7819" i="1" s="1"/>
  <c r="F7817" i="1"/>
  <c r="F7818" i="1" s="1"/>
  <c r="D7876" i="1"/>
  <c r="D7877" i="1" s="1"/>
  <c r="F7819" i="1" l="1"/>
  <c r="F7820" i="1" s="1"/>
  <c r="E7820" i="1"/>
  <c r="E7821" i="1" s="1"/>
  <c r="C7877" i="1"/>
  <c r="C7878" i="1" s="1"/>
  <c r="F7821" i="1" l="1"/>
  <c r="F7822" i="1" s="1"/>
  <c r="D7878" i="1"/>
  <c r="D7879" i="1" s="1"/>
  <c r="E7822" i="1" l="1"/>
  <c r="E7823" i="1" s="1"/>
  <c r="C7879" i="1"/>
  <c r="C7880" i="1" s="1"/>
  <c r="F7823" i="1" l="1"/>
  <c r="F7824" i="1" s="1"/>
  <c r="D7880" i="1"/>
  <c r="D7881" i="1" s="1"/>
  <c r="C7881" i="1" l="1"/>
  <c r="C7882" i="1" s="1"/>
  <c r="E7824" i="1"/>
  <c r="E7825" i="1" s="1"/>
  <c r="F7825" i="1" l="1"/>
  <c r="F7826" i="1" s="1"/>
  <c r="D7882" i="1"/>
  <c r="D7883" i="1" s="1"/>
  <c r="E7826" i="1" l="1"/>
  <c r="E7827" i="1" s="1"/>
  <c r="C7883" i="1"/>
  <c r="C7884" i="1" s="1"/>
  <c r="D7884" i="1" l="1"/>
  <c r="D7885" i="1" s="1"/>
  <c r="F7827" i="1"/>
  <c r="F7828" i="1" s="1"/>
  <c r="C7885" i="1" l="1"/>
  <c r="C7886" i="1" s="1"/>
  <c r="E7828" i="1"/>
  <c r="E7829" i="1" s="1"/>
  <c r="E7830" i="1" l="1"/>
  <c r="E7831" i="1" s="1"/>
  <c r="C7887" i="1"/>
  <c r="C7888" i="1" s="1"/>
  <c r="D7886" i="1"/>
  <c r="D7887" i="1" s="1"/>
  <c r="F7829" i="1"/>
  <c r="F7830" i="1" s="1"/>
  <c r="F7831" i="1" l="1"/>
  <c r="F7832" i="1" s="1"/>
  <c r="E7832" i="1"/>
  <c r="E7833" i="1" s="1"/>
  <c r="D7888" i="1"/>
  <c r="D7889" i="1" s="1"/>
  <c r="F7833" i="1" l="1"/>
  <c r="F7834" i="1" s="1"/>
  <c r="C7889" i="1"/>
  <c r="C7890" i="1" s="1"/>
  <c r="E7834" i="1"/>
  <c r="E7835" i="1" s="1"/>
  <c r="D7890" i="1" l="1"/>
  <c r="D7891" i="1" s="1"/>
  <c r="C7891" i="1"/>
  <c r="C7892" i="1" s="1"/>
  <c r="F7835" i="1"/>
  <c r="F7836" i="1" s="1"/>
  <c r="F7837" i="1" l="1"/>
  <c r="C7893" i="1"/>
  <c r="C7894" i="1" s="1"/>
  <c r="E7836" i="1"/>
  <c r="E7837" i="1" s="1"/>
  <c r="E7838" i="1" s="1"/>
  <c r="D7892" i="1"/>
  <c r="D7893" i="1" s="1"/>
  <c r="F7838" i="1" l="1"/>
  <c r="F7839" i="1" s="1"/>
  <c r="D7894" i="1"/>
  <c r="D7895" i="1" s="1"/>
  <c r="E7839" i="1"/>
  <c r="E7840" i="1" s="1"/>
  <c r="E7841" i="1" l="1"/>
  <c r="E7842" i="1" s="1"/>
  <c r="D7896" i="1"/>
  <c r="D7897" i="1" s="1"/>
  <c r="F7840" i="1"/>
  <c r="F7841" i="1" s="1"/>
  <c r="C7895" i="1"/>
  <c r="C7896" i="1" s="1"/>
  <c r="C7897" i="1" l="1"/>
  <c r="C7898" i="1" s="1"/>
  <c r="E7843" i="1"/>
  <c r="E7844" i="1" s="1"/>
  <c r="F7842" i="1"/>
  <c r="F7843" i="1" s="1"/>
  <c r="D7898" i="1" l="1"/>
  <c r="D7899" i="1" s="1"/>
  <c r="F7844" i="1"/>
  <c r="F7845" i="1" s="1"/>
  <c r="E7845" i="1" l="1"/>
  <c r="E7846" i="1" s="1"/>
  <c r="C7899" i="1"/>
  <c r="C7900" i="1" s="1"/>
  <c r="C7901" i="1" l="1"/>
  <c r="C7902" i="1" s="1"/>
  <c r="E7847" i="1"/>
  <c r="E7848" i="1" s="1"/>
  <c r="F7846" i="1"/>
  <c r="F7847" i="1" s="1"/>
  <c r="D7900" i="1"/>
  <c r="D7901" i="1" s="1"/>
  <c r="D7902" i="1" l="1"/>
  <c r="D7903" i="1" s="1"/>
  <c r="F7848" i="1"/>
  <c r="F7849" i="1" s="1"/>
  <c r="F7850" i="1" l="1"/>
  <c r="F7851" i="1" s="1"/>
  <c r="D7904" i="1"/>
  <c r="D7905" i="1" s="1"/>
  <c r="C7903" i="1"/>
  <c r="C7904" i="1" s="1"/>
  <c r="E7849" i="1"/>
  <c r="E7850" i="1" s="1"/>
  <c r="E7851" i="1" l="1"/>
  <c r="E7852" i="1" s="1"/>
  <c r="C7905" i="1"/>
  <c r="C7906" i="1" s="1"/>
  <c r="F7852" i="1" l="1"/>
  <c r="F7853" i="1" s="1"/>
  <c r="D7906" i="1"/>
  <c r="D7907" i="1" s="1"/>
  <c r="E7853" i="1" l="1"/>
  <c r="E7854" i="1" s="1"/>
  <c r="C7907" i="1"/>
  <c r="C7908" i="1" s="1"/>
  <c r="F7854" i="1" l="1"/>
  <c r="F7855" i="1" s="1"/>
  <c r="D7908" i="1"/>
  <c r="D7909" i="1" s="1"/>
  <c r="E7855" i="1" l="1"/>
  <c r="E7856" i="1" s="1"/>
  <c r="C7909" i="1"/>
  <c r="C7910" i="1" s="1"/>
  <c r="C7911" i="1" l="1"/>
  <c r="C7912" i="1" s="1"/>
  <c r="F7856" i="1"/>
  <c r="F7857" i="1" s="1"/>
  <c r="D7910" i="1"/>
  <c r="D7911" i="1" s="1"/>
  <c r="D7912" i="1" l="1"/>
  <c r="D7913" i="1" s="1"/>
  <c r="C7913" i="1"/>
  <c r="C7914" i="1" s="1"/>
  <c r="E7857" i="1"/>
  <c r="E7858" i="1" s="1"/>
  <c r="E7859" i="1" l="1"/>
  <c r="E7860" i="1" s="1"/>
  <c r="C7915" i="1"/>
  <c r="C7916" i="1" s="1"/>
  <c r="D7914" i="1"/>
  <c r="D7915" i="1" s="1"/>
  <c r="F7858" i="1"/>
  <c r="F7859" i="1" s="1"/>
  <c r="F7860" i="1" l="1"/>
  <c r="F7861" i="1" s="1"/>
  <c r="D7916" i="1"/>
  <c r="D7917" i="1" s="1"/>
  <c r="C7917" i="1" l="1"/>
  <c r="C7918" i="1" s="1"/>
  <c r="E7861" i="1"/>
  <c r="E7862" i="1" s="1"/>
  <c r="D7918" i="1" l="1"/>
  <c r="D7919" i="1" s="1"/>
  <c r="F7862" i="1"/>
  <c r="F7863" i="1" s="1"/>
  <c r="C7919" i="1" l="1"/>
  <c r="C7920" i="1" s="1"/>
  <c r="E7863" i="1"/>
  <c r="E7864" i="1" s="1"/>
  <c r="D7920" i="1" l="1"/>
  <c r="D7921" i="1" s="1"/>
  <c r="F7864" i="1"/>
  <c r="F7865" i="1" s="1"/>
  <c r="E7865" i="1" l="1"/>
  <c r="E7866" i="1" s="1"/>
  <c r="C7921" i="1"/>
  <c r="C7922" i="1" s="1"/>
  <c r="D7922" i="1" l="1"/>
  <c r="D7923" i="1" s="1"/>
  <c r="F7866" i="1"/>
  <c r="F7867" i="1" s="1"/>
  <c r="E7867" i="1" l="1"/>
  <c r="E7868" i="1" s="1"/>
  <c r="C7923" i="1"/>
  <c r="C7924" i="1" s="1"/>
  <c r="D7924" i="1" l="1"/>
  <c r="D7925" i="1" s="1"/>
  <c r="F7868" i="1"/>
  <c r="F7869" i="1" s="1"/>
  <c r="E7869" i="1" l="1"/>
  <c r="E7870" i="1" s="1"/>
  <c r="C7925" i="1"/>
  <c r="C7926" i="1" s="1"/>
  <c r="D7926" i="1" l="1"/>
  <c r="D7927" i="1" s="1"/>
  <c r="F7870" i="1"/>
  <c r="F7871" i="1" s="1"/>
  <c r="C7927" i="1" l="1"/>
  <c r="C7928" i="1" s="1"/>
  <c r="E7871" i="1"/>
  <c r="E7872" i="1" s="1"/>
  <c r="E7873" i="1" l="1"/>
  <c r="E7874" i="1" s="1"/>
  <c r="D7928" i="1"/>
  <c r="D7929" i="1" s="1"/>
  <c r="F7872" i="1"/>
  <c r="F7873" i="1" s="1"/>
  <c r="F7874" i="1" l="1"/>
  <c r="F7875" i="1" s="1"/>
  <c r="D7930" i="1"/>
  <c r="C7929" i="1"/>
  <c r="C7930" i="1" s="1"/>
  <c r="C7931" i="1" s="1"/>
  <c r="D7931" i="1" l="1"/>
  <c r="D7932" i="1" s="1"/>
  <c r="E7875" i="1"/>
  <c r="E7876" i="1" s="1"/>
  <c r="F7876" i="1" l="1"/>
  <c r="F7877" i="1" s="1"/>
  <c r="C7932" i="1"/>
  <c r="C7933" i="1" s="1"/>
  <c r="E7877" i="1" l="1"/>
  <c r="E7878" i="1" s="1"/>
  <c r="D7933" i="1"/>
  <c r="D7934" i="1" s="1"/>
  <c r="F7878" i="1" l="1"/>
  <c r="F7879" i="1" s="1"/>
  <c r="C7934" i="1"/>
  <c r="C7935" i="1" s="1"/>
  <c r="E7879" i="1" l="1"/>
  <c r="E7880" i="1" s="1"/>
  <c r="D7935" i="1"/>
  <c r="D7936" i="1" s="1"/>
  <c r="E7881" i="1" l="1"/>
  <c r="E7882" i="1" s="1"/>
  <c r="D7937" i="1"/>
  <c r="D7938" i="1" s="1"/>
  <c r="F7880" i="1"/>
  <c r="F7881" i="1" s="1"/>
  <c r="C7936" i="1"/>
  <c r="C7937" i="1" s="1"/>
  <c r="C7938" i="1" l="1"/>
  <c r="C7939" i="1" s="1"/>
  <c r="E7883" i="1"/>
  <c r="E7884" i="1" s="1"/>
  <c r="F7882" i="1"/>
  <c r="F7883" i="1" s="1"/>
  <c r="D7939" i="1" l="1"/>
  <c r="D7940" i="1" s="1"/>
  <c r="F7884" i="1"/>
  <c r="F7885" i="1" s="1"/>
  <c r="E7885" i="1" l="1"/>
  <c r="E7886" i="1" s="1"/>
  <c r="C7940" i="1"/>
  <c r="C7941" i="1" s="1"/>
  <c r="D7941" i="1" l="1"/>
  <c r="D7942" i="1" s="1"/>
  <c r="F7886" i="1"/>
  <c r="F7887" i="1" s="1"/>
  <c r="F7888" i="1" l="1"/>
  <c r="F7889" i="1" s="1"/>
  <c r="D7943" i="1"/>
  <c r="D7944" i="1" s="1"/>
  <c r="E7887" i="1"/>
  <c r="E7888" i="1" s="1"/>
  <c r="C7942" i="1"/>
  <c r="C7943" i="1" s="1"/>
  <c r="C7944" i="1" l="1"/>
  <c r="C7945" i="1" s="1"/>
  <c r="E7889" i="1"/>
  <c r="E7890" i="1" s="1"/>
  <c r="C7946" i="1" l="1"/>
  <c r="C7947" i="1" s="1"/>
  <c r="F7890" i="1"/>
  <c r="F7891" i="1" s="1"/>
  <c r="D7945" i="1"/>
  <c r="D7946" i="1" s="1"/>
  <c r="E7891" i="1" l="1"/>
  <c r="E7892" i="1" s="1"/>
  <c r="D7947" i="1"/>
  <c r="D7948" i="1" s="1"/>
  <c r="F7892" i="1" l="1"/>
  <c r="F7893" i="1" s="1"/>
  <c r="C7948" i="1"/>
  <c r="C7949" i="1" s="1"/>
  <c r="D7949" i="1" l="1"/>
  <c r="D7950" i="1" s="1"/>
  <c r="E7893" i="1"/>
  <c r="E7894" i="1" s="1"/>
  <c r="E7895" i="1" l="1"/>
  <c r="E7896" i="1" s="1"/>
  <c r="D7951" i="1"/>
  <c r="D7952" i="1" s="1"/>
  <c r="F7894" i="1"/>
  <c r="F7895" i="1" s="1"/>
  <c r="C7950" i="1"/>
  <c r="C7951" i="1" s="1"/>
  <c r="C7952" i="1" l="1"/>
  <c r="C7953" i="1" s="1"/>
  <c r="F7896" i="1"/>
  <c r="F7897" i="1" s="1"/>
  <c r="D7953" i="1" l="1"/>
  <c r="D7954" i="1" s="1"/>
  <c r="E7897" i="1"/>
  <c r="E7898" i="1" s="1"/>
  <c r="C7954" i="1"/>
  <c r="C7955" i="1" s="1"/>
  <c r="C7956" i="1" l="1"/>
  <c r="C7957" i="1" s="1"/>
  <c r="E7899" i="1"/>
  <c r="E7900" i="1" s="1"/>
  <c r="F7898" i="1"/>
  <c r="F7899" i="1" s="1"/>
  <c r="D7955" i="1"/>
  <c r="D7956" i="1" s="1"/>
  <c r="D7957" i="1" l="1"/>
  <c r="D7958" i="1" s="1"/>
  <c r="F7900" i="1"/>
  <c r="F7901" i="1" s="1"/>
  <c r="E7901" i="1" l="1"/>
  <c r="E7902" i="1" s="1"/>
  <c r="C7958" i="1"/>
  <c r="C7959" i="1" s="1"/>
  <c r="D7959" i="1" l="1"/>
  <c r="D7960" i="1" s="1"/>
  <c r="E7903" i="1"/>
  <c r="E7904" i="1" s="1"/>
  <c r="F7902" i="1"/>
  <c r="F7903" i="1" s="1"/>
  <c r="F7904" i="1" l="1"/>
  <c r="F7905" i="1" s="1"/>
  <c r="C7960" i="1"/>
  <c r="C7961" i="1" s="1"/>
  <c r="E7905" i="1"/>
  <c r="E7906" i="1" s="1"/>
  <c r="D7961" i="1" l="1"/>
  <c r="D7962" i="1" s="1"/>
  <c r="C7962" i="1"/>
  <c r="C7963" i="1" s="1"/>
  <c r="F7906" i="1"/>
  <c r="F7907" i="1" s="1"/>
  <c r="F7908" i="1" l="1"/>
  <c r="C7964" i="1"/>
  <c r="C7965" i="1" s="1"/>
  <c r="E7907" i="1"/>
  <c r="E7908" i="1" s="1"/>
  <c r="E7909" i="1" s="1"/>
  <c r="D7963" i="1"/>
  <c r="D7964" i="1" s="1"/>
  <c r="F7909" i="1" l="1"/>
  <c r="F7910" i="1" s="1"/>
  <c r="D7965" i="1"/>
  <c r="D7966" i="1" s="1"/>
  <c r="E7910" i="1" l="1"/>
  <c r="E7911" i="1" s="1"/>
  <c r="C7966" i="1"/>
  <c r="C7967" i="1" s="1"/>
  <c r="C7968" i="1" l="1"/>
  <c r="C7969" i="1" s="1"/>
  <c r="F7911" i="1"/>
  <c r="F7912" i="1" s="1"/>
  <c r="D7967" i="1"/>
  <c r="D7968" i="1" s="1"/>
  <c r="E7912" i="1" l="1"/>
  <c r="E7913" i="1" s="1"/>
  <c r="D7969" i="1"/>
  <c r="D7970" i="1" s="1"/>
  <c r="F7913" i="1" l="1"/>
  <c r="F7914" i="1" s="1"/>
  <c r="E7914" i="1"/>
  <c r="E7915" i="1" s="1"/>
  <c r="C7970" i="1"/>
  <c r="C7971" i="1" s="1"/>
  <c r="F7915" i="1" l="1"/>
  <c r="F7916" i="1" s="1"/>
  <c r="D7971" i="1"/>
  <c r="D7972" i="1" s="1"/>
  <c r="E7916" i="1" l="1"/>
  <c r="E7917" i="1" s="1"/>
  <c r="C7972" i="1"/>
  <c r="C7973" i="1" s="1"/>
  <c r="F7917" i="1" l="1"/>
  <c r="F7918" i="1" s="1"/>
  <c r="D7973" i="1"/>
  <c r="D7974" i="1" s="1"/>
  <c r="C7974" i="1" l="1"/>
  <c r="C7975" i="1" s="1"/>
  <c r="E7918" i="1"/>
  <c r="E7919" i="1" s="1"/>
  <c r="F7919" i="1" l="1"/>
  <c r="F7920" i="1" s="1"/>
  <c r="D7975" i="1"/>
  <c r="D7976" i="1" s="1"/>
  <c r="C7976" i="1" l="1"/>
  <c r="C7977" i="1" s="1"/>
  <c r="E7920" i="1"/>
  <c r="E7921" i="1" s="1"/>
  <c r="D7977" i="1" l="1"/>
  <c r="D7978" i="1" s="1"/>
  <c r="F7921" i="1"/>
  <c r="F7922" i="1" s="1"/>
  <c r="C7978" i="1" l="1"/>
  <c r="C7979" i="1" s="1"/>
  <c r="E7922" i="1"/>
  <c r="E7923" i="1" s="1"/>
  <c r="C7980" i="1" l="1"/>
  <c r="C7981" i="1" s="1"/>
  <c r="E7924" i="1"/>
  <c r="E7925" i="1" s="1"/>
  <c r="D7979" i="1"/>
  <c r="D7980" i="1" s="1"/>
  <c r="F7923" i="1"/>
  <c r="F7924" i="1" s="1"/>
  <c r="F7925" i="1" l="1"/>
  <c r="F7926" i="1" s="1"/>
  <c r="D7981" i="1"/>
  <c r="D7982" i="1" s="1"/>
  <c r="C7982" i="1" l="1"/>
  <c r="C7983" i="1" s="1"/>
  <c r="E7926" i="1"/>
  <c r="E7927" i="1" s="1"/>
  <c r="C7984" i="1" l="1"/>
  <c r="C7985" i="1" s="1"/>
  <c r="D7983" i="1"/>
  <c r="D7984" i="1" s="1"/>
  <c r="F7927" i="1"/>
  <c r="F7928" i="1" s="1"/>
  <c r="D7985" i="1" l="1"/>
  <c r="D7986" i="1" s="1"/>
  <c r="E7928" i="1"/>
  <c r="E7929" i="1" s="1"/>
  <c r="F7929" i="1" l="1"/>
  <c r="F7930" i="1" s="1"/>
  <c r="C7986" i="1"/>
  <c r="C7987" i="1" s="1"/>
  <c r="C7988" i="1" l="1"/>
  <c r="C7989" i="1" s="1"/>
  <c r="F7931" i="1"/>
  <c r="F7932" i="1" s="1"/>
  <c r="D7987" i="1"/>
  <c r="D7988" i="1" s="1"/>
  <c r="E7930" i="1"/>
  <c r="E7931" i="1" s="1"/>
  <c r="E7932" i="1" l="1"/>
  <c r="E7933" i="1" s="1"/>
  <c r="C7990" i="1"/>
  <c r="C7991" i="1" s="1"/>
  <c r="D7989" i="1"/>
  <c r="D7990" i="1" s="1"/>
  <c r="F7933" i="1" l="1"/>
  <c r="F7934" i="1" s="1"/>
  <c r="D7991" i="1"/>
  <c r="D7992" i="1" s="1"/>
  <c r="C7992" i="1" l="1"/>
  <c r="C7993" i="1" s="1"/>
  <c r="E7934" i="1"/>
  <c r="E7935" i="1" s="1"/>
  <c r="D7993" i="1" l="1"/>
  <c r="D7994" i="1" s="1"/>
  <c r="F7935" i="1"/>
  <c r="F7936" i="1" s="1"/>
  <c r="C7994" i="1" l="1"/>
  <c r="C7995" i="1" s="1"/>
  <c r="E7936" i="1"/>
  <c r="E7937" i="1" s="1"/>
  <c r="D7995" i="1" l="1"/>
  <c r="D7996" i="1" s="1"/>
  <c r="F7937" i="1"/>
  <c r="F7938" i="1" s="1"/>
  <c r="E7938" i="1" l="1"/>
  <c r="E7939" i="1" s="1"/>
  <c r="C7996" i="1"/>
  <c r="C7997" i="1" s="1"/>
  <c r="D7997" i="1" l="1"/>
  <c r="D7998" i="1" s="1"/>
  <c r="F7939" i="1"/>
  <c r="F7940" i="1" s="1"/>
  <c r="E7940" i="1" l="1"/>
  <c r="E7941" i="1" s="1"/>
  <c r="E7942" i="1" s="1"/>
  <c r="F7941" i="1"/>
  <c r="C7998" i="1"/>
  <c r="C7999" i="1" s="1"/>
  <c r="D7999" i="1" l="1"/>
  <c r="D8000" i="1" s="1"/>
  <c r="F7942" i="1"/>
  <c r="F7943" i="1" s="1"/>
  <c r="E7943" i="1"/>
  <c r="E7944" i="1" s="1"/>
  <c r="F7944" i="1" l="1"/>
  <c r="F7945" i="1" s="1"/>
  <c r="C8000" i="1"/>
  <c r="C8001" i="1" s="1"/>
  <c r="D8001" i="1" l="1"/>
  <c r="D8002" i="1" s="1"/>
  <c r="E7945" i="1"/>
  <c r="E7946" i="1" s="1"/>
  <c r="F7946" i="1" l="1"/>
  <c r="F7947" i="1" s="1"/>
  <c r="C8002" i="1"/>
  <c r="C8003" i="1" s="1"/>
  <c r="D8003" i="1" l="1"/>
  <c r="D8004" i="1" s="1"/>
  <c r="E7947" i="1"/>
  <c r="E7948" i="1" s="1"/>
  <c r="F7948" i="1" l="1"/>
  <c r="F7949" i="1" s="1"/>
  <c r="C8004" i="1"/>
  <c r="C8005" i="1" s="1"/>
  <c r="D8005" i="1" l="1"/>
  <c r="D8006" i="1" s="1"/>
  <c r="C8006" i="1"/>
  <c r="C8007" i="1" s="1"/>
  <c r="E7949" i="1"/>
  <c r="E7950" i="1" s="1"/>
  <c r="F7950" i="1" l="1"/>
  <c r="F7951" i="1" s="1"/>
  <c r="E7951" i="1"/>
  <c r="E7952" i="1" s="1"/>
  <c r="D8007" i="1"/>
  <c r="D8008" i="1" s="1"/>
  <c r="C8008" i="1" l="1"/>
  <c r="C8009" i="1" s="1"/>
  <c r="F7952" i="1"/>
  <c r="F7953" i="1" s="1"/>
  <c r="E7953" i="1" l="1"/>
  <c r="E7954" i="1" s="1"/>
  <c r="D8009" i="1"/>
  <c r="D8010" i="1" s="1"/>
  <c r="C8010" i="1" l="1"/>
  <c r="C8011" i="1" s="1"/>
  <c r="F7954" i="1"/>
  <c r="F7955" i="1" s="1"/>
  <c r="F7956" i="1" l="1"/>
  <c r="C8012" i="1"/>
  <c r="C8013" i="1" s="1"/>
  <c r="E7955" i="1"/>
  <c r="E7956" i="1" s="1"/>
  <c r="E7957" i="1" s="1"/>
  <c r="D8011" i="1"/>
  <c r="D8012" i="1" s="1"/>
  <c r="F7957" i="1" l="1"/>
  <c r="F7958" i="1" s="1"/>
  <c r="D8013" i="1"/>
  <c r="D8014" i="1" s="1"/>
  <c r="E7958" i="1"/>
  <c r="E7959" i="1" s="1"/>
  <c r="F7959" i="1" l="1"/>
  <c r="F7960" i="1" s="1"/>
  <c r="C8014" i="1"/>
  <c r="C8015" i="1" s="1"/>
  <c r="E7960" i="1" l="1"/>
  <c r="E7961" i="1" s="1"/>
  <c r="D8015" i="1"/>
  <c r="D8016" i="1" s="1"/>
  <c r="E7962" i="1" l="1"/>
  <c r="E7963" i="1" s="1"/>
  <c r="F7961" i="1"/>
  <c r="F7962" i="1" s="1"/>
  <c r="C8016" i="1"/>
  <c r="C8017" i="1" s="1"/>
  <c r="F7963" i="1" l="1"/>
  <c r="F7964" i="1" s="1"/>
  <c r="D8017" i="1"/>
  <c r="D8018" i="1" s="1"/>
  <c r="E7964" i="1" l="1"/>
  <c r="E7965" i="1" s="1"/>
  <c r="C8018" i="1"/>
  <c r="C8019" i="1" s="1"/>
  <c r="F7965" i="1" l="1"/>
  <c r="F7966" i="1" s="1"/>
  <c r="D8019" i="1"/>
  <c r="D8020" i="1" s="1"/>
  <c r="C8020" i="1" l="1"/>
  <c r="C8021" i="1" s="1"/>
  <c r="E7966" i="1"/>
  <c r="E7967" i="1" s="1"/>
  <c r="F7967" i="1" l="1"/>
  <c r="F7968" i="1" s="1"/>
  <c r="D8021" i="1"/>
  <c r="D8022" i="1" s="1"/>
  <c r="C8022" i="1" l="1"/>
  <c r="C8023" i="1" s="1"/>
  <c r="E7968" i="1"/>
  <c r="E7969" i="1" s="1"/>
  <c r="D8023" i="1" l="1"/>
  <c r="D8024" i="1" s="1"/>
  <c r="F7969" i="1"/>
  <c r="F7970" i="1" s="1"/>
  <c r="E7970" i="1" l="1"/>
  <c r="E7971" i="1" s="1"/>
  <c r="C8024" i="1"/>
  <c r="C8025" i="1" s="1"/>
  <c r="C8026" i="1" l="1"/>
  <c r="C8027" i="1" s="1"/>
  <c r="E7972" i="1"/>
  <c r="E7973" i="1" s="1"/>
  <c r="D8025" i="1"/>
  <c r="D8026" i="1" s="1"/>
  <c r="F7971" i="1"/>
  <c r="F7972" i="1" s="1"/>
  <c r="F7973" i="1" l="1"/>
  <c r="F7974" i="1" s="1"/>
  <c r="D8027" i="1"/>
  <c r="D8028" i="1" s="1"/>
  <c r="C8028" i="1" l="1"/>
  <c r="C8029" i="1" s="1"/>
  <c r="E7974" i="1"/>
  <c r="E7975" i="1" s="1"/>
  <c r="F7975" i="1" l="1"/>
  <c r="F7976" i="1" s="1"/>
  <c r="D8029" i="1"/>
  <c r="D8030" i="1" s="1"/>
  <c r="E7976" i="1" l="1"/>
  <c r="E7977" i="1" s="1"/>
  <c r="C8030" i="1"/>
  <c r="C8031" i="1" s="1"/>
  <c r="D8031" i="1" l="1"/>
  <c r="D8032" i="1" s="1"/>
  <c r="F7977" i="1"/>
  <c r="F7978" i="1" s="1"/>
  <c r="E7978" i="1" l="1"/>
  <c r="E7979" i="1" s="1"/>
  <c r="C8032" i="1"/>
  <c r="C8033" i="1" s="1"/>
  <c r="D8033" i="1" l="1"/>
  <c r="D8034" i="1" s="1"/>
  <c r="F7979" i="1"/>
  <c r="F7980" i="1" s="1"/>
  <c r="E7980" i="1" l="1"/>
  <c r="E7981" i="1" s="1"/>
  <c r="C8034" i="1"/>
  <c r="C8035" i="1" s="1"/>
  <c r="D8035" i="1" l="1"/>
  <c r="D8036" i="1" s="1"/>
  <c r="F7981" i="1"/>
  <c r="F7982" i="1" s="1"/>
  <c r="F7983" i="1" l="1"/>
  <c r="F7984" i="1" s="1"/>
  <c r="D8037" i="1"/>
  <c r="D8038" i="1" s="1"/>
  <c r="E7982" i="1"/>
  <c r="E7983" i="1" s="1"/>
  <c r="C8036" i="1"/>
  <c r="C8037" i="1" s="1"/>
  <c r="C8038" i="1" l="1"/>
  <c r="C8039" i="1" s="1"/>
  <c r="E7984" i="1"/>
  <c r="E7985" i="1" s="1"/>
  <c r="F7985" i="1" l="1"/>
  <c r="F7986" i="1" s="1"/>
  <c r="D8039" i="1"/>
  <c r="D8040" i="1" s="1"/>
  <c r="C8040" i="1" l="1"/>
  <c r="C8041" i="1" s="1"/>
  <c r="E7986" i="1"/>
  <c r="E7987" i="1" s="1"/>
  <c r="F7987" i="1" l="1"/>
  <c r="F7988" i="1" s="1"/>
  <c r="D8041" i="1"/>
  <c r="D8042" i="1" s="1"/>
  <c r="C8042" i="1" l="1"/>
  <c r="C8043" i="1" s="1"/>
  <c r="E7988" i="1"/>
  <c r="E7989" i="1" s="1"/>
  <c r="F7989" i="1" l="1"/>
  <c r="F7990" i="1" s="1"/>
  <c r="D8043" i="1"/>
  <c r="D8044" i="1" s="1"/>
  <c r="C8044" i="1" l="1"/>
  <c r="C8045" i="1" s="1"/>
  <c r="E7990" i="1"/>
  <c r="E7991" i="1" s="1"/>
  <c r="F7991" i="1" l="1"/>
  <c r="F7992" i="1" s="1"/>
  <c r="D8045" i="1"/>
  <c r="D8046" i="1" s="1"/>
  <c r="C8046" i="1" l="1"/>
  <c r="C8047" i="1" s="1"/>
  <c r="E7992" i="1"/>
  <c r="E7993" i="1" s="1"/>
  <c r="F7993" i="1" l="1"/>
  <c r="F7994" i="1" s="1"/>
  <c r="D8047" i="1"/>
  <c r="D8048" i="1" s="1"/>
  <c r="C8048" i="1" l="1"/>
  <c r="C8049" i="1" s="1"/>
  <c r="E7994" i="1"/>
  <c r="E7995" i="1" s="1"/>
  <c r="F7995" i="1" l="1"/>
  <c r="F7996" i="1" s="1"/>
  <c r="D8049" i="1"/>
  <c r="D8050" i="1" s="1"/>
  <c r="C8050" i="1" l="1"/>
  <c r="C8051" i="1" s="1"/>
  <c r="E7996" i="1"/>
  <c r="E7997" i="1" s="1"/>
  <c r="E7998" i="1" l="1"/>
  <c r="E7999" i="1" s="1"/>
  <c r="C8052" i="1"/>
  <c r="C8053" i="1" s="1"/>
  <c r="F7997" i="1"/>
  <c r="F7998" i="1" s="1"/>
  <c r="D8051" i="1"/>
  <c r="D8052" i="1" s="1"/>
  <c r="E8000" i="1" l="1"/>
  <c r="E8001" i="1" s="1"/>
  <c r="D8053" i="1"/>
  <c r="D8054" i="1" s="1"/>
  <c r="F7999" i="1"/>
  <c r="F8000" i="1" s="1"/>
  <c r="F8001" i="1" l="1"/>
  <c r="F8002" i="1" s="1"/>
  <c r="C8054" i="1"/>
  <c r="C8055" i="1" s="1"/>
  <c r="E8002" i="1"/>
  <c r="E8003" i="1" s="1"/>
  <c r="D8055" i="1" l="1"/>
  <c r="D8056" i="1" s="1"/>
  <c r="F8003" i="1"/>
  <c r="F8004" i="1" s="1"/>
  <c r="C8056" i="1" l="1"/>
  <c r="C8057" i="1" s="1"/>
  <c r="E8004" i="1"/>
  <c r="E8005" i="1" s="1"/>
  <c r="D8057" i="1" l="1"/>
  <c r="D8058" i="1" s="1"/>
  <c r="F8005" i="1"/>
  <c r="F8006" i="1" s="1"/>
  <c r="C8058" i="1" l="1"/>
  <c r="C8059" i="1" s="1"/>
  <c r="E8006" i="1"/>
  <c r="E8007" i="1" s="1"/>
  <c r="D8059" i="1" l="1"/>
  <c r="D8060" i="1" s="1"/>
  <c r="F8007" i="1"/>
  <c r="F8008" i="1" s="1"/>
  <c r="C8060" i="1" l="1"/>
  <c r="C8061" i="1" s="1"/>
  <c r="C8062" i="1" s="1"/>
  <c r="D8061" i="1"/>
  <c r="E8008" i="1"/>
  <c r="E8009" i="1" s="1"/>
  <c r="D8062" i="1" l="1"/>
  <c r="D8063" i="1" s="1"/>
  <c r="E8010" i="1"/>
  <c r="E8011" i="1" s="1"/>
  <c r="F8009" i="1"/>
  <c r="F8010" i="1" s="1"/>
  <c r="C8063" i="1" l="1"/>
  <c r="C8064" i="1" s="1"/>
  <c r="F8011" i="1"/>
  <c r="F8012" i="1" s="1"/>
  <c r="E8012" i="1" l="1"/>
  <c r="E8013" i="1" s="1"/>
  <c r="D8064" i="1"/>
  <c r="D8065" i="1" s="1"/>
  <c r="F8013" i="1" l="1"/>
  <c r="F8014" i="1" s="1"/>
  <c r="C8065" i="1"/>
  <c r="C8066" i="1" s="1"/>
  <c r="C8067" i="1" l="1"/>
  <c r="C8068" i="1" s="1"/>
  <c r="F8015" i="1"/>
  <c r="F8016" i="1" s="1"/>
  <c r="E8014" i="1"/>
  <c r="E8015" i="1" s="1"/>
  <c r="D8066" i="1"/>
  <c r="D8067" i="1" s="1"/>
  <c r="D8068" i="1" l="1"/>
  <c r="D8069" i="1" s="1"/>
  <c r="E8016" i="1"/>
  <c r="E8017" i="1" s="1"/>
  <c r="F8017" i="1" l="1"/>
  <c r="F8018" i="1" s="1"/>
  <c r="E8018" i="1"/>
  <c r="E8019" i="1" s="1"/>
  <c r="C8069" i="1"/>
  <c r="C8070" i="1" s="1"/>
  <c r="C8071" i="1" l="1"/>
  <c r="C8072" i="1" s="1"/>
  <c r="E8020" i="1"/>
  <c r="E8021" i="1" s="1"/>
  <c r="D8070" i="1"/>
  <c r="D8071" i="1" s="1"/>
  <c r="F8019" i="1"/>
  <c r="F8020" i="1" s="1"/>
  <c r="F8021" i="1" l="1"/>
  <c r="F8022" i="1" s="1"/>
  <c r="D8072" i="1"/>
  <c r="D8073" i="1" s="1"/>
  <c r="E8022" i="1" l="1"/>
  <c r="E8023" i="1" s="1"/>
  <c r="C8073" i="1"/>
  <c r="C8074" i="1" s="1"/>
  <c r="F8023" i="1" l="1"/>
  <c r="F8024" i="1" s="1"/>
  <c r="D8074" i="1"/>
  <c r="D8075" i="1" s="1"/>
  <c r="C8075" i="1" l="1"/>
  <c r="C8076" i="1" s="1"/>
  <c r="E8024" i="1"/>
  <c r="E8025" i="1" s="1"/>
  <c r="F8025" i="1" l="1"/>
  <c r="F8026" i="1" s="1"/>
  <c r="D8076" i="1"/>
  <c r="D8077" i="1" s="1"/>
  <c r="C8077" i="1" l="1"/>
  <c r="C8078" i="1" s="1"/>
  <c r="E8026" i="1"/>
  <c r="E8027" i="1" s="1"/>
  <c r="E8028" i="1" l="1"/>
  <c r="E8029" i="1" s="1"/>
  <c r="C8079" i="1"/>
  <c r="C8080" i="1" s="1"/>
  <c r="D8078" i="1"/>
  <c r="D8079" i="1" s="1"/>
  <c r="F8027" i="1"/>
  <c r="F8028" i="1" s="1"/>
  <c r="F8029" i="1" l="1"/>
  <c r="F8030" i="1" s="1"/>
  <c r="D8080" i="1"/>
  <c r="D8081" i="1" s="1"/>
  <c r="C8081" i="1" l="1"/>
  <c r="C8082" i="1" s="1"/>
  <c r="E8030" i="1"/>
  <c r="E8031" i="1" s="1"/>
  <c r="D8082" i="1" l="1"/>
  <c r="D8083" i="1" s="1"/>
  <c r="F8031" i="1"/>
  <c r="F8032" i="1" s="1"/>
  <c r="C8083" i="1" l="1"/>
  <c r="C8084" i="1" s="1"/>
  <c r="E8032" i="1"/>
  <c r="E8033" i="1" s="1"/>
  <c r="C8085" i="1" l="1"/>
  <c r="C8086" i="1" s="1"/>
  <c r="E8034" i="1"/>
  <c r="E8035" i="1" s="1"/>
  <c r="D8084" i="1"/>
  <c r="D8085" i="1" s="1"/>
  <c r="F8033" i="1"/>
  <c r="F8034" i="1" s="1"/>
  <c r="C8087" i="1" l="1"/>
  <c r="C8088" i="1" s="1"/>
  <c r="F8035" i="1"/>
  <c r="F8036" i="1" s="1"/>
  <c r="D8086" i="1"/>
  <c r="D8087" i="1" s="1"/>
  <c r="D8088" i="1" l="1"/>
  <c r="D8089" i="1" s="1"/>
  <c r="E8036" i="1"/>
  <c r="E8037" i="1" s="1"/>
  <c r="C8089" i="1" l="1"/>
  <c r="C8090" i="1" s="1"/>
  <c r="F8037" i="1"/>
  <c r="F8038" i="1" s="1"/>
  <c r="E8038" i="1" l="1"/>
  <c r="E8039" i="1" s="1"/>
  <c r="D8090" i="1"/>
  <c r="D8091" i="1" s="1"/>
  <c r="C8091" i="1" l="1"/>
  <c r="C8092" i="1" s="1"/>
  <c r="F8039" i="1"/>
  <c r="F8040" i="1" s="1"/>
  <c r="E8040" i="1" l="1"/>
  <c r="E8041" i="1" s="1"/>
  <c r="D8092" i="1"/>
  <c r="D8093" i="1" s="1"/>
  <c r="C8093" i="1" l="1"/>
  <c r="C8094" i="1" s="1"/>
  <c r="F8041" i="1"/>
  <c r="F8042" i="1" s="1"/>
  <c r="E8042" i="1" l="1"/>
  <c r="E8043" i="1" s="1"/>
  <c r="D8094" i="1"/>
  <c r="D8095" i="1" s="1"/>
  <c r="C8095" i="1" l="1"/>
  <c r="C8096" i="1" s="1"/>
  <c r="F8043" i="1"/>
  <c r="F8044" i="1" s="1"/>
  <c r="E8044" i="1"/>
  <c r="E8045" i="1" s="1"/>
  <c r="F8045" i="1" l="1"/>
  <c r="F8046" i="1" s="1"/>
  <c r="D8096" i="1"/>
  <c r="D8097" i="1" s="1"/>
  <c r="C8097" i="1" l="1"/>
  <c r="C8098" i="1" s="1"/>
  <c r="E8046" i="1"/>
  <c r="E8047" i="1" s="1"/>
  <c r="F8047" i="1" l="1"/>
  <c r="F8048" i="1" s="1"/>
  <c r="D8098" i="1"/>
  <c r="D8099" i="1" s="1"/>
  <c r="C8099" i="1" l="1"/>
  <c r="C8100" i="1" s="1"/>
  <c r="C8101" i="1" s="1"/>
  <c r="C8102" i="1" s="1"/>
  <c r="D8100" i="1"/>
  <c r="D8101" i="1" s="1"/>
  <c r="E8048" i="1"/>
  <c r="E8049" i="1" s="1"/>
  <c r="D8102" i="1" l="1"/>
  <c r="D8103" i="1" s="1"/>
  <c r="F8049" i="1"/>
  <c r="F8050" i="1" s="1"/>
  <c r="C8103" i="1"/>
  <c r="C8104" i="1" s="1"/>
  <c r="D8104" i="1" l="1"/>
  <c r="D8105" i="1" s="1"/>
  <c r="E8050" i="1"/>
  <c r="E8051" i="1" s="1"/>
  <c r="F8051" i="1" l="1"/>
  <c r="F8052" i="1" s="1"/>
  <c r="C8105" i="1"/>
  <c r="C8106" i="1" s="1"/>
  <c r="C8107" i="1" l="1"/>
  <c r="C8108" i="1" s="1"/>
  <c r="F8053" i="1"/>
  <c r="F8054" i="1" s="1"/>
  <c r="E8052" i="1"/>
  <c r="E8053" i="1" s="1"/>
  <c r="D8106" i="1"/>
  <c r="D8107" i="1" s="1"/>
  <c r="C8109" i="1" l="1"/>
  <c r="C8110" i="1" s="1"/>
  <c r="D8108" i="1"/>
  <c r="D8109" i="1" s="1"/>
  <c r="E8054" i="1"/>
  <c r="E8055" i="1" s="1"/>
  <c r="F8055" i="1" l="1"/>
  <c r="F8056" i="1" s="1"/>
  <c r="D8110" i="1"/>
  <c r="D8111" i="1" s="1"/>
  <c r="E8056" i="1" l="1"/>
  <c r="E8057" i="1" s="1"/>
  <c r="C8111" i="1"/>
  <c r="C8112" i="1" s="1"/>
  <c r="D8112" i="1" l="1"/>
  <c r="D8113" i="1" s="1"/>
  <c r="C8113" i="1"/>
  <c r="C8114" i="1" s="1"/>
  <c r="F8057" i="1"/>
  <c r="F8058" i="1" s="1"/>
  <c r="D8114" i="1" l="1"/>
  <c r="D8115" i="1" s="1"/>
  <c r="E8058" i="1"/>
  <c r="E8059" i="1" s="1"/>
  <c r="F8059" i="1" l="1"/>
  <c r="F8060" i="1" s="1"/>
  <c r="C8115" i="1"/>
  <c r="C8116" i="1" s="1"/>
  <c r="C8117" i="1" l="1"/>
  <c r="C8118" i="1" s="1"/>
  <c r="F8061" i="1"/>
  <c r="F8062" i="1" s="1"/>
  <c r="E8060" i="1"/>
  <c r="E8061" i="1" s="1"/>
  <c r="D8116" i="1"/>
  <c r="D8117" i="1" s="1"/>
  <c r="D8118" i="1" l="1"/>
  <c r="D8119" i="1" s="1"/>
  <c r="E8062" i="1"/>
  <c r="E8063" i="1" s="1"/>
  <c r="C8119" i="1" l="1"/>
  <c r="C8120" i="1" s="1"/>
  <c r="F8063" i="1"/>
  <c r="F8064" i="1" s="1"/>
  <c r="E8064" i="1" l="1"/>
  <c r="E8065" i="1" s="1"/>
  <c r="D8120" i="1"/>
  <c r="D8121" i="1" s="1"/>
  <c r="F8065" i="1" l="1"/>
  <c r="F8066" i="1" s="1"/>
  <c r="E8066" i="1"/>
  <c r="E8067" i="1" s="1"/>
  <c r="C8121" i="1"/>
  <c r="C8122" i="1" s="1"/>
  <c r="C8123" i="1" l="1"/>
  <c r="C8124" i="1" s="1"/>
  <c r="E8068" i="1"/>
  <c r="E8069" i="1" s="1"/>
  <c r="D8122" i="1"/>
  <c r="D8123" i="1" s="1"/>
  <c r="F8067" i="1"/>
  <c r="F8068" i="1" s="1"/>
  <c r="F8069" i="1" l="1"/>
  <c r="F8070" i="1" s="1"/>
  <c r="D8124" i="1"/>
  <c r="D8125" i="1" s="1"/>
  <c r="E8070" i="1" l="1"/>
  <c r="E8071" i="1" s="1"/>
  <c r="C8125" i="1"/>
  <c r="C8126" i="1" s="1"/>
  <c r="C8127" i="1" l="1"/>
  <c r="C8128" i="1" s="1"/>
  <c r="E8072" i="1"/>
  <c r="E8073" i="1" s="1"/>
  <c r="D8126" i="1"/>
  <c r="D8127" i="1" s="1"/>
  <c r="F8071" i="1"/>
  <c r="F8072" i="1" s="1"/>
  <c r="F8073" i="1" l="1"/>
  <c r="F8074" i="1" s="1"/>
  <c r="D8128" i="1"/>
  <c r="D8129" i="1" s="1"/>
  <c r="C8129" i="1" l="1"/>
  <c r="C8130" i="1" s="1"/>
  <c r="E8074" i="1"/>
  <c r="E8075" i="1" s="1"/>
  <c r="F8075" i="1" l="1"/>
  <c r="F8076" i="1" s="1"/>
  <c r="D8130" i="1"/>
  <c r="D8131" i="1" s="1"/>
  <c r="C8131" i="1" l="1"/>
  <c r="C8132" i="1" s="1"/>
  <c r="E8076" i="1"/>
  <c r="E8077" i="1" s="1"/>
  <c r="C8133" i="1" l="1"/>
  <c r="C8134" i="1" s="1"/>
  <c r="F8077" i="1"/>
  <c r="F8078" i="1" s="1"/>
  <c r="D8132" i="1"/>
  <c r="D8133" i="1" s="1"/>
  <c r="D8134" i="1" l="1"/>
  <c r="D8135" i="1" s="1"/>
  <c r="E8078" i="1"/>
  <c r="E8079" i="1" s="1"/>
  <c r="C8135" i="1" l="1"/>
  <c r="C8136" i="1" s="1"/>
  <c r="F8079" i="1"/>
  <c r="F8080" i="1" s="1"/>
  <c r="C8137" i="1" l="1"/>
  <c r="C8138" i="1" s="1"/>
  <c r="F8081" i="1"/>
  <c r="F8082" i="1" s="1"/>
  <c r="D8136" i="1"/>
  <c r="D8137" i="1" s="1"/>
  <c r="E8080" i="1"/>
  <c r="E8081" i="1" s="1"/>
  <c r="E8082" i="1" l="1"/>
  <c r="E8083" i="1" s="1"/>
  <c r="E8084" i="1" s="1"/>
  <c r="D8138" i="1"/>
  <c r="D8139" i="1" s="1"/>
  <c r="F8083" i="1"/>
  <c r="F8084" i="1" l="1"/>
  <c r="F8085" i="1" s="1"/>
  <c r="C8139" i="1"/>
  <c r="C8140" i="1" s="1"/>
  <c r="E8085" i="1"/>
  <c r="E8086" i="1" s="1"/>
  <c r="D8140" i="1" l="1"/>
  <c r="D8141" i="1" s="1"/>
  <c r="F8086" i="1"/>
  <c r="F8087" i="1" s="1"/>
  <c r="C8141" i="1" l="1"/>
  <c r="C8142" i="1" s="1"/>
  <c r="E8087" i="1"/>
  <c r="E8088" i="1" s="1"/>
  <c r="D8142" i="1" l="1"/>
  <c r="D8143" i="1" s="1"/>
  <c r="F8088" i="1"/>
  <c r="F8089" i="1" s="1"/>
  <c r="C8143" i="1" l="1"/>
  <c r="C8144" i="1" s="1"/>
  <c r="E8089" i="1"/>
  <c r="E8090" i="1" s="1"/>
  <c r="D8144" i="1" l="1"/>
  <c r="D8145" i="1" s="1"/>
  <c r="F8090" i="1"/>
  <c r="F8091" i="1" s="1"/>
  <c r="E8091" i="1" l="1"/>
  <c r="E8092" i="1" s="1"/>
  <c r="C8145" i="1"/>
  <c r="C8146" i="1" s="1"/>
  <c r="D8146" i="1" l="1"/>
  <c r="D8147" i="1" s="1"/>
  <c r="F8092" i="1"/>
  <c r="F8093" i="1" s="1"/>
  <c r="F8094" i="1" l="1"/>
  <c r="F8095" i="1" s="1"/>
  <c r="D8148" i="1"/>
  <c r="D8149" i="1" s="1"/>
  <c r="E8093" i="1"/>
  <c r="E8094" i="1" s="1"/>
  <c r="C8147" i="1"/>
  <c r="C8148" i="1" s="1"/>
  <c r="C8149" i="1" l="1"/>
  <c r="C8150" i="1" s="1"/>
  <c r="E8095" i="1"/>
  <c r="E8096" i="1" s="1"/>
  <c r="E8097" i="1" l="1"/>
  <c r="E8098" i="1" s="1"/>
  <c r="D8150" i="1"/>
  <c r="D8151" i="1" s="1"/>
  <c r="F8096" i="1"/>
  <c r="F8097" i="1" s="1"/>
  <c r="F8098" i="1" l="1"/>
  <c r="F8099" i="1" s="1"/>
  <c r="C8151" i="1"/>
  <c r="C8152" i="1" s="1"/>
  <c r="C8153" i="1" l="1"/>
  <c r="C8154" i="1" s="1"/>
  <c r="F8100" i="1"/>
  <c r="F8101" i="1" s="1"/>
  <c r="D8152" i="1"/>
  <c r="D8153" i="1" s="1"/>
  <c r="E8099" i="1"/>
  <c r="E8100" i="1" s="1"/>
  <c r="E8101" i="1" l="1"/>
  <c r="E8102" i="1" s="1"/>
  <c r="D8154" i="1"/>
  <c r="D8155" i="1" s="1"/>
  <c r="F8102" i="1" l="1"/>
  <c r="F8103" i="1" s="1"/>
  <c r="C8155" i="1"/>
  <c r="C8156" i="1" s="1"/>
  <c r="C8157" i="1" l="1"/>
  <c r="C8158" i="1" s="1"/>
  <c r="F8104" i="1"/>
  <c r="F8105" i="1" s="1"/>
  <c r="E8103" i="1"/>
  <c r="E8104" i="1" s="1"/>
  <c r="D8156" i="1"/>
  <c r="D8157" i="1" s="1"/>
  <c r="D8158" i="1" l="1"/>
  <c r="D8159" i="1" s="1"/>
  <c r="E8105" i="1"/>
  <c r="E8106" i="1" s="1"/>
  <c r="C8159" i="1" l="1"/>
  <c r="C8160" i="1" s="1"/>
  <c r="F8106" i="1"/>
  <c r="F8107" i="1" s="1"/>
  <c r="E8107" i="1" l="1"/>
  <c r="E8108" i="1" s="1"/>
  <c r="D8160" i="1"/>
  <c r="D8161" i="1" s="1"/>
  <c r="F8108" i="1" l="1"/>
  <c r="F8109" i="1" s="1"/>
  <c r="C8161" i="1"/>
  <c r="C8162" i="1" s="1"/>
  <c r="C8163" i="1" l="1"/>
  <c r="C8164" i="1" s="1"/>
  <c r="F8110" i="1"/>
  <c r="F8111" i="1" s="1"/>
  <c r="D8162" i="1"/>
  <c r="D8163" i="1" s="1"/>
  <c r="E8109" i="1"/>
  <c r="E8110" i="1" s="1"/>
  <c r="E8111" i="1" l="1"/>
  <c r="E8112" i="1" s="1"/>
  <c r="E8113" i="1" s="1"/>
  <c r="D8164" i="1"/>
  <c r="D8165" i="1" s="1"/>
  <c r="F8112" i="1"/>
  <c r="F8113" i="1" l="1"/>
  <c r="F8114" i="1" s="1"/>
  <c r="C8165" i="1"/>
  <c r="C8166" i="1" s="1"/>
  <c r="E8114" i="1"/>
  <c r="E8115" i="1" s="1"/>
  <c r="E8116" i="1" l="1"/>
  <c r="E8117" i="1" s="1"/>
  <c r="C8167" i="1"/>
  <c r="C8168" i="1" s="1"/>
  <c r="D8166" i="1"/>
  <c r="D8167" i="1" s="1"/>
  <c r="F8115" i="1"/>
  <c r="F8116" i="1" s="1"/>
  <c r="F8117" i="1" l="1"/>
  <c r="F8118" i="1" s="1"/>
  <c r="D8168" i="1"/>
  <c r="D8169" i="1" s="1"/>
  <c r="C8169" i="1" l="1"/>
  <c r="C8170" i="1" s="1"/>
  <c r="E8118" i="1"/>
  <c r="E8119" i="1" s="1"/>
  <c r="E8120" i="1" l="1"/>
  <c r="E8121" i="1" s="1"/>
  <c r="C8171" i="1"/>
  <c r="C8172" i="1" s="1"/>
  <c r="D8170" i="1"/>
  <c r="D8171" i="1" s="1"/>
  <c r="F8119" i="1"/>
  <c r="F8120" i="1" s="1"/>
  <c r="F8121" i="1" l="1"/>
  <c r="F8122" i="1" s="1"/>
  <c r="D8172" i="1"/>
  <c r="D8173" i="1" s="1"/>
  <c r="E8122" i="1" l="1"/>
  <c r="E8123" i="1" s="1"/>
  <c r="C8173" i="1"/>
  <c r="C8174" i="1" s="1"/>
  <c r="F8123" i="1" l="1"/>
  <c r="F8124" i="1" s="1"/>
  <c r="D8174" i="1"/>
  <c r="D8175" i="1" s="1"/>
  <c r="E8124" i="1"/>
  <c r="E8125" i="1" s="1"/>
  <c r="C8175" i="1" l="1"/>
  <c r="C8176" i="1" s="1"/>
  <c r="F8125" i="1"/>
  <c r="F8126" i="1" s="1"/>
  <c r="D8176" i="1" l="1"/>
  <c r="D8177" i="1" s="1"/>
  <c r="C8177" i="1"/>
  <c r="C8178" i="1" s="1"/>
  <c r="E8126" i="1"/>
  <c r="E8127" i="1" s="1"/>
  <c r="C8179" i="1" l="1"/>
  <c r="C8180" i="1" s="1"/>
  <c r="D8178" i="1"/>
  <c r="D8179" i="1" s="1"/>
  <c r="F8127" i="1"/>
  <c r="F8128" i="1" s="1"/>
  <c r="D8180" i="1" l="1"/>
  <c r="D8181" i="1" s="1"/>
  <c r="E8128" i="1"/>
  <c r="E8129" i="1" s="1"/>
  <c r="E8130" i="1" l="1"/>
  <c r="E8131" i="1" s="1"/>
  <c r="F8129" i="1"/>
  <c r="F8130" i="1" s="1"/>
  <c r="C8181" i="1"/>
  <c r="C8182" i="1" s="1"/>
  <c r="C8183" i="1" l="1"/>
  <c r="C8184" i="1" s="1"/>
  <c r="F8131" i="1"/>
  <c r="F8132" i="1" s="1"/>
  <c r="D8182" i="1"/>
  <c r="D8183" i="1" s="1"/>
  <c r="E8132" i="1" l="1"/>
  <c r="E8133" i="1" s="1"/>
  <c r="D8184" i="1"/>
  <c r="D8185" i="1" s="1"/>
  <c r="F8133" i="1" l="1"/>
  <c r="F8134" i="1" s="1"/>
  <c r="E8134" i="1"/>
  <c r="E8135" i="1" s="1"/>
  <c r="C8185" i="1"/>
  <c r="C8186" i="1" s="1"/>
  <c r="F8135" i="1" l="1"/>
  <c r="F8136" i="1" s="1"/>
  <c r="D8186" i="1"/>
  <c r="D8187" i="1" s="1"/>
  <c r="E8136" i="1" l="1"/>
  <c r="E8137" i="1" s="1"/>
  <c r="C8187" i="1"/>
  <c r="C8188" i="1" s="1"/>
  <c r="F8137" i="1" l="1"/>
  <c r="F8138" i="1" s="1"/>
  <c r="D8188" i="1"/>
  <c r="D8189" i="1" s="1"/>
  <c r="C8189" i="1" l="1"/>
  <c r="C8190" i="1" s="1"/>
  <c r="E8138" i="1"/>
  <c r="E8139" i="1" s="1"/>
  <c r="F8139" i="1" l="1"/>
  <c r="F8140" i="1" s="1"/>
  <c r="D8190" i="1"/>
  <c r="D8191" i="1" s="1"/>
  <c r="C8191" i="1" l="1"/>
  <c r="C8192" i="1" s="1"/>
  <c r="E8140" i="1"/>
  <c r="E8141" i="1" s="1"/>
  <c r="F8141" i="1" l="1"/>
  <c r="F8142" i="1" s="1"/>
  <c r="D8192" i="1"/>
  <c r="D8193" i="1" s="1"/>
  <c r="E8142" i="1" l="1"/>
  <c r="E8143" i="1" s="1"/>
  <c r="C8193" i="1"/>
  <c r="C8194" i="1" s="1"/>
  <c r="D8194" i="1" l="1"/>
  <c r="D8195" i="1" s="1"/>
  <c r="F8143" i="1"/>
  <c r="F8144" i="1" s="1"/>
  <c r="C8195" i="1" l="1"/>
  <c r="C8196" i="1" s="1"/>
  <c r="E8144" i="1"/>
  <c r="E8145" i="1" s="1"/>
  <c r="F8145" i="1" l="1"/>
  <c r="F8146" i="1" s="1"/>
  <c r="E8146" i="1"/>
  <c r="E8147" i="1" s="1"/>
  <c r="D8196" i="1"/>
  <c r="D8197" i="1" s="1"/>
  <c r="F8147" i="1" l="1"/>
  <c r="F8148" i="1" s="1"/>
  <c r="C8197" i="1"/>
  <c r="C8198" i="1" s="1"/>
  <c r="D8198" i="1" l="1"/>
  <c r="D8199" i="1" s="1"/>
  <c r="E8148" i="1"/>
  <c r="E8149" i="1" s="1"/>
  <c r="E8150" i="1" l="1"/>
  <c r="E8151" i="1" s="1"/>
  <c r="D8200" i="1"/>
  <c r="D8201" i="1" s="1"/>
  <c r="C8199" i="1"/>
  <c r="C8200" i="1" s="1"/>
  <c r="F8149" i="1"/>
  <c r="F8150" i="1" s="1"/>
  <c r="F8151" i="1" l="1"/>
  <c r="F8152" i="1" s="1"/>
  <c r="C8201" i="1"/>
  <c r="C8202" i="1" s="1"/>
  <c r="E8152" i="1" l="1"/>
  <c r="E8153" i="1" s="1"/>
  <c r="D8202" i="1"/>
  <c r="D8203" i="1" s="1"/>
  <c r="F8153" i="1" l="1"/>
  <c r="F8154" i="1" s="1"/>
  <c r="C8203" i="1"/>
  <c r="C8204" i="1" s="1"/>
  <c r="D8204" i="1" l="1"/>
  <c r="D8205" i="1" s="1"/>
  <c r="C8205" i="1"/>
  <c r="C8206" i="1" s="1"/>
  <c r="E8154" i="1"/>
  <c r="E8155" i="1" s="1"/>
  <c r="D8206" i="1" l="1"/>
  <c r="D8207" i="1" s="1"/>
  <c r="F8155" i="1"/>
  <c r="F8156" i="1" s="1"/>
  <c r="C8207" i="1" l="1"/>
  <c r="C8208" i="1" s="1"/>
  <c r="E8156" i="1"/>
  <c r="E8157" i="1" s="1"/>
  <c r="D8208" i="1" l="1"/>
  <c r="D8209" i="1" s="1"/>
  <c r="F8157" i="1"/>
  <c r="F8158" i="1" s="1"/>
  <c r="C8209" i="1" l="1"/>
  <c r="C8210" i="1" s="1"/>
  <c r="E8158" i="1"/>
  <c r="E8159" i="1" s="1"/>
  <c r="D8210" i="1" l="1"/>
  <c r="D8211" i="1" s="1"/>
  <c r="F8159" i="1"/>
  <c r="F8160" i="1" s="1"/>
  <c r="C8211" i="1" l="1"/>
  <c r="C8212" i="1" s="1"/>
  <c r="E8160" i="1"/>
  <c r="E8161" i="1" s="1"/>
  <c r="E8162" i="1" l="1"/>
  <c r="E8163" i="1" s="1"/>
  <c r="C8213" i="1"/>
  <c r="C8214" i="1" s="1"/>
  <c r="D8212" i="1"/>
  <c r="D8213" i="1" s="1"/>
  <c r="F8161" i="1"/>
  <c r="F8162" i="1" s="1"/>
  <c r="F8163" i="1" l="1"/>
  <c r="F8164" i="1" s="1"/>
  <c r="D8214" i="1"/>
  <c r="D8215" i="1" s="1"/>
  <c r="C8215" i="1" l="1"/>
  <c r="C8216" i="1" s="1"/>
  <c r="E8164" i="1"/>
  <c r="E8165" i="1" s="1"/>
  <c r="E8166" i="1" l="1"/>
  <c r="E8167" i="1" s="1"/>
  <c r="C8217" i="1"/>
  <c r="C8218" i="1" s="1"/>
  <c r="D8216" i="1"/>
  <c r="D8217" i="1" s="1"/>
  <c r="F8165" i="1"/>
  <c r="F8166" i="1" s="1"/>
  <c r="F8167" i="1" l="1"/>
  <c r="F8168" i="1" s="1"/>
  <c r="D8218" i="1"/>
  <c r="D8219" i="1" s="1"/>
  <c r="D8220" i="1" l="1"/>
  <c r="D8221" i="1" s="1"/>
  <c r="F8169" i="1"/>
  <c r="F8170" i="1" s="1"/>
  <c r="E8168" i="1"/>
  <c r="E8169" i="1" s="1"/>
  <c r="C8219" i="1"/>
  <c r="C8220" i="1" s="1"/>
  <c r="C8221" i="1" l="1"/>
  <c r="C8222" i="1" s="1"/>
  <c r="E8170" i="1"/>
  <c r="E8171" i="1" s="1"/>
  <c r="D8222" i="1" l="1"/>
  <c r="D8223" i="1" s="1"/>
  <c r="F8171" i="1"/>
  <c r="F8172" i="1" s="1"/>
  <c r="C8223" i="1" l="1"/>
  <c r="C8224" i="1" s="1"/>
  <c r="E8172" i="1"/>
  <c r="E8173" i="1" s="1"/>
  <c r="F8173" i="1" l="1"/>
  <c r="F8174" i="1" s="1"/>
  <c r="D8224" i="1"/>
  <c r="D8225" i="1" s="1"/>
  <c r="E8174" i="1" l="1"/>
  <c r="E8175" i="1" s="1"/>
  <c r="C8225" i="1"/>
  <c r="C8226" i="1" s="1"/>
  <c r="F8175" i="1" l="1"/>
  <c r="F8176" i="1" s="1"/>
  <c r="D8226" i="1"/>
  <c r="D8227" i="1" s="1"/>
  <c r="E8176" i="1" l="1"/>
  <c r="E8177" i="1" s="1"/>
  <c r="C8227" i="1"/>
  <c r="C8228" i="1" s="1"/>
  <c r="F8177" i="1" l="1"/>
  <c r="F8178" i="1" s="1"/>
  <c r="D8228" i="1"/>
  <c r="D8229" i="1" s="1"/>
  <c r="E8178" i="1" l="1"/>
  <c r="E8179" i="1" s="1"/>
  <c r="C8229" i="1"/>
  <c r="C8230" i="1" s="1"/>
  <c r="F8179" i="1" l="1"/>
  <c r="F8180" i="1" s="1"/>
  <c r="D8230" i="1"/>
  <c r="D8231" i="1" s="1"/>
  <c r="C8231" i="1" l="1"/>
  <c r="C8232" i="1" s="1"/>
  <c r="E8180" i="1"/>
  <c r="E8181" i="1" s="1"/>
  <c r="F8181" i="1" l="1"/>
  <c r="F8182" i="1" s="1"/>
  <c r="D8232" i="1"/>
  <c r="D8233" i="1" s="1"/>
  <c r="E8182" i="1" l="1"/>
  <c r="E8183" i="1" s="1"/>
  <c r="C8233" i="1"/>
  <c r="C8234" i="1" s="1"/>
  <c r="D8234" i="1" l="1"/>
  <c r="D8235" i="1" s="1"/>
  <c r="F8183" i="1"/>
  <c r="F8184" i="1" s="1"/>
  <c r="F8185" i="1" l="1"/>
  <c r="F8186" i="1" s="1"/>
  <c r="D8236" i="1"/>
  <c r="D8237" i="1" s="1"/>
  <c r="C8235" i="1"/>
  <c r="C8236" i="1" s="1"/>
  <c r="E8184" i="1"/>
  <c r="E8185" i="1" s="1"/>
  <c r="E8186" i="1" l="1"/>
  <c r="E8187" i="1" s="1"/>
  <c r="C8237" i="1"/>
  <c r="C8238" i="1" s="1"/>
  <c r="D8238" i="1" l="1"/>
  <c r="D8239" i="1" s="1"/>
  <c r="F8187" i="1"/>
  <c r="F8188" i="1" s="1"/>
  <c r="E8188" i="1" l="1"/>
  <c r="E8189" i="1" s="1"/>
  <c r="C8239" i="1"/>
  <c r="C8240" i="1" s="1"/>
  <c r="F8189" i="1" l="1"/>
  <c r="F8190" i="1" s="1"/>
  <c r="D8240" i="1"/>
  <c r="D8241" i="1" s="1"/>
  <c r="E8190" i="1" l="1"/>
  <c r="E8191" i="1" s="1"/>
  <c r="C8241" i="1"/>
  <c r="C8242" i="1" s="1"/>
  <c r="F8191" i="1" l="1"/>
  <c r="F8192" i="1" s="1"/>
  <c r="D8242" i="1"/>
  <c r="D8243" i="1" s="1"/>
  <c r="C8243" i="1" l="1"/>
  <c r="C8244" i="1" s="1"/>
  <c r="E8192" i="1"/>
  <c r="E8193" i="1" s="1"/>
  <c r="F8193" i="1" l="1"/>
  <c r="F8194" i="1" s="1"/>
  <c r="D8244" i="1"/>
  <c r="D8245" i="1" s="1"/>
  <c r="C8245" i="1" l="1"/>
  <c r="C8246" i="1" s="1"/>
  <c r="E8194" i="1"/>
  <c r="E8195" i="1" s="1"/>
  <c r="F8195" i="1" l="1"/>
  <c r="F8196" i="1" s="1"/>
  <c r="D8246" i="1"/>
  <c r="D8247" i="1" s="1"/>
  <c r="C8247" i="1" l="1"/>
  <c r="C8248" i="1" s="1"/>
  <c r="E8196" i="1"/>
  <c r="E8197" i="1" s="1"/>
  <c r="F8197" i="1" l="1"/>
  <c r="F8198" i="1" s="1"/>
  <c r="D8248" i="1"/>
  <c r="D8249" i="1" s="1"/>
  <c r="C8249" i="1" l="1"/>
  <c r="C8250" i="1" s="1"/>
  <c r="E8198" i="1"/>
  <c r="E8199" i="1" s="1"/>
  <c r="F8199" i="1" l="1"/>
  <c r="F8200" i="1" s="1"/>
  <c r="D8250" i="1"/>
  <c r="D8251" i="1" s="1"/>
  <c r="C8251" i="1" l="1"/>
  <c r="C8252" i="1" s="1"/>
  <c r="E8200" i="1"/>
  <c r="E8201" i="1" s="1"/>
  <c r="F8201" i="1" l="1"/>
  <c r="F8202" i="1" s="1"/>
  <c r="D8252" i="1"/>
  <c r="D8253" i="1" s="1"/>
  <c r="C8253" i="1" l="1"/>
  <c r="C8254" i="1" s="1"/>
  <c r="E8202" i="1"/>
  <c r="E8203" i="1" s="1"/>
  <c r="F8203" i="1" l="1"/>
  <c r="F8204" i="1" s="1"/>
  <c r="D8254" i="1"/>
  <c r="D8255" i="1" s="1"/>
  <c r="C8255" i="1" l="1"/>
  <c r="C8256" i="1" s="1"/>
  <c r="E8204" i="1"/>
  <c r="E8205" i="1" s="1"/>
  <c r="E8206" i="1" l="1"/>
  <c r="E8207" i="1" s="1"/>
  <c r="C8257" i="1"/>
  <c r="C8258" i="1" s="1"/>
  <c r="F8205" i="1"/>
  <c r="F8206" i="1" s="1"/>
  <c r="D8256" i="1"/>
  <c r="D8257" i="1" s="1"/>
  <c r="D8258" i="1" l="1"/>
  <c r="D8259" i="1" s="1"/>
  <c r="C8259" i="1"/>
  <c r="C8260" i="1" s="1"/>
  <c r="F8207" i="1"/>
  <c r="F8208" i="1" s="1"/>
  <c r="C8261" i="1" l="1"/>
  <c r="C8262" i="1" s="1"/>
  <c r="D8260" i="1"/>
  <c r="D8261" i="1" s="1"/>
  <c r="E8208" i="1"/>
  <c r="E8209" i="1" s="1"/>
  <c r="E8210" i="1" l="1"/>
  <c r="E8211" i="1" s="1"/>
  <c r="D8262" i="1"/>
  <c r="D8263" i="1" s="1"/>
  <c r="F8209" i="1"/>
  <c r="F8210" i="1" s="1"/>
  <c r="F8211" i="1" l="1"/>
  <c r="F8212" i="1" s="1"/>
  <c r="C8263" i="1"/>
  <c r="C8264" i="1" s="1"/>
  <c r="C8265" i="1" l="1"/>
  <c r="C8266" i="1" s="1"/>
  <c r="E8212" i="1"/>
  <c r="E8213" i="1" s="1"/>
  <c r="D8264" i="1"/>
  <c r="D8265" i="1" s="1"/>
  <c r="D8266" i="1" l="1"/>
  <c r="D8267" i="1" s="1"/>
  <c r="C8267" i="1"/>
  <c r="C8268" i="1" s="1"/>
  <c r="F8213" i="1"/>
  <c r="F8214" i="1" s="1"/>
  <c r="D8268" i="1" l="1"/>
  <c r="D8269" i="1" s="1"/>
  <c r="C8269" i="1"/>
  <c r="C8270" i="1" s="1"/>
  <c r="E8214" i="1"/>
  <c r="E8215" i="1" s="1"/>
  <c r="E8216" i="1" l="1"/>
  <c r="E8217" i="1" s="1"/>
  <c r="C8271" i="1"/>
  <c r="C8272" i="1" s="1"/>
  <c r="D8270" i="1"/>
  <c r="D8271" i="1" s="1"/>
  <c r="F8215" i="1"/>
  <c r="F8216" i="1" s="1"/>
  <c r="F8217" i="1" l="1"/>
  <c r="F8218" i="1" s="1"/>
  <c r="E8218" i="1"/>
  <c r="E8219" i="1" s="1"/>
  <c r="D8272" i="1"/>
  <c r="D8273" i="1" s="1"/>
  <c r="F8219" i="1" l="1"/>
  <c r="F8220" i="1" s="1"/>
  <c r="E8220" i="1"/>
  <c r="E8221" i="1" s="1"/>
  <c r="C8273" i="1"/>
  <c r="C8274" i="1" s="1"/>
  <c r="F8221" i="1" l="1"/>
  <c r="F8222" i="1" s="1"/>
  <c r="D8274" i="1"/>
  <c r="D8275" i="1" s="1"/>
  <c r="E8222" i="1" l="1"/>
  <c r="E8223" i="1" s="1"/>
  <c r="C8275" i="1"/>
  <c r="C8276" i="1" s="1"/>
  <c r="D8276" i="1" l="1"/>
  <c r="D8277" i="1" s="1"/>
  <c r="F8223" i="1"/>
  <c r="F8224" i="1" s="1"/>
  <c r="E8224" i="1" l="1"/>
  <c r="E8225" i="1" s="1"/>
  <c r="C8277" i="1"/>
  <c r="C8278" i="1" s="1"/>
  <c r="D8278" i="1" l="1"/>
  <c r="D8279" i="1" s="1"/>
  <c r="F8225" i="1"/>
  <c r="F8226" i="1" s="1"/>
  <c r="C8279" i="1" l="1"/>
  <c r="C8280" i="1" s="1"/>
  <c r="E8226" i="1"/>
  <c r="E8227" i="1" s="1"/>
  <c r="D8280" i="1" l="1"/>
  <c r="D8281" i="1" s="1"/>
  <c r="F8227" i="1"/>
  <c r="F8228" i="1" s="1"/>
  <c r="C8281" i="1" l="1"/>
  <c r="C8282" i="1" s="1"/>
  <c r="E8228" i="1"/>
  <c r="E8229" i="1" s="1"/>
  <c r="D8282" i="1" l="1"/>
  <c r="D8283" i="1" s="1"/>
  <c r="F8229" i="1"/>
  <c r="F8230" i="1" s="1"/>
  <c r="E8230" i="1" l="1"/>
  <c r="E8231" i="1" s="1"/>
  <c r="C8283" i="1"/>
  <c r="C8284" i="1" s="1"/>
  <c r="E8232" i="1" l="1"/>
  <c r="E8233" i="1" s="1"/>
  <c r="F8231" i="1"/>
  <c r="F8232" i="1" s="1"/>
  <c r="D8284" i="1"/>
  <c r="D8285" i="1" s="1"/>
  <c r="F8233" i="1" l="1"/>
  <c r="F8234" i="1" s="1"/>
  <c r="E8234" i="1"/>
  <c r="E8235" i="1" s="1"/>
  <c r="C8285" i="1"/>
  <c r="C8286" i="1" s="1"/>
  <c r="F8235" i="1" l="1"/>
  <c r="F8236" i="1" s="1"/>
  <c r="D8286" i="1"/>
  <c r="D8287" i="1" s="1"/>
  <c r="E8236" i="1" l="1"/>
  <c r="E8237" i="1" s="1"/>
  <c r="C8287" i="1"/>
  <c r="C8288" i="1" s="1"/>
  <c r="F8237" i="1" l="1"/>
  <c r="F8238" i="1" s="1"/>
  <c r="D8288" i="1"/>
  <c r="D8289" i="1" s="1"/>
  <c r="D8290" i="1" l="1"/>
  <c r="D8291" i="1" s="1"/>
  <c r="F8239" i="1"/>
  <c r="F8240" i="1" s="1"/>
  <c r="E8238" i="1"/>
  <c r="E8239" i="1" s="1"/>
  <c r="C8289" i="1"/>
  <c r="C8290" i="1" s="1"/>
  <c r="C8291" i="1" l="1"/>
  <c r="C8292" i="1" s="1"/>
  <c r="E8240" i="1"/>
  <c r="E8241" i="1" s="1"/>
  <c r="D8292" i="1" l="1"/>
  <c r="D8293" i="1" s="1"/>
  <c r="F8241" i="1"/>
  <c r="F8242" i="1" s="1"/>
  <c r="E8242" i="1" l="1"/>
  <c r="E8243" i="1" s="1"/>
  <c r="C8293" i="1"/>
  <c r="C8294" i="1" s="1"/>
  <c r="C8295" i="1" l="1"/>
  <c r="C8296" i="1" s="1"/>
  <c r="E8244" i="1"/>
  <c r="E8245" i="1" s="1"/>
  <c r="F8243" i="1"/>
  <c r="F8244" i="1" s="1"/>
  <c r="D8294" i="1"/>
  <c r="D8295" i="1" s="1"/>
  <c r="D8296" i="1" l="1"/>
  <c r="D8297" i="1" s="1"/>
  <c r="F8245" i="1"/>
  <c r="F8246" i="1" s="1"/>
  <c r="C8297" i="1" l="1"/>
  <c r="C8298" i="1" s="1"/>
  <c r="E8246" i="1"/>
  <c r="E8247" i="1" s="1"/>
  <c r="E8248" i="1" l="1"/>
  <c r="E8249" i="1" s="1"/>
  <c r="C8299" i="1"/>
  <c r="C8300" i="1" s="1"/>
  <c r="D8298" i="1"/>
  <c r="D8299" i="1" s="1"/>
  <c r="F8247" i="1"/>
  <c r="F8248" i="1" s="1"/>
  <c r="F8249" i="1" l="1"/>
  <c r="F8250" i="1" s="1"/>
  <c r="D8300" i="1"/>
  <c r="D8301" i="1" s="1"/>
  <c r="C8301" i="1" l="1"/>
  <c r="C8302" i="1" s="1"/>
  <c r="E8250" i="1"/>
  <c r="E8251" i="1" s="1"/>
  <c r="D8302" i="1" l="1"/>
  <c r="D8303" i="1" s="1"/>
  <c r="F8251" i="1"/>
  <c r="F8252" i="1" s="1"/>
  <c r="C8303" i="1" l="1"/>
  <c r="C8304" i="1" s="1"/>
  <c r="E8252" i="1"/>
  <c r="E8253" i="1" s="1"/>
  <c r="D8304" i="1" l="1"/>
  <c r="D8305" i="1" s="1"/>
  <c r="F8253" i="1"/>
  <c r="F8254" i="1" s="1"/>
  <c r="C8305" i="1" l="1"/>
  <c r="C8306" i="1" s="1"/>
  <c r="E8254" i="1"/>
  <c r="E8255" i="1" s="1"/>
  <c r="C8307" i="1" l="1"/>
  <c r="C8308" i="1" s="1"/>
  <c r="D8306" i="1"/>
  <c r="D8307" i="1" s="1"/>
  <c r="F8255" i="1"/>
  <c r="F8256" i="1" s="1"/>
  <c r="D8308" i="1" l="1"/>
  <c r="D8309" i="1" s="1"/>
  <c r="E8256" i="1"/>
  <c r="E8257" i="1" s="1"/>
  <c r="E8258" i="1" l="1"/>
  <c r="E8259" i="1" s="1"/>
  <c r="C8309" i="1"/>
  <c r="C8310" i="1" s="1"/>
  <c r="F8257" i="1"/>
  <c r="F8258" i="1" s="1"/>
  <c r="F8259" i="1" l="1"/>
  <c r="F8260" i="1" s="1"/>
  <c r="D8310" i="1"/>
  <c r="D8311" i="1" s="1"/>
  <c r="E8260" i="1" l="1"/>
  <c r="E8261" i="1" s="1"/>
  <c r="C8311" i="1"/>
  <c r="C8312" i="1" s="1"/>
  <c r="C8313" i="1" l="1"/>
  <c r="C8314" i="1" s="1"/>
  <c r="E8262" i="1"/>
  <c r="E8263" i="1" s="1"/>
  <c r="D8312" i="1"/>
  <c r="D8313" i="1" s="1"/>
  <c r="F8261" i="1"/>
  <c r="F8262" i="1" s="1"/>
  <c r="F8263" i="1" l="1"/>
  <c r="F8264" i="1" s="1"/>
  <c r="D8314" i="1"/>
  <c r="D8315" i="1" s="1"/>
  <c r="C8315" i="1" l="1"/>
  <c r="C8316" i="1" s="1"/>
  <c r="E8264" i="1"/>
  <c r="E8265" i="1" s="1"/>
  <c r="D8316" i="1" l="1"/>
  <c r="D8317" i="1" s="1"/>
  <c r="C8317" i="1"/>
  <c r="C8318" i="1" s="1"/>
  <c r="F8265" i="1"/>
  <c r="F8266" i="1" s="1"/>
  <c r="E8266" i="1" l="1"/>
  <c r="E8267" i="1" s="1"/>
  <c r="D8318" i="1"/>
  <c r="D8319" i="1" s="1"/>
  <c r="C8319" i="1" l="1"/>
  <c r="C8320" i="1" s="1"/>
  <c r="F8267" i="1"/>
  <c r="F8268" i="1" s="1"/>
  <c r="D8320" i="1" l="1"/>
  <c r="D8321" i="1" s="1"/>
  <c r="E8268" i="1"/>
  <c r="E8269" i="1" s="1"/>
  <c r="C8321" i="1" l="1"/>
  <c r="C8322" i="1" s="1"/>
  <c r="F8269" i="1"/>
  <c r="F8270" i="1" s="1"/>
  <c r="D8322" i="1" l="1"/>
  <c r="D8323" i="1" s="1"/>
  <c r="E8270" i="1"/>
  <c r="E8271" i="1" s="1"/>
  <c r="C8323" i="1" l="1"/>
  <c r="C8324" i="1" s="1"/>
  <c r="D8324" i="1"/>
  <c r="D8325" i="1" s="1"/>
  <c r="F8271" i="1"/>
  <c r="F8272" i="1" s="1"/>
  <c r="F8273" i="1" l="1"/>
  <c r="F8274" i="1" s="1"/>
  <c r="D8326" i="1"/>
  <c r="D8327" i="1" s="1"/>
  <c r="C8325" i="1"/>
  <c r="C8326" i="1" s="1"/>
  <c r="E8272" i="1"/>
  <c r="E8273" i="1" s="1"/>
  <c r="E8274" i="1" l="1"/>
  <c r="E8275" i="1" s="1"/>
  <c r="C8327" i="1"/>
  <c r="C8328" i="1" s="1"/>
  <c r="D8328" i="1"/>
  <c r="D8329" i="1" s="1"/>
  <c r="F8275" i="1" l="1"/>
  <c r="F8276" i="1" s="1"/>
  <c r="C8329" i="1"/>
  <c r="C8330" i="1" s="1"/>
  <c r="E8276" i="1"/>
  <c r="E8277" i="1" s="1"/>
  <c r="F8277" i="1" l="1"/>
  <c r="F8278" i="1" s="1"/>
  <c r="D8330" i="1"/>
  <c r="D8331" i="1" s="1"/>
  <c r="E8278" i="1" l="1"/>
  <c r="E8279" i="1" s="1"/>
  <c r="C8331" i="1"/>
  <c r="C8332" i="1" s="1"/>
  <c r="D8332" i="1" l="1"/>
  <c r="D8333" i="1" s="1"/>
  <c r="F8279" i="1"/>
  <c r="F8280" i="1" s="1"/>
  <c r="E8280" i="1" l="1"/>
  <c r="E8281" i="1" s="1"/>
  <c r="C8333" i="1"/>
  <c r="C8334" i="1" s="1"/>
  <c r="D8334" i="1" l="1"/>
  <c r="D8335" i="1" s="1"/>
  <c r="C8335" i="1"/>
  <c r="C8336" i="1" s="1"/>
  <c r="F8281" i="1"/>
  <c r="F8282" i="1" s="1"/>
  <c r="E8282" i="1" l="1"/>
  <c r="E8283" i="1" s="1"/>
  <c r="D8336" i="1"/>
  <c r="D8337" i="1" s="1"/>
  <c r="C8337" i="1" l="1"/>
  <c r="C8338" i="1" s="1"/>
  <c r="F8283" i="1"/>
  <c r="F8284" i="1" s="1"/>
  <c r="C8339" i="1" l="1"/>
  <c r="C8340" i="1" s="1"/>
  <c r="D8338" i="1"/>
  <c r="D8339" i="1" s="1"/>
  <c r="E8284" i="1"/>
  <c r="E8285" i="1" s="1"/>
  <c r="D8340" i="1" l="1"/>
  <c r="D8341" i="1" s="1"/>
  <c r="F8285" i="1"/>
  <c r="F8286" i="1" s="1"/>
  <c r="C8341" i="1"/>
  <c r="C8342" i="1" s="1"/>
  <c r="D8342" i="1" l="1"/>
  <c r="D8343" i="1" s="1"/>
  <c r="E8286" i="1"/>
  <c r="E8287" i="1" s="1"/>
  <c r="E8288" i="1" l="1"/>
  <c r="E8289" i="1" s="1"/>
  <c r="F8287" i="1"/>
  <c r="F8288" i="1" s="1"/>
  <c r="C8343" i="1"/>
  <c r="C8344" i="1" s="1"/>
  <c r="D8344" i="1" l="1"/>
  <c r="D8345" i="1" s="1"/>
  <c r="F8289" i="1"/>
  <c r="F8290" i="1" s="1"/>
  <c r="E8290" i="1"/>
  <c r="E8291" i="1" s="1"/>
  <c r="F8291" i="1" l="1"/>
  <c r="F8292" i="1" s="1"/>
  <c r="C8345" i="1"/>
  <c r="C8346" i="1" s="1"/>
  <c r="D8346" i="1" l="1"/>
  <c r="D8347" i="1" s="1"/>
  <c r="E8292" i="1"/>
  <c r="E8293" i="1" s="1"/>
  <c r="F8293" i="1" l="1"/>
  <c r="F8294" i="1" s="1"/>
  <c r="C8347" i="1"/>
  <c r="C8348" i="1" s="1"/>
  <c r="C8349" i="1" l="1"/>
  <c r="C8350" i="1" s="1"/>
  <c r="F8295" i="1"/>
  <c r="F8296" i="1" s="1"/>
  <c r="E8294" i="1"/>
  <c r="E8295" i="1" s="1"/>
  <c r="D8348" i="1"/>
  <c r="D8349" i="1" s="1"/>
  <c r="D8350" i="1" l="1"/>
  <c r="D8351" i="1" s="1"/>
  <c r="E8296" i="1"/>
  <c r="E8297" i="1" s="1"/>
  <c r="F8297" i="1" l="1"/>
  <c r="F8298" i="1" s="1"/>
  <c r="E8298" i="1"/>
  <c r="E8299" i="1" s="1"/>
  <c r="C8351" i="1"/>
  <c r="C8352" i="1" s="1"/>
  <c r="C8353" i="1" l="1"/>
  <c r="C8354" i="1" s="1"/>
  <c r="E8300" i="1"/>
  <c r="E8301" i="1" s="1"/>
  <c r="F8299" i="1"/>
  <c r="F8300" i="1" s="1"/>
  <c r="D8352" i="1"/>
  <c r="D8353" i="1" s="1"/>
  <c r="D8354" i="1" l="1"/>
  <c r="D8355" i="1" s="1"/>
  <c r="E8302" i="1"/>
  <c r="E8303" i="1" s="1"/>
  <c r="F8301" i="1"/>
  <c r="F8302" i="1" s="1"/>
  <c r="C8355" i="1" l="1"/>
  <c r="C8356" i="1" s="1"/>
  <c r="F8303" i="1"/>
  <c r="F8304" i="1" s="1"/>
  <c r="E8304" i="1" l="1"/>
  <c r="E8305" i="1" s="1"/>
  <c r="E8306" i="1" s="1"/>
  <c r="F8305" i="1"/>
  <c r="D8356" i="1"/>
  <c r="D8357" i="1" s="1"/>
  <c r="F8306" i="1" l="1"/>
  <c r="F8307" i="1" s="1"/>
  <c r="E8307" i="1"/>
  <c r="E8308" i="1" s="1"/>
  <c r="C8357" i="1"/>
  <c r="C8358" i="1" s="1"/>
  <c r="D8358" i="1" l="1"/>
  <c r="D8359" i="1" s="1"/>
  <c r="F8308" i="1"/>
  <c r="F8309" i="1" s="1"/>
  <c r="F8310" i="1" l="1"/>
  <c r="F8311" i="1" s="1"/>
  <c r="D8360" i="1"/>
  <c r="D8361" i="1" s="1"/>
  <c r="E8309" i="1"/>
  <c r="E8310" i="1" s="1"/>
  <c r="C8359" i="1"/>
  <c r="C8360" i="1" s="1"/>
  <c r="C8361" i="1" l="1"/>
  <c r="C8362" i="1" s="1"/>
  <c r="E8311" i="1"/>
  <c r="E8312" i="1" s="1"/>
  <c r="F8312" i="1" l="1"/>
  <c r="F8313" i="1" s="1"/>
  <c r="E8313" i="1"/>
  <c r="E8314" i="1" s="1"/>
  <c r="D8362" i="1"/>
  <c r="D8363" i="1" s="1"/>
  <c r="F8314" i="1" l="1"/>
  <c r="F8315" i="1" s="1"/>
  <c r="C8363" i="1"/>
  <c r="C8364" i="1" s="1"/>
  <c r="F8316" i="1" l="1"/>
  <c r="F8317" i="1" s="1"/>
  <c r="E8315" i="1"/>
  <c r="E8316" i="1" s="1"/>
  <c r="E8317" i="1" s="1"/>
  <c r="E8318" i="1" s="1"/>
  <c r="D8364" i="1"/>
  <c r="D8365" i="1" s="1"/>
  <c r="F8318" i="1" l="1"/>
  <c r="F8319" i="1" s="1"/>
  <c r="C8365" i="1"/>
  <c r="C8366" i="1" s="1"/>
  <c r="E8319" i="1" l="1"/>
  <c r="E8320" i="1" s="1"/>
  <c r="D8366" i="1"/>
  <c r="D8367" i="1" s="1"/>
  <c r="C8367" i="1" l="1"/>
  <c r="C8368" i="1" s="1"/>
  <c r="F8320" i="1"/>
  <c r="F8321" i="1" s="1"/>
  <c r="E8321" i="1" l="1"/>
  <c r="E8322" i="1" s="1"/>
  <c r="D8368" i="1"/>
  <c r="D8369" i="1" s="1"/>
  <c r="F8322" i="1" l="1"/>
  <c r="F8323" i="1" s="1"/>
  <c r="C8369" i="1"/>
  <c r="C8370" i="1" s="1"/>
  <c r="E8323" i="1" l="1"/>
  <c r="E8324" i="1" s="1"/>
  <c r="D8370" i="1"/>
  <c r="D8371" i="1" s="1"/>
  <c r="F8324" i="1" l="1"/>
  <c r="F8325" i="1" s="1"/>
  <c r="C8371" i="1"/>
  <c r="C8372" i="1" s="1"/>
  <c r="E8325" i="1" l="1"/>
  <c r="E8326" i="1" s="1"/>
  <c r="D8372" i="1"/>
  <c r="D8373" i="1" s="1"/>
  <c r="E8327" i="1" l="1"/>
  <c r="E8328" i="1" s="1"/>
  <c r="D8374" i="1"/>
  <c r="D8375" i="1" s="1"/>
  <c r="F8326" i="1"/>
  <c r="F8327" i="1" s="1"/>
  <c r="C8373" i="1"/>
  <c r="C8374" i="1" s="1"/>
  <c r="C8375" i="1" l="1"/>
  <c r="C8376" i="1" s="1"/>
  <c r="E8329" i="1"/>
  <c r="E8330" i="1" s="1"/>
  <c r="F8328" i="1"/>
  <c r="F8329" i="1" s="1"/>
  <c r="D8376" i="1" l="1"/>
  <c r="D8377" i="1" s="1"/>
  <c r="F8330" i="1"/>
  <c r="F8331" i="1" s="1"/>
  <c r="E8331" i="1" l="1"/>
  <c r="E8332" i="1" s="1"/>
  <c r="C8377" i="1"/>
  <c r="C8378" i="1" s="1"/>
  <c r="F8332" i="1" l="1"/>
  <c r="F8333" i="1" s="1"/>
  <c r="D8378" i="1"/>
  <c r="D8379" i="1" s="1"/>
  <c r="E8333" i="1" l="1"/>
  <c r="E8334" i="1" s="1"/>
  <c r="C8379" i="1"/>
  <c r="C8380" i="1" s="1"/>
  <c r="E8335" i="1" l="1"/>
  <c r="E8336" i="1" s="1"/>
  <c r="C8381" i="1"/>
  <c r="C8382" i="1" s="1"/>
  <c r="F8334" i="1"/>
  <c r="F8335" i="1" s="1"/>
  <c r="D8380" i="1"/>
  <c r="D8381" i="1" s="1"/>
  <c r="E8337" i="1" l="1"/>
  <c r="E8338" i="1" s="1"/>
  <c r="D8382" i="1"/>
  <c r="D8383" i="1" s="1"/>
  <c r="F8336" i="1"/>
  <c r="F8337" i="1" s="1"/>
  <c r="F8338" i="1" l="1"/>
  <c r="F8339" i="1" s="1"/>
  <c r="C8383" i="1"/>
  <c r="C8384" i="1" s="1"/>
  <c r="E8339" i="1" l="1"/>
  <c r="E8340" i="1" s="1"/>
  <c r="D8384" i="1"/>
  <c r="D8385" i="1" s="1"/>
  <c r="C8385" i="1" l="1"/>
  <c r="C8386" i="1" s="1"/>
  <c r="F8340" i="1"/>
  <c r="F8341" i="1" s="1"/>
  <c r="E8341" i="1" l="1"/>
  <c r="E8342" i="1" s="1"/>
  <c r="D8386" i="1"/>
  <c r="D8387" i="1" s="1"/>
  <c r="C8387" i="1" l="1"/>
  <c r="C8388" i="1" s="1"/>
  <c r="E8343" i="1"/>
  <c r="E8344" i="1" s="1"/>
  <c r="F8342" i="1"/>
  <c r="F8343" i="1" s="1"/>
  <c r="F8344" i="1" l="1"/>
  <c r="F8345" i="1" s="1"/>
  <c r="D8388" i="1"/>
  <c r="D8389" i="1" s="1"/>
  <c r="E8345" i="1" l="1"/>
  <c r="E8346" i="1" s="1"/>
  <c r="C8389" i="1"/>
  <c r="C8390" i="1" s="1"/>
  <c r="C8391" i="1" l="1"/>
  <c r="C8392" i="1" s="1"/>
  <c r="E8347" i="1"/>
  <c r="E8348" i="1" s="1"/>
  <c r="F8346" i="1"/>
  <c r="F8347" i="1" s="1"/>
  <c r="D8390" i="1"/>
  <c r="D8391" i="1" s="1"/>
  <c r="D8392" i="1" l="1"/>
  <c r="D8393" i="1" s="1"/>
  <c r="F8348" i="1"/>
  <c r="F8349" i="1" s="1"/>
  <c r="E8349" i="1" l="1"/>
  <c r="E8350" i="1" s="1"/>
  <c r="C8393" i="1"/>
  <c r="C8394" i="1" s="1"/>
  <c r="D8394" i="1" l="1"/>
  <c r="D8395" i="1" s="1"/>
  <c r="F8350" i="1"/>
  <c r="F8351" i="1" s="1"/>
  <c r="C8395" i="1" l="1"/>
  <c r="C8396" i="1" s="1"/>
  <c r="E8351" i="1"/>
  <c r="E8352" i="1" s="1"/>
  <c r="D8396" i="1" l="1"/>
  <c r="D8397" i="1" s="1"/>
  <c r="F8352" i="1"/>
  <c r="F8353" i="1" s="1"/>
  <c r="C8397" i="1" l="1"/>
  <c r="C8398" i="1" s="1"/>
  <c r="E8353" i="1"/>
  <c r="E8354" i="1" s="1"/>
  <c r="E8355" i="1" l="1"/>
  <c r="E8356" i="1" s="1"/>
  <c r="C8399" i="1"/>
  <c r="C8400" i="1" s="1"/>
  <c r="F8354" i="1"/>
  <c r="F8355" i="1" s="1"/>
  <c r="D8398" i="1"/>
  <c r="D8399" i="1" s="1"/>
  <c r="D8400" i="1" l="1"/>
  <c r="D8401" i="1" s="1"/>
  <c r="F8356" i="1"/>
  <c r="F8357" i="1" s="1"/>
  <c r="C8401" i="1" l="1"/>
  <c r="C8402" i="1" s="1"/>
  <c r="E8357" i="1"/>
  <c r="E8358" i="1" s="1"/>
  <c r="D8402" i="1" l="1"/>
  <c r="D8403" i="1" s="1"/>
  <c r="F8358" i="1"/>
  <c r="F8359" i="1" s="1"/>
  <c r="C8403" i="1" l="1"/>
  <c r="C8404" i="1" s="1"/>
  <c r="E8359" i="1"/>
  <c r="E8360" i="1" s="1"/>
  <c r="D8404" i="1" l="1"/>
  <c r="D8405" i="1" s="1"/>
  <c r="F8360" i="1"/>
  <c r="F8361" i="1" s="1"/>
  <c r="C8405" i="1" l="1"/>
  <c r="C8406" i="1" s="1"/>
  <c r="E8361" i="1"/>
  <c r="E8362" i="1" s="1"/>
  <c r="D8406" i="1" l="1"/>
  <c r="D8407" i="1" s="1"/>
  <c r="F8362" i="1"/>
  <c r="F8363" i="1" s="1"/>
  <c r="C8407" i="1" l="1"/>
  <c r="C8408" i="1" s="1"/>
  <c r="E8363" i="1"/>
  <c r="E8364" i="1" s="1"/>
  <c r="D8408" i="1" l="1"/>
  <c r="D8409" i="1" s="1"/>
  <c r="F8364" i="1"/>
  <c r="F8365" i="1" s="1"/>
  <c r="C8409" i="1" l="1"/>
  <c r="C8410" i="1" s="1"/>
  <c r="E8365" i="1"/>
  <c r="E8366" i="1" s="1"/>
  <c r="F8366" i="1" l="1"/>
  <c r="F8367" i="1" s="1"/>
  <c r="D8410" i="1"/>
  <c r="D8411" i="1" s="1"/>
  <c r="C8411" i="1" l="1"/>
  <c r="C8412" i="1" s="1"/>
  <c r="E8367" i="1"/>
  <c r="E8368" i="1" s="1"/>
  <c r="F8368" i="1" l="1"/>
  <c r="F8369" i="1" s="1"/>
  <c r="D8412" i="1"/>
  <c r="D8413" i="1" s="1"/>
  <c r="D8414" i="1" l="1"/>
  <c r="D8415" i="1" s="1"/>
  <c r="F8370" i="1"/>
  <c r="F8371" i="1" s="1"/>
  <c r="C8413" i="1"/>
  <c r="C8414" i="1" s="1"/>
  <c r="E8369" i="1"/>
  <c r="E8370" i="1" s="1"/>
  <c r="E8371" i="1" l="1"/>
  <c r="E8372" i="1" s="1"/>
  <c r="C8415" i="1"/>
  <c r="C8416" i="1" s="1"/>
  <c r="D8416" i="1" l="1"/>
  <c r="D8417" i="1" s="1"/>
  <c r="F8372" i="1"/>
  <c r="F8373" i="1" s="1"/>
  <c r="E8373" i="1" l="1"/>
  <c r="E8374" i="1" s="1"/>
  <c r="C8417" i="1"/>
  <c r="C8418" i="1" s="1"/>
  <c r="D8418" i="1" l="1"/>
  <c r="D8419" i="1" s="1"/>
  <c r="F8374" i="1"/>
  <c r="F8375" i="1" s="1"/>
  <c r="C8419" i="1" l="1"/>
  <c r="C8420" i="1" s="1"/>
  <c r="E8375" i="1"/>
  <c r="E8376" i="1" s="1"/>
  <c r="D8420" i="1" l="1"/>
  <c r="D8421" i="1" s="1"/>
  <c r="F8376" i="1"/>
  <c r="F8377" i="1" s="1"/>
  <c r="C8421" i="1" l="1"/>
  <c r="C8422" i="1" s="1"/>
  <c r="E8377" i="1"/>
  <c r="E8378" i="1" s="1"/>
  <c r="F8378" i="1" l="1"/>
  <c r="F8379" i="1" s="1"/>
  <c r="E8379" i="1"/>
  <c r="E8380" i="1" s="1"/>
  <c r="D8422" i="1"/>
  <c r="D8423" i="1" s="1"/>
  <c r="F8380" i="1" l="1"/>
  <c r="F8381" i="1" s="1"/>
  <c r="C8423" i="1"/>
  <c r="C8424" i="1" s="1"/>
  <c r="C8425" i="1" l="1"/>
  <c r="C8426" i="1" s="1"/>
  <c r="F8382" i="1"/>
  <c r="F8383" i="1" s="1"/>
  <c r="D8424" i="1"/>
  <c r="D8425" i="1" s="1"/>
  <c r="E8381" i="1"/>
  <c r="E8382" i="1" s="1"/>
  <c r="E8383" i="1" l="1"/>
  <c r="E8384" i="1" s="1"/>
  <c r="C8427" i="1"/>
  <c r="C8428" i="1" s="1"/>
  <c r="D8426" i="1"/>
  <c r="D8427" i="1" s="1"/>
  <c r="F8384" i="1" l="1"/>
  <c r="F8385" i="1" s="1"/>
  <c r="D8428" i="1"/>
  <c r="D8429" i="1" s="1"/>
  <c r="C8429" i="1" l="1"/>
  <c r="C8430" i="1" s="1"/>
  <c r="E8385" i="1"/>
  <c r="E8386" i="1" s="1"/>
  <c r="F8386" i="1" l="1"/>
  <c r="F8387" i="1" s="1"/>
  <c r="D8430" i="1"/>
  <c r="D8431" i="1" s="1"/>
  <c r="C8431" i="1" l="1"/>
  <c r="C8432" i="1" s="1"/>
  <c r="E8387" i="1"/>
  <c r="E8388" i="1" s="1"/>
  <c r="F8388" i="1" l="1"/>
  <c r="F8389" i="1" s="1"/>
  <c r="D8432" i="1"/>
  <c r="D8433" i="1" s="1"/>
  <c r="E8389" i="1" l="1"/>
  <c r="E8390" i="1" s="1"/>
  <c r="C8433" i="1"/>
  <c r="C8434" i="1" s="1"/>
  <c r="F8390" i="1" l="1"/>
  <c r="F8391" i="1" s="1"/>
  <c r="D8434" i="1"/>
  <c r="D8435" i="1" s="1"/>
  <c r="D8436" i="1" l="1"/>
  <c r="D8437" i="1" s="1"/>
  <c r="F8392" i="1"/>
  <c r="F8393" i="1" s="1"/>
  <c r="E8391" i="1"/>
  <c r="E8392" i="1" s="1"/>
  <c r="C8435" i="1"/>
  <c r="C8436" i="1" s="1"/>
  <c r="C8437" i="1" l="1"/>
  <c r="C8438" i="1" s="1"/>
  <c r="E8393" i="1"/>
  <c r="E8394" i="1" s="1"/>
  <c r="E8395" i="1" l="1"/>
  <c r="E8396" i="1" s="1"/>
  <c r="D8438" i="1"/>
  <c r="D8439" i="1" s="1"/>
  <c r="F8394" i="1"/>
  <c r="F8395" i="1" s="1"/>
  <c r="E8397" i="1" l="1"/>
  <c r="E8398" i="1" s="1"/>
  <c r="C8439" i="1"/>
  <c r="C8440" i="1" s="1"/>
  <c r="F8396" i="1"/>
  <c r="F8397" i="1" s="1"/>
  <c r="F8398" i="1" l="1"/>
  <c r="F8399" i="1" s="1"/>
  <c r="D8440" i="1"/>
  <c r="D8441" i="1" s="1"/>
  <c r="C8441" i="1"/>
  <c r="C8442" i="1" s="1"/>
  <c r="E8399" i="1"/>
  <c r="E8400" i="1" s="1"/>
  <c r="D8442" i="1" l="1"/>
  <c r="D8443" i="1" s="1"/>
  <c r="F8400" i="1"/>
  <c r="F8401" i="1" s="1"/>
  <c r="C8443" i="1" l="1"/>
  <c r="C8444" i="1" s="1"/>
  <c r="E8401" i="1"/>
  <c r="E8402" i="1" s="1"/>
  <c r="F8402" i="1" l="1"/>
  <c r="F8403" i="1" s="1"/>
  <c r="D8444" i="1"/>
  <c r="D8445" i="1" s="1"/>
  <c r="C8445" i="1" l="1"/>
  <c r="C8446" i="1" s="1"/>
  <c r="E8403" i="1"/>
  <c r="E8404" i="1" s="1"/>
  <c r="F8404" i="1" l="1"/>
  <c r="F8405" i="1" s="1"/>
  <c r="D8446" i="1"/>
  <c r="D8447" i="1" s="1"/>
  <c r="C8447" i="1" l="1"/>
  <c r="C8448" i="1" s="1"/>
  <c r="E8405" i="1"/>
  <c r="E8406" i="1" s="1"/>
  <c r="F8406" i="1" l="1"/>
  <c r="F8407" i="1" s="1"/>
  <c r="D8448" i="1"/>
  <c r="D8449" i="1" s="1"/>
  <c r="C8449" i="1" l="1"/>
  <c r="C8450" i="1" s="1"/>
  <c r="E8407" i="1"/>
  <c r="E8408" i="1" s="1"/>
  <c r="F8408" i="1" l="1"/>
  <c r="F8409" i="1" s="1"/>
  <c r="D8450" i="1"/>
  <c r="D8451" i="1" s="1"/>
  <c r="C8451" i="1" l="1"/>
  <c r="C8452" i="1" s="1"/>
  <c r="E8409" i="1"/>
  <c r="E8410" i="1" s="1"/>
  <c r="D8452" i="1" l="1"/>
  <c r="D8453" i="1" s="1"/>
  <c r="F8410" i="1"/>
  <c r="F8411" i="1" s="1"/>
  <c r="C8453" i="1" l="1"/>
  <c r="C8454" i="1" s="1"/>
  <c r="D8454" i="1"/>
  <c r="D8455" i="1" s="1"/>
  <c r="E8411" i="1"/>
  <c r="E8412" i="1" s="1"/>
  <c r="E8413" i="1" l="1"/>
  <c r="E8414" i="1" s="1"/>
  <c r="D8456" i="1"/>
  <c r="D8457" i="1" s="1"/>
  <c r="C8455" i="1"/>
  <c r="C8456" i="1" s="1"/>
  <c r="F8412" i="1"/>
  <c r="F8413" i="1" s="1"/>
  <c r="F8414" i="1" l="1"/>
  <c r="F8415" i="1" s="1"/>
  <c r="C8457" i="1"/>
  <c r="C8458" i="1" s="1"/>
  <c r="D8458" i="1" l="1"/>
  <c r="D8459" i="1" s="1"/>
  <c r="C8459" i="1"/>
  <c r="C8460" i="1" s="1"/>
  <c r="E8415" i="1"/>
  <c r="E8416" i="1" s="1"/>
  <c r="F8416" i="1" l="1"/>
  <c r="F8417" i="1" s="1"/>
  <c r="C8461" i="1"/>
  <c r="C8462" i="1" s="1"/>
  <c r="D8460" i="1"/>
  <c r="D8461" i="1" s="1"/>
  <c r="D8462" i="1" l="1"/>
  <c r="D8463" i="1" s="1"/>
  <c r="E8417" i="1"/>
  <c r="E8418" i="1" s="1"/>
  <c r="F8418" i="1" l="1"/>
  <c r="F8419" i="1" s="1"/>
  <c r="C8463" i="1"/>
  <c r="C8464" i="1" s="1"/>
  <c r="D8464" i="1" l="1"/>
  <c r="D8465" i="1" s="1"/>
  <c r="E8419" i="1"/>
  <c r="E8420" i="1" s="1"/>
  <c r="F8420" i="1" l="1"/>
  <c r="F8421" i="1" s="1"/>
  <c r="E8421" i="1"/>
  <c r="E8422" i="1" s="1"/>
  <c r="C8465" i="1"/>
  <c r="C8466" i="1" s="1"/>
  <c r="E8423" i="1" l="1"/>
  <c r="E8424" i="1" s="1"/>
  <c r="C8467" i="1"/>
  <c r="C8468" i="1" s="1"/>
  <c r="F8422" i="1"/>
  <c r="F8423" i="1" s="1"/>
  <c r="D8466" i="1"/>
  <c r="D8467" i="1" s="1"/>
  <c r="D8468" i="1" l="1"/>
  <c r="D8469" i="1" s="1"/>
  <c r="F8424" i="1"/>
  <c r="F8425" i="1" s="1"/>
  <c r="E8425" i="1" l="1"/>
  <c r="E8426" i="1" s="1"/>
  <c r="C8469" i="1"/>
  <c r="C8470" i="1" s="1"/>
  <c r="F8426" i="1" l="1"/>
  <c r="F8427" i="1" s="1"/>
  <c r="D8470" i="1"/>
  <c r="D8471" i="1" s="1"/>
  <c r="E8427" i="1" l="1"/>
  <c r="E8428" i="1" s="1"/>
  <c r="C8471" i="1"/>
  <c r="C8472" i="1" s="1"/>
  <c r="C8473" i="1" l="1"/>
  <c r="C8474" i="1" s="1"/>
  <c r="E8429" i="1"/>
  <c r="E8430" i="1" s="1"/>
  <c r="D8472" i="1"/>
  <c r="D8473" i="1" s="1"/>
  <c r="F8428" i="1"/>
  <c r="F8429" i="1" s="1"/>
  <c r="C8475" i="1" l="1"/>
  <c r="C8476" i="1" s="1"/>
  <c r="F8430" i="1"/>
  <c r="F8431" i="1" s="1"/>
  <c r="D8474" i="1"/>
  <c r="D8475" i="1" s="1"/>
  <c r="D8476" i="1" l="1"/>
  <c r="D8477" i="1" s="1"/>
  <c r="E8431" i="1"/>
  <c r="E8432" i="1" s="1"/>
  <c r="C8477" i="1" l="1"/>
  <c r="C8478" i="1" s="1"/>
  <c r="F8432" i="1"/>
  <c r="F8433" i="1" s="1"/>
  <c r="E8433" i="1" l="1"/>
  <c r="E8434" i="1" s="1"/>
  <c r="D8478" i="1"/>
  <c r="D8479" i="1" s="1"/>
  <c r="C8479" i="1" l="1"/>
  <c r="C8480" i="1" s="1"/>
  <c r="F8434" i="1"/>
  <c r="F8435" i="1" s="1"/>
  <c r="E8435" i="1" l="1"/>
  <c r="E8436" i="1" s="1"/>
  <c r="D8480" i="1"/>
  <c r="D8481" i="1" s="1"/>
  <c r="C8481" i="1" l="1"/>
  <c r="C8482" i="1" s="1"/>
  <c r="F8436" i="1"/>
  <c r="F8437" i="1" s="1"/>
  <c r="E8437" i="1" l="1"/>
  <c r="E8438" i="1" s="1"/>
  <c r="D8482" i="1"/>
  <c r="D8483" i="1" s="1"/>
  <c r="C8483" i="1" l="1"/>
  <c r="C8484" i="1" s="1"/>
  <c r="F8438" i="1"/>
  <c r="F8439" i="1" s="1"/>
  <c r="E8439" i="1" l="1"/>
  <c r="E8440" i="1" s="1"/>
  <c r="D8484" i="1"/>
  <c r="D8485" i="1" s="1"/>
  <c r="C8485" i="1" l="1"/>
  <c r="C8486" i="1" s="1"/>
  <c r="F8440" i="1"/>
  <c r="F8441" i="1" s="1"/>
  <c r="E8441" i="1" l="1"/>
  <c r="E8442" i="1" s="1"/>
  <c r="D8486" i="1"/>
  <c r="D8487" i="1" s="1"/>
  <c r="C8487" i="1" l="1"/>
  <c r="C8488" i="1" s="1"/>
  <c r="F8442" i="1"/>
  <c r="F8443" i="1" s="1"/>
  <c r="E8443" i="1" l="1"/>
  <c r="E8444" i="1" s="1"/>
  <c r="D8488" i="1"/>
  <c r="D8489" i="1" s="1"/>
  <c r="C8489" i="1" l="1"/>
  <c r="C8490" i="1" s="1"/>
  <c r="F8444" i="1"/>
  <c r="F8445" i="1" s="1"/>
  <c r="E8445" i="1" l="1"/>
  <c r="E8446" i="1" s="1"/>
  <c r="D8490" i="1"/>
  <c r="D8491" i="1" s="1"/>
  <c r="C8491" i="1" l="1"/>
  <c r="C8492" i="1" s="1"/>
  <c r="F8446" i="1"/>
  <c r="F8447" i="1" s="1"/>
  <c r="E8447" i="1" l="1"/>
  <c r="E8448" i="1" s="1"/>
  <c r="D8492" i="1"/>
  <c r="D8493" i="1" s="1"/>
  <c r="C8493" i="1" l="1"/>
  <c r="C8494" i="1" s="1"/>
  <c r="F8448" i="1"/>
  <c r="F8449" i="1" s="1"/>
  <c r="E8449" i="1" l="1"/>
  <c r="E8450" i="1" s="1"/>
  <c r="D8494" i="1"/>
  <c r="D8495" i="1" s="1"/>
  <c r="C8495" i="1" l="1"/>
  <c r="C8496" i="1" s="1"/>
  <c r="F8450" i="1"/>
  <c r="F8451" i="1" s="1"/>
  <c r="E8451" i="1" l="1"/>
  <c r="E8452" i="1" s="1"/>
  <c r="D8496" i="1"/>
  <c r="D8497" i="1" s="1"/>
  <c r="C8497" i="1" l="1"/>
  <c r="C8498" i="1" s="1"/>
  <c r="F8452" i="1"/>
  <c r="F8453" i="1" s="1"/>
  <c r="E8453" i="1" l="1"/>
  <c r="E8454" i="1" s="1"/>
  <c r="D8498" i="1"/>
  <c r="D8499" i="1" s="1"/>
  <c r="C8499" i="1" l="1"/>
  <c r="C8500" i="1" s="1"/>
  <c r="F8454" i="1"/>
  <c r="F8455" i="1" s="1"/>
  <c r="E8455" i="1" l="1"/>
  <c r="E8456" i="1" s="1"/>
  <c r="D8500" i="1"/>
  <c r="D8501" i="1" s="1"/>
  <c r="C8501" i="1" l="1"/>
  <c r="C8502" i="1" s="1"/>
  <c r="F8456" i="1"/>
  <c r="F8457" i="1" s="1"/>
  <c r="E8457" i="1" l="1"/>
  <c r="E8458" i="1" s="1"/>
  <c r="D8502" i="1"/>
  <c r="D8503" i="1" s="1"/>
  <c r="C8503" i="1" l="1"/>
  <c r="C8504" i="1" s="1"/>
  <c r="F8458" i="1"/>
  <c r="F8459" i="1" s="1"/>
  <c r="E8459" i="1" l="1"/>
  <c r="E8460" i="1" s="1"/>
  <c r="D8504" i="1"/>
  <c r="D8505" i="1" s="1"/>
  <c r="C8505" i="1" l="1"/>
  <c r="C8506" i="1" s="1"/>
  <c r="E8461" i="1"/>
  <c r="E8462" i="1" s="1"/>
  <c r="F8460" i="1"/>
  <c r="F8461" i="1" s="1"/>
  <c r="F8462" i="1" l="1"/>
  <c r="F8463" i="1" s="1"/>
  <c r="E8463" i="1"/>
  <c r="E8464" i="1" s="1"/>
  <c r="C8507" i="1"/>
  <c r="C8508" i="1" s="1"/>
  <c r="D8506" i="1"/>
  <c r="D8507" i="1" s="1"/>
  <c r="D8508" i="1" l="1"/>
  <c r="D8509" i="1" s="1"/>
  <c r="D8510" i="1" s="1"/>
  <c r="C8509" i="1"/>
  <c r="C8510" i="1" s="1"/>
  <c r="C8511" i="1" s="1"/>
  <c r="E8465" i="1"/>
  <c r="E8466" i="1" s="1"/>
  <c r="F8464" i="1"/>
  <c r="F8465" i="1" s="1"/>
  <c r="F8466" i="1" l="1"/>
  <c r="F8467" i="1" s="1"/>
  <c r="E8467" i="1"/>
  <c r="E8468" i="1" s="1"/>
  <c r="C8512" i="1"/>
  <c r="C8513" i="1" s="1"/>
  <c r="D8511" i="1"/>
  <c r="D8512" i="1" s="1"/>
  <c r="D8513" i="1" l="1"/>
  <c r="D8514" i="1" s="1"/>
  <c r="D8515" i="1" s="1"/>
  <c r="C8514" i="1"/>
  <c r="C8515" i="1" s="1"/>
  <c r="C8516" i="1" s="1"/>
  <c r="E8469" i="1"/>
  <c r="E8470" i="1" s="1"/>
  <c r="F8468" i="1"/>
  <c r="F8469" i="1" s="1"/>
  <c r="F8470" i="1" l="1"/>
  <c r="F8471" i="1" s="1"/>
  <c r="E8471" i="1"/>
  <c r="E8472" i="1" s="1"/>
  <c r="D8516" i="1"/>
  <c r="D8517" i="1" s="1"/>
  <c r="F8472" i="1" l="1"/>
  <c r="F8473" i="1" s="1"/>
  <c r="C8517" i="1"/>
  <c r="C8518" i="1" s="1"/>
  <c r="D8518" i="1" l="1"/>
  <c r="D8519" i="1" s="1"/>
  <c r="E8473" i="1"/>
  <c r="E8474" i="1" s="1"/>
  <c r="E8475" i="1" l="1"/>
  <c r="E8476" i="1" s="1"/>
  <c r="D8520" i="1"/>
  <c r="D8521" i="1" s="1"/>
  <c r="C8519" i="1"/>
  <c r="C8520" i="1" s="1"/>
  <c r="F8474" i="1"/>
  <c r="F8475" i="1" s="1"/>
  <c r="F8476" i="1" l="1"/>
  <c r="F8477" i="1" s="1"/>
  <c r="C8521" i="1"/>
  <c r="C8522" i="1" s="1"/>
  <c r="E8477" i="1" l="1"/>
  <c r="E8478" i="1" s="1"/>
  <c r="D8522" i="1"/>
  <c r="D8523" i="1" s="1"/>
  <c r="C8523" i="1" l="1"/>
  <c r="C8524" i="1" s="1"/>
  <c r="F8478" i="1"/>
  <c r="F8479" i="1" s="1"/>
  <c r="D8524" i="1" l="1"/>
  <c r="D8525" i="1" s="1"/>
  <c r="C8525" i="1"/>
  <c r="C8526" i="1" s="1"/>
  <c r="E8479" i="1"/>
  <c r="E8480" i="1" s="1"/>
  <c r="E8481" i="1" l="1"/>
  <c r="E8482" i="1" s="1"/>
  <c r="C8527" i="1"/>
  <c r="C8528" i="1" s="1"/>
  <c r="F8480" i="1"/>
  <c r="F8481" i="1" s="1"/>
  <c r="D8526" i="1"/>
  <c r="D8527" i="1" s="1"/>
  <c r="C8529" i="1" l="1"/>
  <c r="C8530" i="1" s="1"/>
  <c r="D8528" i="1"/>
  <c r="D8529" i="1" s="1"/>
  <c r="F8482" i="1"/>
  <c r="F8483" i="1" s="1"/>
  <c r="E8483" i="1" l="1"/>
  <c r="E8484" i="1" s="1"/>
  <c r="D8530" i="1"/>
  <c r="D8531" i="1" s="1"/>
  <c r="C8531" i="1"/>
  <c r="C8532" i="1" s="1"/>
  <c r="D8532" i="1" l="1"/>
  <c r="D8533" i="1" s="1"/>
  <c r="F8484" i="1"/>
  <c r="F8485" i="1" s="1"/>
  <c r="F8486" i="1" l="1"/>
  <c r="F8487" i="1" s="1"/>
  <c r="D8534" i="1"/>
  <c r="D8535" i="1" s="1"/>
  <c r="C8533" i="1"/>
  <c r="C8534" i="1" s="1"/>
  <c r="E8485" i="1"/>
  <c r="E8486" i="1" s="1"/>
  <c r="E8487" i="1" l="1"/>
  <c r="E8488" i="1" s="1"/>
  <c r="C8535" i="1"/>
  <c r="C8536" i="1" s="1"/>
  <c r="F8488" i="1" l="1"/>
  <c r="F8489" i="1" s="1"/>
  <c r="D8536" i="1"/>
  <c r="D8537" i="1" s="1"/>
  <c r="E8489" i="1" l="1"/>
  <c r="E8490" i="1" s="1"/>
  <c r="C8537" i="1"/>
  <c r="C8538" i="1" s="1"/>
  <c r="F8490" i="1" l="1"/>
  <c r="F8491" i="1" s="1"/>
  <c r="D8538" i="1"/>
  <c r="D8539" i="1" s="1"/>
  <c r="C8539" i="1" l="1"/>
  <c r="C8540" i="1" s="1"/>
  <c r="E8491" i="1"/>
  <c r="E8492" i="1" s="1"/>
  <c r="F8492" i="1" l="1"/>
  <c r="F8493" i="1" s="1"/>
  <c r="D8540" i="1"/>
  <c r="D8541" i="1" s="1"/>
  <c r="C8541" i="1" l="1"/>
  <c r="C8542" i="1" s="1"/>
  <c r="E8493" i="1"/>
  <c r="E8494" i="1" s="1"/>
  <c r="E8495" i="1" l="1"/>
  <c r="E8496" i="1" s="1"/>
  <c r="F8494" i="1"/>
  <c r="F8495" i="1" s="1"/>
  <c r="D8542" i="1"/>
  <c r="D8543" i="1" s="1"/>
  <c r="C8543" i="1"/>
  <c r="C8544" i="1" s="1"/>
  <c r="D8544" i="1" l="1"/>
  <c r="D8545" i="1" s="1"/>
  <c r="F8496" i="1"/>
  <c r="F8497" i="1" s="1"/>
  <c r="E8497" i="1"/>
  <c r="E8498" i="1" s="1"/>
  <c r="F8498" i="1" l="1"/>
  <c r="F8499" i="1" s="1"/>
  <c r="C8545" i="1"/>
  <c r="C8546" i="1" s="1"/>
  <c r="D8546" i="1" l="1"/>
  <c r="D8547" i="1" s="1"/>
  <c r="E8499" i="1"/>
  <c r="E8500" i="1" s="1"/>
  <c r="F8500" i="1" l="1"/>
  <c r="F8501" i="1" s="1"/>
  <c r="C8547" i="1"/>
  <c r="C8548" i="1" s="1"/>
  <c r="D8548" i="1" l="1"/>
  <c r="D8549" i="1" s="1"/>
  <c r="E8501" i="1"/>
  <c r="E8502" i="1" s="1"/>
  <c r="E8503" i="1" l="1"/>
  <c r="E8504" i="1" s="1"/>
  <c r="D8550" i="1"/>
  <c r="D8551" i="1" s="1"/>
  <c r="C8549" i="1"/>
  <c r="C8550" i="1" s="1"/>
  <c r="F8502" i="1"/>
  <c r="F8503" i="1" s="1"/>
  <c r="F8504" i="1" l="1"/>
  <c r="F8505" i="1" s="1"/>
  <c r="C8551" i="1"/>
  <c r="C8552" i="1" s="1"/>
  <c r="C8553" i="1" l="1"/>
  <c r="C8554" i="1" s="1"/>
  <c r="F8506" i="1"/>
  <c r="F8507" i="1" s="1"/>
  <c r="E8505" i="1"/>
  <c r="E8506" i="1" s="1"/>
  <c r="E8507" i="1" s="1"/>
  <c r="E8508" i="1" s="1"/>
  <c r="D8552" i="1"/>
  <c r="D8553" i="1" s="1"/>
  <c r="D8554" i="1" l="1"/>
  <c r="D8555" i="1" s="1"/>
  <c r="F8508" i="1"/>
  <c r="F8509" i="1" s="1"/>
  <c r="C8555" i="1"/>
  <c r="C8556" i="1" s="1"/>
  <c r="C8557" i="1" l="1"/>
  <c r="C8558" i="1" s="1"/>
  <c r="F8510" i="1"/>
  <c r="F8511" i="1" s="1"/>
  <c r="E8509" i="1"/>
  <c r="E8510" i="1" s="1"/>
  <c r="D8556" i="1"/>
  <c r="D8557" i="1" s="1"/>
  <c r="D8558" i="1" l="1"/>
  <c r="D8559" i="1" s="1"/>
  <c r="E8511" i="1"/>
  <c r="E8512" i="1" s="1"/>
  <c r="F8512" i="1" l="1"/>
  <c r="F8513" i="1" s="1"/>
  <c r="C8559" i="1"/>
  <c r="C8560" i="1" s="1"/>
  <c r="D8560" i="1" l="1"/>
  <c r="D8561" i="1" s="1"/>
  <c r="E8513" i="1"/>
  <c r="E8514" i="1" s="1"/>
  <c r="F8514" i="1" l="1"/>
  <c r="F8515" i="1" s="1"/>
  <c r="E8515" i="1"/>
  <c r="E8516" i="1" s="1"/>
  <c r="C8561" i="1"/>
  <c r="C8562" i="1" s="1"/>
  <c r="F8516" i="1" l="1"/>
  <c r="F8517" i="1" s="1"/>
  <c r="D8562" i="1"/>
  <c r="D8563" i="1" s="1"/>
  <c r="D8564" i="1" l="1"/>
  <c r="D8565" i="1" s="1"/>
  <c r="F8518" i="1"/>
  <c r="F8519" i="1" s="1"/>
  <c r="E8517" i="1"/>
  <c r="E8518" i="1" s="1"/>
  <c r="C8563" i="1"/>
  <c r="C8564" i="1" s="1"/>
  <c r="C8565" i="1" l="1"/>
  <c r="C8566" i="1" s="1"/>
  <c r="E8519" i="1"/>
  <c r="E8520" i="1" s="1"/>
  <c r="D8566" i="1" l="1"/>
  <c r="D8567" i="1" s="1"/>
  <c r="F8520" i="1"/>
  <c r="F8521" i="1" s="1"/>
  <c r="C8567" i="1" l="1"/>
  <c r="C8568" i="1" s="1"/>
  <c r="E8521" i="1"/>
  <c r="E8522" i="1" s="1"/>
  <c r="E8523" i="1" l="1"/>
  <c r="E8524" i="1" s="1"/>
  <c r="D8568" i="1"/>
  <c r="D8569" i="1" s="1"/>
  <c r="F8522" i="1"/>
  <c r="F8523" i="1" s="1"/>
  <c r="F8524" i="1" l="1"/>
  <c r="F8525" i="1" s="1"/>
  <c r="E8525" i="1"/>
  <c r="E8526" i="1" s="1"/>
  <c r="C8569" i="1"/>
  <c r="C8570" i="1" s="1"/>
  <c r="C8571" i="1" l="1"/>
  <c r="C8572" i="1" s="1"/>
  <c r="E8527" i="1"/>
  <c r="E8528" i="1" s="1"/>
  <c r="F8526" i="1"/>
  <c r="F8527" i="1" s="1"/>
  <c r="D8570" i="1"/>
  <c r="D8571" i="1" s="1"/>
  <c r="D8572" i="1" l="1"/>
  <c r="D8573" i="1" s="1"/>
  <c r="F8528" i="1"/>
  <c r="F8529" i="1" s="1"/>
  <c r="C8573" i="1" l="1"/>
  <c r="C8574" i="1" s="1"/>
  <c r="E8529" i="1"/>
  <c r="E8530" i="1" s="1"/>
  <c r="D8574" i="1" l="1"/>
  <c r="D8575" i="1" s="1"/>
  <c r="F8530" i="1"/>
  <c r="F8531" i="1" s="1"/>
  <c r="C8575" i="1" l="1"/>
  <c r="C8576" i="1" s="1"/>
  <c r="E8531" i="1"/>
  <c r="E8532" i="1" s="1"/>
  <c r="E8533" i="1" l="1"/>
  <c r="E8534" i="1" s="1"/>
  <c r="C8577" i="1"/>
  <c r="C8578" i="1" s="1"/>
  <c r="D8576" i="1"/>
  <c r="D8577" i="1" s="1"/>
  <c r="F8532" i="1"/>
  <c r="F8533" i="1" s="1"/>
  <c r="F8534" i="1" l="1"/>
  <c r="F8535" i="1" s="1"/>
  <c r="D8578" i="1"/>
  <c r="D8579" i="1" s="1"/>
  <c r="C8579" i="1" l="1"/>
  <c r="C8580" i="1" s="1"/>
  <c r="E8535" i="1"/>
  <c r="E8536" i="1" s="1"/>
  <c r="D8580" i="1" l="1"/>
  <c r="D8581" i="1" s="1"/>
  <c r="F8536" i="1"/>
  <c r="F8537" i="1" s="1"/>
  <c r="C8581" i="1" l="1"/>
  <c r="C8582" i="1" s="1"/>
  <c r="E8537" i="1"/>
  <c r="E8538" i="1" s="1"/>
  <c r="F8538" i="1" l="1"/>
  <c r="F8539" i="1" s="1"/>
  <c r="D8582" i="1"/>
  <c r="D8583" i="1" s="1"/>
  <c r="C8583" i="1" l="1"/>
  <c r="C8584" i="1" s="1"/>
  <c r="E8539" i="1"/>
  <c r="E8540" i="1" s="1"/>
  <c r="F8540" i="1" l="1"/>
  <c r="F8541" i="1" s="1"/>
  <c r="D8584" i="1"/>
  <c r="D8585" i="1" s="1"/>
  <c r="C8585" i="1" l="1"/>
  <c r="C8586" i="1" s="1"/>
  <c r="E8541" i="1"/>
  <c r="E8542" i="1" s="1"/>
  <c r="F8542" i="1" l="1"/>
  <c r="F8543" i="1" s="1"/>
  <c r="D8586" i="1"/>
  <c r="D8587" i="1" s="1"/>
  <c r="C8587" i="1" l="1"/>
  <c r="C8588" i="1" s="1"/>
  <c r="E8543" i="1"/>
  <c r="E8544" i="1" s="1"/>
  <c r="F8544" i="1" l="1"/>
  <c r="F8545" i="1" s="1"/>
  <c r="D8588" i="1"/>
  <c r="D8589" i="1" s="1"/>
  <c r="C8589" i="1" l="1"/>
  <c r="C8590" i="1" s="1"/>
  <c r="E8545" i="1"/>
  <c r="E8546" i="1" s="1"/>
  <c r="F8546" i="1" l="1"/>
  <c r="F8547" i="1" s="1"/>
  <c r="D8590" i="1"/>
  <c r="D8591" i="1" s="1"/>
  <c r="C8591" i="1" l="1"/>
  <c r="C8592" i="1" s="1"/>
  <c r="E8547" i="1"/>
  <c r="E8548" i="1" s="1"/>
  <c r="D8592" i="1" l="1"/>
  <c r="D8593" i="1" s="1"/>
  <c r="F8548" i="1"/>
  <c r="F8549" i="1" s="1"/>
  <c r="D8594" i="1" l="1"/>
  <c r="D8595" i="1" s="1"/>
  <c r="F8550" i="1"/>
  <c r="F8551" i="1" s="1"/>
  <c r="E8549" i="1"/>
  <c r="E8550" i="1" s="1"/>
  <c r="C8593" i="1"/>
  <c r="C8594" i="1" s="1"/>
  <c r="C8595" i="1" l="1"/>
  <c r="C8596" i="1" s="1"/>
  <c r="E8551" i="1"/>
  <c r="E8552" i="1" s="1"/>
  <c r="F8552" i="1" l="1"/>
  <c r="F8553" i="1" s="1"/>
  <c r="D8596" i="1"/>
  <c r="D8597" i="1" s="1"/>
  <c r="D8598" i="1" l="1"/>
  <c r="D8599" i="1" s="1"/>
  <c r="F8554" i="1"/>
  <c r="F8555" i="1" s="1"/>
  <c r="C8597" i="1"/>
  <c r="C8598" i="1" s="1"/>
  <c r="E8553" i="1"/>
  <c r="E8554" i="1" s="1"/>
  <c r="E8555" i="1" l="1"/>
  <c r="E8556" i="1" s="1"/>
  <c r="C8599" i="1"/>
  <c r="C8600" i="1" s="1"/>
  <c r="C8601" i="1" l="1"/>
  <c r="C8602" i="1" s="1"/>
  <c r="D8600" i="1"/>
  <c r="D8601" i="1" s="1"/>
  <c r="F8556" i="1"/>
  <c r="F8557" i="1" s="1"/>
  <c r="D8602" i="1" l="1"/>
  <c r="D8603" i="1" s="1"/>
  <c r="C8603" i="1"/>
  <c r="C8604" i="1" s="1"/>
  <c r="E8557" i="1"/>
  <c r="E8558" i="1" s="1"/>
  <c r="D8604" i="1" l="1"/>
  <c r="D8605" i="1" s="1"/>
  <c r="F8558" i="1"/>
  <c r="F8559" i="1" s="1"/>
  <c r="C8605" i="1" l="1"/>
  <c r="C8606" i="1" s="1"/>
  <c r="E8559" i="1"/>
  <c r="E8560" i="1" s="1"/>
  <c r="D8606" i="1" l="1"/>
  <c r="D8607" i="1" s="1"/>
  <c r="F8560" i="1"/>
  <c r="F8561" i="1" s="1"/>
  <c r="C8607" i="1" l="1"/>
  <c r="C8608" i="1" s="1"/>
  <c r="E8561" i="1"/>
  <c r="E8562" i="1" s="1"/>
  <c r="E8563" i="1" l="1"/>
  <c r="E8564" i="1" s="1"/>
  <c r="C8609" i="1"/>
  <c r="C8610" i="1" s="1"/>
  <c r="D8608" i="1"/>
  <c r="D8609" i="1" s="1"/>
  <c r="F8562" i="1"/>
  <c r="F8563" i="1" s="1"/>
  <c r="F8564" i="1" l="1"/>
  <c r="F8565" i="1" s="1"/>
  <c r="D8610" i="1"/>
  <c r="D8611" i="1" s="1"/>
  <c r="C8611" i="1" l="1"/>
  <c r="C8612" i="1" s="1"/>
  <c r="E8565" i="1"/>
  <c r="E8566" i="1" s="1"/>
  <c r="F8566" i="1" l="1"/>
  <c r="F8567" i="1" s="1"/>
  <c r="D8612" i="1"/>
  <c r="D8613" i="1" s="1"/>
  <c r="E8567" i="1" l="1"/>
  <c r="E8568" i="1" s="1"/>
  <c r="C8613" i="1"/>
  <c r="C8614" i="1" s="1"/>
  <c r="C8615" i="1" l="1"/>
  <c r="C8616" i="1" s="1"/>
  <c r="E8569" i="1"/>
  <c r="E8570" i="1" s="1"/>
  <c r="F8568" i="1"/>
  <c r="F8569" i="1" s="1"/>
  <c r="D8614" i="1"/>
  <c r="D8615" i="1" s="1"/>
  <c r="D8616" i="1" l="1"/>
  <c r="D8617" i="1" s="1"/>
  <c r="F8570" i="1"/>
  <c r="F8571" i="1" s="1"/>
  <c r="E8571" i="1" l="1"/>
  <c r="E8572" i="1" s="1"/>
  <c r="C8617" i="1"/>
  <c r="C8618" i="1" s="1"/>
  <c r="C8619" i="1" l="1"/>
  <c r="C8620" i="1" s="1"/>
  <c r="E8573" i="1"/>
  <c r="E8574" i="1" s="1"/>
  <c r="F8572" i="1"/>
  <c r="F8573" i="1" s="1"/>
  <c r="D8618" i="1"/>
  <c r="D8619" i="1" s="1"/>
  <c r="D8620" i="1" l="1"/>
  <c r="D8621" i="1" s="1"/>
  <c r="F8574" i="1"/>
  <c r="F8575" i="1" s="1"/>
  <c r="C8621" i="1" l="1"/>
  <c r="C8622" i="1" s="1"/>
  <c r="E8575" i="1"/>
  <c r="E8576" i="1" s="1"/>
  <c r="D8622" i="1" l="1"/>
  <c r="D8623" i="1" s="1"/>
  <c r="F8576" i="1"/>
  <c r="F8577" i="1" s="1"/>
  <c r="C8623" i="1"/>
  <c r="C8624" i="1" s="1"/>
  <c r="E8577" i="1" l="1"/>
  <c r="E8578" i="1" s="1"/>
  <c r="D8624" i="1"/>
  <c r="D8625" i="1" s="1"/>
  <c r="F8578" i="1" l="1"/>
  <c r="F8579" i="1" s="1"/>
  <c r="C8625" i="1"/>
  <c r="C8626" i="1" s="1"/>
  <c r="E8579" i="1" l="1"/>
  <c r="E8580" i="1" s="1"/>
  <c r="D8626" i="1"/>
  <c r="D8627" i="1" s="1"/>
  <c r="F8580" i="1" l="1"/>
  <c r="F8581" i="1" s="1"/>
  <c r="C8627" i="1"/>
  <c r="C8628" i="1" s="1"/>
  <c r="E8581" i="1" l="1"/>
  <c r="E8582" i="1" s="1"/>
  <c r="D8628" i="1"/>
  <c r="D8629" i="1" s="1"/>
  <c r="F8582" i="1" l="1"/>
  <c r="F8583" i="1" s="1"/>
  <c r="C8629" i="1"/>
  <c r="C8630" i="1" s="1"/>
  <c r="E8583" i="1" l="1"/>
  <c r="E8584" i="1" s="1"/>
  <c r="D8630" i="1"/>
  <c r="D8631" i="1" s="1"/>
  <c r="C8631" i="1" l="1"/>
  <c r="C8632" i="1" s="1"/>
  <c r="F8584" i="1"/>
  <c r="F8585" i="1" s="1"/>
  <c r="E8585" i="1" l="1"/>
  <c r="E8586" i="1" s="1"/>
  <c r="D8632" i="1"/>
  <c r="D8633" i="1" s="1"/>
  <c r="E8587" i="1" l="1"/>
  <c r="E8588" i="1" s="1"/>
  <c r="F8586" i="1"/>
  <c r="F8587" i="1" s="1"/>
  <c r="C8633" i="1"/>
  <c r="C8634" i="1" s="1"/>
  <c r="C8635" i="1" l="1"/>
  <c r="C8636" i="1" s="1"/>
  <c r="F8588" i="1"/>
  <c r="F8589" i="1" s="1"/>
  <c r="D8634" i="1"/>
  <c r="D8635" i="1" s="1"/>
  <c r="D8636" i="1" l="1"/>
  <c r="D8637" i="1" s="1"/>
  <c r="C8637" i="1"/>
  <c r="C8638" i="1" s="1"/>
  <c r="E8589" i="1"/>
  <c r="E8590" i="1" s="1"/>
  <c r="E8591" i="1" l="1"/>
  <c r="E8592" i="1" s="1"/>
  <c r="C8639" i="1"/>
  <c r="C8640" i="1" s="1"/>
  <c r="D8638" i="1"/>
  <c r="D8639" i="1" s="1"/>
  <c r="F8590" i="1"/>
  <c r="F8591" i="1" s="1"/>
  <c r="F8592" i="1" l="1"/>
  <c r="F8593" i="1" s="1"/>
  <c r="D8640" i="1"/>
  <c r="D8641" i="1" s="1"/>
  <c r="E8593" i="1" l="1"/>
  <c r="E8594" i="1" s="1"/>
  <c r="C8641" i="1"/>
  <c r="C8642" i="1" s="1"/>
  <c r="E8595" i="1" l="1"/>
  <c r="E8596" i="1" s="1"/>
  <c r="C8643" i="1"/>
  <c r="C8644" i="1" s="1"/>
  <c r="F8594" i="1"/>
  <c r="F8595" i="1" s="1"/>
  <c r="D8642" i="1"/>
  <c r="D8643" i="1" s="1"/>
  <c r="E8597" i="1" l="1"/>
  <c r="E8598" i="1" s="1"/>
  <c r="D8644" i="1"/>
  <c r="D8645" i="1" s="1"/>
  <c r="F8596" i="1"/>
  <c r="F8597" i="1" s="1"/>
  <c r="F8598" i="1" l="1"/>
  <c r="F8599" i="1" s="1"/>
  <c r="C8645" i="1"/>
  <c r="C8646" i="1" s="1"/>
  <c r="E8599" i="1" l="1"/>
  <c r="E8600" i="1" s="1"/>
  <c r="D8646" i="1"/>
  <c r="D8647" i="1" s="1"/>
  <c r="F8600" i="1" l="1"/>
  <c r="F8601" i="1" s="1"/>
  <c r="E8601" i="1"/>
  <c r="E8602" i="1" s="1"/>
  <c r="C8647" i="1"/>
  <c r="C8648" i="1" s="1"/>
  <c r="C8649" i="1" l="1"/>
  <c r="C8650" i="1" s="1"/>
  <c r="E8603" i="1"/>
  <c r="E8604" i="1" s="1"/>
  <c r="F8602" i="1"/>
  <c r="F8603" i="1" s="1"/>
  <c r="D8648" i="1"/>
  <c r="D8649" i="1" s="1"/>
  <c r="D8650" i="1" l="1"/>
  <c r="D8651" i="1" s="1"/>
  <c r="F8604" i="1"/>
  <c r="F8605" i="1" s="1"/>
  <c r="E8605" i="1" l="1"/>
  <c r="E8606" i="1" s="1"/>
  <c r="C8651" i="1"/>
  <c r="C8652" i="1" s="1"/>
  <c r="D8652" i="1" l="1"/>
  <c r="D8653" i="1" s="1"/>
  <c r="F8606" i="1"/>
  <c r="F8607" i="1" s="1"/>
  <c r="C8653" i="1" l="1"/>
  <c r="C8654" i="1" s="1"/>
  <c r="E8607" i="1"/>
  <c r="E8608" i="1" s="1"/>
  <c r="D8654" i="1" l="1"/>
  <c r="D8655" i="1" s="1"/>
  <c r="F8608" i="1"/>
  <c r="F8609" i="1" s="1"/>
  <c r="C8655" i="1" l="1"/>
  <c r="C8656" i="1" s="1"/>
  <c r="E8609" i="1"/>
  <c r="E8610" i="1" s="1"/>
  <c r="E8611" i="1" l="1"/>
  <c r="E8612" i="1" s="1"/>
  <c r="C8657" i="1"/>
  <c r="C8658" i="1" s="1"/>
  <c r="D8656" i="1"/>
  <c r="D8657" i="1" s="1"/>
  <c r="F8610" i="1"/>
  <c r="F8611" i="1" s="1"/>
  <c r="F8612" i="1" l="1"/>
  <c r="F8613" i="1" s="1"/>
  <c r="D8658" i="1"/>
  <c r="D8659" i="1" s="1"/>
  <c r="E8613" i="1" l="1"/>
  <c r="E8614" i="1" s="1"/>
  <c r="C8659" i="1"/>
  <c r="C8660" i="1" s="1"/>
  <c r="F8614" i="1" l="1"/>
  <c r="F8615" i="1" s="1"/>
  <c r="D8660" i="1"/>
  <c r="D8661" i="1" s="1"/>
  <c r="D8662" i="1" l="1"/>
  <c r="F8616" i="1"/>
  <c r="C8661" i="1"/>
  <c r="C8662" i="1" s="1"/>
  <c r="C8663" i="1" s="1"/>
  <c r="E8615" i="1"/>
  <c r="E8616" i="1" s="1"/>
  <c r="E8617" i="1" s="1"/>
  <c r="F8617" i="1" l="1"/>
  <c r="F8618" i="1" s="1"/>
  <c r="D8663" i="1"/>
  <c r="D8664" i="1" s="1"/>
  <c r="C8664" i="1" l="1"/>
  <c r="C8665" i="1" s="1"/>
  <c r="E8618" i="1"/>
  <c r="E8619" i="1" s="1"/>
  <c r="E8620" i="1" l="1"/>
  <c r="E8621" i="1" s="1"/>
  <c r="C8666" i="1"/>
  <c r="C8667" i="1" s="1"/>
  <c r="F8619" i="1"/>
  <c r="F8620" i="1" s="1"/>
  <c r="D8665" i="1"/>
  <c r="D8666" i="1" s="1"/>
  <c r="D8667" i="1" l="1"/>
  <c r="D8668" i="1" s="1"/>
  <c r="F8621" i="1"/>
  <c r="F8622" i="1" s="1"/>
  <c r="C8668" i="1" l="1"/>
  <c r="C8669" i="1" s="1"/>
  <c r="E8622" i="1"/>
  <c r="E8623" i="1" s="1"/>
  <c r="F8623" i="1" l="1"/>
  <c r="F8624" i="1" s="1"/>
  <c r="D8669" i="1"/>
  <c r="D8670" i="1" s="1"/>
  <c r="C8670" i="1" l="1"/>
  <c r="C8671" i="1" s="1"/>
  <c r="E8624" i="1"/>
  <c r="E8625" i="1" s="1"/>
  <c r="D8671" i="1" l="1"/>
  <c r="D8672" i="1" s="1"/>
  <c r="F8625" i="1"/>
  <c r="F8626" i="1" s="1"/>
  <c r="C8672" i="1" l="1"/>
  <c r="C8673" i="1" s="1"/>
  <c r="E8626" i="1"/>
  <c r="E8627" i="1" s="1"/>
  <c r="D8673" i="1" l="1"/>
  <c r="D8674" i="1" s="1"/>
  <c r="F8627" i="1"/>
  <c r="F8628" i="1" s="1"/>
  <c r="C8674" i="1" l="1"/>
  <c r="C8675" i="1" s="1"/>
  <c r="E8628" i="1"/>
  <c r="E8629" i="1" s="1"/>
  <c r="E8630" i="1" l="1"/>
  <c r="E8631" i="1" s="1"/>
  <c r="C8676" i="1"/>
  <c r="C8677" i="1" s="1"/>
  <c r="D8675" i="1"/>
  <c r="D8676" i="1" s="1"/>
  <c r="F8629" i="1"/>
  <c r="F8630" i="1" s="1"/>
  <c r="C8678" i="1" l="1"/>
  <c r="C8679" i="1" s="1"/>
  <c r="E8632" i="1"/>
  <c r="E8633" i="1" s="1"/>
  <c r="F8631" i="1"/>
  <c r="F8632" i="1" s="1"/>
  <c r="D8677" i="1"/>
  <c r="D8678" i="1" s="1"/>
  <c r="D8679" i="1" l="1"/>
  <c r="D8680" i="1" s="1"/>
  <c r="F8633" i="1"/>
  <c r="F8634" i="1" s="1"/>
  <c r="C8680" i="1" l="1"/>
  <c r="C8681" i="1" s="1"/>
  <c r="E8634" i="1"/>
  <c r="E8635" i="1" s="1"/>
  <c r="D8681" i="1" l="1"/>
  <c r="D8682" i="1" s="1"/>
  <c r="C8682" i="1"/>
  <c r="C8683" i="1" s="1"/>
  <c r="F8635" i="1"/>
  <c r="F8636" i="1" s="1"/>
  <c r="D8683" i="1" l="1"/>
  <c r="D8684" i="1" s="1"/>
  <c r="E8636" i="1"/>
  <c r="E8637" i="1" s="1"/>
  <c r="C8684" i="1"/>
  <c r="C8685" i="1" s="1"/>
  <c r="F8637" i="1" l="1"/>
  <c r="F8638" i="1" s="1"/>
  <c r="E8638" i="1"/>
  <c r="E8639" i="1" s="1"/>
  <c r="C8686" i="1"/>
  <c r="C8687" i="1" s="1"/>
  <c r="D8685" i="1"/>
  <c r="D8686" i="1" s="1"/>
  <c r="D8687" i="1" l="1"/>
  <c r="D8688" i="1" s="1"/>
  <c r="C8688" i="1"/>
  <c r="C8689" i="1" s="1"/>
  <c r="E8640" i="1"/>
  <c r="E8641" i="1" s="1"/>
  <c r="F8639" i="1"/>
  <c r="F8640" i="1" s="1"/>
  <c r="F8641" i="1" l="1"/>
  <c r="F8642" i="1" s="1"/>
  <c r="E8642" i="1"/>
  <c r="E8643" i="1" s="1"/>
  <c r="C8690" i="1"/>
  <c r="C8691" i="1" s="1"/>
  <c r="D8689" i="1"/>
  <c r="D8690" i="1" s="1"/>
  <c r="D8691" i="1" l="1"/>
  <c r="D8692" i="1" s="1"/>
  <c r="C8692" i="1"/>
  <c r="C8693" i="1" s="1"/>
  <c r="E8644" i="1"/>
  <c r="E8645" i="1" s="1"/>
  <c r="F8643" i="1"/>
  <c r="F8644" i="1" s="1"/>
  <c r="F8645" i="1" l="1"/>
  <c r="F8646" i="1" s="1"/>
  <c r="E8646" i="1"/>
  <c r="E8647" i="1" s="1"/>
  <c r="C8694" i="1"/>
  <c r="C8695" i="1" s="1"/>
  <c r="D8693" i="1"/>
  <c r="D8694" i="1" s="1"/>
  <c r="D8695" i="1" l="1"/>
  <c r="D8696" i="1" s="1"/>
  <c r="D8697" i="1" s="1"/>
  <c r="C8696" i="1"/>
  <c r="C8697" i="1" s="1"/>
  <c r="C8698" i="1" s="1"/>
  <c r="E8648" i="1"/>
  <c r="E8649" i="1" s="1"/>
  <c r="F8647" i="1"/>
  <c r="F8648" i="1" s="1"/>
  <c r="F8649" i="1" l="1"/>
  <c r="F8650" i="1" s="1"/>
  <c r="E8650" i="1"/>
  <c r="E8651" i="1" s="1"/>
  <c r="C8699" i="1"/>
  <c r="C8700" i="1" s="1"/>
  <c r="D8698" i="1"/>
  <c r="D8699" i="1" s="1"/>
  <c r="D8700" i="1" l="1"/>
  <c r="D8701" i="1" s="1"/>
  <c r="C8701" i="1"/>
  <c r="C8702" i="1" s="1"/>
  <c r="E8652" i="1"/>
  <c r="E8653" i="1" s="1"/>
  <c r="F8651" i="1"/>
  <c r="F8652" i="1" s="1"/>
  <c r="F8653" i="1" l="1"/>
  <c r="F8654" i="1" s="1"/>
  <c r="F8655" i="1" s="1"/>
  <c r="E8654" i="1"/>
  <c r="E8655" i="1" s="1"/>
  <c r="E8656" i="1" s="1"/>
  <c r="C8703" i="1"/>
  <c r="C8704" i="1" s="1"/>
  <c r="D8702" i="1"/>
  <c r="D8703" i="1" s="1"/>
  <c r="D8704" i="1" l="1"/>
  <c r="D8705" i="1" s="1"/>
  <c r="D8706" i="1" s="1"/>
  <c r="C8705" i="1"/>
  <c r="C8706" i="1" s="1"/>
  <c r="C8707" i="1" s="1"/>
  <c r="E8657" i="1"/>
  <c r="E8658" i="1" s="1"/>
  <c r="F8656" i="1"/>
  <c r="F8657" i="1" s="1"/>
  <c r="F8658" i="1" l="1"/>
  <c r="F8659" i="1" s="1"/>
  <c r="E8659" i="1"/>
  <c r="E8660" i="1" s="1"/>
  <c r="C8708" i="1"/>
  <c r="C8709" i="1" s="1"/>
  <c r="D8707" i="1"/>
  <c r="D8708" i="1" s="1"/>
  <c r="D8709" i="1" l="1"/>
  <c r="D8710" i="1" s="1"/>
  <c r="D8711" i="1" s="1"/>
  <c r="C8710" i="1"/>
  <c r="C8711" i="1" s="1"/>
  <c r="C8712" i="1" s="1"/>
  <c r="E8661" i="1"/>
  <c r="E8662" i="1" s="1"/>
  <c r="F8660" i="1"/>
  <c r="F8661" i="1" s="1"/>
  <c r="F8662" i="1" l="1"/>
  <c r="F8663" i="1" s="1"/>
  <c r="E8663" i="1"/>
  <c r="E8664" i="1" s="1"/>
  <c r="C8713" i="1"/>
  <c r="C8714" i="1" s="1"/>
  <c r="D8712" i="1"/>
  <c r="D8713" i="1" s="1"/>
  <c r="D8714" i="1" l="1"/>
  <c r="D8715" i="1" s="1"/>
  <c r="D8716" i="1" s="1"/>
  <c r="C8715" i="1"/>
  <c r="C8716" i="1" s="1"/>
  <c r="C8717" i="1" s="1"/>
  <c r="E8665" i="1"/>
  <c r="E8666" i="1" s="1"/>
  <c r="F8664" i="1"/>
  <c r="F8665" i="1" s="1"/>
  <c r="F8666" i="1" l="1"/>
  <c r="F8667" i="1" s="1"/>
  <c r="F8668" i="1" s="1"/>
  <c r="E8667" i="1"/>
  <c r="E8668" i="1" s="1"/>
  <c r="E8669" i="1" s="1"/>
  <c r="C8718" i="1"/>
  <c r="C8719" i="1" s="1"/>
  <c r="D8717" i="1"/>
  <c r="D8718" i="1" s="1"/>
  <c r="D8719" i="1" l="1"/>
  <c r="D8720" i="1" s="1"/>
  <c r="D8721" i="1" s="1"/>
  <c r="C8720" i="1"/>
  <c r="C8721" i="1" s="1"/>
  <c r="C8722" i="1" s="1"/>
  <c r="E8670" i="1"/>
  <c r="E8671" i="1" s="1"/>
  <c r="F8669" i="1"/>
  <c r="F8670" i="1" s="1"/>
  <c r="F8671" i="1" l="1"/>
  <c r="F8672" i="1" s="1"/>
  <c r="E8672" i="1"/>
  <c r="E8673" i="1" s="1"/>
  <c r="C8723" i="1"/>
  <c r="C8724" i="1" s="1"/>
  <c r="D8722" i="1"/>
  <c r="D8723" i="1" s="1"/>
  <c r="D8724" i="1" l="1"/>
  <c r="D8725" i="1" s="1"/>
  <c r="C8725" i="1"/>
  <c r="C8726" i="1" s="1"/>
  <c r="E8674" i="1"/>
  <c r="E8675" i="1" s="1"/>
  <c r="F8673" i="1"/>
  <c r="F8674" i="1" s="1"/>
  <c r="F8675" i="1" l="1"/>
  <c r="F8676" i="1" s="1"/>
  <c r="F8677" i="1" s="1"/>
  <c r="E8676" i="1"/>
  <c r="E8677" i="1" s="1"/>
  <c r="E8678" i="1" s="1"/>
  <c r="C8727" i="1"/>
  <c r="C8728" i="1" s="1"/>
  <c r="D8726" i="1"/>
  <c r="D8727" i="1" s="1"/>
  <c r="D8728" i="1" l="1"/>
  <c r="D8729" i="1" s="1"/>
  <c r="C8729" i="1"/>
  <c r="C8730" i="1" s="1"/>
  <c r="F8678" i="1"/>
  <c r="F8679" i="1" s="1"/>
  <c r="E8679" i="1" l="1"/>
  <c r="E8680" i="1" s="1"/>
  <c r="D8730" i="1"/>
  <c r="D8731" i="1" s="1"/>
  <c r="F8680" i="1" l="1"/>
  <c r="F8681" i="1" s="1"/>
  <c r="C8731" i="1"/>
  <c r="C8732" i="1" s="1"/>
  <c r="E8681" i="1" l="1"/>
  <c r="E8682" i="1" s="1"/>
  <c r="D8732" i="1"/>
  <c r="D8733" i="1" s="1"/>
  <c r="F8682" i="1" l="1"/>
  <c r="F8683" i="1" s="1"/>
  <c r="C8733" i="1"/>
  <c r="C8734" i="1" s="1"/>
  <c r="E8683" i="1" l="1"/>
  <c r="E8684" i="1" s="1"/>
  <c r="D8734" i="1"/>
  <c r="D8735" i="1" s="1"/>
  <c r="F8684" i="1" l="1"/>
  <c r="F8685" i="1" s="1"/>
  <c r="C8735" i="1"/>
  <c r="C8736" i="1" s="1"/>
  <c r="D8736" i="1" l="1"/>
  <c r="D8737" i="1" s="1"/>
  <c r="E8685" i="1"/>
  <c r="E8686" i="1" s="1"/>
  <c r="F8686" i="1" l="1"/>
  <c r="F8687" i="1" s="1"/>
  <c r="C8737" i="1"/>
  <c r="C8738" i="1" s="1"/>
  <c r="D8738" i="1" l="1"/>
  <c r="D8739" i="1" s="1"/>
  <c r="E8687" i="1"/>
  <c r="E8688" i="1" s="1"/>
  <c r="F8688" i="1" l="1"/>
  <c r="F8689" i="1" s="1"/>
  <c r="C8739" i="1"/>
  <c r="C8740" i="1" s="1"/>
  <c r="C8741" i="1" l="1"/>
  <c r="C8742" i="1" s="1"/>
  <c r="F8690" i="1"/>
  <c r="F8691" i="1" s="1"/>
  <c r="D8740" i="1"/>
  <c r="D8741" i="1" s="1"/>
  <c r="E8689" i="1"/>
  <c r="E8690" i="1" s="1"/>
  <c r="E8691" i="1" l="1"/>
  <c r="E8692" i="1" s="1"/>
  <c r="C8743" i="1"/>
  <c r="C8744" i="1" s="1"/>
  <c r="D8742" i="1"/>
  <c r="D8743" i="1" s="1"/>
  <c r="F8692" i="1" l="1"/>
  <c r="F8693" i="1" s="1"/>
  <c r="D8744" i="1"/>
  <c r="D8745" i="1" s="1"/>
  <c r="C8745" i="1" l="1"/>
  <c r="C8746" i="1" s="1"/>
  <c r="E8693" i="1"/>
  <c r="E8694" i="1" s="1"/>
  <c r="E8695" i="1" l="1"/>
  <c r="E8696" i="1" s="1"/>
  <c r="C8747" i="1"/>
  <c r="C8748" i="1" s="1"/>
  <c r="D8746" i="1"/>
  <c r="D8747" i="1" s="1"/>
  <c r="F8694" i="1"/>
  <c r="F8695" i="1" s="1"/>
  <c r="F8696" i="1" l="1"/>
  <c r="F8697" i="1" s="1"/>
  <c r="D8748" i="1"/>
  <c r="D8749" i="1" s="1"/>
  <c r="D8750" i="1" l="1"/>
  <c r="D8751" i="1" s="1"/>
  <c r="F8698" i="1"/>
  <c r="F8699" i="1" s="1"/>
  <c r="E8697" i="1"/>
  <c r="E8698" i="1" s="1"/>
  <c r="C8749" i="1"/>
  <c r="C8750" i="1" s="1"/>
  <c r="C8751" i="1" l="1"/>
  <c r="C8752" i="1" s="1"/>
  <c r="E8699" i="1"/>
  <c r="E8700" i="1" s="1"/>
  <c r="F8700" i="1" l="1"/>
  <c r="F8701" i="1" s="1"/>
  <c r="D8752" i="1"/>
  <c r="D8753" i="1" s="1"/>
  <c r="D8754" i="1" l="1"/>
  <c r="D8755" i="1" s="1"/>
  <c r="F8702" i="1"/>
  <c r="F8703" i="1" s="1"/>
  <c r="E8701" i="1"/>
  <c r="E8702" i="1" s="1"/>
  <c r="C8753" i="1"/>
  <c r="C8754" i="1" s="1"/>
  <c r="C8755" i="1" l="1"/>
  <c r="C8756" i="1" s="1"/>
  <c r="E8703" i="1"/>
  <c r="E8704" i="1" s="1"/>
  <c r="D8756" i="1" l="1"/>
  <c r="D8757" i="1" s="1"/>
  <c r="F8704" i="1"/>
  <c r="F8705" i="1" s="1"/>
  <c r="C8757" i="1" l="1"/>
  <c r="C8758" i="1" s="1"/>
  <c r="E8705" i="1"/>
  <c r="E8706" i="1" s="1"/>
  <c r="F8706" i="1" l="1"/>
  <c r="F8707" i="1" s="1"/>
  <c r="D8758" i="1"/>
  <c r="D8759" i="1" s="1"/>
  <c r="E8707" i="1" l="1"/>
  <c r="E8708" i="1" s="1"/>
  <c r="C8759" i="1"/>
  <c r="C8760" i="1" s="1"/>
  <c r="C8761" i="1" l="1"/>
  <c r="C8762" i="1" s="1"/>
  <c r="E8709" i="1"/>
  <c r="E8710" i="1" s="1"/>
  <c r="F8708" i="1"/>
  <c r="F8709" i="1" s="1"/>
  <c r="D8760" i="1"/>
  <c r="D8761" i="1" s="1"/>
  <c r="D8762" i="1" l="1"/>
  <c r="D8763" i="1" s="1"/>
  <c r="F8710" i="1"/>
  <c r="F8711" i="1" s="1"/>
  <c r="E8711" i="1" l="1"/>
  <c r="E8712" i="1" s="1"/>
  <c r="C8763" i="1"/>
  <c r="C8764" i="1" s="1"/>
  <c r="C8765" i="1" l="1"/>
  <c r="C8766" i="1" s="1"/>
  <c r="E8713" i="1"/>
  <c r="E8714" i="1" s="1"/>
  <c r="F8712" i="1"/>
  <c r="F8713" i="1" s="1"/>
  <c r="D8764" i="1"/>
  <c r="D8765" i="1" s="1"/>
  <c r="D8766" i="1" l="1"/>
  <c r="D8767" i="1" s="1"/>
  <c r="F8714" i="1"/>
  <c r="F8715" i="1" s="1"/>
  <c r="C8767" i="1" l="1"/>
  <c r="C8768" i="1" s="1"/>
  <c r="E8715" i="1"/>
  <c r="E8716" i="1" s="1"/>
  <c r="D8768" i="1" l="1"/>
  <c r="D8769" i="1" s="1"/>
  <c r="F8716" i="1"/>
  <c r="F8717" i="1" s="1"/>
  <c r="C8769" i="1" l="1"/>
  <c r="C8770" i="1" s="1"/>
  <c r="E8717" i="1"/>
  <c r="E8718" i="1" s="1"/>
  <c r="C8771" i="1" l="1"/>
  <c r="C8772" i="1" s="1"/>
  <c r="F8718" i="1"/>
  <c r="F8719" i="1" s="1"/>
  <c r="D8770" i="1"/>
  <c r="D8771" i="1" s="1"/>
  <c r="E8719" i="1" l="1"/>
  <c r="E8720" i="1" s="1"/>
  <c r="D8772" i="1"/>
  <c r="D8773" i="1" s="1"/>
  <c r="C8773" i="1" l="1"/>
  <c r="C8774" i="1" s="1"/>
  <c r="F8720" i="1"/>
  <c r="F8721" i="1" s="1"/>
  <c r="D8774" i="1" l="1"/>
  <c r="D8775" i="1" s="1"/>
  <c r="E8721" i="1"/>
  <c r="E8722" i="1" s="1"/>
  <c r="C8775" i="1" l="1"/>
  <c r="C8776" i="1" s="1"/>
  <c r="F8722" i="1"/>
  <c r="F8723" i="1" s="1"/>
  <c r="D8776" i="1" l="1"/>
  <c r="D8777" i="1" s="1"/>
  <c r="C8777" i="1"/>
  <c r="C8778" i="1" s="1"/>
  <c r="E8723" i="1"/>
  <c r="E8724" i="1" s="1"/>
  <c r="F8724" i="1" l="1"/>
  <c r="F8725" i="1" s="1"/>
  <c r="D8778" i="1"/>
  <c r="D8779" i="1" s="1"/>
  <c r="C8779" i="1" l="1"/>
  <c r="C8780" i="1" s="1"/>
  <c r="E8725" i="1"/>
  <c r="E8726" i="1" s="1"/>
  <c r="F8726" i="1" l="1"/>
  <c r="F8727" i="1" s="1"/>
  <c r="C8781" i="1"/>
  <c r="C8782" i="1" s="1"/>
  <c r="D8780" i="1"/>
  <c r="D8781" i="1" s="1"/>
  <c r="D8782" i="1" l="1"/>
  <c r="D8783" i="1" s="1"/>
  <c r="C8783" i="1"/>
  <c r="C8784" i="1" s="1"/>
  <c r="E8727" i="1"/>
  <c r="E8728" i="1" s="1"/>
  <c r="F8728" i="1" l="1"/>
  <c r="F8729" i="1" s="1"/>
  <c r="D8784" i="1"/>
  <c r="D8785" i="1" s="1"/>
  <c r="C8785" i="1" l="1"/>
  <c r="C8786" i="1" s="1"/>
  <c r="E8729" i="1"/>
  <c r="E8730" i="1" s="1"/>
  <c r="D8786" i="1" l="1"/>
  <c r="D8787" i="1" s="1"/>
  <c r="C8787" i="1"/>
  <c r="C8788" i="1" s="1"/>
  <c r="F8730" i="1"/>
  <c r="F8731" i="1" s="1"/>
  <c r="D8788" i="1" l="1"/>
  <c r="D8789" i="1" s="1"/>
  <c r="E8731" i="1"/>
  <c r="E8732" i="1" s="1"/>
  <c r="C8789" i="1" l="1"/>
  <c r="C8790" i="1" s="1"/>
  <c r="F8732" i="1"/>
  <c r="F8733" i="1" s="1"/>
  <c r="D8790" i="1" l="1"/>
  <c r="D8791" i="1" s="1"/>
  <c r="E8733" i="1"/>
  <c r="E8734" i="1" s="1"/>
  <c r="C8791" i="1" l="1"/>
  <c r="C8792" i="1" s="1"/>
  <c r="F8734" i="1"/>
  <c r="F8735" i="1" s="1"/>
  <c r="D8792" i="1" l="1"/>
  <c r="D8793" i="1" s="1"/>
  <c r="E8735" i="1"/>
  <c r="E8736" i="1" s="1"/>
  <c r="C8793" i="1" l="1"/>
  <c r="C8794" i="1" s="1"/>
  <c r="F8736" i="1"/>
  <c r="F8737" i="1" s="1"/>
  <c r="D8794" i="1" l="1"/>
  <c r="D8795" i="1" s="1"/>
  <c r="C8795" i="1"/>
  <c r="C8796" i="1" s="1"/>
  <c r="E8737" i="1"/>
  <c r="E8738" i="1" s="1"/>
  <c r="D8796" i="1" l="1"/>
  <c r="D8797" i="1" s="1"/>
  <c r="F8738" i="1"/>
  <c r="F8739" i="1" s="1"/>
  <c r="C8797" i="1" l="1"/>
  <c r="C8798" i="1" s="1"/>
  <c r="E8739" i="1"/>
  <c r="E8740" i="1" s="1"/>
  <c r="D8798" i="1" l="1"/>
  <c r="D8799" i="1" s="1"/>
  <c r="F8740" i="1"/>
  <c r="F8741" i="1" s="1"/>
  <c r="C8799" i="1" l="1"/>
  <c r="C8800" i="1" s="1"/>
  <c r="E8741" i="1"/>
  <c r="E8742" i="1" s="1"/>
  <c r="E8743" i="1" l="1"/>
  <c r="E8744" i="1" s="1"/>
  <c r="D8800" i="1"/>
  <c r="D8801" i="1" s="1"/>
  <c r="F8742" i="1"/>
  <c r="F8743" i="1" s="1"/>
  <c r="C8801" i="1" l="1"/>
  <c r="C8802" i="1" s="1"/>
  <c r="F8744" i="1"/>
  <c r="F8745" i="1" s="1"/>
  <c r="D8802" i="1" l="1"/>
  <c r="D8803" i="1" s="1"/>
  <c r="C8803" i="1"/>
  <c r="C8804" i="1" s="1"/>
  <c r="E8745" i="1"/>
  <c r="E8746" i="1" s="1"/>
  <c r="C8805" i="1" l="1"/>
  <c r="C8806" i="1" s="1"/>
  <c r="E8747" i="1"/>
  <c r="E8748" i="1" s="1"/>
  <c r="D8804" i="1"/>
  <c r="D8805" i="1" s="1"/>
  <c r="F8746" i="1"/>
  <c r="F8747" i="1" s="1"/>
  <c r="C8807" i="1" l="1"/>
  <c r="C8808" i="1" s="1"/>
  <c r="F8748" i="1"/>
  <c r="F8749" i="1" s="1"/>
  <c r="D8806" i="1"/>
  <c r="D8807" i="1" s="1"/>
  <c r="D8808" i="1" l="1"/>
  <c r="D8809" i="1" s="1"/>
  <c r="E8749" i="1"/>
  <c r="E8750" i="1" s="1"/>
  <c r="E8751" i="1" l="1"/>
  <c r="E8752" i="1" s="1"/>
  <c r="D8810" i="1"/>
  <c r="D8811" i="1" s="1"/>
  <c r="F8750" i="1"/>
  <c r="F8751" i="1" s="1"/>
  <c r="C8809" i="1"/>
  <c r="C8810" i="1" s="1"/>
  <c r="C8811" i="1" l="1"/>
  <c r="C8812" i="1" s="1"/>
  <c r="E8753" i="1"/>
  <c r="E8754" i="1" s="1"/>
  <c r="F8752" i="1"/>
  <c r="F8753" i="1" s="1"/>
  <c r="F8754" i="1" l="1"/>
  <c r="F8755" i="1" s="1"/>
  <c r="E8755" i="1"/>
  <c r="E8756" i="1" s="1"/>
  <c r="D8812" i="1"/>
  <c r="D8813" i="1" s="1"/>
  <c r="C8813" i="1" l="1"/>
  <c r="C8814" i="1" s="1"/>
  <c r="F8756" i="1"/>
  <c r="F8757" i="1" s="1"/>
  <c r="C8815" i="1" l="1"/>
  <c r="C8816" i="1" s="1"/>
  <c r="D8814" i="1"/>
  <c r="D8815" i="1" s="1"/>
  <c r="E8757" i="1"/>
  <c r="E8758" i="1" s="1"/>
  <c r="D8816" i="1" l="1"/>
  <c r="D8817" i="1" s="1"/>
  <c r="F8758" i="1"/>
  <c r="F8759" i="1" s="1"/>
  <c r="C8817" i="1" l="1"/>
  <c r="C8818" i="1" s="1"/>
  <c r="E8759" i="1"/>
  <c r="E8760" i="1" s="1"/>
  <c r="E8761" i="1" l="1"/>
  <c r="E8762" i="1" s="1"/>
  <c r="C8819" i="1"/>
  <c r="C8820" i="1" s="1"/>
  <c r="D8818" i="1"/>
  <c r="D8819" i="1" s="1"/>
  <c r="F8760" i="1"/>
  <c r="F8761" i="1" s="1"/>
  <c r="C8821" i="1" l="1"/>
  <c r="C8822" i="1" s="1"/>
  <c r="F8762" i="1"/>
  <c r="F8763" i="1" s="1"/>
  <c r="D8820" i="1"/>
  <c r="D8821" i="1" s="1"/>
  <c r="D8822" i="1" l="1"/>
  <c r="D8823" i="1" s="1"/>
  <c r="F8764" i="1"/>
  <c r="F8765" i="1" s="1"/>
  <c r="E8763" i="1"/>
  <c r="E8764" i="1" s="1"/>
  <c r="C8823" i="1" l="1"/>
  <c r="C8824" i="1" s="1"/>
  <c r="E8765" i="1"/>
  <c r="E8766" i="1" s="1"/>
  <c r="D8824" i="1" l="1"/>
  <c r="D8825" i="1" s="1"/>
  <c r="F8766" i="1"/>
  <c r="F8767" i="1" s="1"/>
  <c r="E8767" i="1" l="1"/>
  <c r="E8768" i="1" s="1"/>
  <c r="C8825" i="1"/>
  <c r="C8826" i="1" s="1"/>
  <c r="D8826" i="1" l="1"/>
  <c r="D8827" i="1" s="1"/>
  <c r="F8768" i="1"/>
  <c r="F8769" i="1" s="1"/>
  <c r="E8769" i="1" l="1"/>
  <c r="E8770" i="1" s="1"/>
  <c r="C8827" i="1"/>
  <c r="C8828" i="1" s="1"/>
  <c r="C8829" i="1" l="1"/>
  <c r="C8830" i="1" s="1"/>
  <c r="F8770" i="1"/>
  <c r="F8771" i="1" s="1"/>
  <c r="D8828" i="1"/>
  <c r="D8829" i="1" s="1"/>
  <c r="D8830" i="1" l="1"/>
  <c r="D8831" i="1" s="1"/>
  <c r="C8831" i="1"/>
  <c r="C8832" i="1" s="1"/>
  <c r="E8771" i="1"/>
  <c r="E8772" i="1" s="1"/>
  <c r="F8772" i="1" l="1"/>
  <c r="F8773" i="1" s="1"/>
  <c r="D8832" i="1"/>
  <c r="D8833" i="1" s="1"/>
  <c r="C8833" i="1" l="1"/>
  <c r="C8834" i="1" s="1"/>
  <c r="E8773" i="1"/>
  <c r="E8774" i="1" s="1"/>
  <c r="F8774" i="1" l="1"/>
  <c r="F8775" i="1" s="1"/>
  <c r="D8834" i="1"/>
  <c r="D8835" i="1" s="1"/>
  <c r="C8835" i="1" l="1"/>
  <c r="C8836" i="1" s="1"/>
  <c r="D8836" i="1"/>
  <c r="D8837" i="1" s="1"/>
  <c r="E8775" i="1"/>
  <c r="E8776" i="1" s="1"/>
  <c r="D8838" i="1" l="1"/>
  <c r="D8839" i="1" s="1"/>
  <c r="E8777" i="1"/>
  <c r="E8778" i="1" s="1"/>
  <c r="C8837" i="1"/>
  <c r="C8838" i="1" s="1"/>
  <c r="C8839" i="1" s="1"/>
  <c r="C8840" i="1" s="1"/>
  <c r="F8776" i="1"/>
  <c r="F8777" i="1" s="1"/>
  <c r="D8840" i="1" l="1"/>
  <c r="D8841" i="1" s="1"/>
  <c r="F8778" i="1"/>
  <c r="F8779" i="1" s="1"/>
  <c r="F8780" i="1" l="1"/>
  <c r="F8781" i="1" s="1"/>
  <c r="D8842" i="1"/>
  <c r="D8843" i="1" s="1"/>
  <c r="C8841" i="1"/>
  <c r="C8842" i="1" s="1"/>
  <c r="E8779" i="1"/>
  <c r="E8780" i="1" s="1"/>
  <c r="E8781" i="1" l="1"/>
  <c r="E8782" i="1" s="1"/>
  <c r="C8843" i="1"/>
  <c r="C8844" i="1" s="1"/>
  <c r="F8782" i="1" l="1"/>
  <c r="F8783" i="1" s="1"/>
  <c r="D8844" i="1"/>
  <c r="D8845" i="1" s="1"/>
  <c r="C8845" i="1" l="1"/>
  <c r="C8846" i="1" s="1"/>
  <c r="E8783" i="1"/>
  <c r="E8784" i="1" s="1"/>
  <c r="D8846" i="1" l="1"/>
  <c r="D8847" i="1" s="1"/>
  <c r="F8784" i="1"/>
  <c r="F8785" i="1" s="1"/>
  <c r="F8786" i="1" l="1"/>
  <c r="F8787" i="1" s="1"/>
  <c r="D8848" i="1"/>
  <c r="D8849" i="1" s="1"/>
  <c r="C8847" i="1"/>
  <c r="C8848" i="1" s="1"/>
  <c r="E8785" i="1"/>
  <c r="E8786" i="1" s="1"/>
  <c r="D8850" i="1" l="1"/>
  <c r="D8851" i="1" s="1"/>
  <c r="E8787" i="1"/>
  <c r="E8788" i="1" s="1"/>
  <c r="C8849" i="1"/>
  <c r="C8850" i="1" s="1"/>
  <c r="C8851" i="1" s="1"/>
  <c r="C8852" i="1" s="1"/>
  <c r="F8788" i="1" l="1"/>
  <c r="F8789" i="1" s="1"/>
  <c r="D8852" i="1"/>
  <c r="D8853" i="1" s="1"/>
  <c r="D8854" i="1" l="1"/>
  <c r="D8855" i="1" s="1"/>
  <c r="F8790" i="1"/>
  <c r="F8791" i="1" s="1"/>
  <c r="C8853" i="1"/>
  <c r="C8854" i="1" s="1"/>
  <c r="E8789" i="1"/>
  <c r="E8790" i="1" s="1"/>
  <c r="E8791" i="1" l="1"/>
  <c r="E8792" i="1" s="1"/>
  <c r="C8855" i="1"/>
  <c r="C8856" i="1" s="1"/>
  <c r="C8857" i="1" l="1"/>
  <c r="C8858" i="1" s="1"/>
  <c r="E8793" i="1"/>
  <c r="E8794" i="1" s="1"/>
  <c r="D8856" i="1"/>
  <c r="D8857" i="1" s="1"/>
  <c r="F8792" i="1"/>
  <c r="F8793" i="1" s="1"/>
  <c r="F8794" i="1" l="1"/>
  <c r="F8795" i="1" s="1"/>
  <c r="D8858" i="1"/>
  <c r="D8859" i="1" s="1"/>
  <c r="D8860" i="1" l="1"/>
  <c r="D8861" i="1" s="1"/>
  <c r="F8796" i="1"/>
  <c r="F8797" i="1" s="1"/>
  <c r="E8795" i="1"/>
  <c r="E8796" i="1" s="1"/>
  <c r="C8859" i="1"/>
  <c r="C8860" i="1" s="1"/>
  <c r="C8861" i="1" l="1"/>
  <c r="C8862" i="1" s="1"/>
  <c r="E8797" i="1"/>
  <c r="E8798" i="1" s="1"/>
  <c r="D8862" i="1" l="1"/>
  <c r="D8863" i="1" s="1"/>
  <c r="F8798" i="1"/>
  <c r="F8799" i="1" s="1"/>
  <c r="F8800" i="1" l="1"/>
  <c r="F8801" i="1" s="1"/>
  <c r="D8864" i="1"/>
  <c r="D8865" i="1" s="1"/>
  <c r="E8799" i="1"/>
  <c r="E8800" i="1" s="1"/>
  <c r="C8863" i="1"/>
  <c r="C8864" i="1" s="1"/>
  <c r="C8865" i="1" l="1"/>
  <c r="C8866" i="1" s="1"/>
  <c r="E8801" i="1"/>
  <c r="E8802" i="1" s="1"/>
  <c r="E8803" i="1" l="1"/>
  <c r="E8804" i="1" s="1"/>
  <c r="F8802" i="1"/>
  <c r="F8803" i="1" s="1"/>
  <c r="D8866" i="1"/>
  <c r="D8867" i="1" s="1"/>
  <c r="F8804" i="1" l="1"/>
  <c r="F8805" i="1" s="1"/>
  <c r="E8805" i="1"/>
  <c r="E8806" i="1" s="1"/>
  <c r="C8867" i="1"/>
  <c r="C8868" i="1" s="1"/>
  <c r="F8806" i="1" l="1"/>
  <c r="F8807" i="1" s="1"/>
  <c r="D8868" i="1"/>
  <c r="D8869" i="1" s="1"/>
  <c r="E8807" i="1" l="1"/>
  <c r="E8808" i="1" s="1"/>
  <c r="C8869" i="1"/>
  <c r="C8870" i="1" s="1"/>
  <c r="F8808" i="1" l="1"/>
  <c r="F8809" i="1" s="1"/>
  <c r="D8870" i="1"/>
  <c r="D8871" i="1" s="1"/>
  <c r="E8809" i="1" l="1"/>
  <c r="E8810" i="1" s="1"/>
  <c r="C8871" i="1"/>
  <c r="C8872" i="1" s="1"/>
  <c r="C8873" i="1" l="1"/>
  <c r="C8874" i="1" s="1"/>
  <c r="E8811" i="1"/>
  <c r="E8812" i="1" s="1"/>
  <c r="D8872" i="1"/>
  <c r="D8873" i="1" s="1"/>
  <c r="F8810" i="1"/>
  <c r="F8811" i="1" s="1"/>
  <c r="F8812" i="1" l="1"/>
  <c r="F8813" i="1" s="1"/>
  <c r="D8874" i="1"/>
  <c r="D8875" i="1" s="1"/>
  <c r="D8876" i="1" l="1"/>
  <c r="D8877" i="1" s="1"/>
  <c r="E8813" i="1"/>
  <c r="E8814" i="1" s="1"/>
  <c r="C8875" i="1"/>
  <c r="C8876" i="1" s="1"/>
  <c r="C8877" i="1" l="1"/>
  <c r="C8878" i="1" s="1"/>
  <c r="E8815" i="1"/>
  <c r="E8816" i="1" s="1"/>
  <c r="F8814" i="1"/>
  <c r="F8815" i="1" s="1"/>
  <c r="F8816" i="1" l="1"/>
  <c r="F8817" i="1" s="1"/>
  <c r="D8878" i="1"/>
  <c r="D8879" i="1" s="1"/>
  <c r="E8817" i="1"/>
  <c r="E8818" i="1" s="1"/>
  <c r="D8880" i="1" l="1"/>
  <c r="C8879" i="1"/>
  <c r="C8880" i="1" s="1"/>
  <c r="C8881" i="1" s="1"/>
  <c r="F8818" i="1"/>
  <c r="F8819" i="1" s="1"/>
  <c r="D8881" i="1" l="1"/>
  <c r="D8882" i="1" s="1"/>
  <c r="E8819" i="1"/>
  <c r="E8820" i="1" s="1"/>
  <c r="C8882" i="1" l="1"/>
  <c r="C8883" i="1" s="1"/>
  <c r="F8820" i="1"/>
  <c r="F8821" i="1" s="1"/>
  <c r="F8822" i="1" l="1"/>
  <c r="F8823" i="1" s="1"/>
  <c r="C8884" i="1"/>
  <c r="C8885" i="1" s="1"/>
  <c r="E8821" i="1"/>
  <c r="E8822" i="1" s="1"/>
  <c r="E8823" i="1" s="1"/>
  <c r="E8824" i="1" s="1"/>
  <c r="D8883" i="1"/>
  <c r="D8884" i="1" s="1"/>
  <c r="C8886" i="1" l="1"/>
  <c r="C8887" i="1" s="1"/>
  <c r="F8824" i="1"/>
  <c r="F8825" i="1" s="1"/>
  <c r="D8885" i="1"/>
  <c r="D8886" i="1" s="1"/>
  <c r="E8825" i="1" l="1"/>
  <c r="E8826" i="1" s="1"/>
  <c r="D8887" i="1"/>
  <c r="D8888" i="1" s="1"/>
  <c r="C8888" i="1"/>
  <c r="C8889" i="1" s="1"/>
  <c r="F8826" i="1" l="1"/>
  <c r="F8827" i="1" s="1"/>
  <c r="D8889" i="1"/>
  <c r="D8890" i="1" s="1"/>
  <c r="F8828" i="1" l="1"/>
  <c r="F8829" i="1" s="1"/>
  <c r="D8891" i="1"/>
  <c r="D8892" i="1" s="1"/>
  <c r="E8827" i="1"/>
  <c r="E8828" i="1" s="1"/>
  <c r="C8890" i="1"/>
  <c r="C8891" i="1" s="1"/>
  <c r="C8892" i="1" l="1"/>
  <c r="C8893" i="1" s="1"/>
  <c r="E8829" i="1"/>
  <c r="E8830" i="1" s="1"/>
  <c r="F8830" i="1" l="1"/>
  <c r="F8831" i="1" s="1"/>
  <c r="D8893" i="1"/>
  <c r="D8894" i="1" s="1"/>
  <c r="C8894" i="1" l="1"/>
  <c r="C8895" i="1" s="1"/>
  <c r="E8831" i="1"/>
  <c r="E8832" i="1" s="1"/>
  <c r="E8833" i="1" l="1"/>
  <c r="E8834" i="1" s="1"/>
  <c r="D8895" i="1"/>
  <c r="D8896" i="1" s="1"/>
  <c r="F8832" i="1"/>
  <c r="F8833" i="1" s="1"/>
  <c r="F8834" i="1" l="1"/>
  <c r="F8835" i="1" s="1"/>
  <c r="C8896" i="1"/>
  <c r="C8897" i="1" s="1"/>
  <c r="C8898" i="1" l="1"/>
  <c r="C8899" i="1" s="1"/>
  <c r="E8835" i="1"/>
  <c r="E8836" i="1" s="1"/>
  <c r="D8897" i="1"/>
  <c r="D8898" i="1" s="1"/>
  <c r="D8899" i="1" l="1"/>
  <c r="D8900" i="1" s="1"/>
  <c r="F8836" i="1"/>
  <c r="F8837" i="1" s="1"/>
  <c r="C8900" i="1" l="1"/>
  <c r="C8901" i="1" s="1"/>
  <c r="E8837" i="1"/>
  <c r="E8838" i="1" s="1"/>
  <c r="D8901" i="1" l="1"/>
  <c r="D8902" i="1" s="1"/>
  <c r="F8838" i="1"/>
  <c r="F8839" i="1" s="1"/>
  <c r="E8839" i="1" l="1"/>
  <c r="E8840" i="1" s="1"/>
  <c r="C8902" i="1"/>
  <c r="C8903" i="1" s="1"/>
  <c r="D8903" i="1" l="1"/>
  <c r="D8904" i="1" s="1"/>
  <c r="F8840" i="1"/>
  <c r="F8841" i="1" s="1"/>
  <c r="E8841" i="1" l="1"/>
  <c r="E8842" i="1" s="1"/>
  <c r="C8904" i="1"/>
  <c r="C8905" i="1" s="1"/>
  <c r="D8905" i="1" l="1"/>
  <c r="D8906" i="1" s="1"/>
  <c r="F8842" i="1"/>
  <c r="F8843" i="1" s="1"/>
  <c r="F8844" i="1" l="1"/>
  <c r="F8845" i="1" s="1"/>
  <c r="D8907" i="1"/>
  <c r="D8908" i="1" s="1"/>
  <c r="E8843" i="1"/>
  <c r="E8844" i="1" s="1"/>
  <c r="C8906" i="1"/>
  <c r="C8907" i="1" s="1"/>
  <c r="C8908" i="1" l="1"/>
  <c r="C8909" i="1" s="1"/>
  <c r="E8845" i="1"/>
  <c r="E8846" i="1" s="1"/>
  <c r="F8846" i="1" l="1"/>
  <c r="F8847" i="1" s="1"/>
  <c r="D8909" i="1"/>
  <c r="D8910" i="1" s="1"/>
  <c r="C8910" i="1" l="1"/>
  <c r="C8911" i="1" s="1"/>
  <c r="E8847" i="1"/>
  <c r="E8848" i="1" s="1"/>
  <c r="E8849" i="1" l="1"/>
  <c r="E8850" i="1" s="1"/>
  <c r="D8911" i="1"/>
  <c r="D8912" i="1" s="1"/>
  <c r="F8848" i="1"/>
  <c r="F8849" i="1" s="1"/>
  <c r="F8850" i="1" l="1"/>
  <c r="F8851" i="1" s="1"/>
  <c r="E8851" i="1"/>
  <c r="E8852" i="1" s="1"/>
  <c r="C8912" i="1"/>
  <c r="C8913" i="1" s="1"/>
  <c r="C8914" i="1" l="1"/>
  <c r="C8915" i="1" s="1"/>
  <c r="E8853" i="1"/>
  <c r="E8854" i="1" s="1"/>
  <c r="F8852" i="1"/>
  <c r="F8853" i="1" s="1"/>
  <c r="D8913" i="1"/>
  <c r="D8914" i="1" s="1"/>
  <c r="D8915" i="1" l="1"/>
  <c r="D8916" i="1" s="1"/>
  <c r="F8854" i="1"/>
  <c r="F8855" i="1" s="1"/>
  <c r="E8855" i="1" l="1"/>
  <c r="E8856" i="1" s="1"/>
  <c r="C8916" i="1"/>
  <c r="C8917" i="1" s="1"/>
  <c r="F8856" i="1" l="1"/>
  <c r="F8857" i="1" s="1"/>
  <c r="D8917" i="1"/>
  <c r="D8918" i="1" s="1"/>
  <c r="E8857" i="1" l="1"/>
  <c r="E8858" i="1" s="1"/>
  <c r="C8918" i="1"/>
  <c r="C8919" i="1" s="1"/>
  <c r="F8858" i="1" l="1"/>
  <c r="F8859" i="1" s="1"/>
  <c r="D8919" i="1"/>
  <c r="D8920" i="1" s="1"/>
  <c r="E8859" i="1" l="1"/>
  <c r="E8860" i="1" s="1"/>
  <c r="C8920" i="1"/>
  <c r="C8921" i="1" s="1"/>
  <c r="F8860" i="1" l="1"/>
  <c r="F8861" i="1" s="1"/>
  <c r="D8921" i="1"/>
  <c r="D8922" i="1" s="1"/>
  <c r="E8861" i="1" l="1"/>
  <c r="E8862" i="1" s="1"/>
  <c r="C8922" i="1"/>
  <c r="C8923" i="1" s="1"/>
  <c r="D8923" i="1" l="1"/>
  <c r="D8924" i="1" s="1"/>
  <c r="F8862" i="1"/>
  <c r="F8863" i="1" s="1"/>
  <c r="C8924" i="1" l="1"/>
  <c r="C8925" i="1" s="1"/>
  <c r="E8863" i="1"/>
  <c r="E8864" i="1" s="1"/>
  <c r="D8925" i="1" l="1"/>
  <c r="D8926" i="1" s="1"/>
  <c r="F8864" i="1"/>
  <c r="F8865" i="1" s="1"/>
  <c r="C8926" i="1" l="1"/>
  <c r="C8927" i="1" s="1"/>
  <c r="E8865" i="1"/>
  <c r="E8866" i="1" s="1"/>
  <c r="E8867" i="1" l="1"/>
  <c r="E8868" i="1" s="1"/>
  <c r="C8928" i="1"/>
  <c r="C8929" i="1" s="1"/>
  <c r="D8927" i="1"/>
  <c r="D8928" i="1" s="1"/>
  <c r="F8866" i="1"/>
  <c r="F8867" i="1" s="1"/>
  <c r="F8868" i="1" l="1"/>
  <c r="F8869" i="1" s="1"/>
  <c r="D8929" i="1"/>
  <c r="D8930" i="1" s="1"/>
  <c r="C8930" i="1" l="1"/>
  <c r="C8931" i="1" s="1"/>
  <c r="E8869" i="1"/>
  <c r="E8870" i="1" s="1"/>
  <c r="D8931" i="1" l="1"/>
  <c r="D8932" i="1" s="1"/>
  <c r="F8870" i="1"/>
  <c r="F8871" i="1" s="1"/>
  <c r="C8932" i="1" l="1"/>
  <c r="C8933" i="1" s="1"/>
  <c r="E8871" i="1"/>
  <c r="E8872" i="1" s="1"/>
  <c r="D8933" i="1" l="1"/>
  <c r="D8934" i="1" s="1"/>
  <c r="F8872" i="1"/>
  <c r="F8873" i="1" s="1"/>
  <c r="C8934" i="1" l="1"/>
  <c r="C8935" i="1" s="1"/>
  <c r="E8873" i="1"/>
  <c r="E8874" i="1" s="1"/>
  <c r="D8935" i="1" l="1"/>
  <c r="D8936" i="1" s="1"/>
  <c r="F8874" i="1"/>
  <c r="F8875" i="1" s="1"/>
  <c r="C8936" i="1" l="1"/>
  <c r="C8937" i="1" s="1"/>
  <c r="E8875" i="1"/>
  <c r="E8876" i="1" s="1"/>
  <c r="D8937" i="1" l="1"/>
  <c r="D8938" i="1" s="1"/>
  <c r="F8876" i="1"/>
  <c r="F8877" i="1" s="1"/>
  <c r="C8938" i="1" l="1"/>
  <c r="C8939" i="1" s="1"/>
  <c r="E8877" i="1"/>
  <c r="E8878" i="1" s="1"/>
  <c r="E8879" i="1" l="1"/>
  <c r="E8880" i="1" s="1"/>
  <c r="C8940" i="1"/>
  <c r="C8941" i="1" s="1"/>
  <c r="D8939" i="1"/>
  <c r="D8940" i="1" s="1"/>
  <c r="F8878" i="1"/>
  <c r="F8879" i="1" s="1"/>
  <c r="E8881" i="1" l="1"/>
  <c r="E8882" i="1" s="1"/>
  <c r="F8880" i="1"/>
  <c r="F8881" i="1" s="1"/>
  <c r="D8941" i="1"/>
  <c r="D8942" i="1" s="1"/>
  <c r="F8882" i="1" l="1"/>
  <c r="F8883" i="1" s="1"/>
  <c r="C8942" i="1"/>
  <c r="C8943" i="1" s="1"/>
  <c r="D8943" i="1" l="1"/>
  <c r="D8944" i="1" s="1"/>
  <c r="E8883" i="1"/>
  <c r="E8884" i="1" s="1"/>
  <c r="C8944" i="1"/>
  <c r="C8945" i="1" s="1"/>
  <c r="D8945" i="1" l="1"/>
  <c r="D8946" i="1" s="1"/>
  <c r="F8884" i="1"/>
  <c r="F8885" i="1" s="1"/>
  <c r="F8886" i="1" l="1"/>
  <c r="F8887" i="1" s="1"/>
  <c r="D8947" i="1"/>
  <c r="D8948" i="1" s="1"/>
  <c r="E8885" i="1"/>
  <c r="E8886" i="1" s="1"/>
  <c r="C8946" i="1"/>
  <c r="C8947" i="1" s="1"/>
  <c r="C8948" i="1" l="1"/>
  <c r="C8949" i="1" s="1"/>
  <c r="E8887" i="1"/>
  <c r="E8888" i="1" s="1"/>
  <c r="F8888" i="1" l="1"/>
  <c r="F8889" i="1" s="1"/>
  <c r="D8949" i="1"/>
  <c r="D8950" i="1" s="1"/>
  <c r="C8950" i="1" l="1"/>
  <c r="C8951" i="1" s="1"/>
  <c r="E8889" i="1"/>
  <c r="E8890" i="1" s="1"/>
  <c r="E8891" i="1" l="1"/>
  <c r="E8892" i="1" s="1"/>
  <c r="D8951" i="1"/>
  <c r="D8952" i="1" s="1"/>
  <c r="F8890" i="1"/>
  <c r="F8891" i="1" s="1"/>
  <c r="F8892" i="1" l="1"/>
  <c r="F8893" i="1" s="1"/>
  <c r="E8893" i="1"/>
  <c r="E8894" i="1" s="1"/>
  <c r="C8952" i="1"/>
  <c r="C8953" i="1" s="1"/>
  <c r="C8954" i="1" l="1"/>
  <c r="C8955" i="1" s="1"/>
  <c r="E8895" i="1"/>
  <c r="E8896" i="1" s="1"/>
  <c r="F8894" i="1"/>
  <c r="F8895" i="1" s="1"/>
  <c r="D8953" i="1"/>
  <c r="D8954" i="1" s="1"/>
  <c r="D8955" i="1" l="1"/>
  <c r="D8956" i="1" s="1"/>
  <c r="F8896" i="1"/>
  <c r="F8897" i="1" s="1"/>
  <c r="E8897" i="1" l="1"/>
  <c r="E8898" i="1" s="1"/>
  <c r="C8956" i="1"/>
  <c r="C8957" i="1" s="1"/>
  <c r="D8957" i="1" l="1"/>
  <c r="D8958" i="1" s="1"/>
  <c r="F8898" i="1"/>
  <c r="F8899" i="1" s="1"/>
  <c r="C8958" i="1" l="1"/>
  <c r="C8959" i="1" s="1"/>
  <c r="E8899" i="1"/>
  <c r="E8900" i="1" s="1"/>
  <c r="D8959" i="1" l="1"/>
  <c r="D8960" i="1" s="1"/>
  <c r="F8900" i="1"/>
  <c r="F8901" i="1" s="1"/>
  <c r="C8960" i="1" l="1"/>
  <c r="C8961" i="1" s="1"/>
  <c r="E8901" i="1"/>
  <c r="E8902" i="1" s="1"/>
  <c r="D8961" i="1" l="1"/>
  <c r="D8962" i="1" s="1"/>
  <c r="F8902" i="1"/>
  <c r="F8903" i="1" s="1"/>
  <c r="C8962" i="1" l="1"/>
  <c r="C8963" i="1" s="1"/>
  <c r="E8903" i="1"/>
  <c r="E8904" i="1" s="1"/>
  <c r="F8904" i="1" l="1"/>
  <c r="F8905" i="1" s="1"/>
  <c r="D8963" i="1"/>
  <c r="D8964" i="1" s="1"/>
  <c r="C8964" i="1" l="1"/>
  <c r="C8965" i="1" s="1"/>
  <c r="E8905" i="1"/>
  <c r="E8906" i="1" s="1"/>
  <c r="E8907" i="1" l="1"/>
  <c r="E8908" i="1" s="1"/>
  <c r="F8906" i="1"/>
  <c r="F8907" i="1" s="1"/>
  <c r="D8965" i="1"/>
  <c r="D8966" i="1" s="1"/>
  <c r="C8966" i="1" l="1"/>
  <c r="C8967" i="1" s="1"/>
  <c r="F8908" i="1"/>
  <c r="F8909" i="1" s="1"/>
  <c r="F8910" i="1" l="1"/>
  <c r="C8968" i="1"/>
  <c r="C8969" i="1" s="1"/>
  <c r="D8967" i="1"/>
  <c r="D8968" i="1" s="1"/>
  <c r="E8909" i="1"/>
  <c r="E8910" i="1" s="1"/>
  <c r="E8911" i="1" s="1"/>
  <c r="F8911" i="1" l="1"/>
  <c r="F8912" i="1" s="1"/>
  <c r="D8969" i="1"/>
  <c r="D8970" i="1" s="1"/>
  <c r="C8970" i="1" l="1"/>
  <c r="C8971" i="1" s="1"/>
  <c r="E8912" i="1"/>
  <c r="E8913" i="1" s="1"/>
  <c r="E8914" i="1" l="1"/>
  <c r="E8915" i="1" s="1"/>
  <c r="C8972" i="1"/>
  <c r="C8973" i="1" s="1"/>
  <c r="D8971" i="1"/>
  <c r="D8972" i="1" s="1"/>
  <c r="F8913" i="1"/>
  <c r="F8914" i="1" s="1"/>
  <c r="F8915" i="1" l="1"/>
  <c r="F8916" i="1" s="1"/>
  <c r="D8973" i="1"/>
  <c r="D8974" i="1" s="1"/>
  <c r="C8974" i="1" l="1"/>
  <c r="C8975" i="1" s="1"/>
  <c r="E8916" i="1"/>
  <c r="E8917" i="1" s="1"/>
  <c r="F8917" i="1" l="1"/>
  <c r="F8918" i="1" s="1"/>
  <c r="D8975" i="1"/>
  <c r="D8976" i="1" s="1"/>
  <c r="E8918" i="1" l="1"/>
  <c r="E8919" i="1" s="1"/>
  <c r="C8976" i="1"/>
  <c r="C8977" i="1" s="1"/>
  <c r="F8919" i="1" l="1"/>
  <c r="F8920" i="1" s="1"/>
  <c r="D8977" i="1"/>
  <c r="D8978" i="1" s="1"/>
  <c r="E8920" i="1" l="1"/>
  <c r="E8921" i="1" s="1"/>
  <c r="C8978" i="1"/>
  <c r="C8979" i="1" s="1"/>
  <c r="E8922" i="1" l="1"/>
  <c r="E8923" i="1" s="1"/>
  <c r="F8921" i="1"/>
  <c r="F8922" i="1" s="1"/>
  <c r="D8979" i="1"/>
  <c r="D8980" i="1" s="1"/>
  <c r="F8923" i="1" l="1"/>
  <c r="F8924" i="1" s="1"/>
  <c r="C8980" i="1"/>
  <c r="C8981" i="1" s="1"/>
  <c r="C8982" i="1" l="1"/>
  <c r="C8983" i="1" s="1"/>
  <c r="E8924" i="1"/>
  <c r="E8925" i="1" s="1"/>
  <c r="D8981" i="1"/>
  <c r="D8982" i="1" s="1"/>
  <c r="D8983" i="1" l="1"/>
  <c r="D8984" i="1" s="1"/>
  <c r="F8925" i="1"/>
  <c r="F8926" i="1" s="1"/>
  <c r="C8984" i="1" l="1"/>
  <c r="C8985" i="1" s="1"/>
  <c r="E8926" i="1"/>
  <c r="E8927" i="1" s="1"/>
  <c r="F8927" i="1" l="1"/>
  <c r="F8928" i="1" s="1"/>
  <c r="D8985" i="1"/>
  <c r="D8986" i="1" s="1"/>
  <c r="C8986" i="1" l="1"/>
  <c r="C8987" i="1" s="1"/>
  <c r="E8928" i="1"/>
  <c r="E8929" i="1" s="1"/>
  <c r="F8929" i="1" l="1"/>
  <c r="F8930" i="1" s="1"/>
  <c r="D8987" i="1"/>
  <c r="D8988" i="1" s="1"/>
  <c r="E8930" i="1" l="1"/>
  <c r="E8931" i="1" s="1"/>
  <c r="C8988" i="1"/>
  <c r="C8989" i="1" s="1"/>
  <c r="E8932" i="1" l="1"/>
  <c r="E8933" i="1" s="1"/>
  <c r="F8931" i="1"/>
  <c r="F8932" i="1" s="1"/>
  <c r="D8989" i="1"/>
  <c r="D8990" i="1" s="1"/>
  <c r="F8933" i="1" l="1"/>
  <c r="F8934" i="1" s="1"/>
  <c r="C8990" i="1"/>
  <c r="C8991" i="1" s="1"/>
  <c r="C8992" i="1" l="1"/>
  <c r="C8993" i="1" s="1"/>
  <c r="E8934" i="1"/>
  <c r="E8935" i="1" s="1"/>
  <c r="D8991" i="1"/>
  <c r="D8992" i="1" s="1"/>
  <c r="D8993" i="1" l="1"/>
  <c r="D8994" i="1" s="1"/>
  <c r="F8935" i="1"/>
  <c r="F8936" i="1" s="1"/>
  <c r="C8994" i="1" l="1"/>
  <c r="C8995" i="1" s="1"/>
  <c r="E8936" i="1"/>
  <c r="E8937" i="1" s="1"/>
  <c r="E8938" i="1" l="1"/>
  <c r="E8939" i="1" s="1"/>
  <c r="D8995" i="1"/>
  <c r="D8996" i="1" s="1"/>
  <c r="F8937" i="1"/>
  <c r="F8938" i="1" s="1"/>
  <c r="F8939" i="1" l="1"/>
  <c r="F8940" i="1" s="1"/>
  <c r="C8996" i="1"/>
  <c r="C8997" i="1" s="1"/>
  <c r="E8940" i="1" l="1"/>
  <c r="E8941" i="1" s="1"/>
  <c r="D8997" i="1"/>
  <c r="D8998" i="1" s="1"/>
  <c r="F8941" i="1" l="1"/>
  <c r="F8942" i="1" s="1"/>
  <c r="C8998" i="1"/>
  <c r="C8999" i="1" s="1"/>
  <c r="E8942" i="1" l="1"/>
  <c r="E8943" i="1" s="1"/>
  <c r="D8999" i="1"/>
  <c r="D9000" i="1" s="1"/>
  <c r="F8943" i="1" l="1"/>
  <c r="F8944" i="1" s="1"/>
  <c r="E8944" i="1"/>
  <c r="E8945" i="1" s="1"/>
  <c r="C9000" i="1"/>
  <c r="C9001" i="1" s="1"/>
  <c r="D9001" i="1" l="1"/>
  <c r="D9002" i="1" s="1"/>
  <c r="F8945" i="1"/>
  <c r="F8946" i="1" s="1"/>
  <c r="E8946" i="1" l="1"/>
  <c r="E8947" i="1" s="1"/>
  <c r="C9002" i="1"/>
  <c r="C9003" i="1" s="1"/>
  <c r="D9003" i="1" l="1"/>
  <c r="D9004" i="1" s="1"/>
  <c r="F8947" i="1"/>
  <c r="F8948" i="1" s="1"/>
  <c r="E8948" i="1" l="1"/>
  <c r="E8949" i="1" s="1"/>
  <c r="C9004" i="1"/>
  <c r="C9005" i="1" s="1"/>
  <c r="D9005" i="1" l="1"/>
  <c r="D9006" i="1" s="1"/>
  <c r="F8949" i="1"/>
  <c r="F8950" i="1" s="1"/>
  <c r="F8951" i="1" l="1"/>
  <c r="F8952" i="1" s="1"/>
  <c r="D9007" i="1"/>
  <c r="D9008" i="1" s="1"/>
  <c r="C9006" i="1"/>
  <c r="C9007" i="1" s="1"/>
  <c r="E8950" i="1"/>
  <c r="E8951" i="1" s="1"/>
  <c r="E8952" i="1" l="1"/>
  <c r="E8953" i="1" s="1"/>
  <c r="C9008" i="1"/>
  <c r="C9009" i="1" s="1"/>
  <c r="F8953" i="1" l="1"/>
  <c r="F8954" i="1" s="1"/>
  <c r="D9009" i="1"/>
  <c r="D9010" i="1" s="1"/>
  <c r="E8954" i="1" l="1"/>
  <c r="E8955" i="1" s="1"/>
  <c r="C9010" i="1"/>
  <c r="C9011" i="1" s="1"/>
  <c r="E8956" i="1" l="1"/>
  <c r="E8957" i="1" s="1"/>
  <c r="D9011" i="1"/>
  <c r="D9012" i="1" s="1"/>
  <c r="F8955" i="1"/>
  <c r="F8956" i="1" s="1"/>
  <c r="F8957" i="1" l="1"/>
  <c r="F8958" i="1" s="1"/>
  <c r="C9012" i="1"/>
  <c r="C9013" i="1" s="1"/>
  <c r="C9014" i="1" l="1"/>
  <c r="C9015" i="1" s="1"/>
  <c r="D9013" i="1"/>
  <c r="D9014" i="1" s="1"/>
  <c r="E8958" i="1"/>
  <c r="E8959" i="1" s="1"/>
  <c r="D9015" i="1" l="1"/>
  <c r="D9016" i="1" s="1"/>
  <c r="F8959" i="1"/>
  <c r="F8960" i="1" s="1"/>
  <c r="C9016" i="1"/>
  <c r="C9017" i="1" s="1"/>
  <c r="C9018" i="1" l="1"/>
  <c r="C9019" i="1" s="1"/>
  <c r="F8961" i="1"/>
  <c r="F8962" i="1" s="1"/>
  <c r="D9017" i="1"/>
  <c r="D9018" i="1" s="1"/>
  <c r="E8960" i="1"/>
  <c r="E8961" i="1" s="1"/>
  <c r="E8962" i="1" l="1"/>
  <c r="E8963" i="1" s="1"/>
  <c r="C9020" i="1"/>
  <c r="C9021" i="1" s="1"/>
  <c r="D9019" i="1"/>
  <c r="D9020" i="1" s="1"/>
  <c r="F8963" i="1" l="1"/>
  <c r="F8964" i="1" s="1"/>
  <c r="D9021" i="1"/>
  <c r="D9022" i="1" s="1"/>
  <c r="C9022" i="1" l="1"/>
  <c r="C9023" i="1" s="1"/>
  <c r="E8964" i="1"/>
  <c r="E8965" i="1" s="1"/>
  <c r="F8965" i="1" l="1"/>
  <c r="F8966" i="1" s="1"/>
  <c r="D9023" i="1"/>
  <c r="D9024" i="1" s="1"/>
  <c r="E8966" i="1" l="1"/>
  <c r="E8967" i="1" s="1"/>
  <c r="C9024" i="1"/>
  <c r="C9025" i="1" s="1"/>
  <c r="F8967" i="1" l="1"/>
  <c r="F8968" i="1" s="1"/>
  <c r="D9025" i="1"/>
  <c r="D9026" i="1" s="1"/>
  <c r="E8968" i="1" l="1"/>
  <c r="E8969" i="1" s="1"/>
  <c r="C9026" i="1"/>
  <c r="C9027" i="1" s="1"/>
  <c r="D9027" i="1" l="1"/>
  <c r="D9028" i="1" s="1"/>
  <c r="F8969" i="1"/>
  <c r="F8970" i="1" s="1"/>
  <c r="E8970" i="1" l="1"/>
  <c r="E8971" i="1" s="1"/>
  <c r="C9028" i="1"/>
  <c r="C9029" i="1" s="1"/>
  <c r="D9029" i="1" l="1"/>
  <c r="D9030" i="1" s="1"/>
  <c r="F8971" i="1"/>
  <c r="F8972" i="1" s="1"/>
  <c r="F8973" i="1" l="1"/>
  <c r="F8974" i="1" s="1"/>
  <c r="D9031" i="1"/>
  <c r="D9032" i="1" s="1"/>
  <c r="E8972" i="1"/>
  <c r="E8973" i="1" s="1"/>
  <c r="C9030" i="1"/>
  <c r="C9031" i="1" s="1"/>
  <c r="C9032" i="1" l="1"/>
  <c r="C9033" i="1" s="1"/>
  <c r="E8974" i="1"/>
  <c r="E8975" i="1" s="1"/>
  <c r="F8975" i="1" l="1"/>
  <c r="F8976" i="1" s="1"/>
  <c r="D9033" i="1"/>
  <c r="D9034" i="1" s="1"/>
  <c r="C9034" i="1"/>
  <c r="C9035" i="1" s="1"/>
  <c r="C9036" i="1" l="1"/>
  <c r="C9037" i="1" s="1"/>
  <c r="E8976" i="1"/>
  <c r="E8977" i="1" s="1"/>
  <c r="D9035" i="1"/>
  <c r="D9036" i="1" s="1"/>
  <c r="D9037" i="1" l="1"/>
  <c r="D9038" i="1" s="1"/>
  <c r="E8978" i="1"/>
  <c r="E8979" i="1" s="1"/>
  <c r="F8977" i="1"/>
  <c r="F8978" i="1" s="1"/>
  <c r="C9038" i="1" l="1"/>
  <c r="C9039" i="1" s="1"/>
  <c r="F8979" i="1"/>
  <c r="F8980" i="1" s="1"/>
  <c r="E8980" i="1" l="1"/>
  <c r="E8981" i="1" s="1"/>
  <c r="D9039" i="1"/>
  <c r="D9040" i="1" s="1"/>
  <c r="C9040" i="1" l="1"/>
  <c r="C9041" i="1" s="1"/>
  <c r="F8981" i="1"/>
  <c r="F8982" i="1" s="1"/>
  <c r="E8982" i="1" l="1"/>
  <c r="E8983" i="1" s="1"/>
  <c r="D9041" i="1"/>
  <c r="D9042" i="1" s="1"/>
  <c r="C9042" i="1" l="1"/>
  <c r="C9043" i="1" s="1"/>
  <c r="F8983" i="1"/>
  <c r="F8984" i="1" s="1"/>
  <c r="E8984" i="1" l="1"/>
  <c r="E8985" i="1" s="1"/>
  <c r="D9043" i="1"/>
  <c r="D9044" i="1" s="1"/>
  <c r="C9044" i="1" l="1"/>
  <c r="C9045" i="1" s="1"/>
  <c r="F8985" i="1"/>
  <c r="F8986" i="1" s="1"/>
  <c r="E8986" i="1" l="1"/>
  <c r="E8987" i="1" s="1"/>
  <c r="D9045" i="1"/>
  <c r="D9046" i="1" s="1"/>
  <c r="C9046" i="1" l="1"/>
  <c r="C9047" i="1" s="1"/>
  <c r="F8987" i="1"/>
  <c r="F8988" i="1" s="1"/>
  <c r="E8988" i="1" l="1"/>
  <c r="E8989" i="1" s="1"/>
  <c r="D9047" i="1"/>
  <c r="D9048" i="1" s="1"/>
  <c r="C9048" i="1" l="1"/>
  <c r="C9049" i="1" s="1"/>
  <c r="F8989" i="1"/>
  <c r="F8990" i="1" s="1"/>
  <c r="E8990" i="1" l="1"/>
  <c r="E8991" i="1" s="1"/>
  <c r="D9049" i="1"/>
  <c r="D9050" i="1" s="1"/>
  <c r="C9050" i="1" l="1"/>
  <c r="C9051" i="1" s="1"/>
  <c r="F8991" i="1"/>
  <c r="F8992" i="1" s="1"/>
  <c r="D9051" i="1" l="1"/>
  <c r="D9052" i="1" s="1"/>
  <c r="E8992" i="1"/>
  <c r="E8993" i="1" s="1"/>
  <c r="C9052" i="1" l="1"/>
  <c r="C9053" i="1" s="1"/>
  <c r="D9053" i="1"/>
  <c r="D9054" i="1" s="1"/>
  <c r="F8993" i="1"/>
  <c r="F8994" i="1" s="1"/>
  <c r="C9054" i="1" l="1"/>
  <c r="C9055" i="1" s="1"/>
  <c r="E8994" i="1"/>
  <c r="E8995" i="1" s="1"/>
  <c r="D9055" i="1" l="1"/>
  <c r="D9056" i="1" s="1"/>
  <c r="F8995" i="1"/>
  <c r="F8996" i="1" s="1"/>
  <c r="C9056" i="1" l="1"/>
  <c r="C9057" i="1" s="1"/>
  <c r="E8996" i="1"/>
  <c r="E8997" i="1" s="1"/>
  <c r="D9057" i="1" l="1"/>
  <c r="D9058" i="1" s="1"/>
  <c r="F8997" i="1"/>
  <c r="F8998" i="1" s="1"/>
  <c r="C9058" i="1" l="1"/>
  <c r="C9059" i="1" s="1"/>
  <c r="E8998" i="1"/>
  <c r="E8999" i="1" s="1"/>
  <c r="D9059" i="1" l="1"/>
  <c r="D9060" i="1" s="1"/>
  <c r="F8999" i="1"/>
  <c r="F9000" i="1" s="1"/>
  <c r="E9000" i="1" l="1"/>
  <c r="E9001" i="1" s="1"/>
  <c r="C9060" i="1"/>
  <c r="C9061" i="1" s="1"/>
  <c r="E9002" i="1" l="1"/>
  <c r="E9003" i="1" s="1"/>
  <c r="C9062" i="1"/>
  <c r="C9063" i="1" s="1"/>
  <c r="D9061" i="1"/>
  <c r="D9062" i="1" s="1"/>
  <c r="F9001" i="1"/>
  <c r="F9002" i="1" s="1"/>
  <c r="F9003" i="1" l="1"/>
  <c r="F9004" i="1" s="1"/>
  <c r="D9063" i="1"/>
  <c r="D9064" i="1" s="1"/>
  <c r="F9005" i="1" l="1"/>
  <c r="F9006" i="1" s="1"/>
  <c r="D9065" i="1"/>
  <c r="C9064" i="1"/>
  <c r="C9065" i="1" s="1"/>
  <c r="C9066" i="1" s="1"/>
  <c r="E9004" i="1"/>
  <c r="E9005" i="1" s="1"/>
  <c r="E9006" i="1" s="1"/>
  <c r="E9007" i="1" s="1"/>
  <c r="E9008" i="1" l="1"/>
  <c r="E9009" i="1" s="1"/>
  <c r="C9067" i="1"/>
  <c r="C9068" i="1" s="1"/>
  <c r="D9066" i="1"/>
  <c r="D9067" i="1" s="1"/>
  <c r="F9007" i="1"/>
  <c r="F9008" i="1" s="1"/>
  <c r="F9009" i="1" l="1"/>
  <c r="F9010" i="1" s="1"/>
  <c r="E9010" i="1"/>
  <c r="E9011" i="1" s="1"/>
  <c r="D9068" i="1"/>
  <c r="D9069" i="1" s="1"/>
  <c r="F9011" i="1" l="1"/>
  <c r="F9012" i="1" s="1"/>
  <c r="C9069" i="1"/>
  <c r="C9070" i="1" s="1"/>
  <c r="C9071" i="1" l="1"/>
  <c r="C9072" i="1" s="1"/>
  <c r="F9013" i="1"/>
  <c r="F9014" i="1" s="1"/>
  <c r="D9070" i="1"/>
  <c r="D9071" i="1" s="1"/>
  <c r="E9012" i="1"/>
  <c r="E9013" i="1" s="1"/>
  <c r="E9014" i="1" l="1"/>
  <c r="E9015" i="1" s="1"/>
  <c r="D9072" i="1"/>
  <c r="D9073" i="1" s="1"/>
  <c r="C9073" i="1" l="1"/>
  <c r="C9074" i="1" s="1"/>
  <c r="F9015" i="1"/>
  <c r="F9016" i="1" s="1"/>
  <c r="E9016" i="1" l="1"/>
  <c r="E9017" i="1" s="1"/>
  <c r="D9074" i="1"/>
  <c r="D9075" i="1" s="1"/>
  <c r="F9017" i="1" l="1"/>
  <c r="F9018" i="1" s="1"/>
  <c r="C9075" i="1"/>
  <c r="C9076" i="1" s="1"/>
  <c r="D9076" i="1" l="1"/>
  <c r="D9077" i="1" s="1"/>
  <c r="C9077" i="1"/>
  <c r="C9078" i="1" s="1"/>
  <c r="E9018" i="1"/>
  <c r="E9019" i="1" s="1"/>
  <c r="F9019" i="1" l="1"/>
  <c r="F9020" i="1" s="1"/>
  <c r="C9079" i="1"/>
  <c r="C9080" i="1" s="1"/>
  <c r="D9078" i="1"/>
  <c r="D9079" i="1" s="1"/>
  <c r="D9080" i="1" l="1"/>
  <c r="D9081" i="1" s="1"/>
  <c r="C9081" i="1"/>
  <c r="C9082" i="1" s="1"/>
  <c r="E9020" i="1"/>
  <c r="E9021" i="1" s="1"/>
  <c r="F9021" i="1" l="1"/>
  <c r="F9022" i="1" s="1"/>
  <c r="D9082" i="1"/>
  <c r="D9083" i="1" s="1"/>
  <c r="D9084" i="1" l="1"/>
  <c r="D9085" i="1" s="1"/>
  <c r="F9023" i="1"/>
  <c r="F9024" i="1" s="1"/>
  <c r="E9022" i="1"/>
  <c r="E9023" i="1" s="1"/>
  <c r="C9083" i="1"/>
  <c r="C9084" i="1" s="1"/>
  <c r="C9085" i="1" l="1"/>
  <c r="C9086" i="1" s="1"/>
  <c r="E9024" i="1"/>
  <c r="E9025" i="1" s="1"/>
  <c r="F9025" i="1" l="1"/>
  <c r="F9026" i="1" s="1"/>
  <c r="D9086" i="1"/>
  <c r="D9087" i="1" s="1"/>
  <c r="E9026" i="1" l="1"/>
  <c r="E9027" i="1" s="1"/>
  <c r="F9027" i="1"/>
  <c r="F9028" i="1" s="1"/>
  <c r="C9087" i="1"/>
  <c r="C9088" i="1" s="1"/>
  <c r="E9028" i="1" l="1"/>
  <c r="E9029" i="1" s="1"/>
  <c r="D9088" i="1"/>
  <c r="D9089" i="1" s="1"/>
  <c r="F9029" i="1" l="1"/>
  <c r="F9030" i="1" s="1"/>
  <c r="C9089" i="1"/>
  <c r="C9090" i="1" s="1"/>
  <c r="C9091" i="1" l="1"/>
  <c r="C9092" i="1" s="1"/>
  <c r="F9031" i="1"/>
  <c r="F9032" i="1" s="1"/>
  <c r="E9030" i="1"/>
  <c r="E9031" i="1" s="1"/>
  <c r="D9090" i="1"/>
  <c r="D9091" i="1" s="1"/>
  <c r="D9092" i="1" l="1"/>
  <c r="D9093" i="1" s="1"/>
  <c r="E9032" i="1"/>
  <c r="E9033" i="1" s="1"/>
  <c r="C9093" i="1" l="1"/>
  <c r="C9094" i="1" s="1"/>
  <c r="F9033" i="1"/>
  <c r="F9034" i="1" s="1"/>
  <c r="C9095" i="1" l="1"/>
  <c r="C9096" i="1" s="1"/>
  <c r="D9094" i="1"/>
  <c r="D9095" i="1" s="1"/>
  <c r="E9034" i="1"/>
  <c r="E9035" i="1" s="1"/>
  <c r="D9096" i="1" l="1"/>
  <c r="D9097" i="1" s="1"/>
  <c r="F9035" i="1"/>
  <c r="F9036" i="1" s="1"/>
  <c r="C9097" i="1" l="1"/>
  <c r="C9098" i="1" s="1"/>
  <c r="E9036" i="1"/>
  <c r="E9037" i="1" s="1"/>
  <c r="F9037" i="1" l="1"/>
  <c r="F9038" i="1" s="1"/>
  <c r="D9098" i="1"/>
  <c r="D9099" i="1" s="1"/>
  <c r="C9099" i="1" l="1"/>
  <c r="C9100" i="1" s="1"/>
  <c r="E9038" i="1"/>
  <c r="E9039" i="1" s="1"/>
  <c r="D9100" i="1" l="1"/>
  <c r="D9101" i="1" s="1"/>
  <c r="C9101" i="1"/>
  <c r="C9102" i="1" s="1"/>
  <c r="F9039" i="1"/>
  <c r="F9040" i="1" s="1"/>
  <c r="D9102" i="1" l="1"/>
  <c r="D9103" i="1" s="1"/>
  <c r="E9040" i="1"/>
  <c r="E9041" i="1" s="1"/>
  <c r="C9103" i="1" l="1"/>
  <c r="C9104" i="1" s="1"/>
  <c r="F9041" i="1"/>
  <c r="F9042" i="1" s="1"/>
  <c r="E9042" i="1" l="1"/>
  <c r="E9043" i="1" s="1"/>
  <c r="D9104" i="1"/>
  <c r="D9105" i="1" s="1"/>
  <c r="C9105" i="1" l="1"/>
  <c r="C9106" i="1" s="1"/>
  <c r="F9043" i="1"/>
  <c r="F9044" i="1" s="1"/>
  <c r="D9106" i="1" l="1"/>
  <c r="D9107" i="1" s="1"/>
  <c r="C9107" i="1"/>
  <c r="C9108" i="1" s="1"/>
  <c r="E9044" i="1"/>
  <c r="E9045" i="1" s="1"/>
  <c r="D9108" i="1" l="1"/>
  <c r="D9109" i="1" s="1"/>
  <c r="F9045" i="1"/>
  <c r="F9046" i="1" s="1"/>
  <c r="C9109" i="1" l="1"/>
  <c r="C9110" i="1" s="1"/>
  <c r="E9046" i="1"/>
  <c r="E9047" i="1" s="1"/>
  <c r="D9110" i="1" l="1"/>
  <c r="D9111" i="1" s="1"/>
  <c r="F9047" i="1"/>
  <c r="F9048" i="1" s="1"/>
  <c r="F9049" i="1" l="1"/>
  <c r="F9050" i="1" s="1"/>
  <c r="D9112" i="1"/>
  <c r="D9113" i="1" s="1"/>
  <c r="C9111" i="1"/>
  <c r="C9112" i="1" s="1"/>
  <c r="E9048" i="1"/>
  <c r="E9049" i="1" s="1"/>
  <c r="E9050" i="1" l="1"/>
  <c r="E9051" i="1" s="1"/>
  <c r="C9113" i="1"/>
  <c r="C9114" i="1" s="1"/>
  <c r="F9051" i="1" l="1"/>
  <c r="F9052" i="1" s="1"/>
  <c r="D9114" i="1"/>
  <c r="D9115" i="1" s="1"/>
  <c r="E9052" i="1" l="1"/>
  <c r="E9053" i="1" s="1"/>
  <c r="C9115" i="1"/>
  <c r="C9116" i="1" s="1"/>
  <c r="D9116" i="1" l="1"/>
  <c r="D9117" i="1" s="1"/>
  <c r="C9117" i="1"/>
  <c r="C9118" i="1" s="1"/>
  <c r="F9053" i="1"/>
  <c r="F9054" i="1" s="1"/>
  <c r="E9054" i="1" l="1"/>
  <c r="E9055" i="1" s="1"/>
  <c r="D9118" i="1"/>
  <c r="D9119" i="1" s="1"/>
  <c r="C9119" i="1" l="1"/>
  <c r="C9120" i="1" s="1"/>
  <c r="F9055" i="1"/>
  <c r="F9056" i="1" s="1"/>
  <c r="E9056" i="1" l="1"/>
  <c r="E9057" i="1" s="1"/>
  <c r="D9120" i="1"/>
  <c r="D9121" i="1" s="1"/>
  <c r="C9121" i="1" l="1"/>
  <c r="C9122" i="1" s="1"/>
  <c r="F9057" i="1"/>
  <c r="F9058" i="1" s="1"/>
  <c r="E9058" i="1" l="1"/>
  <c r="E9059" i="1" s="1"/>
  <c r="D9122" i="1"/>
  <c r="D9123" i="1" s="1"/>
  <c r="C9123" i="1" l="1"/>
  <c r="C9124" i="1" s="1"/>
  <c r="F9059" i="1"/>
  <c r="F9060" i="1" s="1"/>
  <c r="E9060" i="1" l="1"/>
  <c r="E9061" i="1" s="1"/>
  <c r="D9124" i="1"/>
  <c r="D9125" i="1" s="1"/>
  <c r="C9125" i="1" l="1"/>
  <c r="C9126" i="1" s="1"/>
  <c r="F9061" i="1"/>
  <c r="F9062" i="1" s="1"/>
  <c r="E9062" i="1" l="1"/>
  <c r="E9063" i="1" s="1"/>
  <c r="D9126" i="1"/>
  <c r="D9127" i="1" s="1"/>
  <c r="C9127" i="1" l="1"/>
  <c r="C9128" i="1" s="1"/>
  <c r="F9063" i="1"/>
  <c r="F9064" i="1" s="1"/>
  <c r="E9064" i="1" l="1"/>
  <c r="E9065" i="1" s="1"/>
  <c r="D9128" i="1"/>
  <c r="D9129" i="1" s="1"/>
  <c r="C9129" i="1" l="1"/>
  <c r="C9130" i="1" s="1"/>
  <c r="F9065" i="1"/>
  <c r="F9066" i="1" s="1"/>
  <c r="E9066" i="1" l="1"/>
  <c r="E9067" i="1" s="1"/>
  <c r="D9130" i="1"/>
  <c r="D9131" i="1" s="1"/>
  <c r="C9131" i="1" l="1"/>
  <c r="C9132" i="1" s="1"/>
  <c r="F9067" i="1"/>
  <c r="F9068" i="1" s="1"/>
  <c r="E9068" i="1" l="1"/>
  <c r="E9069" i="1" s="1"/>
  <c r="D9132" i="1"/>
  <c r="D9133" i="1" s="1"/>
  <c r="C9133" i="1" l="1"/>
  <c r="C9134" i="1" s="1"/>
  <c r="F9069" i="1"/>
  <c r="F9070" i="1" s="1"/>
  <c r="E9070" i="1" l="1"/>
  <c r="E9071" i="1" s="1"/>
  <c r="D9134" i="1"/>
  <c r="D9135" i="1" s="1"/>
  <c r="C9135" i="1" l="1"/>
  <c r="C9136" i="1" s="1"/>
  <c r="F9071" i="1"/>
  <c r="F9072" i="1" s="1"/>
  <c r="E9072" i="1" l="1"/>
  <c r="E9073" i="1" s="1"/>
  <c r="D9136" i="1"/>
  <c r="D9137" i="1" s="1"/>
  <c r="C9137" i="1" l="1"/>
  <c r="C9138" i="1" s="1"/>
  <c r="F9073" i="1"/>
  <c r="F9074" i="1" s="1"/>
  <c r="E9074" i="1" l="1"/>
  <c r="E9075" i="1" s="1"/>
  <c r="D9138" i="1"/>
  <c r="D9139" i="1" s="1"/>
  <c r="C9139" i="1" l="1"/>
  <c r="C9140" i="1" s="1"/>
  <c r="F9075" i="1"/>
  <c r="F9076" i="1" s="1"/>
  <c r="E9076" i="1" l="1"/>
  <c r="E9077" i="1" s="1"/>
  <c r="D9140" i="1"/>
  <c r="D9141" i="1" s="1"/>
  <c r="C9141" i="1" l="1"/>
  <c r="C9142" i="1" s="1"/>
  <c r="F9077" i="1"/>
  <c r="F9078" i="1" s="1"/>
  <c r="E9078" i="1" l="1"/>
  <c r="E9079" i="1" s="1"/>
  <c r="D9142" i="1"/>
  <c r="D9143" i="1" s="1"/>
  <c r="D9144" i="1" l="1"/>
  <c r="E9080" i="1"/>
  <c r="E9081" i="1" s="1"/>
  <c r="C9143" i="1"/>
  <c r="C9144" i="1" s="1"/>
  <c r="C9145" i="1" s="1"/>
  <c r="F9079" i="1"/>
  <c r="F9080" i="1" s="1"/>
  <c r="E9082" i="1" l="1"/>
  <c r="E9083" i="1" s="1"/>
  <c r="D9145" i="1"/>
  <c r="D9146" i="1" s="1"/>
  <c r="F9081" i="1"/>
  <c r="F9082" i="1" s="1"/>
  <c r="C9146" i="1" l="1"/>
  <c r="C9147" i="1" s="1"/>
  <c r="F9083" i="1"/>
  <c r="F9084" i="1" s="1"/>
  <c r="E9084" i="1" l="1"/>
  <c r="E9085" i="1" s="1"/>
  <c r="D9147" i="1"/>
  <c r="D9148" i="1" s="1"/>
  <c r="C9148" i="1" l="1"/>
  <c r="C9149" i="1" s="1"/>
  <c r="F9085" i="1"/>
  <c r="F9086" i="1" s="1"/>
  <c r="E9086" i="1" l="1"/>
  <c r="E9087" i="1" s="1"/>
  <c r="D9149" i="1"/>
  <c r="D9150" i="1" s="1"/>
  <c r="C9150" i="1" l="1"/>
  <c r="C9151" i="1" s="1"/>
  <c r="F9087" i="1"/>
  <c r="F9088" i="1" s="1"/>
  <c r="E9088" i="1" l="1"/>
  <c r="E9089" i="1" s="1"/>
  <c r="D9151" i="1"/>
  <c r="D9152" i="1" s="1"/>
  <c r="C9152" i="1" l="1"/>
  <c r="C9153" i="1" s="1"/>
  <c r="F9089" i="1"/>
  <c r="F9090" i="1" s="1"/>
  <c r="E9090" i="1" l="1"/>
  <c r="E9091" i="1" s="1"/>
  <c r="D9153" i="1"/>
  <c r="D9154" i="1" s="1"/>
  <c r="C9154" i="1" l="1"/>
  <c r="C9155" i="1" s="1"/>
  <c r="F9091" i="1"/>
  <c r="F9092" i="1" s="1"/>
  <c r="E9092" i="1" l="1"/>
  <c r="E9093" i="1" s="1"/>
  <c r="D9155" i="1"/>
  <c r="D9156" i="1" s="1"/>
  <c r="C9156" i="1" l="1"/>
  <c r="C9157" i="1" s="1"/>
  <c r="F9093" i="1"/>
  <c r="F9094" i="1" s="1"/>
  <c r="E9094" i="1" l="1"/>
  <c r="E9095" i="1" s="1"/>
  <c r="D9157" i="1"/>
  <c r="D9158" i="1" s="1"/>
  <c r="C9158" i="1" l="1"/>
  <c r="C9159" i="1" s="1"/>
  <c r="F9095" i="1"/>
  <c r="F9096" i="1" s="1"/>
  <c r="E9096" i="1" l="1"/>
  <c r="E9097" i="1" s="1"/>
  <c r="D9159" i="1"/>
  <c r="D9160" i="1" s="1"/>
  <c r="C9160" i="1" l="1"/>
  <c r="C9161" i="1" s="1"/>
  <c r="F9097" i="1"/>
  <c r="F9098" i="1" s="1"/>
  <c r="E9098" i="1" l="1"/>
  <c r="E9099" i="1" s="1"/>
  <c r="D9161" i="1"/>
  <c r="D9162" i="1" s="1"/>
  <c r="C9162" i="1" l="1"/>
  <c r="C9163" i="1" s="1"/>
  <c r="F9099" i="1"/>
  <c r="F9100" i="1" s="1"/>
  <c r="E9100" i="1" l="1"/>
  <c r="E9101" i="1" s="1"/>
  <c r="D9163" i="1"/>
  <c r="D9164" i="1" s="1"/>
  <c r="C9164" i="1" l="1"/>
  <c r="C9165" i="1" s="1"/>
  <c r="F9101" i="1"/>
  <c r="F9102" i="1" s="1"/>
  <c r="E9102" i="1" l="1"/>
  <c r="E9103" i="1" s="1"/>
  <c r="D9165" i="1"/>
  <c r="D9166" i="1" s="1"/>
  <c r="C9166" i="1" l="1"/>
  <c r="C9167" i="1" s="1"/>
  <c r="F9103" i="1"/>
  <c r="F9104" i="1" s="1"/>
  <c r="E9104" i="1" l="1"/>
  <c r="E9105" i="1" s="1"/>
  <c r="D9167" i="1"/>
  <c r="D9168" i="1" s="1"/>
  <c r="C9168" i="1" l="1"/>
  <c r="C9169" i="1" s="1"/>
  <c r="F9105" i="1"/>
  <c r="F9106" i="1" s="1"/>
  <c r="E9106" i="1" l="1"/>
  <c r="E9107" i="1" s="1"/>
  <c r="D9169" i="1"/>
  <c r="D9170" i="1" s="1"/>
  <c r="C9170" i="1" l="1"/>
  <c r="C9171" i="1" s="1"/>
  <c r="F9107" i="1"/>
  <c r="F9108" i="1" s="1"/>
  <c r="E9108" i="1" l="1"/>
  <c r="E9109" i="1" s="1"/>
  <c r="D9171" i="1"/>
  <c r="D9172" i="1" s="1"/>
  <c r="C9172" i="1" l="1"/>
  <c r="C9173" i="1" s="1"/>
  <c r="F9109" i="1"/>
  <c r="F9110" i="1" s="1"/>
  <c r="E9110" i="1" l="1"/>
  <c r="E9111" i="1" s="1"/>
  <c r="D9173" i="1"/>
  <c r="D9174" i="1" s="1"/>
  <c r="C9174" i="1" l="1"/>
  <c r="C9175" i="1" s="1"/>
  <c r="F9111" i="1"/>
  <c r="F9112" i="1" s="1"/>
  <c r="E9112" i="1" l="1"/>
  <c r="E9113" i="1" s="1"/>
  <c r="D9175" i="1"/>
  <c r="D9176" i="1" s="1"/>
  <c r="C9176" i="1" l="1"/>
  <c r="C9177" i="1" s="1"/>
  <c r="F9113" i="1"/>
  <c r="F9114" i="1" s="1"/>
  <c r="E9114" i="1" l="1"/>
  <c r="E9115" i="1" s="1"/>
  <c r="D9177" i="1"/>
  <c r="D9178" i="1" s="1"/>
  <c r="C9178" i="1" l="1"/>
  <c r="C9179" i="1" s="1"/>
  <c r="F9115" i="1"/>
  <c r="F9116" i="1" s="1"/>
  <c r="E9116" i="1" l="1"/>
  <c r="E9117" i="1" s="1"/>
  <c r="D9179" i="1"/>
  <c r="D9180" i="1" s="1"/>
  <c r="C9180" i="1" l="1"/>
  <c r="C9181" i="1" s="1"/>
  <c r="F9117" i="1"/>
  <c r="F9118" i="1" s="1"/>
  <c r="E9118" i="1" l="1"/>
  <c r="E9119" i="1" s="1"/>
  <c r="D9181" i="1"/>
  <c r="D9182" i="1" s="1"/>
  <c r="C9182" i="1" l="1"/>
  <c r="C9183" i="1" s="1"/>
  <c r="F9119" i="1"/>
  <c r="F9120" i="1" s="1"/>
  <c r="E9120" i="1" l="1"/>
  <c r="E9121" i="1" s="1"/>
  <c r="D9183" i="1"/>
  <c r="D9184" i="1" s="1"/>
  <c r="C9184" i="1" l="1"/>
  <c r="C9185" i="1" s="1"/>
  <c r="F9121" i="1"/>
  <c r="F9122" i="1" s="1"/>
  <c r="E9122" i="1" l="1"/>
  <c r="E9123" i="1" s="1"/>
  <c r="D9185" i="1"/>
  <c r="D9186" i="1" s="1"/>
  <c r="C9186" i="1" l="1"/>
  <c r="C9187" i="1" s="1"/>
  <c r="F9123" i="1"/>
  <c r="F9124" i="1" s="1"/>
  <c r="E9124" i="1" l="1"/>
  <c r="E9125" i="1" s="1"/>
  <c r="D9187" i="1"/>
  <c r="D9188" i="1" s="1"/>
  <c r="C9188" i="1" l="1"/>
  <c r="C9189" i="1" s="1"/>
  <c r="F9125" i="1"/>
  <c r="F9126" i="1" s="1"/>
  <c r="E9126" i="1" l="1"/>
  <c r="E9127" i="1" s="1"/>
  <c r="D9189" i="1"/>
  <c r="D9190" i="1" s="1"/>
  <c r="C9190" i="1" l="1"/>
  <c r="C9191" i="1" s="1"/>
  <c r="F9127" i="1"/>
  <c r="F9128" i="1" s="1"/>
  <c r="E9128" i="1" l="1"/>
  <c r="E9129" i="1" s="1"/>
  <c r="D9191" i="1"/>
  <c r="D9192" i="1" s="1"/>
  <c r="C9192" i="1" l="1"/>
  <c r="C9193" i="1" s="1"/>
  <c r="F9129" i="1"/>
  <c r="F9130" i="1" s="1"/>
  <c r="E9130" i="1" l="1"/>
  <c r="E9131" i="1" s="1"/>
  <c r="D9193" i="1"/>
  <c r="D9194" i="1" s="1"/>
  <c r="C9194" i="1" l="1"/>
  <c r="C9195" i="1" s="1"/>
  <c r="F9131" i="1"/>
  <c r="F9132" i="1" s="1"/>
  <c r="E9132" i="1" l="1"/>
  <c r="E9133" i="1" s="1"/>
  <c r="D9195" i="1"/>
  <c r="D9196" i="1" s="1"/>
  <c r="C9196" i="1" l="1"/>
  <c r="C9197" i="1" s="1"/>
  <c r="F9133" i="1"/>
  <c r="F9134" i="1" s="1"/>
  <c r="E9134" i="1" l="1"/>
  <c r="E9135" i="1" s="1"/>
  <c r="D9197" i="1"/>
  <c r="D9198" i="1" s="1"/>
  <c r="C9198" i="1" l="1"/>
  <c r="C9199" i="1" s="1"/>
  <c r="F9135" i="1"/>
  <c r="F9136" i="1" s="1"/>
  <c r="E9136" i="1" l="1"/>
  <c r="E9137" i="1" s="1"/>
  <c r="D9199" i="1"/>
  <c r="D9200" i="1" s="1"/>
  <c r="C9200" i="1" l="1"/>
  <c r="C9201" i="1" s="1"/>
  <c r="F9137" i="1"/>
  <c r="F9138" i="1" s="1"/>
  <c r="E9138" i="1" l="1"/>
  <c r="E9139" i="1" s="1"/>
  <c r="D9201" i="1"/>
  <c r="D9202" i="1" s="1"/>
  <c r="C9202" i="1" l="1"/>
  <c r="C9203" i="1" s="1"/>
  <c r="F9139" i="1"/>
  <c r="F9140" i="1" s="1"/>
  <c r="E9140" i="1" l="1"/>
  <c r="E9141" i="1" s="1"/>
  <c r="D9203" i="1"/>
  <c r="D9204" i="1" s="1"/>
  <c r="C9204" i="1" l="1"/>
  <c r="C9205" i="1" s="1"/>
  <c r="F9141" i="1"/>
  <c r="F9142" i="1" s="1"/>
  <c r="E9142" i="1" l="1"/>
  <c r="E9143" i="1" s="1"/>
  <c r="D9205" i="1"/>
  <c r="D9206" i="1" s="1"/>
  <c r="C9206" i="1" l="1"/>
  <c r="C9207" i="1" s="1"/>
  <c r="F9143" i="1"/>
  <c r="F9144" i="1" s="1"/>
  <c r="E9144" i="1" l="1"/>
  <c r="E9145" i="1" s="1"/>
  <c r="D9207" i="1"/>
  <c r="D9208" i="1" s="1"/>
  <c r="C9208" i="1" l="1"/>
  <c r="C9209" i="1" s="1"/>
  <c r="F9145" i="1"/>
  <c r="F9146" i="1" s="1"/>
  <c r="E9146" i="1" l="1"/>
  <c r="E9147" i="1" s="1"/>
  <c r="D9209" i="1"/>
  <c r="D9210" i="1" s="1"/>
  <c r="C9210" i="1" l="1"/>
  <c r="C9211" i="1" s="1"/>
  <c r="F9147" i="1"/>
  <c r="F9148" i="1" s="1"/>
  <c r="E9148" i="1" l="1"/>
  <c r="E9149" i="1" s="1"/>
  <c r="D9211" i="1"/>
  <c r="D9212" i="1" s="1"/>
  <c r="C9212" i="1" l="1"/>
  <c r="C9213" i="1" s="1"/>
  <c r="F9149" i="1"/>
  <c r="F9150" i="1" s="1"/>
  <c r="E9150" i="1" l="1"/>
  <c r="E9151" i="1" s="1"/>
  <c r="D9213" i="1"/>
  <c r="D9214" i="1" s="1"/>
  <c r="C9214" i="1" l="1"/>
  <c r="C9215" i="1" s="1"/>
  <c r="F9151" i="1"/>
  <c r="F9152" i="1" s="1"/>
  <c r="E9152" i="1" l="1"/>
  <c r="E9153" i="1" s="1"/>
  <c r="D9215" i="1"/>
  <c r="D9216" i="1" s="1"/>
  <c r="C9216" i="1" l="1"/>
  <c r="C9217" i="1" s="1"/>
  <c r="F9153" i="1"/>
  <c r="F9154" i="1" s="1"/>
  <c r="E9154" i="1" l="1"/>
  <c r="E9155" i="1" s="1"/>
  <c r="C9218" i="1"/>
  <c r="C9219" i="1" s="1"/>
  <c r="D9217" i="1"/>
  <c r="D9218" i="1" s="1"/>
  <c r="D9219" i="1" l="1"/>
  <c r="D9220" i="1" s="1"/>
  <c r="C9220" i="1"/>
  <c r="C9221" i="1" s="1"/>
  <c r="F9155" i="1"/>
  <c r="F9156" i="1" s="1"/>
  <c r="C9222" i="1" l="1"/>
  <c r="C9223" i="1" s="1"/>
  <c r="D9221" i="1"/>
  <c r="D9222" i="1" s="1"/>
  <c r="E9156" i="1"/>
  <c r="E9157" i="1" s="1"/>
  <c r="E9158" i="1" l="1"/>
  <c r="E9159" i="1" s="1"/>
  <c r="D9223" i="1"/>
  <c r="D9224" i="1" s="1"/>
  <c r="F9157" i="1"/>
  <c r="F9158" i="1" s="1"/>
  <c r="C9224" i="1" l="1"/>
  <c r="C9225" i="1" s="1"/>
  <c r="F9159" i="1"/>
  <c r="F9160" i="1" s="1"/>
  <c r="D9225" i="1" l="1"/>
  <c r="D9226" i="1" s="1"/>
  <c r="E9160" i="1"/>
  <c r="E9161" i="1" s="1"/>
  <c r="C9226" i="1" l="1"/>
  <c r="C9227" i="1" s="1"/>
  <c r="F9161" i="1"/>
  <c r="F9162" i="1" s="1"/>
  <c r="E9162" i="1" l="1"/>
  <c r="E9163" i="1" s="1"/>
  <c r="D9227" i="1"/>
  <c r="D9228" i="1" s="1"/>
  <c r="C9228" i="1" l="1"/>
  <c r="C9229" i="1" s="1"/>
  <c r="F9163" i="1"/>
  <c r="F9164" i="1" s="1"/>
  <c r="E9164" i="1" l="1"/>
  <c r="E9165" i="1" s="1"/>
  <c r="D9229" i="1"/>
  <c r="D9230" i="1" s="1"/>
  <c r="F9165" i="1" l="1"/>
  <c r="F9166" i="1" s="1"/>
  <c r="E9166" i="1"/>
  <c r="E9167" i="1" s="1"/>
  <c r="C9230" i="1"/>
  <c r="C9231" i="1" s="1"/>
  <c r="C9232" i="1" l="1"/>
  <c r="C9233" i="1" s="1"/>
  <c r="E9168" i="1"/>
  <c r="E9169" i="1" s="1"/>
  <c r="F9167" i="1"/>
  <c r="F9168" i="1" s="1"/>
  <c r="D9231" i="1"/>
  <c r="D9232" i="1" s="1"/>
  <c r="D9233" i="1" l="1"/>
  <c r="D9234" i="1" s="1"/>
  <c r="F9169" i="1"/>
  <c r="F9170" i="1" s="1"/>
  <c r="E9170" i="1" l="1"/>
  <c r="E9171" i="1" s="1"/>
  <c r="C9234" i="1"/>
  <c r="C9235" i="1" s="1"/>
  <c r="D9235" i="1" l="1"/>
  <c r="D9236" i="1" s="1"/>
  <c r="F9171" i="1"/>
  <c r="F9172" i="1" s="1"/>
  <c r="F9173" i="1" l="1"/>
  <c r="F9174" i="1" s="1"/>
  <c r="D9237" i="1"/>
  <c r="D9238" i="1" s="1"/>
  <c r="E9172" i="1"/>
  <c r="E9173" i="1" s="1"/>
  <c r="C9236" i="1"/>
  <c r="C9237" i="1" s="1"/>
  <c r="C9238" i="1" l="1"/>
  <c r="C9239" i="1" s="1"/>
  <c r="E9174" i="1"/>
  <c r="E9175" i="1" s="1"/>
  <c r="F9175" i="1" l="1"/>
  <c r="F9176" i="1" s="1"/>
  <c r="D9239" i="1"/>
  <c r="D9240" i="1" s="1"/>
  <c r="E9176" i="1" l="1"/>
  <c r="E9177" i="1" s="1"/>
  <c r="C9240" i="1"/>
  <c r="C9241" i="1" s="1"/>
  <c r="C9242" i="1" l="1"/>
  <c r="C9243" i="1" s="1"/>
  <c r="F9177" i="1"/>
  <c r="F9178" i="1" s="1"/>
  <c r="D9241" i="1"/>
  <c r="D9242" i="1" s="1"/>
  <c r="E9178" i="1" l="1"/>
  <c r="E9179" i="1" s="1"/>
  <c r="D9243" i="1"/>
  <c r="D9244" i="1" s="1"/>
  <c r="F9179" i="1" l="1"/>
  <c r="F9180" i="1" s="1"/>
  <c r="C9244" i="1"/>
  <c r="C9245" i="1" s="1"/>
  <c r="C9246" i="1" l="1"/>
  <c r="C9247" i="1" s="1"/>
  <c r="E9180" i="1"/>
  <c r="E9181" i="1" s="1"/>
  <c r="D9245" i="1"/>
  <c r="D9246" i="1" s="1"/>
  <c r="D9247" i="1" l="1"/>
  <c r="D9248" i="1" s="1"/>
  <c r="F9181" i="1"/>
  <c r="F9182" i="1" s="1"/>
  <c r="C9248" i="1" l="1"/>
  <c r="C9249" i="1" s="1"/>
  <c r="E9182" i="1"/>
  <c r="E9183" i="1" s="1"/>
  <c r="E9184" i="1" l="1"/>
  <c r="E9185" i="1" s="1"/>
  <c r="C9250" i="1"/>
  <c r="C9251" i="1" s="1"/>
  <c r="F9183" i="1"/>
  <c r="F9184" i="1" s="1"/>
  <c r="D9249" i="1"/>
  <c r="D9250" i="1" s="1"/>
  <c r="D9251" i="1" l="1"/>
  <c r="D9252" i="1" s="1"/>
  <c r="F9185" i="1"/>
  <c r="F9186" i="1" s="1"/>
  <c r="E9186" i="1" l="1"/>
  <c r="E9187" i="1" s="1"/>
  <c r="C9252" i="1"/>
  <c r="C9253" i="1" s="1"/>
  <c r="D9253" i="1" l="1"/>
  <c r="D9254" i="1" s="1"/>
  <c r="F9187" i="1"/>
  <c r="F9188" i="1" s="1"/>
  <c r="C9254" i="1"/>
  <c r="C9255" i="1" s="1"/>
  <c r="E9188" i="1" l="1"/>
  <c r="E9189" i="1" s="1"/>
  <c r="D9255" i="1"/>
  <c r="D9256" i="1" s="1"/>
  <c r="F9189" i="1" l="1"/>
  <c r="F9190" i="1" s="1"/>
  <c r="C9256" i="1"/>
  <c r="C9257" i="1" s="1"/>
  <c r="E9190" i="1"/>
  <c r="E9191" i="1" s="1"/>
  <c r="F9191" i="1" l="1"/>
  <c r="F9192" i="1" s="1"/>
  <c r="D9257" i="1"/>
  <c r="D9258" i="1" s="1"/>
  <c r="C9258" i="1" l="1"/>
  <c r="C9259" i="1" s="1"/>
  <c r="E9192" i="1"/>
  <c r="E9193" i="1" s="1"/>
  <c r="F9193" i="1" l="1"/>
  <c r="F9194" i="1" s="1"/>
  <c r="D9259" i="1"/>
  <c r="D9260" i="1" s="1"/>
  <c r="E9194" i="1" l="1"/>
  <c r="E9195" i="1" s="1"/>
  <c r="C9260" i="1"/>
  <c r="C9261" i="1" s="1"/>
  <c r="F9195" i="1" l="1"/>
  <c r="F9196" i="1" s="1"/>
  <c r="D9261" i="1"/>
  <c r="D9262" i="1" s="1"/>
  <c r="E9196" i="1" l="1"/>
  <c r="E9197" i="1" s="1"/>
  <c r="C9262" i="1"/>
  <c r="C9263" i="1" s="1"/>
  <c r="C9264" i="1" l="1"/>
  <c r="C9265" i="1" s="1"/>
  <c r="E9198" i="1"/>
  <c r="E9199" i="1" s="1"/>
  <c r="F9197" i="1"/>
  <c r="F9198" i="1" s="1"/>
  <c r="D9263" i="1"/>
  <c r="D9264" i="1" s="1"/>
  <c r="D9265" i="1" l="1"/>
  <c r="D9266" i="1" s="1"/>
  <c r="F9199" i="1"/>
  <c r="F9200" i="1" s="1"/>
  <c r="C9266" i="1" l="1"/>
  <c r="C9267" i="1" s="1"/>
  <c r="E9200" i="1"/>
  <c r="E9201" i="1" s="1"/>
  <c r="F9201" i="1" l="1"/>
  <c r="F9202" i="1" s="1"/>
  <c r="D9267" i="1"/>
  <c r="D9268" i="1" s="1"/>
  <c r="C9268" i="1" l="1"/>
  <c r="C9269" i="1" s="1"/>
  <c r="E9202" i="1"/>
  <c r="E9203" i="1" s="1"/>
  <c r="C9270" i="1" l="1"/>
  <c r="C9271" i="1" s="1"/>
  <c r="E9204" i="1"/>
  <c r="E9205" i="1" s="1"/>
  <c r="F9203" i="1"/>
  <c r="F9204" i="1" s="1"/>
  <c r="D9269" i="1"/>
  <c r="D9270" i="1" s="1"/>
  <c r="D9271" i="1" l="1"/>
  <c r="D9272" i="1" s="1"/>
  <c r="F9205" i="1"/>
  <c r="F9206" i="1" s="1"/>
  <c r="E9206" i="1" l="1"/>
  <c r="E9207" i="1" s="1"/>
  <c r="C9272" i="1"/>
  <c r="C9273" i="1" s="1"/>
  <c r="D9273" i="1" l="1"/>
  <c r="D9274" i="1" s="1"/>
  <c r="F9207" i="1"/>
  <c r="F9208" i="1" s="1"/>
  <c r="F9209" i="1" l="1"/>
  <c r="F9210" i="1" s="1"/>
  <c r="D9275" i="1"/>
  <c r="D9276" i="1" s="1"/>
  <c r="C9274" i="1"/>
  <c r="C9275" i="1" s="1"/>
  <c r="E9208" i="1"/>
  <c r="E9209" i="1" s="1"/>
  <c r="E9210" i="1" l="1"/>
  <c r="E9211" i="1" s="1"/>
  <c r="C9276" i="1"/>
  <c r="C9277" i="1" s="1"/>
  <c r="F9211" i="1" l="1"/>
  <c r="F9212" i="1" s="1"/>
  <c r="D9277" i="1"/>
  <c r="D9278" i="1" s="1"/>
  <c r="E9212" i="1"/>
  <c r="E9213" i="1" s="1"/>
  <c r="C9278" i="1" l="1"/>
  <c r="C9279" i="1" s="1"/>
  <c r="F9213" i="1"/>
  <c r="F9214" i="1" s="1"/>
  <c r="D9279" i="1" l="1"/>
  <c r="D9280" i="1" s="1"/>
  <c r="C9280" i="1"/>
  <c r="C9281" i="1" s="1"/>
  <c r="E9214" i="1"/>
  <c r="E9215" i="1" s="1"/>
  <c r="D9281" i="1" l="1"/>
  <c r="D9282" i="1" s="1"/>
  <c r="F9215" i="1"/>
  <c r="F9216" i="1" s="1"/>
  <c r="C9282" i="1" l="1"/>
  <c r="C9283" i="1" s="1"/>
  <c r="E9216" i="1"/>
  <c r="E9217" i="1" s="1"/>
  <c r="D9283" i="1" l="1"/>
  <c r="D9284" i="1" s="1"/>
  <c r="F9217" i="1"/>
  <c r="F9218" i="1" s="1"/>
  <c r="C9284" i="1" l="1"/>
  <c r="C9285" i="1" s="1"/>
  <c r="E9218" i="1"/>
  <c r="E9219" i="1" s="1"/>
  <c r="D9285" i="1" l="1"/>
  <c r="D9286" i="1" s="1"/>
  <c r="F9219" i="1"/>
  <c r="F9220" i="1" s="1"/>
  <c r="C9286" i="1" l="1"/>
  <c r="C9287" i="1" s="1"/>
  <c r="E9220" i="1"/>
  <c r="E9221" i="1" s="1"/>
  <c r="D9287" i="1" l="1"/>
  <c r="D9288" i="1" s="1"/>
  <c r="F9221" i="1"/>
  <c r="F9222" i="1" s="1"/>
  <c r="F9223" i="1" l="1"/>
  <c r="F9224" i="1" s="1"/>
  <c r="D9289" i="1"/>
  <c r="D9290" i="1" s="1"/>
  <c r="C9288" i="1"/>
  <c r="C9289" i="1" s="1"/>
  <c r="E9222" i="1"/>
  <c r="E9223" i="1" s="1"/>
  <c r="E9224" i="1" l="1"/>
  <c r="E9225" i="1" s="1"/>
  <c r="C9290" i="1"/>
  <c r="C9291" i="1" s="1"/>
  <c r="F9225" i="1" l="1"/>
  <c r="F9226" i="1" s="1"/>
  <c r="D9291" i="1"/>
  <c r="D9292" i="1" s="1"/>
  <c r="E9226" i="1" l="1"/>
  <c r="E9227" i="1" s="1"/>
  <c r="C9292" i="1"/>
  <c r="C9293" i="1" s="1"/>
  <c r="F9227" i="1" l="1"/>
  <c r="F9228" i="1" s="1"/>
  <c r="D9293" i="1"/>
  <c r="D9294" i="1" s="1"/>
  <c r="E9228" i="1" l="1"/>
  <c r="E9229" i="1" s="1"/>
  <c r="C9294" i="1"/>
  <c r="C9295" i="1" s="1"/>
  <c r="F9229" i="1" l="1"/>
  <c r="F9230" i="1" s="1"/>
  <c r="C9296" i="1"/>
  <c r="C9297" i="1" s="1"/>
  <c r="D9295" i="1"/>
  <c r="D9296" i="1" s="1"/>
  <c r="E9230" i="1" l="1"/>
  <c r="E9231" i="1" s="1"/>
  <c r="D9297" i="1"/>
  <c r="D9298" i="1" s="1"/>
  <c r="C9298" i="1" l="1"/>
  <c r="C9299" i="1" s="1"/>
  <c r="F9231" i="1"/>
  <c r="F9232" i="1" s="1"/>
  <c r="E9232" i="1" l="1"/>
  <c r="E9233" i="1" s="1"/>
  <c r="D9299" i="1"/>
  <c r="D9300" i="1" s="1"/>
  <c r="C9300" i="1" l="1"/>
  <c r="C9301" i="1" s="1"/>
  <c r="F9233" i="1"/>
  <c r="F9234" i="1" s="1"/>
  <c r="E9234" i="1" l="1"/>
  <c r="E9235" i="1" s="1"/>
  <c r="D9301" i="1"/>
  <c r="D9302" i="1" s="1"/>
  <c r="C9302" i="1" l="1"/>
  <c r="C9303" i="1" s="1"/>
  <c r="F9235" i="1"/>
  <c r="F9236" i="1" s="1"/>
  <c r="E9236" i="1" l="1"/>
  <c r="E9237" i="1" s="1"/>
  <c r="D9303" i="1"/>
  <c r="D9304" i="1" s="1"/>
  <c r="C9304" i="1" l="1"/>
  <c r="C9305" i="1" s="1"/>
  <c r="F9237" i="1"/>
  <c r="F9238" i="1" s="1"/>
  <c r="E9238" i="1" l="1"/>
  <c r="E9239" i="1" s="1"/>
  <c r="D9305" i="1"/>
  <c r="D9306" i="1" s="1"/>
  <c r="C9306" i="1" l="1"/>
  <c r="C9307" i="1" s="1"/>
  <c r="F9239" i="1"/>
  <c r="F9240" i="1" s="1"/>
  <c r="F9241" i="1" l="1"/>
  <c r="F9242" i="1" s="1"/>
  <c r="C9308" i="1"/>
  <c r="C9309" i="1" s="1"/>
  <c r="E9240" i="1"/>
  <c r="E9241" i="1" s="1"/>
  <c r="E9242" i="1" s="1"/>
  <c r="E9243" i="1" s="1"/>
  <c r="D9307" i="1"/>
  <c r="D9308" i="1" s="1"/>
  <c r="F9243" i="1" l="1"/>
  <c r="F9244" i="1" s="1"/>
  <c r="D9309" i="1"/>
  <c r="D9310" i="1" s="1"/>
  <c r="E9244" i="1"/>
  <c r="E9245" i="1" s="1"/>
  <c r="F9245" i="1" l="1"/>
  <c r="F9246" i="1" s="1"/>
  <c r="C9310" i="1"/>
  <c r="C9311" i="1" s="1"/>
  <c r="D9311" i="1" l="1"/>
  <c r="D9312" i="1" s="1"/>
  <c r="E9246" i="1"/>
  <c r="E9247" i="1" s="1"/>
  <c r="F9247" i="1" l="1"/>
  <c r="F9248" i="1" s="1"/>
  <c r="C9312" i="1"/>
  <c r="C9313" i="1" s="1"/>
  <c r="E9248" i="1" l="1"/>
  <c r="E9249" i="1" s="1"/>
  <c r="D9313" i="1"/>
  <c r="D9314" i="1" s="1"/>
  <c r="F9249" i="1" l="1"/>
  <c r="F9250" i="1" s="1"/>
  <c r="C9314" i="1"/>
  <c r="C9315" i="1" s="1"/>
  <c r="C9316" i="1" l="1"/>
  <c r="C9317" i="1" s="1"/>
  <c r="F9251" i="1"/>
  <c r="F9252" i="1" s="1"/>
  <c r="E9250" i="1"/>
  <c r="E9251" i="1" s="1"/>
  <c r="D9315" i="1"/>
  <c r="D9316" i="1" s="1"/>
  <c r="D9317" i="1" l="1"/>
  <c r="D9318" i="1" s="1"/>
  <c r="E9252" i="1"/>
  <c r="E9253" i="1" s="1"/>
  <c r="C9318" i="1" l="1"/>
  <c r="C9319" i="1" s="1"/>
  <c r="F9253" i="1"/>
  <c r="F9254" i="1" s="1"/>
  <c r="E9254" i="1" l="1"/>
  <c r="E9255" i="1" s="1"/>
  <c r="D9319" i="1"/>
  <c r="D9320" i="1" s="1"/>
  <c r="F9255" i="1" l="1"/>
  <c r="F9256" i="1" s="1"/>
  <c r="E9256" i="1"/>
  <c r="E9257" i="1" s="1"/>
  <c r="C9320" i="1"/>
  <c r="C9321" i="1" s="1"/>
  <c r="C9322" i="1" l="1"/>
  <c r="C9323" i="1" s="1"/>
  <c r="E9258" i="1"/>
  <c r="E9259" i="1" s="1"/>
  <c r="D9321" i="1"/>
  <c r="D9322" i="1" s="1"/>
  <c r="F9257" i="1"/>
  <c r="F9258" i="1" s="1"/>
  <c r="F9259" i="1" l="1"/>
  <c r="F9260" i="1" s="1"/>
  <c r="D9323" i="1"/>
  <c r="D9324" i="1" s="1"/>
  <c r="E9260" i="1" l="1"/>
  <c r="E9261" i="1" s="1"/>
  <c r="C9324" i="1"/>
  <c r="C9325" i="1" s="1"/>
  <c r="C9326" i="1" l="1"/>
  <c r="C9327" i="1" s="1"/>
  <c r="F9261" i="1"/>
  <c r="F9262" i="1" s="1"/>
  <c r="D9325" i="1"/>
  <c r="D9326" i="1" s="1"/>
  <c r="D9327" i="1" l="1"/>
  <c r="D9328" i="1" s="1"/>
  <c r="E9262" i="1"/>
  <c r="E9263" i="1" s="1"/>
  <c r="E9264" i="1" l="1"/>
  <c r="E9265" i="1" s="1"/>
  <c r="C9328" i="1"/>
  <c r="C9329" i="1" s="1"/>
  <c r="F9263" i="1"/>
  <c r="F9264" i="1" s="1"/>
  <c r="F9265" i="1" l="1"/>
  <c r="F9266" i="1" s="1"/>
  <c r="D9329" i="1"/>
  <c r="D9330" i="1" s="1"/>
  <c r="E9266" i="1" l="1"/>
  <c r="E9267" i="1" s="1"/>
  <c r="C9330" i="1"/>
  <c r="C9331" i="1" s="1"/>
  <c r="C9332" i="1" l="1"/>
  <c r="C9333" i="1" s="1"/>
  <c r="E9268" i="1"/>
  <c r="E9269" i="1" s="1"/>
  <c r="D9331" i="1"/>
  <c r="D9332" i="1" s="1"/>
  <c r="F9267" i="1"/>
  <c r="F9268" i="1" s="1"/>
  <c r="F9269" i="1" l="1"/>
  <c r="F9270" i="1" s="1"/>
  <c r="D9333" i="1"/>
  <c r="D9334" i="1" s="1"/>
  <c r="E9270" i="1"/>
  <c r="E9271" i="1" s="1"/>
  <c r="C9334" i="1" l="1"/>
  <c r="C9335" i="1" s="1"/>
  <c r="F9271" i="1"/>
  <c r="F9272" i="1" s="1"/>
  <c r="D9335" i="1" l="1"/>
  <c r="D9336" i="1" s="1"/>
  <c r="E9272" i="1"/>
  <c r="E9273" i="1" s="1"/>
  <c r="C9336" i="1" l="1"/>
  <c r="C9337" i="1" s="1"/>
  <c r="E9274" i="1"/>
  <c r="E9275" i="1" s="1"/>
  <c r="F9273" i="1"/>
  <c r="F9274" i="1" s="1"/>
  <c r="F9275" i="1" l="1"/>
  <c r="F9276" i="1" s="1"/>
  <c r="D9337" i="1"/>
  <c r="D9338" i="1" s="1"/>
  <c r="C9338" i="1" l="1"/>
  <c r="C9339" i="1" s="1"/>
  <c r="E9276" i="1"/>
  <c r="E9277" i="1" s="1"/>
  <c r="D9339" i="1" l="1"/>
  <c r="D9340" i="1" s="1"/>
  <c r="F9277" i="1"/>
  <c r="F9278" i="1" s="1"/>
  <c r="C9340" i="1" l="1"/>
  <c r="C9341" i="1" s="1"/>
  <c r="E9278" i="1"/>
  <c r="E9279" i="1" s="1"/>
  <c r="D9341" i="1" l="1"/>
  <c r="D9342" i="1" s="1"/>
  <c r="F9279" i="1"/>
  <c r="F9280" i="1" s="1"/>
  <c r="E9280" i="1" l="1"/>
  <c r="E9281" i="1" s="1"/>
  <c r="C9342" i="1"/>
  <c r="C9343" i="1" s="1"/>
  <c r="D9343" i="1" l="1"/>
  <c r="D9344" i="1" s="1"/>
  <c r="F9281" i="1"/>
  <c r="F9282" i="1" s="1"/>
  <c r="E9282" i="1" l="1"/>
  <c r="E9283" i="1" s="1"/>
  <c r="C9344" i="1"/>
  <c r="C9345" i="1" s="1"/>
  <c r="D9345" i="1" l="1"/>
  <c r="D9346" i="1" s="1"/>
  <c r="F9283" i="1"/>
  <c r="F9284" i="1" s="1"/>
  <c r="E9284" i="1" l="1"/>
  <c r="E9285" i="1" s="1"/>
  <c r="C9346" i="1"/>
  <c r="C9347" i="1" s="1"/>
  <c r="D9347" i="1" l="1"/>
  <c r="D9348" i="1" s="1"/>
  <c r="F9285" i="1"/>
  <c r="F9286" i="1" s="1"/>
  <c r="E9286" i="1" l="1"/>
  <c r="E9287" i="1" s="1"/>
  <c r="C9348" i="1"/>
  <c r="C9349" i="1" s="1"/>
  <c r="D9349" i="1" l="1"/>
  <c r="D9350" i="1" s="1"/>
  <c r="F9287" i="1"/>
  <c r="F9288" i="1" s="1"/>
  <c r="F9289" i="1" l="1"/>
  <c r="F9290" i="1" s="1"/>
  <c r="D9351" i="1"/>
  <c r="D9352" i="1" s="1"/>
  <c r="E9288" i="1"/>
  <c r="E9289" i="1" s="1"/>
  <c r="C9350" i="1"/>
  <c r="C9351" i="1" s="1"/>
  <c r="C9352" i="1" l="1"/>
  <c r="C9353" i="1" s="1"/>
  <c r="E9290" i="1"/>
  <c r="E9291" i="1" s="1"/>
  <c r="F9291" i="1" l="1"/>
  <c r="F9292" i="1" s="1"/>
  <c r="D9353" i="1"/>
  <c r="D9354" i="1" s="1"/>
  <c r="E9292" i="1"/>
  <c r="E9293" i="1" s="1"/>
  <c r="C9354" i="1" l="1"/>
  <c r="C9355" i="1" s="1"/>
  <c r="F9293" i="1"/>
  <c r="F9294" i="1" s="1"/>
  <c r="D9355" i="1" l="1"/>
  <c r="D9356" i="1" s="1"/>
  <c r="E9294" i="1"/>
  <c r="E9295" i="1" s="1"/>
  <c r="C9356" i="1"/>
  <c r="C9357" i="1" s="1"/>
  <c r="C9358" i="1" l="1"/>
  <c r="C9359" i="1" s="1"/>
  <c r="E9296" i="1"/>
  <c r="E9297" i="1" s="1"/>
  <c r="D9357" i="1"/>
  <c r="D9358" i="1" s="1"/>
  <c r="F9295" i="1"/>
  <c r="F9296" i="1" s="1"/>
  <c r="F9297" i="1" l="1"/>
  <c r="F9298" i="1" s="1"/>
  <c r="D9359" i="1"/>
  <c r="D9360" i="1" s="1"/>
  <c r="E9298" i="1" l="1"/>
  <c r="E9299" i="1" s="1"/>
  <c r="C9360" i="1"/>
  <c r="C9361" i="1" s="1"/>
  <c r="C9362" i="1" l="1"/>
  <c r="C9363" i="1" s="1"/>
  <c r="F9299" i="1"/>
  <c r="F9300" i="1" s="1"/>
  <c r="D9361" i="1"/>
  <c r="D9362" i="1" s="1"/>
  <c r="D9363" i="1" l="1"/>
  <c r="D9364" i="1" s="1"/>
  <c r="E9300" i="1"/>
  <c r="E9301" i="1" s="1"/>
  <c r="E9302" i="1" l="1"/>
  <c r="E9303" i="1" s="1"/>
  <c r="C9364" i="1"/>
  <c r="C9365" i="1" s="1"/>
  <c r="F9301" i="1"/>
  <c r="F9302" i="1" s="1"/>
  <c r="F9303" i="1" l="1"/>
  <c r="F9304" i="1" s="1"/>
  <c r="D9365" i="1"/>
  <c r="D9366" i="1" s="1"/>
  <c r="E9304" i="1" l="1"/>
  <c r="E9305" i="1" s="1"/>
  <c r="C9366" i="1"/>
  <c r="C9367" i="1" s="1"/>
  <c r="C9368" i="1" l="1"/>
  <c r="C9369" i="1" s="1"/>
  <c r="E9306" i="1"/>
  <c r="E9307" i="1" s="1"/>
  <c r="D9367" i="1"/>
  <c r="D9368" i="1" s="1"/>
  <c r="F9305" i="1"/>
  <c r="F9306" i="1" s="1"/>
  <c r="F9307" i="1" l="1"/>
  <c r="F9308" i="1" s="1"/>
  <c r="D9369" i="1"/>
  <c r="D9370" i="1" s="1"/>
  <c r="C9370" i="1" l="1"/>
  <c r="C9371" i="1" s="1"/>
  <c r="E9308" i="1"/>
  <c r="E9309" i="1" s="1"/>
  <c r="F9309" i="1" l="1"/>
  <c r="F9310" i="1" s="1"/>
  <c r="D9371" i="1"/>
  <c r="D9372" i="1" s="1"/>
  <c r="C9372" i="1" l="1"/>
  <c r="C9373" i="1" s="1"/>
  <c r="E9310" i="1"/>
  <c r="E9311" i="1" s="1"/>
  <c r="E9312" i="1" l="1"/>
  <c r="E9313" i="1" s="1"/>
  <c r="C9374" i="1"/>
  <c r="C9375" i="1" s="1"/>
  <c r="F9311" i="1"/>
  <c r="F9312" i="1" s="1"/>
  <c r="D9373" i="1"/>
  <c r="D9374" i="1" s="1"/>
  <c r="D9375" i="1" l="1"/>
  <c r="D9376" i="1" s="1"/>
  <c r="F9313" i="1"/>
  <c r="F9314" i="1" s="1"/>
  <c r="F9315" i="1" l="1"/>
  <c r="F9316" i="1" s="1"/>
  <c r="D9377" i="1"/>
  <c r="D9378" i="1" s="1"/>
  <c r="C9376" i="1"/>
  <c r="C9377" i="1" s="1"/>
  <c r="E9314" i="1"/>
  <c r="E9315" i="1" s="1"/>
  <c r="E9316" i="1" l="1"/>
  <c r="E9317" i="1" s="1"/>
  <c r="C9378" i="1"/>
  <c r="C9379" i="1" s="1"/>
  <c r="D9379" i="1" l="1"/>
  <c r="D9380" i="1" s="1"/>
  <c r="C9380" i="1"/>
  <c r="C9381" i="1" s="1"/>
  <c r="F9317" i="1"/>
  <c r="F9318" i="1" s="1"/>
  <c r="C9382" i="1" l="1"/>
  <c r="C9383" i="1" s="1"/>
  <c r="D9381" i="1"/>
  <c r="D9382" i="1" s="1"/>
  <c r="E9318" i="1"/>
  <c r="E9319" i="1" s="1"/>
  <c r="D9383" i="1" l="1"/>
  <c r="D9384" i="1" s="1"/>
  <c r="F9319" i="1"/>
  <c r="F9320" i="1" s="1"/>
  <c r="E9320" i="1" l="1"/>
  <c r="E9321" i="1" s="1"/>
  <c r="C9384" i="1"/>
  <c r="C9385" i="1" s="1"/>
  <c r="F9321" i="1" l="1"/>
  <c r="F9322" i="1" s="1"/>
  <c r="E9322" i="1"/>
  <c r="E9323" i="1" s="1"/>
  <c r="D9385" i="1"/>
  <c r="D9386" i="1" s="1"/>
  <c r="C9386" i="1" l="1"/>
  <c r="C9387" i="1" s="1"/>
  <c r="F9323" i="1"/>
  <c r="F9324" i="1" s="1"/>
  <c r="E9324" i="1" l="1"/>
  <c r="E9325" i="1" s="1"/>
  <c r="D9387" i="1"/>
  <c r="D9388" i="1" s="1"/>
  <c r="C9388" i="1" l="1"/>
  <c r="C9389" i="1" s="1"/>
  <c r="F9325" i="1"/>
  <c r="F9326" i="1" s="1"/>
  <c r="E9326" i="1" l="1"/>
  <c r="E9327" i="1" s="1"/>
  <c r="D9389" i="1"/>
  <c r="D9390" i="1" s="1"/>
  <c r="C9390" i="1" l="1"/>
  <c r="C9391" i="1" s="1"/>
  <c r="F9327" i="1"/>
  <c r="F9328" i="1" s="1"/>
  <c r="E9328" i="1" l="1"/>
  <c r="E9329" i="1" s="1"/>
  <c r="D9391" i="1"/>
  <c r="D9392" i="1" s="1"/>
  <c r="D9393" i="1" l="1"/>
  <c r="D9394" i="1" s="1"/>
  <c r="E9330" i="1"/>
  <c r="E9331" i="1" s="1"/>
  <c r="C9392" i="1"/>
  <c r="C9393" i="1" s="1"/>
  <c r="C9394" i="1" s="1"/>
  <c r="C9395" i="1" s="1"/>
  <c r="F9329" i="1"/>
  <c r="F9330" i="1" s="1"/>
  <c r="D9395" i="1" l="1"/>
  <c r="D9396" i="1" s="1"/>
  <c r="F9331" i="1"/>
  <c r="F9332" i="1" s="1"/>
  <c r="E9332" i="1" l="1"/>
  <c r="E9333" i="1" s="1"/>
  <c r="C9396" i="1"/>
  <c r="C9397" i="1" s="1"/>
  <c r="D9397" i="1" l="1"/>
  <c r="D9398" i="1" s="1"/>
  <c r="F9333" i="1"/>
  <c r="F9334" i="1" s="1"/>
  <c r="E9334" i="1" l="1"/>
  <c r="E9335" i="1" s="1"/>
  <c r="C9398" i="1"/>
  <c r="C9399" i="1" s="1"/>
  <c r="D9399" i="1" l="1"/>
  <c r="D9400" i="1" s="1"/>
  <c r="F9335" i="1"/>
  <c r="F9336" i="1" s="1"/>
  <c r="E9336" i="1" l="1"/>
  <c r="E9337" i="1" s="1"/>
  <c r="C9400" i="1"/>
  <c r="C9401" i="1" s="1"/>
  <c r="C9402" i="1" l="1"/>
  <c r="C9403" i="1" s="1"/>
  <c r="E9338" i="1"/>
  <c r="E9339" i="1" s="1"/>
  <c r="D9401" i="1"/>
  <c r="D9402" i="1" s="1"/>
  <c r="F9337" i="1"/>
  <c r="F9338" i="1" s="1"/>
  <c r="F9339" i="1" l="1"/>
  <c r="F9340" i="1" s="1"/>
  <c r="D9403" i="1"/>
  <c r="D9404" i="1" s="1"/>
  <c r="C9404" i="1" l="1"/>
  <c r="C9405" i="1" s="1"/>
  <c r="E9340" i="1"/>
  <c r="E9341" i="1" s="1"/>
  <c r="F9341" i="1" l="1"/>
  <c r="F9342" i="1" s="1"/>
  <c r="D9405" i="1"/>
  <c r="D9406" i="1" s="1"/>
  <c r="D9407" i="1" l="1"/>
  <c r="D9408" i="1" s="1"/>
  <c r="F9343" i="1"/>
  <c r="F9344" i="1" s="1"/>
  <c r="E9342" i="1"/>
  <c r="E9343" i="1" s="1"/>
  <c r="C9406" i="1"/>
  <c r="C9407" i="1" s="1"/>
  <c r="C9408" i="1" l="1"/>
  <c r="C9409" i="1" s="1"/>
  <c r="E9344" i="1"/>
  <c r="E9345" i="1" s="1"/>
  <c r="D9409" i="1" l="1"/>
  <c r="D9410" i="1" s="1"/>
  <c r="F9345" i="1"/>
  <c r="F9346" i="1" s="1"/>
  <c r="C9410" i="1" l="1"/>
  <c r="C9411" i="1" s="1"/>
  <c r="E9346" i="1"/>
  <c r="E9347" i="1" s="1"/>
  <c r="D9411" i="1" l="1"/>
  <c r="D9412" i="1" s="1"/>
  <c r="F9347" i="1"/>
  <c r="F9348" i="1" s="1"/>
  <c r="C9412" i="1"/>
  <c r="C9413" i="1" s="1"/>
  <c r="E9348" i="1" l="1"/>
  <c r="E9349" i="1" s="1"/>
  <c r="D9413" i="1"/>
  <c r="D9414" i="1" s="1"/>
  <c r="F9349" i="1" l="1"/>
  <c r="F9350" i="1" s="1"/>
  <c r="F9351" i="1" s="1"/>
  <c r="E9350" i="1"/>
  <c r="E9351" i="1" s="1"/>
  <c r="E9352" i="1" s="1"/>
  <c r="C9414" i="1"/>
  <c r="C9415" i="1" s="1"/>
  <c r="C9416" i="1" l="1"/>
  <c r="C9417" i="1" s="1"/>
  <c r="E9353" i="1"/>
  <c r="E9354" i="1" s="1"/>
  <c r="F9352" i="1"/>
  <c r="F9353" i="1" s="1"/>
  <c r="D9415" i="1"/>
  <c r="D9416" i="1" s="1"/>
  <c r="D9417" i="1" l="1"/>
  <c r="D9418" i="1" s="1"/>
  <c r="E9355" i="1"/>
  <c r="E9356" i="1" s="1"/>
  <c r="F9354" i="1"/>
  <c r="F9355" i="1" s="1"/>
  <c r="F9356" i="1" l="1"/>
  <c r="F9357" i="1" s="1"/>
  <c r="E9357" i="1"/>
  <c r="E9358" i="1" s="1"/>
  <c r="C9418" i="1"/>
  <c r="C9419" i="1" s="1"/>
  <c r="C9420" i="1" l="1"/>
  <c r="C9421" i="1" s="1"/>
  <c r="E9359" i="1"/>
  <c r="E9360" i="1" s="1"/>
  <c r="D9419" i="1"/>
  <c r="D9420" i="1" s="1"/>
  <c r="F9358" i="1"/>
  <c r="F9359" i="1" s="1"/>
  <c r="F9360" i="1" l="1"/>
  <c r="F9361" i="1" s="1"/>
  <c r="D9421" i="1"/>
  <c r="D9422" i="1" s="1"/>
  <c r="E9361" i="1" l="1"/>
  <c r="E9362" i="1" s="1"/>
  <c r="C9422" i="1"/>
  <c r="C9423" i="1" s="1"/>
  <c r="E9363" i="1" l="1"/>
  <c r="E9364" i="1" s="1"/>
  <c r="C9424" i="1"/>
  <c r="C9425" i="1" s="1"/>
  <c r="F9362" i="1"/>
  <c r="F9363" i="1" s="1"/>
  <c r="D9423" i="1"/>
  <c r="D9424" i="1" s="1"/>
  <c r="D9425" i="1" l="1"/>
  <c r="D9426" i="1" s="1"/>
  <c r="F9364" i="1"/>
  <c r="F9365" i="1" s="1"/>
  <c r="E9365" i="1" l="1"/>
  <c r="E9366" i="1" s="1"/>
  <c r="C9426" i="1"/>
  <c r="C9427" i="1" s="1"/>
  <c r="D9427" i="1" l="1"/>
  <c r="D9428" i="1" s="1"/>
  <c r="F9366" i="1"/>
  <c r="F9367" i="1" s="1"/>
  <c r="F9368" i="1" l="1"/>
  <c r="F9369" i="1" s="1"/>
  <c r="D9429" i="1"/>
  <c r="D9430" i="1" s="1"/>
  <c r="C9428" i="1"/>
  <c r="C9429" i="1" s="1"/>
  <c r="E9367" i="1"/>
  <c r="E9368" i="1" s="1"/>
  <c r="E9369" i="1" l="1"/>
  <c r="E9370" i="1" s="1"/>
  <c r="C9430" i="1"/>
  <c r="C9431" i="1" s="1"/>
  <c r="F9370" i="1" l="1"/>
  <c r="F9371" i="1" s="1"/>
  <c r="D9431" i="1"/>
  <c r="D9432" i="1" s="1"/>
  <c r="E9371" i="1"/>
  <c r="E9372" i="1" s="1"/>
  <c r="C9432" i="1" l="1"/>
  <c r="C9433" i="1" s="1"/>
  <c r="F9372" i="1"/>
  <c r="F9373" i="1" s="1"/>
  <c r="D9433" i="1" l="1"/>
  <c r="D9434" i="1" s="1"/>
  <c r="E9373" i="1"/>
  <c r="E9374" i="1" s="1"/>
  <c r="C9434" i="1" l="1"/>
  <c r="C9435" i="1" s="1"/>
  <c r="F9374" i="1"/>
  <c r="F9375" i="1" s="1"/>
  <c r="D9435" i="1" l="1"/>
  <c r="D9436" i="1" s="1"/>
  <c r="E9375" i="1"/>
  <c r="E9376" i="1" s="1"/>
  <c r="C9436" i="1" l="1"/>
  <c r="C9437" i="1" s="1"/>
  <c r="F9376" i="1"/>
  <c r="F9377" i="1" s="1"/>
  <c r="D9437" i="1" l="1"/>
  <c r="D9438" i="1" s="1"/>
  <c r="E9377" i="1"/>
  <c r="E9378" i="1" s="1"/>
  <c r="C9438" i="1" l="1"/>
  <c r="C9439" i="1" s="1"/>
  <c r="F9378" i="1"/>
  <c r="F9379" i="1" s="1"/>
  <c r="D9439" i="1" l="1"/>
  <c r="D9440" i="1" s="1"/>
  <c r="E9379" i="1"/>
  <c r="E9380" i="1" s="1"/>
  <c r="C9440" i="1" l="1"/>
  <c r="C9441" i="1" s="1"/>
  <c r="F9380" i="1"/>
  <c r="F9381" i="1" s="1"/>
  <c r="D9441" i="1" l="1"/>
  <c r="D9442" i="1" s="1"/>
  <c r="E9381" i="1"/>
  <c r="E9382" i="1" s="1"/>
  <c r="C9442" i="1" l="1"/>
  <c r="C9443" i="1" s="1"/>
  <c r="F9382" i="1"/>
  <c r="F9383" i="1" s="1"/>
  <c r="D9443" i="1" l="1"/>
  <c r="D9444" i="1" s="1"/>
  <c r="E9383" i="1"/>
  <c r="E9384" i="1" s="1"/>
  <c r="E9385" i="1" l="1"/>
  <c r="E9386" i="1" s="1"/>
  <c r="D9445" i="1"/>
  <c r="D9446" i="1" s="1"/>
  <c r="C9444" i="1"/>
  <c r="C9445" i="1" s="1"/>
  <c r="F9384" i="1"/>
  <c r="F9385" i="1" s="1"/>
  <c r="F9386" i="1" l="1"/>
  <c r="F9387" i="1" s="1"/>
  <c r="C9446" i="1"/>
  <c r="C9447" i="1" s="1"/>
  <c r="D9447" i="1" l="1"/>
  <c r="D9448" i="1" s="1"/>
  <c r="E9387" i="1"/>
  <c r="E9388" i="1" s="1"/>
  <c r="C9448" i="1" l="1"/>
  <c r="C9449" i="1" s="1"/>
  <c r="F9388" i="1"/>
  <c r="F9389" i="1" s="1"/>
  <c r="C9450" i="1" l="1"/>
  <c r="C9451" i="1" s="1"/>
  <c r="D9449" i="1"/>
  <c r="D9450" i="1" s="1"/>
  <c r="E9389" i="1"/>
  <c r="E9390" i="1" s="1"/>
  <c r="E9391" i="1" l="1"/>
  <c r="E9392" i="1" s="1"/>
  <c r="D9451" i="1"/>
  <c r="D9452" i="1" s="1"/>
  <c r="F9390" i="1"/>
  <c r="F9391" i="1" s="1"/>
  <c r="F9392" i="1" l="1"/>
  <c r="F9393" i="1" s="1"/>
  <c r="C9452" i="1"/>
  <c r="C9453" i="1" s="1"/>
  <c r="C9454" i="1" l="1"/>
  <c r="C9455" i="1" s="1"/>
  <c r="E9393" i="1"/>
  <c r="E9394" i="1" s="1"/>
  <c r="D9453" i="1"/>
  <c r="D9454" i="1" s="1"/>
  <c r="D9455" i="1" l="1"/>
  <c r="D9456" i="1" s="1"/>
  <c r="F9394" i="1"/>
  <c r="F9395" i="1" s="1"/>
  <c r="C9456" i="1" l="1"/>
  <c r="C9457" i="1" s="1"/>
  <c r="E9395" i="1"/>
  <c r="E9396" i="1" s="1"/>
  <c r="E9397" i="1" l="1"/>
  <c r="E9398" i="1" s="1"/>
  <c r="D9457" i="1"/>
  <c r="D9458" i="1" s="1"/>
  <c r="F9396" i="1"/>
  <c r="F9397" i="1" s="1"/>
  <c r="F9398" i="1" l="1"/>
  <c r="F9399" i="1" s="1"/>
  <c r="C9458" i="1"/>
  <c r="C9459" i="1" s="1"/>
  <c r="C9460" i="1" l="1"/>
  <c r="C9461" i="1" s="1"/>
  <c r="E9399" i="1"/>
  <c r="E9400" i="1" s="1"/>
  <c r="D9459" i="1"/>
  <c r="D9460" i="1" s="1"/>
  <c r="D9461" i="1" l="1"/>
  <c r="D9462" i="1" s="1"/>
  <c r="F9400" i="1"/>
  <c r="F9401" i="1" s="1"/>
  <c r="C9462" i="1" l="1"/>
  <c r="C9463" i="1" s="1"/>
  <c r="E9401" i="1"/>
  <c r="E9402" i="1" s="1"/>
  <c r="C9464" i="1" l="1"/>
  <c r="C9465" i="1" s="1"/>
  <c r="F9402" i="1"/>
  <c r="F9403" i="1" s="1"/>
  <c r="D9463" i="1"/>
  <c r="D9464" i="1" s="1"/>
  <c r="D9465" i="1" l="1"/>
  <c r="D9466" i="1" s="1"/>
  <c r="E9403" i="1"/>
  <c r="E9404" i="1" s="1"/>
  <c r="E9405" i="1" l="1"/>
  <c r="E9406" i="1" s="1"/>
  <c r="C9466" i="1"/>
  <c r="C9467" i="1" s="1"/>
  <c r="F9404" i="1"/>
  <c r="F9405" i="1" s="1"/>
  <c r="D9467" i="1" l="1"/>
  <c r="D9468" i="1" s="1"/>
  <c r="F9406" i="1"/>
  <c r="F9407" i="1" s="1"/>
  <c r="E9407" i="1" l="1"/>
  <c r="E9408" i="1" s="1"/>
  <c r="C9468" i="1"/>
  <c r="C9469" i="1" s="1"/>
  <c r="D9469" i="1" l="1"/>
  <c r="D9470" i="1" s="1"/>
  <c r="F9408" i="1"/>
  <c r="F9409" i="1" s="1"/>
  <c r="E9409" i="1" l="1"/>
  <c r="E9410" i="1" s="1"/>
  <c r="C9470" i="1"/>
  <c r="C9471" i="1" s="1"/>
  <c r="D9471" i="1" l="1"/>
  <c r="D9472" i="1" s="1"/>
  <c r="F9410" i="1"/>
  <c r="F9411" i="1" s="1"/>
  <c r="E9411" i="1" l="1"/>
  <c r="E9412" i="1" s="1"/>
  <c r="C9472" i="1"/>
  <c r="C9473" i="1" s="1"/>
  <c r="D9473" i="1" l="1"/>
  <c r="D9474" i="1" s="1"/>
  <c r="F9412" i="1"/>
  <c r="F9413" i="1" s="1"/>
  <c r="E9413" i="1" l="1"/>
  <c r="E9414" i="1" s="1"/>
  <c r="C9474" i="1"/>
  <c r="C9475" i="1" s="1"/>
  <c r="D9475" i="1" l="1"/>
  <c r="D9476" i="1" s="1"/>
  <c r="F9414" i="1"/>
  <c r="F9415" i="1" s="1"/>
  <c r="E9415" i="1" l="1"/>
  <c r="E9416" i="1" s="1"/>
  <c r="C9476" i="1"/>
  <c r="C9477" i="1" s="1"/>
  <c r="D9477" i="1" l="1"/>
  <c r="D9478" i="1" s="1"/>
  <c r="F9416" i="1"/>
  <c r="F9417" i="1" s="1"/>
  <c r="E9417" i="1" l="1"/>
  <c r="E9418" i="1" s="1"/>
  <c r="C9478" i="1"/>
  <c r="C9479" i="1" s="1"/>
  <c r="D9479" i="1" l="1"/>
  <c r="D9480" i="1" s="1"/>
  <c r="F9418" i="1"/>
  <c r="F9419" i="1" s="1"/>
  <c r="E9419" i="1" l="1"/>
  <c r="E9420" i="1" s="1"/>
  <c r="C9480" i="1"/>
  <c r="C9481" i="1" s="1"/>
  <c r="D9481" i="1" l="1"/>
  <c r="D9482" i="1" s="1"/>
  <c r="F9420" i="1"/>
  <c r="F9421" i="1" s="1"/>
  <c r="E9421" i="1" l="1"/>
  <c r="E9422" i="1" s="1"/>
  <c r="C9482" i="1"/>
  <c r="C9483" i="1" s="1"/>
  <c r="D9483" i="1" l="1"/>
  <c r="D9484" i="1" s="1"/>
  <c r="F9422" i="1"/>
  <c r="F9423" i="1" s="1"/>
  <c r="E9423" i="1" l="1"/>
  <c r="E9424" i="1" s="1"/>
  <c r="C9484" i="1"/>
  <c r="C9485" i="1" s="1"/>
  <c r="D9485" i="1" l="1"/>
  <c r="D9486" i="1" s="1"/>
  <c r="F9424" i="1"/>
  <c r="F9425" i="1" s="1"/>
  <c r="E9425" i="1" l="1"/>
  <c r="E9426" i="1" s="1"/>
  <c r="C9486" i="1"/>
  <c r="C9487" i="1" s="1"/>
  <c r="F9426" i="1" l="1"/>
  <c r="F9427" i="1" s="1"/>
  <c r="D9487" i="1"/>
  <c r="D9488" i="1" s="1"/>
  <c r="C9488" i="1" l="1"/>
  <c r="C9489" i="1" s="1"/>
  <c r="E9427" i="1"/>
  <c r="E9428" i="1" s="1"/>
  <c r="F9428" i="1" l="1"/>
  <c r="F9429" i="1" s="1"/>
  <c r="D9489" i="1"/>
  <c r="D9490" i="1" s="1"/>
  <c r="E9429" i="1" l="1"/>
  <c r="E9430" i="1" s="1"/>
  <c r="E9431" i="1" s="1"/>
  <c r="E9432" i="1" s="1"/>
  <c r="C9490" i="1"/>
  <c r="C9491" i="1" s="1"/>
  <c r="F9430" i="1"/>
  <c r="F9431" i="1" s="1"/>
  <c r="F9432" i="1" l="1"/>
  <c r="F9433" i="1" s="1"/>
  <c r="E9433" i="1"/>
  <c r="E9434" i="1" s="1"/>
  <c r="D9491" i="1"/>
  <c r="D9492" i="1" s="1"/>
  <c r="C9492" i="1" l="1"/>
  <c r="C9493" i="1" s="1"/>
  <c r="F9434" i="1"/>
  <c r="F9435" i="1" s="1"/>
  <c r="E9435" i="1" l="1"/>
  <c r="E9436" i="1" s="1"/>
  <c r="D9493" i="1"/>
  <c r="D9494" i="1" s="1"/>
  <c r="C9494" i="1" l="1"/>
  <c r="C9495" i="1" s="1"/>
  <c r="F9436" i="1"/>
  <c r="F9437" i="1" s="1"/>
  <c r="E9437" i="1" l="1"/>
  <c r="E9438" i="1" s="1"/>
  <c r="D9495" i="1"/>
  <c r="D9496" i="1" s="1"/>
  <c r="E9439" i="1" l="1"/>
  <c r="E9440" i="1" s="1"/>
  <c r="F9438" i="1"/>
  <c r="F9439" i="1" s="1"/>
  <c r="C9496" i="1"/>
  <c r="C9497" i="1" s="1"/>
  <c r="F9440" i="1" l="1"/>
  <c r="F9441" i="1" s="1"/>
  <c r="D9497" i="1"/>
  <c r="D9498" i="1" s="1"/>
  <c r="C9498" i="1" l="1"/>
  <c r="C9499" i="1" s="1"/>
  <c r="E9441" i="1"/>
  <c r="E9442" i="1" s="1"/>
  <c r="F9442" i="1" l="1"/>
  <c r="F9443" i="1" s="1"/>
  <c r="D9499" i="1"/>
  <c r="D9500" i="1" s="1"/>
  <c r="E9443" i="1" l="1"/>
  <c r="E9444" i="1" s="1"/>
  <c r="C9500" i="1"/>
  <c r="C9501" i="1" s="1"/>
  <c r="F9444" i="1"/>
  <c r="F9445" i="1" s="1"/>
  <c r="E9445" i="1" l="1"/>
  <c r="E9446" i="1" s="1"/>
  <c r="D9501" i="1"/>
  <c r="D9502" i="1" s="1"/>
  <c r="C9502" i="1" l="1"/>
  <c r="C9503" i="1" s="1"/>
  <c r="F9446" i="1"/>
  <c r="F9447" i="1" s="1"/>
  <c r="D9503" i="1" l="1"/>
  <c r="D9504" i="1" s="1"/>
  <c r="E9447" i="1"/>
  <c r="E9448" i="1" s="1"/>
  <c r="F9448" i="1" l="1"/>
  <c r="F9449" i="1" s="1"/>
  <c r="C9504" i="1"/>
  <c r="C9505" i="1" s="1"/>
  <c r="C9506" i="1" l="1"/>
  <c r="C9507" i="1" s="1"/>
  <c r="D9505" i="1"/>
  <c r="D9506" i="1" s="1"/>
  <c r="E9449" i="1"/>
  <c r="E9450" i="1" s="1"/>
  <c r="F9450" i="1" l="1"/>
  <c r="F9451" i="1" s="1"/>
  <c r="E9451" i="1"/>
  <c r="E9452" i="1" s="1"/>
  <c r="D9507" i="1"/>
  <c r="D9508" i="1" s="1"/>
  <c r="C9508" i="1"/>
  <c r="C9509" i="1" s="1"/>
  <c r="D9509" i="1" l="1"/>
  <c r="F9452" i="1"/>
  <c r="F9453" i="1" s="1"/>
  <c r="E9453" i="1" l="1"/>
  <c r="E9454" i="1" s="1"/>
  <c r="F9454" i="1" l="1"/>
  <c r="F9455" i="1" s="1"/>
  <c r="E9455" i="1" l="1"/>
  <c r="E9456" i="1" s="1"/>
  <c r="F9456" i="1" l="1"/>
  <c r="F9457" i="1" s="1"/>
  <c r="E9457" i="1" l="1"/>
  <c r="E9458" i="1" s="1"/>
  <c r="E9459" i="1" l="1"/>
  <c r="E9460" i="1" s="1"/>
  <c r="F9458" i="1"/>
  <c r="F9459" i="1" s="1"/>
  <c r="F9460" i="1" l="1"/>
  <c r="F9461" i="1" s="1"/>
  <c r="E9461" i="1"/>
  <c r="E9462" i="1" s="1"/>
  <c r="F9462" i="1" l="1"/>
  <c r="F9463" i="1" s="1"/>
  <c r="E9463" i="1" l="1"/>
  <c r="E9464" i="1" s="1"/>
  <c r="F9464" i="1" l="1"/>
  <c r="F9465" i="1" s="1"/>
  <c r="E9465" i="1" l="1"/>
  <c r="E9466" i="1" s="1"/>
  <c r="F9466" i="1" l="1"/>
  <c r="F9467" i="1" s="1"/>
  <c r="E9467" i="1" l="1"/>
  <c r="E9468" i="1" s="1"/>
  <c r="F9468" i="1" l="1"/>
  <c r="F9469" i="1" s="1"/>
  <c r="E9469" i="1" l="1"/>
  <c r="E9470" i="1" s="1"/>
  <c r="F9470" i="1" l="1"/>
  <c r="F9471" i="1" s="1"/>
  <c r="E9471" i="1" l="1"/>
  <c r="E9472" i="1" s="1"/>
  <c r="F9472" i="1"/>
  <c r="F9473" i="1" s="1"/>
  <c r="E9473" i="1" l="1"/>
  <c r="E9474" i="1" s="1"/>
  <c r="F9474" i="1" l="1"/>
  <c r="F9475" i="1" s="1"/>
  <c r="E9475" i="1" l="1"/>
  <c r="E9476" i="1" s="1"/>
  <c r="F9476" i="1" l="1"/>
  <c r="F9477" i="1" s="1"/>
  <c r="E9477" i="1" l="1"/>
  <c r="E9478" i="1" s="1"/>
  <c r="F9478" i="1" l="1"/>
  <c r="F9479" i="1" s="1"/>
  <c r="E9479" i="1" l="1"/>
  <c r="E9480" i="1" s="1"/>
  <c r="F9480" i="1" l="1"/>
  <c r="F9481" i="1" s="1"/>
  <c r="E9481" i="1" l="1"/>
  <c r="E9482" i="1" s="1"/>
  <c r="E9483" i="1" l="1"/>
  <c r="E9484" i="1" s="1"/>
  <c r="F9482" i="1"/>
  <c r="F9483" i="1" s="1"/>
  <c r="F9484" i="1" l="1"/>
  <c r="F9485" i="1" s="1"/>
  <c r="E9485" i="1"/>
  <c r="E9486" i="1" s="1"/>
  <c r="F9486" i="1" l="1"/>
  <c r="F9487" i="1" s="1"/>
  <c r="E9487" i="1" l="1"/>
  <c r="E9488" i="1" s="1"/>
  <c r="F9488" i="1" l="1"/>
  <c r="F9489" i="1" s="1"/>
  <c r="E9489" i="1" l="1"/>
  <c r="E9490" i="1" s="1"/>
  <c r="F9490" i="1" l="1"/>
  <c r="F9491" i="1" s="1"/>
  <c r="E9491" i="1" l="1"/>
  <c r="E9492" i="1" s="1"/>
  <c r="F9492" i="1" l="1"/>
  <c r="F9493" i="1" s="1"/>
  <c r="E9493" i="1" l="1"/>
  <c r="E9494" i="1" s="1"/>
  <c r="F9494" i="1" l="1"/>
  <c r="F9495" i="1" s="1"/>
  <c r="E9495" i="1" l="1"/>
  <c r="E9496" i="1" s="1"/>
  <c r="F9496" i="1" l="1"/>
  <c r="F9497" i="1" s="1"/>
  <c r="E9497" i="1" l="1"/>
  <c r="E9498" i="1" s="1"/>
  <c r="F9498" i="1" l="1"/>
  <c r="F9499" i="1" s="1"/>
  <c r="E9499" i="1" l="1"/>
  <c r="E9500" i="1" s="1"/>
  <c r="F9500" i="1" l="1"/>
  <c r="F9501" i="1" s="1"/>
  <c r="E9501" i="1" l="1"/>
  <c r="E9502" i="1" s="1"/>
  <c r="F9502" i="1" l="1"/>
  <c r="F9503" i="1" s="1"/>
  <c r="E9503" i="1"/>
  <c r="E9504" i="1" s="1"/>
  <c r="F9504" i="1" l="1"/>
  <c r="F9505" i="1" s="1"/>
  <c r="E9505" i="1" l="1"/>
  <c r="E9506" i="1" s="1"/>
  <c r="F9506" i="1" l="1"/>
  <c r="F9507" i="1" s="1"/>
  <c r="E9507" i="1"/>
  <c r="E9508" i="1" s="1"/>
  <c r="F9508" i="1" l="1"/>
  <c r="F9509" i="1" s="1"/>
  <c r="E9509" i="1" l="1"/>
</calcChain>
</file>

<file path=xl/sharedStrings.xml><?xml version="1.0" encoding="utf-8"?>
<sst xmlns="http://schemas.openxmlformats.org/spreadsheetml/2006/main" count="16" uniqueCount="14">
  <si>
    <t>Time Evolution</t>
    <phoneticPr fontId="1"/>
  </si>
  <si>
    <t>e</t>
    <phoneticPr fontId="1"/>
  </si>
  <si>
    <t>e dx/dt</t>
    <phoneticPr fontId="1"/>
  </si>
  <si>
    <t>x(1-x)-fz(x-q)/(x+q)</t>
    <phoneticPr fontId="1"/>
  </si>
  <si>
    <t>f</t>
    <phoneticPr fontId="1"/>
  </si>
  <si>
    <t>dz/dt</t>
    <phoneticPr fontId="1"/>
  </si>
  <si>
    <t>x-z</t>
    <phoneticPr fontId="1"/>
  </si>
  <si>
    <t>q</t>
    <phoneticPr fontId="1"/>
  </si>
  <si>
    <t>dx</t>
    <phoneticPr fontId="1"/>
  </si>
  <si>
    <t>dt</t>
    <phoneticPr fontId="1"/>
  </si>
  <si>
    <t>t</t>
    <phoneticPr fontId="1"/>
  </si>
  <si>
    <t>x</t>
    <phoneticPr fontId="1"/>
  </si>
  <si>
    <t>z</t>
    <phoneticPr fontId="1"/>
  </si>
  <si>
    <t>←ここの値（初期値）を変えて、リミットサイクルの安定性を確認してみよう！</t>
    <rPh sb="4" eb="5">
      <t>アタイ</t>
    </rPh>
    <rPh sb="6" eb="9">
      <t>ショキチ</t>
    </rPh>
    <rPh sb="11" eb="12">
      <t>カ</t>
    </rPh>
    <rPh sb="24" eb="26">
      <t>アンテイ</t>
    </rPh>
    <rPh sb="26" eb="27">
      <t>セイ</t>
    </rPh>
    <rPh sb="28" eb="30">
      <t>カクニン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</si>
</sst>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"/>
  </numFmts>
  <fonts count="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i/>
      <sz val="11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/>
    <xf numFmtId="0" fontId="2" fillId="2" borderId="1" xfId="0" applyFont="1" applyFill="1" applyBorder="1" applyAlignment="1"/>
    <xf numFmtId="0" fontId="0" fillId="2" borderId="2" xfId="0" applyFill="1" applyBorder="1" applyAlignment="1"/>
    <xf numFmtId="0" fontId="2" fillId="2" borderId="3" xfId="0" applyFont="1" applyFill="1" applyBorder="1" applyAlignment="1"/>
    <xf numFmtId="0" fontId="0" fillId="2" borderId="4" xfId="0" applyFill="1" applyBorder="1" applyAlignment="1"/>
    <xf numFmtId="11" fontId="0" fillId="2" borderId="4" xfId="0" applyNumberFormat="1" applyFill="1" applyBorder="1" applyAlignment="1"/>
    <xf numFmtId="0" fontId="2" fillId="2" borderId="5" xfId="0" applyFont="1" applyFill="1" applyBorder="1" applyAlignment="1"/>
    <xf numFmtId="0" fontId="0" fillId="2" borderId="6" xfId="0" applyFill="1" applyBorder="1" applyAlignment="1"/>
    <xf numFmtId="0" fontId="0" fillId="0" borderId="7" xfId="0" applyBorder="1" applyAlignment="1"/>
    <xf numFmtId="0" fontId="2" fillId="0" borderId="0" xfId="0" applyFont="1" applyAlignment="1"/>
    <xf numFmtId="0" fontId="0" fillId="0" borderId="8" xfId="0" applyBorder="1" applyAlignment="1"/>
    <xf numFmtId="176" fontId="0" fillId="0" borderId="8" xfId="0" applyNumberFormat="1" applyBorder="1" applyAlignment="1"/>
    <xf numFmtId="2" fontId="0" fillId="3" borderId="8" xfId="0" applyNumberFormat="1" applyFill="1" applyBorder="1" applyAlignment="1"/>
    <xf numFmtId="0" fontId="0" fillId="0" borderId="0" xfId="0" applyAlignment="1">
      <alignment vertical="center" wrapText="1"/>
    </xf>
    <xf numFmtId="0" fontId="0" fillId="0" borderId="0" xfId="0" applyBorder="1" applyAlignment="1"/>
    <xf numFmtId="176" fontId="0" fillId="0" borderId="0" xfId="0" applyNumberFormat="1" applyBorder="1" applyAlignment="1"/>
    <xf numFmtId="2" fontId="0" fillId="0" borderId="0" xfId="0" applyNumberFormat="1" applyBorder="1">
      <alignment vertical="center"/>
    </xf>
    <xf numFmtId="176" fontId="0" fillId="0" borderId="7" xfId="0" applyNumberFormat="1" applyBorder="1" applyAlignment="1"/>
    <xf numFmtId="2" fontId="0" fillId="0" borderId="7" xfId="0" applyNumberForma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'BZ-reaction'!$D$8</c:f>
              <c:strCache>
                <c:ptCount val="1"/>
                <c:pt idx="0">
                  <c:v>z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'BZ-reaction'!$C$9:$C$9509</c:f>
              <c:numCache>
                <c:formatCode>0.00</c:formatCode>
                <c:ptCount val="9501"/>
                <c:pt idx="0">
                  <c:v>0.1</c:v>
                </c:pt>
                <c:pt idx="1">
                  <c:v>9.8392592592592601E-2</c:v>
                </c:pt>
                <c:pt idx="2">
                  <c:v>9.6771766491362404E-2</c:v>
                </c:pt>
                <c:pt idx="3">
                  <c:v>9.5137583909925091E-2</c:v>
                </c:pt>
                <c:pt idx="4">
                  <c:v>9.3490124186632509E-2</c:v>
                </c:pt>
                <c:pt idx="5">
                  <c:v>9.1829485372982605E-2</c:v>
                </c:pt>
                <c:pt idx="6">
                  <c:v>9.0155785966784835E-2</c:v>
                </c:pt>
                <c:pt idx="7">
                  <c:v>8.8469166804196753E-2</c:v>
                </c:pt>
                <c:pt idx="8">
                  <c:v>8.6769793126195094E-2</c:v>
                </c:pt>
                <c:pt idx="9">
                  <c:v>8.5057856836635193E-2</c:v>
                </c:pt>
                <c:pt idx="10">
                  <c:v>8.3333578970795769E-2</c:v>
                </c:pt>
                <c:pt idx="11">
                  <c:v>8.159721239521002E-2</c:v>
                </c:pt>
                <c:pt idx="12">
                  <c:v>7.9849044761654345E-2</c:v>
                </c:pt>
                <c:pt idx="13">
                  <c:v>7.8089401740405781E-2</c:v>
                </c:pt>
                <c:pt idx="14">
                  <c:v>7.6318650560284029E-2</c:v>
                </c:pt>
                <c:pt idx="15">
                  <c:v>7.453720388555321E-2</c:v>
                </c:pt>
                <c:pt idx="16">
                  <c:v>7.2745524062449038E-2</c:v>
                </c:pt>
                <c:pt idx="17">
                  <c:v>7.0944127770878621E-2</c:v>
                </c:pt>
                <c:pt idx="18">
                  <c:v>6.913359111965188E-2</c:v>
                </c:pt>
                <c:pt idx="19">
                  <c:v>6.7314555226350492E-2</c:v>
                </c:pt>
                <c:pt idx="20">
                  <c:v>6.5487732325487311E-2</c:v>
                </c:pt>
                <c:pt idx="21">
                  <c:v>6.3653912450761796E-2</c:v>
                </c:pt>
                <c:pt idx="22">
                  <c:v>6.1813970738703775E-2</c:v>
                </c:pt>
                <c:pt idx="23">
                  <c:v>5.9968875401443321E-2</c:v>
                </c:pt>
                <c:pt idx="24">
                  <c:v>5.8119696415235823E-2</c:v>
                </c:pt>
                <c:pt idx="25">
                  <c:v>5.626761496801435E-2</c:v>
                </c:pt>
                <c:pt idx="26">
                  <c:v>5.4413933702704101E-2</c:v>
                </c:pt>
                <c:pt idx="27">
                  <c:v>5.2560087782077568E-2</c:v>
                </c:pt>
                <c:pt idx="28">
                  <c:v>5.0707656783920231E-2</c:v>
                </c:pt>
                <c:pt idx="29">
                  <c:v>4.8858377410083045E-2</c:v>
                </c:pt>
                <c:pt idx="30">
                  <c:v>4.7014156956866955E-2</c:v>
                </c:pt>
                <c:pt idx="31">
                  <c:v>4.5177087443610361E-2</c:v>
                </c:pt>
                <c:pt idx="32">
                  <c:v>4.3349460226941375E-2</c:v>
                </c:pt>
                <c:pt idx="33">
                  <c:v>4.1533780834531825E-2</c:v>
                </c:pt>
                <c:pt idx="34">
                  <c:v>3.9732783627944815E-2</c:v>
                </c:pt>
                <c:pt idx="35">
                  <c:v>3.7949445741997975E-2</c:v>
                </c:pt>
                <c:pt idx="36">
                  <c:v>3.6186999540165139E-2</c:v>
                </c:pt>
                <c:pt idx="37">
                  <c:v>3.4448942564480167E-2</c:v>
                </c:pt>
                <c:pt idx="38">
                  <c:v>3.2739043638759853E-2</c:v>
                </c:pt>
                <c:pt idx="39">
                  <c:v>3.1061343405052462E-2</c:v>
                </c:pt>
                <c:pt idx="40">
                  <c:v>2.9420147143432055E-2</c:v>
                </c:pt>
                <c:pt idx="41">
                  <c:v>2.782000726833608E-2</c:v>
                </c:pt>
                <c:pt idx="42">
                  <c:v>2.6265692458118446E-2</c:v>
                </c:pt>
                <c:pt idx="43">
                  <c:v>2.4762140039785292E-2</c:v>
                </c:pt>
                <c:pt idx="44">
                  <c:v>2.3314388143203729E-2</c:v>
                </c:pt>
                <c:pt idx="45">
                  <c:v>2.1927484432929994E-2</c:v>
                </c:pt>
                <c:pt idx="46">
                  <c:v>2.0606369138714366E-2</c:v>
                </c:pt>
                <c:pt idx="47">
                  <c:v>1.9355731869409049E-2</c:v>
                </c:pt>
                <c:pt idx="48">
                  <c:v>1.8179844492015131E-2</c:v>
                </c:pt>
                <c:pt idx="49">
                  <c:v>1.7082376217026407E-2</c:v>
                </c:pt>
                <c:pt idx="50">
                  <c:v>1.6066201693598695E-2</c:v>
                </c:pt>
                <c:pt idx="51">
                  <c:v>1.5133217711575421E-2</c:v>
                </c:pt>
                <c:pt idx="52">
                  <c:v>1.428418791496161E-2</c:v>
                </c:pt>
                <c:pt idx="53">
                  <c:v>1.3518636347207723E-2</c:v>
                </c:pt>
                <c:pt idx="54">
                  <c:v>1.2834808382333942E-2</c:v>
                </c:pt>
                <c:pt idx="55">
                  <c:v>1.2229711058946482E-2</c:v>
                </c:pt>
                <c:pt idx="56">
                  <c:v>1.1699234668932256E-2</c:v>
                </c:pt>
                <c:pt idx="57">
                  <c:v>1.123834566392596E-2</c:v>
                </c:pt>
                <c:pt idx="58">
                  <c:v>1.0841330402086107E-2</c:v>
                </c:pt>
                <c:pt idx="59">
                  <c:v>1.0502062689029475E-2</c:v>
                </c:pt>
                <c:pt idx="60">
                  <c:v>1.0214266986036009E-2</c:v>
                </c:pt>
                <c:pt idx="61">
                  <c:v>9.9717533349578825E-3</c:v>
                </c:pt>
                <c:pt idx="62">
                  <c:v>9.7686077552893817E-3</c:v>
                </c:pt>
                <c:pt idx="63">
                  <c:v>9.5993307170192353E-3</c:v>
                </c:pt>
                <c:pt idx="64">
                  <c:v>9.4589241607820167E-3</c:v>
                </c:pt>
                <c:pt idx="65">
                  <c:v>9.3429331484877875E-3</c:v>
                </c:pt>
                <c:pt idx="66">
                  <c:v>9.2474512518949271E-3</c:v>
                </c:pt>
                <c:pt idx="67">
                  <c:v>9.1690995859528886E-3</c:v>
                </c:pt>
                <c:pt idx="68">
                  <c:v>9.1049886567624392E-3</c:v>
                </c:pt>
                <c:pt idx="69">
                  <c:v>9.0526706308257619E-3</c:v>
                </c:pt>
                <c:pt idx="70">
                  <c:v>9.010087803418396E-3</c:v>
                </c:pt>
                <c:pt idx="71">
                  <c:v>8.9755213096464389E-3</c:v>
                </c:pt>
                <c:pt idx="72">
                  <c:v>8.9475426648806741E-3</c:v>
                </c:pt>
                <c:pt idx="73">
                  <c:v>8.9249695987632296E-3</c:v>
                </c:pt>
                <c:pt idx="74">
                  <c:v>8.9068268417541573E-3</c:v>
                </c:pt>
                <c:pt idx="75">
                  <c:v>8.8923119835647071E-3</c:v>
                </c:pt>
                <c:pt idx="76">
                  <c:v>8.8807661878154316E-3</c:v>
                </c:pt>
                <c:pt idx="77">
                  <c:v>8.871649360079609E-3</c:v>
                </c:pt>
                <c:pt idx="78">
                  <c:v>8.8645192802522428E-3</c:v>
                </c:pt>
                <c:pt idx="79">
                  <c:v>8.8590141891028325E-3</c:v>
                </c:pt>
                <c:pt idx="80">
                  <c:v>8.8548383370783707E-3</c:v>
                </c:pt>
                <c:pt idx="81">
                  <c:v>8.8517500431431317E-3</c:v>
                </c:pt>
                <c:pt idx="82">
                  <c:v>8.8495518609871225E-3</c:v>
                </c:pt>
                <c:pt idx="83">
                  <c:v>8.8480825019913566E-3</c:v>
                </c:pt>
                <c:pt idx="84">
                  <c:v>8.8472102146031524E-3</c:v>
                </c:pt>
                <c:pt idx="85">
                  <c:v>8.8468273659446043E-3</c:v>
                </c:pt>
                <c:pt idx="86">
                  <c:v>8.8468460125248893E-3</c:v>
                </c:pt>
                <c:pt idx="87">
                  <c:v>8.8471942826046576E-3</c:v>
                </c:pt>
                <c:pt idx="88">
                  <c:v>8.8478134232697868E-3</c:v>
                </c:pt>
                <c:pt idx="89">
                  <c:v>8.8486553910483157E-3</c:v>
                </c:pt>
                <c:pt idx="90">
                  <c:v>8.8496808864855104E-3</c:v>
                </c:pt>
                <c:pt idx="91">
                  <c:v>8.8508577510359229E-3</c:v>
                </c:pt>
                <c:pt idx="92">
                  <c:v>8.852159659471618E-3</c:v>
                </c:pt>
                <c:pt idx="93">
                  <c:v>8.8535650532289862E-3</c:v>
                </c:pt>
                <c:pt idx="94">
                  <c:v>8.8550562701522131E-3</c:v>
                </c:pt>
                <c:pt idx="95">
                  <c:v>8.8566188343109954E-3</c:v>
                </c:pt>
                <c:pt idx="96">
                  <c:v>8.8582408762894731E-3</c:v>
                </c:pt>
                <c:pt idx="97">
                  <c:v>8.8599126598285175E-3</c:v>
                </c:pt>
                <c:pt idx="98">
                  <c:v>8.8616261951765495E-3</c:v>
                </c:pt>
                <c:pt idx="99">
                  <c:v>8.8633749231487851E-3</c:v>
                </c:pt>
                <c:pt idx="100">
                  <c:v>8.8651534568630654E-3</c:v>
                </c:pt>
                <c:pt idx="101">
                  <c:v>8.8669573705369605E-3</c:v>
                </c:pt>
                <c:pt idx="102">
                  <c:v>8.8687830266977099E-3</c:v>
                </c:pt>
                <c:pt idx="103">
                  <c:v>8.8706274347574703E-3</c:v>
                </c:pt>
                <c:pt idx="104">
                  <c:v>8.8724881352092271E-3</c:v>
                </c:pt>
                <c:pt idx="105">
                  <c:v>8.8743631047594126E-3</c:v>
                </c:pt>
                <c:pt idx="106">
                  <c:v>8.8762506785766988E-3</c:v>
                </c:pt>
                <c:pt idx="107">
                  <c:v>8.8781494865396299E-3</c:v>
                </c:pt>
                <c:pt idx="108">
                  <c:v>8.880058400938539E-3</c:v>
                </c:pt>
                <c:pt idx="109">
                  <c:v>8.8819764935538434E-3</c:v>
                </c:pt>
                <c:pt idx="110">
                  <c:v>8.8839030004132496E-3</c:v>
                </c:pt>
                <c:pt idx="111">
                  <c:v>8.8858372928405545E-3</c:v>
                </c:pt>
                <c:pt idx="112">
                  <c:v>8.8877788536617132E-3</c:v>
                </c:pt>
                <c:pt idx="113">
                  <c:v>8.8897272576403223E-3</c:v>
                </c:pt>
                <c:pt idx="114">
                  <c:v>8.8916821553831765E-3</c:v>
                </c:pt>
                <c:pt idx="115">
                  <c:v>8.8936432600942427E-3</c:v>
                </c:pt>
                <c:pt idx="116">
                  <c:v>8.895610336667803E-3</c:v>
                </c:pt>
                <c:pt idx="117">
                  <c:v>8.8975831927034961E-3</c:v>
                </c:pt>
                <c:pt idx="118">
                  <c:v>8.8995616711011454E-3</c:v>
                </c:pt>
                <c:pt idx="119">
                  <c:v>8.9015456439547388E-3</c:v>
                </c:pt>
                <c:pt idx="120">
                  <c:v>8.903535007515324E-3</c:v>
                </c:pt>
                <c:pt idx="121">
                  <c:v>8.9055296780337374E-3</c:v>
                </c:pt>
                <c:pt idx="122">
                  <c:v>8.907529588327915E-3</c:v>
                </c:pt>
                <c:pt idx="123">
                  <c:v>8.9095346849471808E-3</c:v>
                </c:pt>
                <c:pt idx="124">
                  <c:v>8.9115449258286121E-3</c:v>
                </c:pt>
                <c:pt idx="125">
                  <c:v>8.9135602783592099E-3</c:v>
                </c:pt>
                <c:pt idx="126">
                  <c:v>8.9155807177728578E-3</c:v>
                </c:pt>
                <c:pt idx="127">
                  <c:v>8.9176062258236547E-3</c:v>
                </c:pt>
                <c:pt idx="128">
                  <c:v>8.9196367896874455E-3</c:v>
                </c:pt>
                <c:pt idx="129">
                  <c:v>8.9216724010519107E-3</c:v>
                </c:pt>
                <c:pt idx="130">
                  <c:v>8.9237130553624904E-3</c:v>
                </c:pt>
                <c:pt idx="131">
                  <c:v>8.9257587511971936E-3</c:v>
                </c:pt>
                <c:pt idx="132">
                  <c:v>8.9278094897480217E-3</c:v>
                </c:pt>
                <c:pt idx="133">
                  <c:v>8.9298652743906391E-3</c:v>
                </c:pt>
                <c:pt idx="134">
                  <c:v>8.9319261103271222E-3</c:v>
                </c:pt>
                <c:pt idx="135">
                  <c:v>8.933992004289246E-3</c:v>
                </c:pt>
                <c:pt idx="136">
                  <c:v>8.9360629642919499E-3</c:v>
                </c:pt>
                <c:pt idx="137">
                  <c:v>8.9381389994284029E-3</c:v>
                </c:pt>
                <c:pt idx="138">
                  <c:v>8.9402201196995823E-3</c:v>
                </c:pt>
                <c:pt idx="139">
                  <c:v>8.9423063358725075E-3</c:v>
                </c:pt>
                <c:pt idx="140">
                  <c:v>8.9443976593622434E-3</c:v>
                </c:pt>
                <c:pt idx="141">
                  <c:v>8.9464941021336689E-3</c:v>
                </c:pt>
                <c:pt idx="142">
                  <c:v>8.9485956766196667E-3</c:v>
                </c:pt>
                <c:pt idx="143">
                  <c:v>8.9507023956529527E-3</c:v>
                </c:pt>
                <c:pt idx="144">
                  <c:v>8.9528142724092739E-3</c:v>
                </c:pt>
                <c:pt idx="145">
                  <c:v>8.9549313203600451E-3</c:v>
                </c:pt>
                <c:pt idx="146">
                  <c:v>8.9570535532328549E-3</c:v>
                </c:pt>
                <c:pt idx="147">
                  <c:v>8.9591809849785299E-3</c:v>
                </c:pt>
                <c:pt idx="148">
                  <c:v>8.9613136297436464E-3</c:v>
                </c:pt>
                <c:pt idx="149">
                  <c:v>8.9634515018476076E-3</c:v>
                </c:pt>
                <c:pt idx="150">
                  <c:v>8.9655946157635065E-3</c:v>
                </c:pt>
                <c:pt idx="151">
                  <c:v>8.967742986102159E-3</c:v>
                </c:pt>
                <c:pt idx="152">
                  <c:v>8.9698966275987852E-3</c:v>
                </c:pt>
                <c:pt idx="153">
                  <c:v>8.9720555551018894E-3</c:v>
                </c:pt>
                <c:pt idx="154">
                  <c:v>8.9742197835639987E-3</c:v>
                </c:pt>
                <c:pt idx="155">
                  <c:v>8.976389328033926E-3</c:v>
                </c:pt>
                <c:pt idx="156">
                  <c:v>8.9785642036503445E-3</c:v>
                </c:pt>
                <c:pt idx="157">
                  <c:v>8.9807444256364173E-3</c:v>
                </c:pt>
                <c:pt idx="158">
                  <c:v>8.982930009295351E-3</c:v>
                </c:pt>
                <c:pt idx="159">
                  <c:v>8.985120970006694E-3</c:v>
                </c:pt>
                <c:pt idx="160">
                  <c:v>8.9873173232232709E-3</c:v>
                </c:pt>
                <c:pt idx="161">
                  <c:v>8.9895190844686487E-3</c:v>
                </c:pt>
                <c:pt idx="162">
                  <c:v>8.991726269335051E-3</c:v>
                </c:pt>
                <c:pt idx="163">
                  <c:v>8.9939388934816428E-3</c:v>
                </c:pt>
                <c:pt idx="164">
                  <c:v>8.9961569726331268E-3</c:v>
                </c:pt>
                <c:pt idx="165">
                  <c:v>8.9983805225786109E-3</c:v>
                </c:pt>
                <c:pt idx="166">
                  <c:v>9.0006095591706956E-3</c:v>
                </c:pt>
                <c:pt idx="167">
                  <c:v>9.0028440983247384E-3</c:v>
                </c:pt>
                <c:pt idx="168">
                  <c:v>9.0050841560182903E-3</c:v>
                </c:pt>
                <c:pt idx="169">
                  <c:v>9.0073297482906496E-3</c:v>
                </c:pt>
                <c:pt idx="170">
                  <c:v>9.0095808912425395E-3</c:v>
                </c:pt>
                <c:pt idx="171">
                  <c:v>9.0118376010358738E-3</c:v>
                </c:pt>
                <c:pt idx="172">
                  <c:v>9.0140998938935974E-3</c:v>
                </c:pt>
                <c:pt idx="173">
                  <c:v>9.0163677860996064E-3</c:v>
                </c:pt>
                <c:pt idx="174">
                  <c:v>9.0186412939987134E-3</c:v>
                </c:pt>
                <c:pt idx="175">
                  <c:v>9.0209204339966632E-3</c:v>
                </c:pt>
                <c:pt idx="176">
                  <c:v>9.0232052225601971E-3</c:v>
                </c:pt>
                <c:pt idx="177">
                  <c:v>9.0254956762171393E-3</c:v>
                </c:pt>
                <c:pt idx="178">
                  <c:v>9.0277918115565254E-3</c:v>
                </c:pt>
                <c:pt idx="179">
                  <c:v>9.0300936452287466E-3</c:v>
                </c:pt>
                <c:pt idx="180">
                  <c:v>9.0324011939457195E-3</c:v>
                </c:pt>
                <c:pt idx="181">
                  <c:v>9.0347144744810735E-3</c:v>
                </c:pt>
                <c:pt idx="182">
                  <c:v>9.0370335036703553E-3</c:v>
                </c:pt>
                <c:pt idx="183">
                  <c:v>9.0393582984112444E-3</c:v>
                </c:pt>
                <c:pt idx="184">
                  <c:v>9.0416888756637837E-3</c:v>
                </c:pt>
                <c:pt idx="185">
                  <c:v>9.0440252524506166E-3</c:v>
                </c:pt>
                <c:pt idx="186">
                  <c:v>9.0463674458572362E-3</c:v>
                </c:pt>
                <c:pt idx="187">
                  <c:v>9.0487154730322424E-3</c:v>
                </c:pt>
                <c:pt idx="188">
                  <c:v>9.0510693511876034E-3</c:v>
                </c:pt>
                <c:pt idx="189">
                  <c:v>9.053429097598922E-3</c:v>
                </c:pt>
                <c:pt idx="190">
                  <c:v>9.0557947296057133E-3</c:v>
                </c:pt>
                <c:pt idx="191">
                  <c:v>9.0581662646116827E-3</c:v>
                </c:pt>
                <c:pt idx="192">
                  <c:v>9.060543720085008E-3</c:v>
                </c:pt>
                <c:pt idx="193">
                  <c:v>9.0629271135586314E-3</c:v>
                </c:pt>
                <c:pt idx="194">
                  <c:v>9.0653164626305471E-3</c:v>
                </c:pt>
                <c:pt idx="195">
                  <c:v>9.0677117849640929E-3</c:v>
                </c:pt>
                <c:pt idx="196">
                  <c:v>9.0701130982882554E-3</c:v>
                </c:pt>
                <c:pt idx="197">
                  <c:v>9.0725204203979653E-3</c:v>
                </c:pt>
                <c:pt idx="198">
                  <c:v>9.0749337691544002E-3</c:v>
                </c:pt>
                <c:pt idx="199">
                  <c:v>9.0773531624852959E-3</c:v>
                </c:pt>
                <c:pt idx="200">
                  <c:v>9.0797786183852529E-3</c:v>
                </c:pt>
                <c:pt idx="201">
                  <c:v>9.0822101549160438E-3</c:v>
                </c:pt>
                <c:pt idx="202">
                  <c:v>9.0846477902069307E-3</c:v>
                </c:pt>
                <c:pt idx="203">
                  <c:v>9.0870915424549805E-3</c:v>
                </c:pt>
                <c:pt idx="204">
                  <c:v>9.0895414299253813E-3</c:v>
                </c:pt>
                <c:pt idx="205">
                  <c:v>9.0919974709517647E-3</c:v>
                </c:pt>
                <c:pt idx="206">
                  <c:v>9.0944596839365264E-3</c:v>
                </c:pt>
                <c:pt idx="207">
                  <c:v>9.0969280873511513E-3</c:v>
                </c:pt>
                <c:pt idx="208">
                  <c:v>9.099402699736539E-3</c:v>
                </c:pt>
                <c:pt idx="209">
                  <c:v>9.1018835397033357E-3</c:v>
                </c:pt>
                <c:pt idx="210">
                  <c:v>9.1043706259322614E-3</c:v>
                </c:pt>
                <c:pt idx="211">
                  <c:v>9.1068639771744453E-3</c:v>
                </c:pt>
                <c:pt idx="212">
                  <c:v>9.109363612251755E-3</c:v>
                </c:pt>
                <c:pt idx="213">
                  <c:v>9.1118695500571421E-3</c:v>
                </c:pt>
                <c:pt idx="214">
                  <c:v>9.1143818095549747E-3</c:v>
                </c:pt>
                <c:pt idx="215">
                  <c:v>9.1169004097813797E-3</c:v>
                </c:pt>
                <c:pt idx="216">
                  <c:v>9.1194253698445894E-3</c:v>
                </c:pt>
                <c:pt idx="217">
                  <c:v>9.1219567089252801E-3</c:v>
                </c:pt>
                <c:pt idx="218">
                  <c:v>9.1244944462769238E-3</c:v>
                </c:pt>
                <c:pt idx="219">
                  <c:v>9.1270386012261371E-3</c:v>
                </c:pt>
                <c:pt idx="220">
                  <c:v>9.1295891931730318E-3</c:v>
                </c:pt>
                <c:pt idx="221">
                  <c:v>9.1321462415915686E-3</c:v>
                </c:pt>
                <c:pt idx="222">
                  <c:v>9.1347097660299127E-3</c:v>
                </c:pt>
                <c:pt idx="223">
                  <c:v>9.1372797861107892E-3</c:v>
                </c:pt>
                <c:pt idx="224">
                  <c:v>9.1398563215318498E-3</c:v>
                </c:pt>
                <c:pt idx="225">
                  <c:v>9.1424393920660259E-3</c:v>
                </c:pt>
                <c:pt idx="226">
                  <c:v>9.1450290175618988E-3</c:v>
                </c:pt>
                <c:pt idx="227">
                  <c:v>9.1476252179440633E-3</c:v>
                </c:pt>
                <c:pt idx="228">
                  <c:v>9.1502280132134961E-3</c:v>
                </c:pt>
                <c:pt idx="229">
                  <c:v>9.1528374234479282E-3</c:v>
                </c:pt>
                <c:pt idx="230">
                  <c:v>9.1554534688022184E-3</c:v>
                </c:pt>
                <c:pt idx="231">
                  <c:v>9.1580761695087259E-3</c:v>
                </c:pt>
                <c:pt idx="232">
                  <c:v>9.1607055458776867E-3</c:v>
                </c:pt>
                <c:pt idx="233">
                  <c:v>9.1633416182975956E-3</c:v>
                </c:pt>
                <c:pt idx="234">
                  <c:v>9.165984407235591E-3</c:v>
                </c:pt>
                <c:pt idx="235">
                  <c:v>9.1686339332378314E-3</c:v>
                </c:pt>
                <c:pt idx="236">
                  <c:v>9.1712902169298911E-3</c:v>
                </c:pt>
                <c:pt idx="237">
                  <c:v>9.1739532790171378E-3</c:v>
                </c:pt>
                <c:pt idx="238">
                  <c:v>9.176623140285136E-3</c:v>
                </c:pt>
                <c:pt idx="239">
                  <c:v>9.1792998216000312E-3</c:v>
                </c:pt>
                <c:pt idx="240">
                  <c:v>9.1819833439089511E-3</c:v>
                </c:pt>
                <c:pt idx="241">
                  <c:v>9.1846737282403994E-3</c:v>
                </c:pt>
                <c:pt idx="242">
                  <c:v>9.1873709957046613E-3</c:v>
                </c:pt>
                <c:pt idx="243">
                  <c:v>9.1900751674942032E-3</c:v>
                </c:pt>
                <c:pt idx="244">
                  <c:v>9.1927862648840779E-3</c:v>
                </c:pt>
                <c:pt idx="245">
                  <c:v>9.1955043092323361E-3</c:v>
                </c:pt>
                <c:pt idx="246">
                  <c:v>9.1982293219804341E-3</c:v>
                </c:pt>
                <c:pt idx="247">
                  <c:v>9.2009613246536448E-3</c:v>
                </c:pt>
                <c:pt idx="248">
                  <c:v>9.2037003388614792E-3</c:v>
                </c:pt>
                <c:pt idx="249">
                  <c:v>9.2064463862980978E-3</c:v>
                </c:pt>
                <c:pt idx="250">
                  <c:v>9.2091994887427333E-3</c:v>
                </c:pt>
                <c:pt idx="251">
                  <c:v>9.2119596680601181E-3</c:v>
                </c:pt>
                <c:pt idx="252">
                  <c:v>9.2147269462009018E-3</c:v>
                </c:pt>
                <c:pt idx="253">
                  <c:v>9.2175013452020869E-3</c:v>
                </c:pt>
                <c:pt idx="254">
                  <c:v>9.2202828871874552E-3</c:v>
                </c:pt>
                <c:pt idx="255">
                  <c:v>9.2230715943680021E-3</c:v>
                </c:pt>
                <c:pt idx="256">
                  <c:v>9.2258674890423747E-3</c:v>
                </c:pt>
                <c:pt idx="257">
                  <c:v>9.2286705935973063E-3</c:v>
                </c:pt>
                <c:pt idx="258">
                  <c:v>9.2314809305080632E-3</c:v>
                </c:pt>
                <c:pt idx="259">
                  <c:v>9.2342985223388858E-3</c:v>
                </c:pt>
                <c:pt idx="260">
                  <c:v>9.2371233917434362E-3</c:v>
                </c:pt>
                <c:pt idx="261">
                  <c:v>9.2399555614652469E-3</c:v>
                </c:pt>
                <c:pt idx="262">
                  <c:v>9.2427950543381762E-3</c:v>
                </c:pt>
                <c:pt idx="263">
                  <c:v>9.2456418932868583E-3</c:v>
                </c:pt>
                <c:pt idx="264">
                  <c:v>9.2484961013271673E-3</c:v>
                </c:pt>
                <c:pt idx="265">
                  <c:v>9.2513577015666728E-3</c:v>
                </c:pt>
                <c:pt idx="266">
                  <c:v>9.2542267172051086E-3</c:v>
                </c:pt>
                <c:pt idx="267">
                  <c:v>9.2571031715348341E-3</c:v>
                </c:pt>
                <c:pt idx="268">
                  <c:v>9.2599870879413113E-3</c:v>
                </c:pt>
                <c:pt idx="269">
                  <c:v>9.2628784899035678E-3</c:v>
                </c:pt>
                <c:pt idx="270">
                  <c:v>9.2657774009946778E-3</c:v>
                </c:pt>
                <c:pt idx="271">
                  <c:v>9.2686838448822421E-3</c:v>
                </c:pt>
                <c:pt idx="272">
                  <c:v>9.2715978453288637E-3</c:v>
                </c:pt>
                <c:pt idx="273">
                  <c:v>9.2745194261926386E-3</c:v>
                </c:pt>
                <c:pt idx="274">
                  <c:v>9.2774486114276366E-3</c:v>
                </c:pt>
                <c:pt idx="275">
                  <c:v>9.2803854250843969E-3</c:v>
                </c:pt>
                <c:pt idx="276">
                  <c:v>9.2833298913104177E-3</c:v>
                </c:pt>
                <c:pt idx="277">
                  <c:v>9.2862820343506576E-3</c:v>
                </c:pt>
                <c:pt idx="278">
                  <c:v>9.2892418785480314E-3</c:v>
                </c:pt>
                <c:pt idx="279">
                  <c:v>9.2922094483439115E-3</c:v>
                </c:pt>
                <c:pt idx="280">
                  <c:v>9.2951847682786401E-3</c:v>
                </c:pt>
                <c:pt idx="281">
                  <c:v>9.2981678629920298E-3</c:v>
                </c:pt>
                <c:pt idx="282">
                  <c:v>9.3011587572238846E-3</c:v>
                </c:pt>
                <c:pt idx="283">
                  <c:v>9.3041574758145097E-3</c:v>
                </c:pt>
                <c:pt idx="284">
                  <c:v>9.3071640437052319E-3</c:v>
                </c:pt>
                <c:pt idx="285">
                  <c:v>9.3101784859389251E-3</c:v>
                </c:pt>
                <c:pt idx="286">
                  <c:v>9.3132008276605276E-3</c:v>
                </c:pt>
                <c:pt idx="287">
                  <c:v>9.3162310941175813E-3</c:v>
                </c:pt>
                <c:pt idx="288">
                  <c:v>9.3192693106607539E-3</c:v>
                </c:pt>
                <c:pt idx="289">
                  <c:v>9.322315502744382E-3</c:v>
                </c:pt>
                <c:pt idx="290">
                  <c:v>9.3253696959270053E-3</c:v>
                </c:pt>
                <c:pt idx="291">
                  <c:v>9.3284319158719129E-3</c:v>
                </c:pt>
                <c:pt idx="292">
                  <c:v>9.3315021883476849E-3</c:v>
                </c:pt>
                <c:pt idx="293">
                  <c:v>9.3345805392287453E-3</c:v>
                </c:pt>
                <c:pt idx="294">
                  <c:v>9.3376669944959106E-3</c:v>
                </c:pt>
                <c:pt idx="295">
                  <c:v>9.3407615802369517E-3</c:v>
                </c:pt>
                <c:pt idx="296">
                  <c:v>9.3438643226471489E-3</c:v>
                </c:pt>
                <c:pt idx="297">
                  <c:v>9.3469752480298592E-3</c:v>
                </c:pt>
                <c:pt idx="298">
                  <c:v>9.3500943827970803E-3</c:v>
                </c:pt>
                <c:pt idx="299">
                  <c:v>9.3532217534700226E-3</c:v>
                </c:pt>
                <c:pt idx="300">
                  <c:v>9.356357386679684E-3</c:v>
                </c:pt>
                <c:pt idx="301">
                  <c:v>9.359501309167427E-3</c:v>
                </c:pt>
                <c:pt idx="302">
                  <c:v>9.362653547785562E-3</c:v>
                </c:pt>
                <c:pt idx="303">
                  <c:v>9.3658141294979333E-3</c:v>
                </c:pt>
                <c:pt idx="304">
                  <c:v>9.3689830813805056E-3</c:v>
                </c:pt>
                <c:pt idx="305">
                  <c:v>9.3721604306219591E-3</c:v>
                </c:pt>
                <c:pt idx="306">
                  <c:v>9.3753462045242878E-3</c:v>
                </c:pt>
                <c:pt idx="307">
                  <c:v>9.3785404305033963E-3</c:v>
                </c:pt>
                <c:pt idx="308">
                  <c:v>9.3817431360897104E-3</c:v>
                </c:pt>
                <c:pt idx="309">
                  <c:v>9.3849543489287826E-3</c:v>
                </c:pt>
                <c:pt idx="310">
                  <c:v>9.3881740967819028E-3</c:v>
                </c:pt>
                <c:pt idx="311">
                  <c:v>9.3914024075267191E-3</c:v>
                </c:pt>
                <c:pt idx="312">
                  <c:v>9.3946393091578571E-3</c:v>
                </c:pt>
                <c:pt idx="313">
                  <c:v>9.3978848297875429E-3</c:v>
                </c:pt>
                <c:pt idx="314">
                  <c:v>9.4011389976462363E-3</c:v>
                </c:pt>
                <c:pt idx="315">
                  <c:v>9.4044018410832583E-3</c:v>
                </c:pt>
                <c:pt idx="316">
                  <c:v>9.40767338856743E-3</c:v>
                </c:pt>
                <c:pt idx="317">
                  <c:v>9.4109536686877177E-3</c:v>
                </c:pt>
                <c:pt idx="318">
                  <c:v>9.4142427101538747E-3</c:v>
                </c:pt>
                <c:pt idx="319">
                  <c:v>9.4175405417970919E-3</c:v>
                </c:pt>
                <c:pt idx="320">
                  <c:v>9.42084719257065E-3</c:v>
                </c:pt>
                <c:pt idx="321">
                  <c:v>9.424162691550584E-3</c:v>
                </c:pt>
                <c:pt idx="322">
                  <c:v>9.4274870679363389E-3</c:v>
                </c:pt>
                <c:pt idx="323">
                  <c:v>9.4308203510514391E-3</c:v>
                </c:pt>
                <c:pt idx="324">
                  <c:v>9.4341625703441637E-3</c:v>
                </c:pt>
                <c:pt idx="325">
                  <c:v>9.4375137553882153E-3</c:v>
                </c:pt>
                <c:pt idx="326">
                  <c:v>9.4408739358834079E-3</c:v>
                </c:pt>
                <c:pt idx="327">
                  <c:v>9.4442431416563478E-3</c:v>
                </c:pt>
                <c:pt idx="328">
                  <c:v>9.447621402661123E-3</c:v>
                </c:pt>
                <c:pt idx="329">
                  <c:v>9.4510087489799964E-3</c:v>
                </c:pt>
                <c:pt idx="330">
                  <c:v>9.4544052108241107E-3</c:v>
                </c:pt>
                <c:pt idx="331">
                  <c:v>9.4578108185341819E-3</c:v>
                </c:pt>
                <c:pt idx="332">
                  <c:v>9.4612256025812178E-3</c:v>
                </c:pt>
                <c:pt idx="333">
                  <c:v>9.4646495935672252E-3</c:v>
                </c:pt>
                <c:pt idx="334">
                  <c:v>9.4680828222259254E-3</c:v>
                </c:pt>
                <c:pt idx="335">
                  <c:v>9.4715253194234805E-3</c:v>
                </c:pt>
                <c:pt idx="336">
                  <c:v>9.4749771161592201E-3</c:v>
                </c:pt>
                <c:pt idx="337">
                  <c:v>9.4784382435663742E-3</c:v>
                </c:pt>
                <c:pt idx="338">
                  <c:v>9.4819087329128075E-3</c:v>
                </c:pt>
                <c:pt idx="339">
                  <c:v>9.4853886156017649E-3</c:v>
                </c:pt>
                <c:pt idx="340">
                  <c:v>9.4888779231726145E-3</c:v>
                </c:pt>
                <c:pt idx="341">
                  <c:v>9.4923766873016031E-3</c:v>
                </c:pt>
                <c:pt idx="342">
                  <c:v>9.495884939802612E-3</c:v>
                </c:pt>
                <c:pt idx="343">
                  <c:v>9.499402712627919E-3</c:v>
                </c:pt>
                <c:pt idx="344">
                  <c:v>9.5029300378689681E-3</c:v>
                </c:pt>
                <c:pt idx="345">
                  <c:v>9.5064669477571383E-3</c:v>
                </c:pt>
                <c:pt idx="346">
                  <c:v>9.5100134746645242E-3</c:v>
                </c:pt>
                <c:pt idx="347">
                  <c:v>9.51356965110472E-3</c:v>
                </c:pt>
                <c:pt idx="348">
                  <c:v>9.5171355097336072E-3</c:v>
                </c:pt>
                <c:pt idx="349">
                  <c:v>9.5207110833501456E-3</c:v>
                </c:pt>
                <c:pt idx="350">
                  <c:v>9.5242964048971764E-3</c:v>
                </c:pt>
                <c:pt idx="351">
                  <c:v>9.5278915074622269E-3</c:v>
                </c:pt>
                <c:pt idx="352">
                  <c:v>9.5314964242783195E-3</c:v>
                </c:pt>
                <c:pt idx="353">
                  <c:v>9.5351111887247847E-3</c:v>
                </c:pt>
                <c:pt idx="354">
                  <c:v>9.5387358343280906E-3</c:v>
                </c:pt>
                <c:pt idx="355">
                  <c:v>9.5423703947626615E-3</c:v>
                </c:pt>
                <c:pt idx="356">
                  <c:v>9.5460149038517142E-3</c:v>
                </c:pt>
                <c:pt idx="357">
                  <c:v>9.5496693955680993E-3</c:v>
                </c:pt>
                <c:pt idx="358">
                  <c:v>9.5533339040351408E-3</c:v>
                </c:pt>
                <c:pt idx="359">
                  <c:v>9.5570084635274895E-3</c:v>
                </c:pt>
                <c:pt idx="360">
                  <c:v>9.5606931084719765E-3</c:v>
                </c:pt>
                <c:pt idx="361">
                  <c:v>9.5643878734484756E-3</c:v>
                </c:pt>
                <c:pt idx="362">
                  <c:v>9.5680927931907755E-3</c:v>
                </c:pt>
                <c:pt idx="363">
                  <c:v>9.5718079025874456E-3</c:v>
                </c:pt>
                <c:pt idx="364">
                  <c:v>9.5755332366827244E-3</c:v>
                </c:pt>
                <c:pt idx="365">
                  <c:v>9.5792688306773986E-3</c:v>
                </c:pt>
                <c:pt idx="366">
                  <c:v>9.5830147199297017E-3</c:v>
                </c:pt>
                <c:pt idx="367">
                  <c:v>9.5867709399562063E-3</c:v>
                </c:pt>
                <c:pt idx="368">
                  <c:v>9.5905375264327339E-3</c:v>
                </c:pt>
                <c:pt idx="369">
                  <c:v>9.5943145151952645E-3</c:v>
                </c:pt>
                <c:pt idx="370">
                  <c:v>9.5981019422408508E-3</c:v>
                </c:pt>
                <c:pt idx="371">
                  <c:v>9.6018998437285476E-3</c:v>
                </c:pt>
                <c:pt idx="372">
                  <c:v>9.6057082559803386E-3</c:v>
                </c:pt>
                <c:pt idx="373">
                  <c:v>9.6095272154820728E-3</c:v>
                </c:pt>
                <c:pt idx="374">
                  <c:v>9.6133567588844102E-3</c:v>
                </c:pt>
                <c:pt idx="375">
                  <c:v>9.6171969230037704E-3</c:v>
                </c:pt>
                <c:pt idx="376">
                  <c:v>9.6210477448232887E-3</c:v>
                </c:pt>
                <c:pt idx="377">
                  <c:v>9.6249092614937842E-3</c:v>
                </c:pt>
                <c:pt idx="378">
                  <c:v>9.6287815103347236E-3</c:v>
                </c:pt>
                <c:pt idx="379">
                  <c:v>9.6326645288352039E-3</c:v>
                </c:pt>
                <c:pt idx="380">
                  <c:v>9.6365583546549338E-3</c:v>
                </c:pt>
                <c:pt idx="381">
                  <c:v>9.6404630256252226E-3</c:v>
                </c:pt>
                <c:pt idx="382">
                  <c:v>9.6443785797499845E-3</c:v>
                </c:pt>
                <c:pt idx="383">
                  <c:v>9.6483050552067379E-3</c:v>
                </c:pt>
                <c:pt idx="384">
                  <c:v>9.652242490347622E-3</c:v>
                </c:pt>
                <c:pt idx="385">
                  <c:v>9.656190923700415E-3</c:v>
                </c:pt>
                <c:pt idx="386">
                  <c:v>9.6601503939695594E-3</c:v>
                </c:pt>
                <c:pt idx="387">
                  <c:v>9.6641209400371957E-3</c:v>
                </c:pt>
                <c:pt idx="388">
                  <c:v>9.6681026009642103E-3</c:v>
                </c:pt>
                <c:pt idx="389">
                  <c:v>9.6720954159912765E-3</c:v>
                </c:pt>
                <c:pt idx="390">
                  <c:v>9.6760994245399159E-3</c:v>
                </c:pt>
                <c:pt idx="391">
                  <c:v>9.6801146662135618E-3</c:v>
                </c:pt>
                <c:pt idx="392">
                  <c:v>9.6841411807986316E-3</c:v>
                </c:pt>
                <c:pt idx="393">
                  <c:v>9.6881790082656034E-3</c:v>
                </c:pt>
                <c:pt idx="394">
                  <c:v>9.6922281887701061E-3</c:v>
                </c:pt>
                <c:pt idx="395">
                  <c:v>9.6962887626540137E-3</c:v>
                </c:pt>
                <c:pt idx="396">
                  <c:v>9.7003607704465485E-3</c:v>
                </c:pt>
                <c:pt idx="397">
                  <c:v>9.7044442528653931E-3</c:v>
                </c:pt>
                <c:pt idx="398">
                  <c:v>9.7085392508178079E-3</c:v>
                </c:pt>
                <c:pt idx="399">
                  <c:v>9.7126458054017581E-3</c:v>
                </c:pt>
                <c:pt idx="400">
                  <c:v>9.7167639579070521E-3</c:v>
                </c:pt>
                <c:pt idx="401">
                  <c:v>9.7208937498164828E-3</c:v>
                </c:pt>
                <c:pt idx="402">
                  <c:v>9.7250352228069777E-3</c:v>
                </c:pt>
                <c:pt idx="403">
                  <c:v>9.7291884187507647E-3</c:v>
                </c:pt>
                <c:pt idx="404">
                  <c:v>9.7333533797165379E-3</c:v>
                </c:pt>
                <c:pt idx="405">
                  <c:v>9.7375301479706317E-3</c:v>
                </c:pt>
                <c:pt idx="406">
                  <c:v>9.7417187659782113E-3</c:v>
                </c:pt>
                <c:pt idx="407">
                  <c:v>9.7459192764044692E-3</c:v>
                </c:pt>
                <c:pt idx="408">
                  <c:v>9.7501317221158224E-3</c:v>
                </c:pt>
                <c:pt idx="409">
                  <c:v>9.7543561461811285E-3</c:v>
                </c:pt>
                <c:pt idx="410">
                  <c:v>9.7585925918729083E-3</c:v>
                </c:pt>
                <c:pt idx="411">
                  <c:v>9.7628411026685711E-3</c:v>
                </c:pt>
                <c:pt idx="412">
                  <c:v>9.7671017222516615E-3</c:v>
                </c:pt>
                <c:pt idx="413">
                  <c:v>9.7713744945130999E-3</c:v>
                </c:pt>
                <c:pt idx="414">
                  <c:v>9.7756594635524437E-3</c:v>
                </c:pt>
                <c:pt idx="415">
                  <c:v>9.779956673679157E-3</c:v>
                </c:pt>
                <c:pt idx="416">
                  <c:v>9.7842661694138838E-3</c:v>
                </c:pt>
                <c:pt idx="417">
                  <c:v>9.7885879954897319E-3</c:v>
                </c:pt>
                <c:pt idx="418">
                  <c:v>9.7929221968535742E-3</c:v>
                </c:pt>
                <c:pt idx="419">
                  <c:v>9.7972688186673471E-3</c:v>
                </c:pt>
                <c:pt idx="420">
                  <c:v>9.8016279063093716E-3</c:v>
                </c:pt>
                <c:pt idx="421">
                  <c:v>9.8059995053756729E-3</c:v>
                </c:pt>
                <c:pt idx="422">
                  <c:v>9.8103836616813163E-3</c:v>
                </c:pt>
                <c:pt idx="423">
                  <c:v>9.8147804212617533E-3</c:v>
                </c:pt>
                <c:pt idx="424">
                  <c:v>9.8191898303741764E-3</c:v>
                </c:pt>
                <c:pt idx="425">
                  <c:v>9.8236119354988792E-3</c:v>
                </c:pt>
                <c:pt idx="426">
                  <c:v>9.8280467833406372E-3</c:v>
                </c:pt>
                <c:pt idx="427">
                  <c:v>9.8324944208300902E-3</c:v>
                </c:pt>
                <c:pt idx="428">
                  <c:v>9.8369548951251357E-3</c:v>
                </c:pt>
                <c:pt idx="429">
                  <c:v>9.8414282536123388E-3</c:v>
                </c:pt>
                <c:pt idx="430">
                  <c:v>9.8459145439083497E-3</c:v>
                </c:pt>
                <c:pt idx="431">
                  <c:v>9.8504138138613261E-3</c:v>
                </c:pt>
                <c:pt idx="432">
                  <c:v>9.8549261115523784E-3</c:v>
                </c:pt>
                <c:pt idx="433">
                  <c:v>9.8594514852970126E-3</c:v>
                </c:pt>
                <c:pt idx="434">
                  <c:v>9.8639899836465948E-3</c:v>
                </c:pt>
                <c:pt idx="435">
                  <c:v>9.8685416553898186E-3</c:v>
                </c:pt>
                <c:pt idx="436">
                  <c:v>9.8731065495541934E-3</c:v>
                </c:pt>
                <c:pt idx="437">
                  <c:v>9.8776847154075312E-3</c:v>
                </c:pt>
                <c:pt idx="438">
                  <c:v>9.8822762024594595E-3</c:v>
                </c:pt>
                <c:pt idx="439">
                  <c:v>9.8868810604629299E-3</c:v>
                </c:pt>
                <c:pt idx="440">
                  <c:v>9.8914993394157522E-3</c:v>
                </c:pt>
                <c:pt idx="441">
                  <c:v>9.8961310895621345E-3</c:v>
                </c:pt>
                <c:pt idx="442">
                  <c:v>9.9007763613942288E-3</c:v>
                </c:pt>
                <c:pt idx="443">
                  <c:v>9.905435205653703E-3</c:v>
                </c:pt>
                <c:pt idx="444">
                  <c:v>9.9101076733333106E-3</c:v>
                </c:pt>
                <c:pt idx="445">
                  <c:v>9.9147938156784812E-3</c:v>
                </c:pt>
                <c:pt idx="446">
                  <c:v>9.9194936841889205E-3</c:v>
                </c:pt>
                <c:pt idx="447">
                  <c:v>9.9242073306202213E-3</c:v>
                </c:pt>
                <c:pt idx="448">
                  <c:v>9.9289348069854892E-3</c:v>
                </c:pt>
                <c:pt idx="449">
                  <c:v>9.933676165556982E-3</c:v>
                </c:pt>
                <c:pt idx="450">
                  <c:v>9.9384314588677573E-3</c:v>
                </c:pt>
                <c:pt idx="451">
                  <c:v>9.9432007397133385E-3</c:v>
                </c:pt>
                <c:pt idx="452">
                  <c:v>9.9479840611533844E-3</c:v>
                </c:pt>
                <c:pt idx="453">
                  <c:v>9.9527814765133851E-3</c:v>
                </c:pt>
                <c:pt idx="454">
                  <c:v>9.9575930393863612E-3</c:v>
                </c:pt>
                <c:pt idx="455">
                  <c:v>9.9624188036345797E-3</c:v>
                </c:pt>
                <c:pt idx="456">
                  <c:v>9.9672588233912819E-3</c:v>
                </c:pt>
                <c:pt idx="457">
                  <c:v>9.972113153062425E-3</c:v>
                </c:pt>
                <c:pt idx="458">
                  <c:v>9.9769818473284429E-3</c:v>
                </c:pt>
                <c:pt idx="459">
                  <c:v>9.98186496114601E-3</c:v>
                </c:pt>
                <c:pt idx="460">
                  <c:v>9.986762549749827E-3</c:v>
                </c:pt>
                <c:pt idx="461">
                  <c:v>9.9916746686544208E-3</c:v>
                </c:pt>
                <c:pt idx="462">
                  <c:v>9.9966013736559507E-3</c:v>
                </c:pt>
                <c:pt idx="463">
                  <c:v>1.0001542720834042E-2</c:v>
                </c:pt>
                <c:pt idx="464">
                  <c:v>1.0006498766553622E-2</c:v>
                </c:pt>
                <c:pt idx="465">
                  <c:v>1.0011469567466773E-2</c:v>
                </c:pt>
                <c:pt idx="466">
                  <c:v>1.0016455180514609E-2</c:v>
                </c:pt>
                <c:pt idx="467">
                  <c:v>1.0021455662929151E-2</c:v>
                </c:pt>
                <c:pt idx="468">
                  <c:v>1.0026471072235237E-2</c:v>
                </c:pt>
                <c:pt idx="469">
                  <c:v>1.0031501466252427E-2</c:v>
                </c:pt>
                <c:pt idx="470">
                  <c:v>1.003654690309694E-2</c:v>
                </c:pt>
                <c:pt idx="471">
                  <c:v>1.0041607441183592E-2</c:v>
                </c:pt>
                <c:pt idx="472">
                  <c:v>1.0046683139227769E-2</c:v>
                </c:pt>
                <c:pt idx="473">
                  <c:v>1.0051774056247388E-2</c:v>
                </c:pt>
                <c:pt idx="474">
                  <c:v>1.0056880251564902E-2</c:v>
                </c:pt>
                <c:pt idx="475">
                  <c:v>1.0062001784809298E-2</c:v>
                </c:pt>
                <c:pt idx="476">
                  <c:v>1.0067138715918134E-2</c:v>
                </c:pt>
                <c:pt idx="477">
                  <c:v>1.0072291105139566E-2</c:v>
                </c:pt>
                <c:pt idx="478">
                  <c:v>1.0077459013034414E-2</c:v>
                </c:pt>
                <c:pt idx="479">
                  <c:v>1.0082642500478235E-2</c:v>
                </c:pt>
                <c:pt idx="480">
                  <c:v>1.0087841628663406E-2</c:v>
                </c:pt>
                <c:pt idx="481">
                  <c:v>1.0093056459101241E-2</c:v>
                </c:pt>
                <c:pt idx="482">
                  <c:v>1.0098287053624108E-2</c:v>
                </c:pt>
                <c:pt idx="483">
                  <c:v>1.0103533474387576E-2</c:v>
                </c:pt>
                <c:pt idx="484">
                  <c:v>1.0108795783872571E-2</c:v>
                </c:pt>
                <c:pt idx="485">
                  <c:v>1.0114074044887553E-2</c:v>
                </c:pt>
                <c:pt idx="486">
                  <c:v>1.0119368320570707E-2</c:v>
                </c:pt>
                <c:pt idx="487">
                  <c:v>1.0124678674392162E-2</c:v>
                </c:pt>
                <c:pt idx="488">
                  <c:v>1.0130005170156215E-2</c:v>
                </c:pt>
                <c:pt idx="489">
                  <c:v>1.0135347872003582E-2</c:v>
                </c:pt>
                <c:pt idx="490">
                  <c:v>1.0140706844413665E-2</c:v>
                </c:pt>
                <c:pt idx="491">
                  <c:v>1.0146082152206835E-2</c:v>
                </c:pt>
                <c:pt idx="492">
                  <c:v>1.0151473860546737E-2</c:v>
                </c:pt>
                <c:pt idx="493">
                  <c:v>1.0156882034942617E-2</c:v>
                </c:pt>
                <c:pt idx="494">
                  <c:v>1.0162306741251658E-2</c:v>
                </c:pt>
                <c:pt idx="495">
                  <c:v>1.0167748045681343E-2</c:v>
                </c:pt>
                <c:pt idx="496">
                  <c:v>1.0173206014791837E-2</c:v>
                </c:pt>
                <c:pt idx="497">
                  <c:v>1.0178680715498387E-2</c:v>
                </c:pt>
                <c:pt idx="498">
                  <c:v>1.0184172215073744E-2</c:v>
                </c:pt>
                <c:pt idx="499">
                  <c:v>1.0189680581150601E-2</c:v>
                </c:pt>
                <c:pt idx="500">
                  <c:v>1.0195205881724057E-2</c:v>
                </c:pt>
                <c:pt idx="501">
                  <c:v>1.0200748185154093E-2</c:v>
                </c:pt>
                <c:pt idx="502">
                  <c:v>1.0206307560168075E-2</c:v>
                </c:pt>
                <c:pt idx="503">
                  <c:v>1.0211884075863282E-2</c:v>
                </c:pt>
                <c:pt idx="504">
                  <c:v>1.0217477801709443E-2</c:v>
                </c:pt>
                <c:pt idx="505">
                  <c:v>1.0223088807551307E-2</c:v>
                </c:pt>
                <c:pt idx="506">
                  <c:v>1.0228717163611225E-2</c:v>
                </c:pt>
                <c:pt idx="507">
                  <c:v>1.0234362940491759E-2</c:v>
                </c:pt>
                <c:pt idx="508">
                  <c:v>1.0240026209178318E-2</c:v>
                </c:pt>
                <c:pt idx="509">
                  <c:v>1.0245707041041798E-2</c:v>
                </c:pt>
                <c:pt idx="510">
                  <c:v>1.0251405507841267E-2</c:v>
                </c:pt>
                <c:pt idx="511">
                  <c:v>1.0257121681726659E-2</c:v>
                </c:pt>
                <c:pt idx="512">
                  <c:v>1.0262855635241489E-2</c:v>
                </c:pt>
                <c:pt idx="513">
                  <c:v>1.0268607441325604E-2</c:v>
                </c:pt>
                <c:pt idx="514">
                  <c:v>1.0274377173317938E-2</c:v>
                </c:pt>
                <c:pt idx="515">
                  <c:v>1.028016490495931E-2</c:v>
                </c:pt>
                <c:pt idx="516">
                  <c:v>1.0285970710395238E-2</c:v>
                </c:pt>
                <c:pt idx="517">
                  <c:v>1.0291794664178764E-2</c:v>
                </c:pt>
                <c:pt idx="518">
                  <c:v>1.0297636841273328E-2</c:v>
                </c:pt>
                <c:pt idx="519">
                  <c:v>1.0303497317055646E-2</c:v>
                </c:pt>
                <c:pt idx="520">
                  <c:v>1.0309376167318621E-2</c:v>
                </c:pt>
                <c:pt idx="521">
                  <c:v>1.0315273468274282E-2</c:v>
                </c:pt>
                <c:pt idx="522">
                  <c:v>1.0321189296556737E-2</c:v>
                </c:pt>
                <c:pt idx="523">
                  <c:v>1.0327123729225163E-2</c:v>
                </c:pt>
                <c:pt idx="524">
                  <c:v>1.0333076843766817E-2</c:v>
                </c:pt>
                <c:pt idx="525">
                  <c:v>1.0339048718100067E-2</c:v>
                </c:pt>
                <c:pt idx="526">
                  <c:v>1.0345039430577466E-2</c:v>
                </c:pt>
                <c:pt idx="527">
                  <c:v>1.0351049059988829E-2</c:v>
                </c:pt>
                <c:pt idx="528">
                  <c:v>1.0357077685564356E-2</c:v>
                </c:pt>
                <c:pt idx="529">
                  <c:v>1.0363125386977774E-2</c:v>
                </c:pt>
                <c:pt idx="530">
                  <c:v>1.0369192244349505E-2</c:v>
                </c:pt>
                <c:pt idx="531">
                  <c:v>1.0375278338249867E-2</c:v>
                </c:pt>
                <c:pt idx="532">
                  <c:v>1.0381383749702296E-2</c:v>
                </c:pt>
                <c:pt idx="533">
                  <c:v>1.03875085601866E-2</c:v>
                </c:pt>
                <c:pt idx="534">
                  <c:v>1.0393652851642244E-2</c:v>
                </c:pt>
                <c:pt idx="535">
                  <c:v>1.0399816706471655E-2</c:v>
                </c:pt>
                <c:pt idx="536">
                  <c:v>1.0406000207543564E-2</c:v>
                </c:pt>
                <c:pt idx="537">
                  <c:v>1.0412203438196379E-2</c:v>
                </c:pt>
                <c:pt idx="538">
                  <c:v>1.0418426482241569E-2</c:v>
                </c:pt>
                <c:pt idx="539">
                  <c:v>1.0424669423967111E-2</c:v>
                </c:pt>
                <c:pt idx="540">
                  <c:v>1.043093234814093E-2</c:v>
                </c:pt>
                <c:pt idx="541">
                  <c:v>1.0437215340014397E-2</c:v>
                </c:pt>
                <c:pt idx="542">
                  <c:v>1.0443518485325848E-2</c:v>
                </c:pt>
                <c:pt idx="543">
                  <c:v>1.0449841870304129E-2</c:v>
                </c:pt>
                <c:pt idx="544">
                  <c:v>1.0456185581672182E-2</c:v>
                </c:pt>
                <c:pt idx="545">
                  <c:v>1.0462549706650656E-2</c:v>
                </c:pt>
                <c:pt idx="546">
                  <c:v>1.046893433296155E-2</c:v>
                </c:pt>
                <c:pt idx="547">
                  <c:v>1.0475339548831893E-2</c:v>
                </c:pt>
                <c:pt idx="548">
                  <c:v>1.0481765442997455E-2</c:v>
                </c:pt>
                <c:pt idx="549">
                  <c:v>1.0488212104706487E-2</c:v>
                </c:pt>
                <c:pt idx="550">
                  <c:v>1.0494679623723498E-2</c:v>
                </c:pt>
                <c:pt idx="551">
                  <c:v>1.0501168090333069E-2</c:v>
                </c:pt>
                <c:pt idx="552">
                  <c:v>1.0507677595343691E-2</c:v>
                </c:pt>
                <c:pt idx="553">
                  <c:v>1.0514208230091648E-2</c:v>
                </c:pt>
                <c:pt idx="554">
                  <c:v>1.0520760086444928E-2</c:v>
                </c:pt>
                <c:pt idx="555">
                  <c:v>1.0527333256807174E-2</c:v>
                </c:pt>
                <c:pt idx="556">
                  <c:v>1.0533927834121664E-2</c:v>
                </c:pt>
                <c:pt idx="557">
                  <c:v>1.0540543911875333E-2</c:v>
                </c:pt>
                <c:pt idx="558">
                  <c:v>1.0547181584102831E-2</c:v>
                </c:pt>
                <c:pt idx="559">
                  <c:v>1.0553840945390611E-2</c:v>
                </c:pt>
                <c:pt idx="560">
                  <c:v>1.0560522090881062E-2</c:v>
                </c:pt>
                <c:pt idx="561">
                  <c:v>1.0567225116276677E-2</c:v>
                </c:pt>
                <c:pt idx="562">
                  <c:v>1.0573950117844254E-2</c:v>
                </c:pt>
                <c:pt idx="563">
                  <c:v>1.0580697192419143E-2</c:v>
                </c:pt>
                <c:pt idx="564">
                  <c:v>1.0587466437409524E-2</c:v>
                </c:pt>
                <c:pt idx="565">
                  <c:v>1.0594257950800729E-2</c:v>
                </c:pt>
                <c:pt idx="566">
                  <c:v>1.0601071831159607E-2</c:v>
                </c:pt>
                <c:pt idx="567">
                  <c:v>1.0607908177638911E-2</c:v>
                </c:pt>
                <c:pt idx="568">
                  <c:v>1.0614767089981755E-2</c:v>
                </c:pt>
                <c:pt idx="569">
                  <c:v>1.0621648668526083E-2</c:v>
                </c:pt>
                <c:pt idx="570">
                  <c:v>1.0628553014209192E-2</c:v>
                </c:pt>
                <c:pt idx="571">
                  <c:v>1.0635480228572301E-2</c:v>
                </c:pt>
                <c:pt idx="572">
                  <c:v>1.064243041376515E-2</c:v>
                </c:pt>
                <c:pt idx="573">
                  <c:v>1.0649403672550656E-2</c:v>
                </c:pt>
                <c:pt idx="574">
                  <c:v>1.0656400108309594E-2</c:v>
                </c:pt>
                <c:pt idx="575">
                  <c:v>1.066341982504534E-2</c:v>
                </c:pt>
                <c:pt idx="576">
                  <c:v>1.0670462927388642E-2</c:v>
                </c:pt>
                <c:pt idx="577">
                  <c:v>1.067752952060245E-2</c:v>
                </c:pt>
                <c:pt idx="578">
                  <c:v>1.0684619710586778E-2</c:v>
                </c:pt>
                <c:pt idx="579">
                  <c:v>1.0691733603883615E-2</c:v>
                </c:pt>
                <c:pt idx="580">
                  <c:v>1.0698871307681889E-2</c:v>
                </c:pt>
                <c:pt idx="581">
                  <c:v>1.0706032929822466E-2</c:v>
                </c:pt>
                <c:pt idx="582">
                  <c:v>1.0713218578803205E-2</c:v>
                </c:pt>
                <c:pt idx="583">
                  <c:v>1.0720428363784056E-2</c:v>
                </c:pt>
                <c:pt idx="584">
                  <c:v>1.0727662394592202E-2</c:v>
                </c:pt>
                <c:pt idx="585">
                  <c:v>1.073492078172726E-2</c:v>
                </c:pt>
                <c:pt idx="586">
                  <c:v>1.0742203636366519E-2</c:v>
                </c:pt>
                <c:pt idx="587">
                  <c:v>1.0749511070370239E-2</c:v>
                </c:pt>
                <c:pt idx="588">
                  <c:v>1.0756843196286987E-2</c:v>
                </c:pt>
                <c:pt idx="589">
                  <c:v>1.0764200127359035E-2</c:v>
                </c:pt>
                <c:pt idx="590">
                  <c:v>1.0771581977527799E-2</c:v>
                </c:pt>
                <c:pt idx="591">
                  <c:v>1.0778988861439341E-2</c:v>
                </c:pt>
                <c:pt idx="592">
                  <c:v>1.0786420894449915E-2</c:v>
                </c:pt>
                <c:pt idx="593">
                  <c:v>1.0793878192631563E-2</c:v>
                </c:pt>
                <c:pt idx="594">
                  <c:v>1.0801360872777775E-2</c:v>
                </c:pt>
                <c:pt idx="595">
                  <c:v>1.080886905240919E-2</c:v>
                </c:pt>
                <c:pt idx="596">
                  <c:v>1.0816402849779369E-2</c:v>
                </c:pt>
                <c:pt idx="597">
                  <c:v>1.08239623838806E-2</c:v>
                </c:pt>
                <c:pt idx="598">
                  <c:v>1.0831547774449777E-2</c:v>
                </c:pt>
                <c:pt idx="599">
                  <c:v>1.0839159141974333E-2</c:v>
                </c:pt>
                <c:pt idx="600">
                  <c:v>1.0846796607698215E-2</c:v>
                </c:pt>
                <c:pt idx="601">
                  <c:v>1.0854460293627943E-2</c:v>
                </c:pt>
                <c:pt idx="602">
                  <c:v>1.0862150322538696E-2</c:v>
                </c:pt>
                <c:pt idx="603">
                  <c:v>1.0869866817980488E-2</c:v>
                </c:pt>
                <c:pt idx="604">
                  <c:v>1.0877609904284373E-2</c:v>
                </c:pt>
                <c:pt idx="605">
                  <c:v>1.088537970656874E-2</c:v>
                </c:pt>
                <c:pt idx="606">
                  <c:v>1.0893176350745645E-2</c:v>
                </c:pt>
                <c:pt idx="607">
                  <c:v>1.090099996352722E-2</c:v>
                </c:pt>
                <c:pt idx="608">
                  <c:v>1.0908850672432129E-2</c:v>
                </c:pt>
                <c:pt idx="609">
                  <c:v>1.0916728605792108E-2</c:v>
                </c:pt>
                <c:pt idx="610">
                  <c:v>1.0924633892758549E-2</c:v>
                </c:pt>
                <c:pt idx="611">
                  <c:v>1.0932566663309157E-2</c:v>
                </c:pt>
                <c:pt idx="612">
                  <c:v>1.0940527048254675E-2</c:v>
                </c:pt>
                <c:pt idx="613">
                  <c:v>1.0948515179245668E-2</c:v>
                </c:pt>
                <c:pt idx="614">
                  <c:v>1.0956531188779374E-2</c:v>
                </c:pt>
                <c:pt idx="615">
                  <c:v>1.0964575210206636E-2</c:v>
                </c:pt>
                <c:pt idx="616">
                  <c:v>1.0972647377738875E-2</c:v>
                </c:pt>
                <c:pt idx="617">
                  <c:v>1.0980747826455164E-2</c:v>
                </c:pt>
                <c:pt idx="618">
                  <c:v>1.0988876692309342E-2</c:v>
                </c:pt>
                <c:pt idx="619">
                  <c:v>1.0997034112137222E-2</c:v>
                </c:pt>
                <c:pt idx="620">
                  <c:v>1.1005220223663858E-2</c:v>
                </c:pt>
                <c:pt idx="621">
                  <c:v>1.1013435165510883E-2</c:v>
                </c:pt>
                <c:pt idx="622">
                  <c:v>1.1021679077203927E-2</c:v>
                </c:pt>
                <c:pt idx="623">
                  <c:v>1.1029952099180106E-2</c:v>
                </c:pt>
                <c:pt idx="624">
                  <c:v>1.103825437279558E-2</c:v>
                </c:pt>
                <c:pt idx="625">
                  <c:v>1.1046586040333197E-2</c:v>
                </c:pt>
                <c:pt idx="626">
                  <c:v>1.1054947245010206E-2</c:v>
                </c:pt>
                <c:pt idx="627">
                  <c:v>1.1063338130986044E-2</c:v>
                </c:pt>
                <c:pt idx="628">
                  <c:v>1.1071758843370215E-2</c:v>
                </c:pt>
                <c:pt idx="629">
                  <c:v>1.1080209528230233E-2</c:v>
                </c:pt>
                <c:pt idx="630">
                  <c:v>1.1088690332599651E-2</c:v>
                </c:pt>
                <c:pt idx="631">
                  <c:v>1.1097201404486173E-2</c:v>
                </c:pt>
                <c:pt idx="632">
                  <c:v>1.1105742892879846E-2</c:v>
                </c:pt>
                <c:pt idx="633">
                  <c:v>1.1114314947761335E-2</c:v>
                </c:pt>
                <c:pt idx="634">
                  <c:v>1.1122917720110273E-2</c:v>
                </c:pt>
                <c:pt idx="635">
                  <c:v>1.1131551361913719E-2</c:v>
                </c:pt>
                <c:pt idx="636">
                  <c:v>1.1140216026174675E-2</c:v>
                </c:pt>
                <c:pt idx="637">
                  <c:v>1.1148911866920705E-2</c:v>
                </c:pt>
                <c:pt idx="638">
                  <c:v>1.1157639039212637E-2</c:v>
                </c:pt>
                <c:pt idx="639">
                  <c:v>1.116639769915336E-2</c:v>
                </c:pt>
                <c:pt idx="640">
                  <c:v>1.11751880038967E-2</c:v>
                </c:pt>
                <c:pt idx="641">
                  <c:v>1.1184010111656392E-2</c:v>
                </c:pt>
                <c:pt idx="642">
                  <c:v>1.1192864181715152E-2</c:v>
                </c:pt>
                <c:pt idx="643">
                  <c:v>1.1201750374433828E-2</c:v>
                </c:pt>
                <c:pt idx="644">
                  <c:v>1.1210668851260654E-2</c:v>
                </c:pt>
                <c:pt idx="645">
                  <c:v>1.1219619774740596E-2</c:v>
                </c:pt>
                <c:pt idx="646">
                  <c:v>1.1228603308524801E-2</c:v>
                </c:pt>
                <c:pt idx="647">
                  <c:v>1.1237619617380129E-2</c:v>
                </c:pt>
                <c:pt idx="648">
                  <c:v>1.1246668867198798E-2</c:v>
                </c:pt>
                <c:pt idx="649">
                  <c:v>1.1255751225008126E-2</c:v>
                </c:pt>
                <c:pt idx="650">
                  <c:v>1.126486685898037E-2</c:v>
                </c:pt>
                <c:pt idx="651">
                  <c:v>1.1274015938442664E-2</c:v>
                </c:pt>
                <c:pt idx="652">
                  <c:v>1.1283198633887074E-2</c:v>
                </c:pt>
                <c:pt idx="653">
                  <c:v>1.1292415116980745E-2</c:v>
                </c:pt>
                <c:pt idx="654">
                  <c:v>1.1301665560576157E-2</c:v>
                </c:pt>
                <c:pt idx="655">
                  <c:v>1.1310950138721496E-2</c:v>
                </c:pt>
                <c:pt idx="656">
                  <c:v>1.1320269026671119E-2</c:v>
                </c:pt>
                <c:pt idx="657">
                  <c:v>1.1329622400896145E-2</c:v>
                </c:pt>
                <c:pt idx="658">
                  <c:v>1.1339010439095146E-2</c:v>
                </c:pt>
                <c:pt idx="659">
                  <c:v>1.1348433320204951E-2</c:v>
                </c:pt>
                <c:pt idx="660">
                  <c:v>1.1357891224411578E-2</c:v>
                </c:pt>
                <c:pt idx="661">
                  <c:v>1.1367384333161258E-2</c:v>
                </c:pt>
                <c:pt idx="662">
                  <c:v>1.1376912829171597E-2</c:v>
                </c:pt>
                <c:pt idx="663">
                  <c:v>1.1386476896442845E-2</c:v>
                </c:pt>
                <c:pt idx="664">
                  <c:v>1.1396076720269283E-2</c:v>
                </c:pt>
                <c:pt idx="665">
                  <c:v>1.1405712487250745E-2</c:v>
                </c:pt>
                <c:pt idx="666">
                  <c:v>1.1415384385304244E-2</c:v>
                </c:pt>
                <c:pt idx="667">
                  <c:v>1.1425092603675734E-2</c:v>
                </c:pt>
                <c:pt idx="668">
                  <c:v>1.1434837332951996E-2</c:v>
                </c:pt>
                <c:pt idx="669">
                  <c:v>1.1444618765072648E-2</c:v>
                </c:pt>
                <c:pt idx="670">
                  <c:v>1.1454437093342288E-2</c:v>
                </c:pt>
                <c:pt idx="671">
                  <c:v>1.1464292512442763E-2</c:v>
                </c:pt>
                <c:pt idx="672">
                  <c:v>1.147418521844557E-2</c:v>
                </c:pt>
                <c:pt idx="673">
                  <c:v>1.1484115408824398E-2</c:v>
                </c:pt>
                <c:pt idx="674">
                  <c:v>1.1494083282467793E-2</c:v>
                </c:pt>
                <c:pt idx="675">
                  <c:v>1.1504089039691971E-2</c:v>
                </c:pt>
                <c:pt idx="676">
                  <c:v>1.1514132882253763E-2</c:v>
                </c:pt>
                <c:pt idx="677">
                  <c:v>1.1524215013363703E-2</c:v>
                </c:pt>
                <c:pt idx="678">
                  <c:v>1.1534335637699261E-2</c:v>
                </c:pt>
                <c:pt idx="679">
                  <c:v>1.154449496141821E-2</c:v>
                </c:pt>
                <c:pt idx="680">
                  <c:v>1.1554693192172149E-2</c:v>
                </c:pt>
                <c:pt idx="681">
                  <c:v>1.1564930539120171E-2</c:v>
                </c:pt>
                <c:pt idx="682">
                  <c:v>1.1575207212942674E-2</c:v>
                </c:pt>
                <c:pt idx="683">
                  <c:v>1.1585523425855332E-2</c:v>
                </c:pt>
                <c:pt idx="684">
                  <c:v>1.1595879391623215E-2</c:v>
                </c:pt>
                <c:pt idx="685">
                  <c:v>1.1606275325575063E-2</c:v>
                </c:pt>
                <c:pt idx="686">
                  <c:v>1.1616711444617719E-2</c:v>
                </c:pt>
                <c:pt idx="687">
                  <c:v>1.1627187967250721E-2</c:v>
                </c:pt>
                <c:pt idx="688">
                  <c:v>1.1637705113581052E-2</c:v>
                </c:pt>
                <c:pt idx="689">
                  <c:v>1.1648263105338058E-2</c:v>
                </c:pt>
                <c:pt idx="690">
                  <c:v>1.1658862165888526E-2</c:v>
                </c:pt>
                <c:pt idx="691">
                  <c:v>1.1669502520251934E-2</c:v>
                </c:pt>
                <c:pt idx="692">
                  <c:v>1.1680184395115867E-2</c:v>
                </c:pt>
                <c:pt idx="693">
                  <c:v>1.1690908018851606E-2</c:v>
                </c:pt>
                <c:pt idx="694">
                  <c:v>1.1701673621529889E-2</c:v>
                </c:pt>
                <c:pt idx="695">
                  <c:v>1.1712481434936852E-2</c:v>
                </c:pt>
                <c:pt idx="696">
                  <c:v>1.1723331692590142E-2</c:v>
                </c:pt>
                <c:pt idx="697">
                  <c:v>1.1734224629755215E-2</c:v>
                </c:pt>
                <c:pt idx="698">
                  <c:v>1.1745160483461815E-2</c:v>
                </c:pt>
                <c:pt idx="699">
                  <c:v>1.1756139492520643E-2</c:v>
                </c:pt>
                <c:pt idx="700">
                  <c:v>1.1767161897540204E-2</c:v>
                </c:pt>
                <c:pt idx="701">
                  <c:v>1.1778227940943849E-2</c:v>
                </c:pt>
                <c:pt idx="702">
                  <c:v>1.1789337866987017E-2</c:v>
                </c:pt>
                <c:pt idx="703">
                  <c:v>1.1800491921774656E-2</c:v>
                </c:pt>
                <c:pt idx="704">
                  <c:v>1.1811690353278854E-2</c:v>
                </c:pt>
                <c:pt idx="705">
                  <c:v>1.1822933411356665E-2</c:v>
                </c:pt>
                <c:pt idx="706">
                  <c:v>1.183422134776814E-2</c:v>
                </c:pt>
                <c:pt idx="707">
                  <c:v>1.1845554416194561E-2</c:v>
                </c:pt>
                <c:pt idx="708">
                  <c:v>1.1856932872256882E-2</c:v>
                </c:pt>
                <c:pt idx="709">
                  <c:v>1.1868356973534383E-2</c:v>
                </c:pt>
                <c:pt idx="710">
                  <c:v>1.1879826979583542E-2</c:v>
                </c:pt>
                <c:pt idx="711">
                  <c:v>1.1891343151957109E-2</c:v>
                </c:pt>
                <c:pt idx="712">
                  <c:v>1.1902905754223413E-2</c:v>
                </c:pt>
                <c:pt idx="713">
                  <c:v>1.1914515051985887E-2</c:v>
                </c:pt>
                <c:pt idx="714">
                  <c:v>1.1926171312902812E-2</c:v>
                </c:pt>
                <c:pt idx="715">
                  <c:v>1.1937874806707299E-2</c:v>
                </c:pt>
                <c:pt idx="716">
                  <c:v>1.1949625805227494E-2</c:v>
                </c:pt>
                <c:pt idx="717">
                  <c:v>1.1961424582407015E-2</c:v>
                </c:pt>
                <c:pt idx="718">
                  <c:v>1.1973271414325635E-2</c:v>
                </c:pt>
                <c:pt idx="719">
                  <c:v>1.1985166579220202E-2</c:v>
                </c:pt>
                <c:pt idx="720">
                  <c:v>1.1997110357505791E-2</c:v>
                </c:pt>
                <c:pt idx="721">
                  <c:v>1.2009103031797124E-2</c:v>
                </c:pt>
                <c:pt idx="722">
                  <c:v>1.2021144886930218E-2</c:v>
                </c:pt>
                <c:pt idx="723">
                  <c:v>1.20332362099843E-2</c:v>
                </c:pt>
                <c:pt idx="724">
                  <c:v>1.2045377290303977E-2</c:v>
                </c:pt>
                <c:pt idx="725">
                  <c:v>1.2057568419521655E-2</c:v>
                </c:pt>
                <c:pt idx="726">
                  <c:v>1.2069809891580241E-2</c:v>
                </c:pt>
                <c:pt idx="727">
                  <c:v>1.208210200275609E-2</c:v>
                </c:pt>
                <c:pt idx="728">
                  <c:v>1.2094445051682241E-2</c:v>
                </c:pt>
                <c:pt idx="729">
                  <c:v>1.2106839339371915E-2</c:v>
                </c:pt>
                <c:pt idx="730">
                  <c:v>1.2119285169242299E-2</c:v>
                </c:pt>
                <c:pt idx="731">
                  <c:v>1.2131782847138605E-2</c:v>
                </c:pt>
                <c:pt idx="732">
                  <c:v>1.2144332681358418E-2</c:v>
                </c:pt>
                <c:pt idx="733">
                  <c:v>1.2156934982676339E-2</c:v>
                </c:pt>
                <c:pt idx="734">
                  <c:v>1.2169590064368904E-2</c:v>
                </c:pt>
                <c:pt idx="735">
                  <c:v>1.218229824223982E-2</c:v>
                </c:pt>
                <c:pt idx="736">
                  <c:v>1.2195059834645491E-2</c:v>
                </c:pt>
                <c:pt idx="737">
                  <c:v>1.2207875162520854E-2</c:v>
                </c:pt>
                <c:pt idx="738">
                  <c:v>1.2220744549405521E-2</c:v>
                </c:pt>
                <c:pt idx="739">
                  <c:v>1.2233668321470237E-2</c:v>
                </c:pt>
                <c:pt idx="740">
                  <c:v>1.2246646807543655E-2</c:v>
                </c:pt>
                <c:pt idx="741">
                  <c:v>1.2259680339139436E-2</c:v>
                </c:pt>
                <c:pt idx="742">
                  <c:v>1.2272769250483671E-2</c:v>
                </c:pt>
                <c:pt idx="743">
                  <c:v>1.2285913878542644E-2</c:v>
                </c:pt>
                <c:pt idx="744">
                  <c:v>1.2299114563050917E-2</c:v>
                </c:pt>
                <c:pt idx="745">
                  <c:v>1.2312371646539767E-2</c:v>
                </c:pt>
                <c:pt idx="746">
                  <c:v>1.2325685474365964E-2</c:v>
                </c:pt>
                <c:pt idx="747">
                  <c:v>1.2339056394740901E-2</c:v>
                </c:pt>
                <c:pt idx="748">
                  <c:v>1.2352484758760071E-2</c:v>
                </c:pt>
                <c:pt idx="749">
                  <c:v>1.236597092043292E-2</c:v>
                </c:pt>
                <c:pt idx="750">
                  <c:v>1.2379515236713047E-2</c:v>
                </c:pt>
                <c:pt idx="751">
                  <c:v>1.239311806752879E-2</c:v>
                </c:pt>
                <c:pt idx="752">
                  <c:v>1.2406779775814168E-2</c:v>
                </c:pt>
                <c:pt idx="753">
                  <c:v>1.2420500727540227E-2</c:v>
                </c:pt>
                <c:pt idx="754">
                  <c:v>1.243428129174675E-2</c:v>
                </c:pt>
                <c:pt idx="755">
                  <c:v>1.2448121840574375E-2</c:v>
                </c:pt>
                <c:pt idx="756">
                  <c:v>1.2462022749297095E-2</c:v>
                </c:pt>
                <c:pt idx="757">
                  <c:v>1.247598439635517E-2</c:v>
                </c:pt>
                <c:pt idx="758">
                  <c:v>1.2490007163388448E-2</c:v>
                </c:pt>
                <c:pt idx="759">
                  <c:v>1.2504091435270086E-2</c:v>
                </c:pt>
                <c:pt idx="760">
                  <c:v>1.2518237600140709E-2</c:v>
                </c:pt>
                <c:pt idx="761">
                  <c:v>1.253244604944298E-2</c:v>
                </c:pt>
                <c:pt idx="762">
                  <c:v>1.2546717177956608E-2</c:v>
                </c:pt>
                <c:pt idx="763">
                  <c:v>1.2561051383833791E-2</c:v>
                </c:pt>
                <c:pt idx="764">
                  <c:v>1.2575449068635105E-2</c:v>
                </c:pt>
                <c:pt idx="765">
                  <c:v>1.258991063736584E-2</c:v>
                </c:pt>
                <c:pt idx="766">
                  <c:v>1.2604436498512794E-2</c:v>
                </c:pt>
                <c:pt idx="767">
                  <c:v>1.261902706408153E-2</c:v>
                </c:pt>
                <c:pt idx="768">
                  <c:v>1.2633682749634105E-2</c:v>
                </c:pt>
                <c:pt idx="769">
                  <c:v>1.2648403974327265E-2</c:v>
                </c:pt>
                <c:pt idx="770">
                  <c:v>1.266319116095114E-2</c:v>
                </c:pt>
                <c:pt idx="771">
                  <c:v>1.2678044735968411E-2</c:v>
                </c:pt>
                <c:pt idx="772">
                  <c:v>1.2692965129553984E-2</c:v>
                </c:pt>
                <c:pt idx="773">
                  <c:v>1.2707952775635174E-2</c:v>
                </c:pt>
                <c:pt idx="774">
                  <c:v>1.2723008111932383E-2</c:v>
                </c:pt>
                <c:pt idx="775">
                  <c:v>1.2738131580000311E-2</c:v>
                </c:pt>
                <c:pt idx="776">
                  <c:v>1.2753323625269691E-2</c:v>
                </c:pt>
                <c:pt idx="777">
                  <c:v>1.2768584697089551E-2</c:v>
                </c:pt>
                <c:pt idx="778">
                  <c:v>1.2783915248770027E-2</c:v>
                </c:pt>
                <c:pt idx="779">
                  <c:v>1.279931573762572E-2</c:v>
                </c:pt>
                <c:pt idx="780">
                  <c:v>1.2814786625019607E-2</c:v>
                </c:pt>
                <c:pt idx="781">
                  <c:v>1.283032837640753E-2</c:v>
                </c:pt>
                <c:pt idx="782">
                  <c:v>1.2845941461383247E-2</c:v>
                </c:pt>
                <c:pt idx="783">
                  <c:v>1.2861626353724067E-2</c:v>
                </c:pt>
                <c:pt idx="784">
                  <c:v>1.2877383531437081E-2</c:v>
                </c:pt>
                <c:pt idx="785">
                  <c:v>1.2893213476805991E-2</c:v>
                </c:pt>
                <c:pt idx="786">
                  <c:v>1.2909116676438544E-2</c:v>
                </c:pt>
                <c:pt idx="787">
                  <c:v>1.2925093621314582E-2</c:v>
                </c:pt>
                <c:pt idx="788">
                  <c:v>1.2941144806834726E-2</c:v>
                </c:pt>
                <c:pt idx="789">
                  <c:v>1.2957270732869688E-2</c:v>
                </c:pt>
                <c:pt idx="790">
                  <c:v>1.2973471903810234E-2</c:v>
                </c:pt>
                <c:pt idx="791">
                  <c:v>1.2989748828617788E-2</c:v>
                </c:pt>
                <c:pt idx="792">
                  <c:v>1.3006102020875725E-2</c:v>
                </c:pt>
                <c:pt idx="793">
                  <c:v>1.3022531998841309E-2</c:v>
                </c:pt>
                <c:pt idx="794">
                  <c:v>1.3039039285498336E-2</c:v>
                </c:pt>
                <c:pt idx="795">
                  <c:v>1.3055624408610463E-2</c:v>
                </c:pt>
                <c:pt idx="796">
                  <c:v>1.3072287900775244E-2</c:v>
                </c:pt>
                <c:pt idx="797">
                  <c:v>1.3089030299478874E-2</c:v>
                </c:pt>
                <c:pt idx="798">
                  <c:v>1.3105852147151665E-2</c:v>
                </c:pt>
                <c:pt idx="799">
                  <c:v>1.3122753991224263E-2</c:v>
                </c:pt>
                <c:pt idx="800">
                  <c:v>1.3139736384184602E-2</c:v>
                </c:pt>
                <c:pt idx="801">
                  <c:v>1.315679988363562E-2</c:v>
                </c:pt>
                <c:pt idx="802">
                  <c:v>1.3173945052353749E-2</c:v>
                </c:pt>
                <c:pt idx="803">
                  <c:v>1.3191172458348189E-2</c:v>
                </c:pt>
                <c:pt idx="804">
                  <c:v>1.3208482674920958E-2</c:v>
                </c:pt>
                <c:pt idx="805">
                  <c:v>1.3225876280727775E-2</c:v>
                </c:pt>
                <c:pt idx="806">
                  <c:v>1.3243353859839735E-2</c:v>
                </c:pt>
                <c:pt idx="807">
                  <c:v>1.3260916001805829E-2</c:v>
                </c:pt>
                <c:pt idx="808">
                  <c:v>1.3278563301716301E-2</c:v>
                </c:pt>
                <c:pt idx="809">
                  <c:v>1.3296296360266862E-2</c:v>
                </c:pt>
                <c:pt idx="810">
                  <c:v>1.3314115783823775E-2</c:v>
                </c:pt>
                <c:pt idx="811">
                  <c:v>1.333202218448981E-2</c:v>
                </c:pt>
                <c:pt idx="812">
                  <c:v>1.3350016180171112E-2</c:v>
                </c:pt>
                <c:pt idx="813">
                  <c:v>1.3368098394644964E-2</c:v>
                </c:pt>
                <c:pt idx="814">
                  <c:v>1.3386269457628476E-2</c:v>
                </c:pt>
                <c:pt idx="815">
                  <c:v>1.3404530004848212E-2</c:v>
                </c:pt>
                <c:pt idx="816">
                  <c:v>1.3422880678110764E-2</c:v>
                </c:pt>
                <c:pt idx="817">
                  <c:v>1.3441322125374303E-2</c:v>
                </c:pt>
                <c:pt idx="818">
                  <c:v>1.3459855000821096E-2</c:v>
                </c:pt>
                <c:pt idx="819">
                  <c:v>1.3478479964931026E-2</c:v>
                </c:pt>
                <c:pt idx="820">
                  <c:v>1.3497197684556119E-2</c:v>
                </c:pt>
                <c:pt idx="821">
                  <c:v>1.3516008832996109E-2</c:v>
                </c:pt>
                <c:pt idx="822">
                  <c:v>1.3534914090075028E-2</c:v>
                </c:pt>
                <c:pt idx="823">
                  <c:v>1.3553914142218867E-2</c:v>
                </c:pt>
                <c:pt idx="824">
                  <c:v>1.3573009682534307E-2</c:v>
                </c:pt>
                <c:pt idx="825">
                  <c:v>1.3592201410888545E-2</c:v>
                </c:pt>
                <c:pt idx="826">
                  <c:v>1.3611490033990224E-2</c:v>
                </c:pt>
                <c:pt idx="827">
                  <c:v>1.3630876265471492E-2</c:v>
                </c:pt>
                <c:pt idx="828">
                  <c:v>1.3650360825971203E-2</c:v>
                </c:pt>
                <c:pt idx="829">
                  <c:v>1.3669944443219282E-2</c:v>
                </c:pt>
                <c:pt idx="830">
                  <c:v>1.3689627852122266E-2</c:v>
                </c:pt>
                <c:pt idx="831">
                  <c:v>1.3709411794850043E-2</c:v>
                </c:pt>
                <c:pt idx="832">
                  <c:v>1.3729297020923811E-2</c:v>
                </c:pt>
                <c:pt idx="833">
                  <c:v>1.374928428730527E-2</c:v>
                </c:pt>
                <c:pt idx="834">
                  <c:v>1.3769374358487073E-2</c:v>
                </c:pt>
                <c:pt idx="835">
                  <c:v>1.3789568006584541E-2</c:v>
                </c:pt>
                <c:pt idx="836">
                  <c:v>1.380986601142869E-2</c:v>
                </c:pt>
                <c:pt idx="837">
                  <c:v>1.383026916066056E-2</c:v>
                </c:pt>
                <c:pt idx="838">
                  <c:v>1.3850778249826886E-2</c:v>
                </c:pt>
                <c:pt idx="839">
                  <c:v>1.3871394082477125E-2</c:v>
                </c:pt>
                <c:pt idx="840">
                  <c:v>1.3892117470261863E-2</c:v>
                </c:pt>
                <c:pt idx="841">
                  <c:v>1.3912949233032624E-2</c:v>
                </c:pt>
                <c:pt idx="842">
                  <c:v>1.3933890198943095E-2</c:v>
                </c:pt>
                <c:pt idx="843">
                  <c:v>1.3954941204551815E-2</c:v>
                </c:pt>
                <c:pt idx="844">
                  <c:v>1.3976103094926305E-2</c:v>
                </c:pt>
                <c:pt idx="845">
                  <c:v>1.3997376723748716E-2</c:v>
                </c:pt>
                <c:pt idx="846">
                  <c:v>1.4018762953422982E-2</c:v>
                </c:pt>
                <c:pt idx="847">
                  <c:v>1.4040262655183509E-2</c:v>
                </c:pt>
                <c:pt idx="848">
                  <c:v>1.4061876709205444E-2</c:v>
                </c:pt>
                <c:pt idx="849">
                  <c:v>1.4083606004716514E-2</c:v>
                </c:pt>
                <c:pt idx="850">
                  <c:v>1.4105451440110503E-2</c:v>
                </c:pt>
                <c:pt idx="851">
                  <c:v>1.4127413923062354E-2</c:v>
                </c:pt>
                <c:pt idx="852">
                  <c:v>1.4149494370644946E-2</c:v>
                </c:pt>
                <c:pt idx="853">
                  <c:v>1.4171693709447564E-2</c:v>
                </c:pt>
                <c:pt idx="854">
                  <c:v>1.41940128756961E-2</c:v>
                </c:pt>
                <c:pt idx="855">
                  <c:v>1.4216452815374987E-2</c:v>
                </c:pt>
                <c:pt idx="856">
                  <c:v>1.4239014484350934E-2</c:v>
                </c:pt>
                <c:pt idx="857">
                  <c:v>1.4261698848498447E-2</c:v>
                </c:pt>
                <c:pt idx="858">
                  <c:v>1.4284506883827206E-2</c:v>
                </c:pt>
                <c:pt idx="859">
                  <c:v>1.4307439576611299E-2</c:v>
                </c:pt>
                <c:pt idx="860">
                  <c:v>1.4330497923520346E-2</c:v>
                </c:pt>
                <c:pt idx="861">
                  <c:v>1.4353682931752577E-2</c:v>
                </c:pt>
                <c:pt idx="862">
                  <c:v>1.4376995619169837E-2</c:v>
                </c:pt>
                <c:pt idx="863">
                  <c:v>1.4400437014434608E-2</c:v>
                </c:pt>
                <c:pt idx="864">
                  <c:v>1.4424008157149046E-2</c:v>
                </c:pt>
                <c:pt idx="865">
                  <c:v>1.4447710097996072E-2</c:v>
                </c:pt>
                <c:pt idx="866">
                  <c:v>1.4471543898882564E-2</c:v>
                </c:pt>
                <c:pt idx="867">
                  <c:v>1.4495510633084666E-2</c:v>
                </c:pt>
                <c:pt idx="868">
                  <c:v>1.4519611385395263E-2</c:v>
                </c:pt>
                <c:pt idx="869">
                  <c:v>1.454384725227365E-2</c:v>
                </c:pt>
                <c:pt idx="870">
                  <c:v>1.4568219341997438E-2</c:v>
                </c:pt>
                <c:pt idx="871">
                  <c:v>1.4592728774816717E-2</c:v>
                </c:pt>
                <c:pt idx="872">
                  <c:v>1.4617376683110545E-2</c:v>
                </c:pt>
                <c:pt idx="873">
                  <c:v>1.4642164211545766E-2</c:v>
                </c:pt>
                <c:pt idx="874">
                  <c:v>1.4667092517238221E-2</c:v>
                </c:pt>
                <c:pt idx="875">
                  <c:v>1.4692162769916379E-2</c:v>
                </c:pt>
                <c:pt idx="876">
                  <c:v>1.4717376152087432E-2</c:v>
                </c:pt>
                <c:pt idx="877">
                  <c:v>1.4742733859205898E-2</c:v>
                </c:pt>
                <c:pt idx="878">
                  <c:v>1.476823709984477E-2</c:v>
                </c:pt>
                <c:pt idx="879">
                  <c:v>1.4793887095869245E-2</c:v>
                </c:pt>
                <c:pt idx="880">
                  <c:v>1.4819685082613105E-2</c:v>
                </c:pt>
                <c:pt idx="881">
                  <c:v>1.4845632309057749E-2</c:v>
                </c:pt>
                <c:pt idx="882">
                  <c:v>1.4871730038013972E-2</c:v>
                </c:pt>
                <c:pt idx="883">
                  <c:v>1.489797954630649E-2</c:v>
                </c:pt>
                <c:pt idx="884">
                  <c:v>1.4924382124961293E-2</c:v>
                </c:pt>
                <c:pt idx="885">
                  <c:v>1.4950939079395846E-2</c:v>
                </c:pt>
                <c:pt idx="886">
                  <c:v>1.4977651729612209E-2</c:v>
                </c:pt>
                <c:pt idx="887">
                  <c:v>1.5004521410393112E-2</c:v>
                </c:pt>
                <c:pt idx="888">
                  <c:v>1.5031549471501027E-2</c:v>
                </c:pt>
                <c:pt idx="889">
                  <c:v>1.5058737277880317E-2</c:v>
                </c:pt>
                <c:pt idx="890">
                  <c:v>1.5086086209862477E-2</c:v>
                </c:pt>
                <c:pt idx="891">
                  <c:v>1.5113597663374551E-2</c:v>
                </c:pt>
                <c:pt idx="892">
                  <c:v>1.5141273050150754E-2</c:v>
                </c:pt>
                <c:pt idx="893">
                  <c:v>1.5169113797947371E-2</c:v>
                </c:pt>
                <c:pt idx="894">
                  <c:v>1.519712135076098E-2</c:v>
                </c:pt>
                <c:pt idx="895">
                  <c:v>1.5225297169050059E-2</c:v>
                </c:pt>
                <c:pt idx="896">
                  <c:v>1.5253642729960029E-2</c:v>
                </c:pt>
                <c:pt idx="897">
                  <c:v>1.5282159527551801E-2</c:v>
                </c:pt>
                <c:pt idx="898">
                  <c:v>1.5310849073033874E-2</c:v>
                </c:pt>
                <c:pt idx="899">
                  <c:v>1.5339712894998058E-2</c:v>
                </c:pt>
                <c:pt idx="900">
                  <c:v>1.5368752539658879E-2</c:v>
                </c:pt>
                <c:pt idx="901">
                  <c:v>1.5397969571096718E-2</c:v>
                </c:pt>
                <c:pt idx="902">
                  <c:v>1.5427365571504764E-2</c:v>
                </c:pt>
                <c:pt idx="903">
                  <c:v>1.5456942141439844E-2</c:v>
                </c:pt>
                <c:pt idx="904">
                  <c:v>1.5486700900077185E-2</c:v>
                </c:pt>
                <c:pt idx="905">
                  <c:v>1.5516643485469186E-2</c:v>
                </c:pt>
                <c:pt idx="906">
                  <c:v>1.5546771554808259E-2</c:v>
                </c:pt>
                <c:pt idx="907">
                  <c:v>1.5577086784693833E-2</c:v>
                </c:pt>
                <c:pt idx="908">
                  <c:v>1.5607590871403555E-2</c:v>
                </c:pt>
                <c:pt idx="909">
                  <c:v>1.5638285531168791E-2</c:v>
                </c:pt>
                <c:pt idx="910">
                  <c:v>1.5669172500454492E-2</c:v>
                </c:pt>
                <c:pt idx="911">
                  <c:v>1.5700253536243498E-2</c:v>
                </c:pt>
                <c:pt idx="912">
                  <c:v>1.573153041632535E-2</c:v>
                </c:pt>
                <c:pt idx="913">
                  <c:v>1.5763004939589705E-2</c:v>
                </c:pt>
                <c:pt idx="914">
                  <c:v>1.579467892632443E-2</c:v>
                </c:pt>
                <c:pt idx="915">
                  <c:v>1.5826554218518425E-2</c:v>
                </c:pt>
                <c:pt idx="916">
                  <c:v>1.5858632680169318E-2</c:v>
                </c:pt>
                <c:pt idx="917">
                  <c:v>1.5890916197596052E-2</c:v>
                </c:pt>
                <c:pt idx="918">
                  <c:v>1.5923406679756492E-2</c:v>
                </c:pt>
                <c:pt idx="919">
                  <c:v>1.5956106058570126E-2</c:v>
                </c:pt>
                <c:pt idx="920">
                  <c:v>1.5989016289245941E-2</c:v>
                </c:pt>
                <c:pt idx="921">
                  <c:v>1.6022139350615579E-2</c:v>
                </c:pt>
                <c:pt idx="922">
                  <c:v>1.605547724547185E-2</c:v>
                </c:pt>
                <c:pt idx="923">
                  <c:v>1.6089032000912707E-2</c:v>
                </c:pt>
                <c:pt idx="924">
                  <c:v>1.6122805668690777E-2</c:v>
                </c:pt>
                <c:pt idx="925">
                  <c:v>1.6156800325568533E-2</c:v>
                </c:pt>
                <c:pt idx="926">
                  <c:v>1.6191018073679227E-2</c:v>
                </c:pt>
                <c:pt idx="927">
                  <c:v>1.622546104089366E-2</c:v>
                </c:pt>
                <c:pt idx="928">
                  <c:v>1.6260131381192918E-2</c:v>
                </c:pt>
                <c:pt idx="929">
                  <c:v>1.629503127504715E-2</c:v>
                </c:pt>
                <c:pt idx="930">
                  <c:v>1.633016292980052E-2</c:v>
                </c:pt>
                <c:pt idx="931">
                  <c:v>1.6365528580062426E-2</c:v>
                </c:pt>
                <c:pt idx="932">
                  <c:v>1.6401130488105087E-2</c:v>
                </c:pt>
                <c:pt idx="933">
                  <c:v>1.6436970944267659E-2</c:v>
                </c:pt>
                <c:pt idx="934">
                  <c:v>1.6473052267366908E-2</c:v>
                </c:pt>
                <c:pt idx="935">
                  <c:v>1.6509376805114655E-2</c:v>
                </c:pt>
                <c:pt idx="936">
                  <c:v>1.6545946934542026E-2</c:v>
                </c:pt>
                <c:pt idx="937">
                  <c:v>1.6582765062430692E-2</c:v>
                </c:pt>
                <c:pt idx="938">
                  <c:v>1.661983362575117E-2</c:v>
                </c:pt>
                <c:pt idx="939">
                  <c:v>1.6657155092108356E-2</c:v>
                </c:pt>
                <c:pt idx="940">
                  <c:v>1.669473196019438E-2</c:v>
                </c:pt>
                <c:pt idx="941">
                  <c:v>1.6732566760248938E-2</c:v>
                </c:pt>
                <c:pt idx="942">
                  <c:v>1.6770662054527215E-2</c:v>
                </c:pt>
                <c:pt idx="943">
                  <c:v>1.6809020437775556E-2</c:v>
                </c:pt>
                <c:pt idx="944">
                  <c:v>1.6847644537714982E-2</c:v>
                </c:pt>
                <c:pt idx="945">
                  <c:v>1.6886537015532742E-2</c:v>
                </c:pt>
                <c:pt idx="946">
                  <c:v>1.6925700566382002E-2</c:v>
                </c:pt>
                <c:pt idx="947">
                  <c:v>1.6965137919889829E-2</c:v>
                </c:pt>
                <c:pt idx="948">
                  <c:v>1.7004851840673633E-2</c:v>
                </c:pt>
                <c:pt idx="949">
                  <c:v>1.7044845128866174E-2</c:v>
                </c:pt>
                <c:pt idx="950">
                  <c:v>1.708512062064935E-2</c:v>
                </c:pt>
                <c:pt idx="951">
                  <c:v>1.7125681188796846E-2</c:v>
                </c:pt>
                <c:pt idx="952">
                  <c:v>1.7166529743225873E-2</c:v>
                </c:pt>
                <c:pt idx="953">
                  <c:v>1.7207669231558108E-2</c:v>
                </c:pt>
                <c:pt idx="954">
                  <c:v>1.7249102639690029E-2</c:v>
                </c:pt>
                <c:pt idx="955">
                  <c:v>1.729083299237278E-2</c:v>
                </c:pt>
                <c:pt idx="956">
                  <c:v>1.733286335380178E-2</c:v>
                </c:pt>
                <c:pt idx="957">
                  <c:v>1.7375196828216206E-2</c:v>
                </c:pt>
                <c:pt idx="958">
                  <c:v>1.7417836560508541E-2</c:v>
                </c:pt>
                <c:pt idx="959">
                  <c:v>1.7460785736844394E-2</c:v>
                </c:pt>
                <c:pt idx="960">
                  <c:v>1.7504047585292708E-2</c:v>
                </c:pt>
                <c:pt idx="961">
                  <c:v>1.7547625376466629E-2</c:v>
                </c:pt>
                <c:pt idx="962">
                  <c:v>1.7591522424175141E-2</c:v>
                </c:pt>
                <c:pt idx="963">
                  <c:v>1.7635742086085711E-2</c:v>
                </c:pt>
                <c:pt idx="964">
                  <c:v>1.7680287764398124E-2</c:v>
                </c:pt>
                <c:pt idx="965">
                  <c:v>1.7725162906529715E-2</c:v>
                </c:pt>
                <c:pt idx="966">
                  <c:v>1.7770371005812184E-2</c:v>
                </c:pt>
                <c:pt idx="967">
                  <c:v>1.7815915602200211E-2</c:v>
                </c:pt>
                <c:pt idx="968">
                  <c:v>1.7861800282992085E-2</c:v>
                </c:pt>
                <c:pt idx="969">
                  <c:v>1.7908028683562553E-2</c:v>
                </c:pt>
                <c:pt idx="970">
                  <c:v>1.7954604488108112E-2</c:v>
                </c:pt>
                <c:pt idx="971">
                  <c:v>1.8001531430404952E-2</c:v>
                </c:pt>
                <c:pt idx="972">
                  <c:v>1.8048813294579812E-2</c:v>
                </c:pt>
                <c:pt idx="973">
                  <c:v>1.8096453915893918E-2</c:v>
                </c:pt>
                <c:pt idx="974">
                  <c:v>1.8144457181540296E-2</c:v>
                </c:pt>
                <c:pt idx="975">
                  <c:v>1.8192827031454657E-2</c:v>
                </c:pt>
                <c:pt idx="976">
                  <c:v>1.8241567459140122E-2</c:v>
                </c:pt>
                <c:pt idx="977">
                  <c:v>1.8290682512506012E-2</c:v>
                </c:pt>
                <c:pt idx="978">
                  <c:v>1.8340176294720966E-2</c:v>
                </c:pt>
                <c:pt idx="979">
                  <c:v>1.8390052965080634E-2</c:v>
                </c:pt>
                <c:pt idx="980">
                  <c:v>1.844031673989021E-2</c:v>
                </c:pt>
                <c:pt idx="981">
                  <c:v>1.849097189336206E-2</c:v>
                </c:pt>
                <c:pt idx="982">
                  <c:v>1.8542022758528735E-2</c:v>
                </c:pt>
                <c:pt idx="983">
                  <c:v>1.8593473728171599E-2</c:v>
                </c:pt>
                <c:pt idx="984">
                  <c:v>1.8645329255765394E-2</c:v>
                </c:pt>
                <c:pt idx="985">
                  <c:v>1.8697593856438991E-2</c:v>
                </c:pt>
                <c:pt idx="986">
                  <c:v>1.8750272107952649E-2</c:v>
                </c:pt>
                <c:pt idx="987">
                  <c:v>1.8803368651692017E-2</c:v>
                </c:pt>
                <c:pt idx="988">
                  <c:v>1.8856888193679252E-2</c:v>
                </c:pt>
                <c:pt idx="989">
                  <c:v>1.8910835505601468E-2</c:v>
                </c:pt>
                <c:pt idx="990">
                  <c:v>1.8965215425856909E-2</c:v>
                </c:pt>
                <c:pt idx="991">
                  <c:v>1.9020032860619093E-2</c:v>
                </c:pt>
                <c:pt idx="992">
                  <c:v>1.9075292784919262E-2</c:v>
                </c:pt>
                <c:pt idx="993">
                  <c:v>1.9131000243747493E-2</c:v>
                </c:pt>
                <c:pt idx="994">
                  <c:v>1.9187160353172739E-2</c:v>
                </c:pt>
                <c:pt idx="995">
                  <c:v>1.9243778301482189E-2</c:v>
                </c:pt>
                <c:pt idx="996">
                  <c:v>1.9300859350340243E-2</c:v>
                </c:pt>
                <c:pt idx="997">
                  <c:v>1.9358408835967476E-2</c:v>
                </c:pt>
                <c:pt idx="998">
                  <c:v>1.9416432170339934E-2</c:v>
                </c:pt>
                <c:pt idx="999">
                  <c:v>1.947493484240909E-2</c:v>
                </c:pt>
                <c:pt idx="1000">
                  <c:v>1.9533922419342875E-2</c:v>
                </c:pt>
                <c:pt idx="1001">
                  <c:v>1.9593400547788097E-2</c:v>
                </c:pt>
                <c:pt idx="1002">
                  <c:v>1.9653374955154658E-2</c:v>
                </c:pt>
                <c:pt idx="1003">
                  <c:v>1.9713851450921929E-2</c:v>
                </c:pt>
                <c:pt idx="1004">
                  <c:v>1.9774835927967679E-2</c:v>
                </c:pt>
                <c:pt idx="1005">
                  <c:v>1.9836334363919943E-2</c:v>
                </c:pt>
                <c:pt idx="1006">
                  <c:v>1.9898352822532224E-2</c:v>
                </c:pt>
                <c:pt idx="1007">
                  <c:v>1.9960897455082446E-2</c:v>
                </c:pt>
                <c:pt idx="1008">
                  <c:v>2.0023974501796049E-2</c:v>
                </c:pt>
                <c:pt idx="1009">
                  <c:v>2.0087590293293666E-2</c:v>
                </c:pt>
                <c:pt idx="1010">
                  <c:v>2.0151751252063779E-2</c:v>
                </c:pt>
                <c:pt idx="1011">
                  <c:v>2.0216463893960802E-2</c:v>
                </c:pt>
                <c:pt idx="1012">
                  <c:v>2.0281734829729021E-2</c:v>
                </c:pt>
                <c:pt idx="1013">
                  <c:v>2.0347570766552834E-2</c:v>
                </c:pt>
                <c:pt idx="1014">
                  <c:v>2.0413978509633737E-2</c:v>
                </c:pt>
                <c:pt idx="1015">
                  <c:v>2.0480964963794521E-2</c:v>
                </c:pt>
                <c:pt idx="1016">
                  <c:v>2.0548537135111133E-2</c:v>
                </c:pt>
                <c:pt idx="1017">
                  <c:v>2.0616702132572672E-2</c:v>
                </c:pt>
                <c:pt idx="1018">
                  <c:v>2.0685467169769999E-2</c:v>
                </c:pt>
                <c:pt idx="1019">
                  <c:v>2.0754839566613451E-2</c:v>
                </c:pt>
                <c:pt idx="1020">
                  <c:v>2.082482675108014E-2</c:v>
                </c:pt>
                <c:pt idx="1021">
                  <c:v>2.0895436260991322E-2</c:v>
                </c:pt>
                <c:pt idx="1022">
                  <c:v>2.0966675745820375E-2</c:v>
                </c:pt>
                <c:pt idx="1023">
                  <c:v>2.1038552968531875E-2</c:v>
                </c:pt>
                <c:pt idx="1024">
                  <c:v>2.1111075807452272E-2</c:v>
                </c:pt>
                <c:pt idx="1025">
                  <c:v>2.118425225817273E-2</c:v>
                </c:pt>
                <c:pt idx="1026">
                  <c:v>2.1258090435484642E-2</c:v>
                </c:pt>
                <c:pt idx="1027">
                  <c:v>2.1332598575348343E-2</c:v>
                </c:pt>
                <c:pt idx="1028">
                  <c:v>2.140778503689561E-2</c:v>
                </c:pt>
                <c:pt idx="1029">
                  <c:v>2.1483658304466476E-2</c:v>
                </c:pt>
                <c:pt idx="1030">
                  <c:v>2.1560226989680902E-2</c:v>
                </c:pt>
                <c:pt idx="1031">
                  <c:v>2.1637499833545928E-2</c:v>
                </c:pt>
                <c:pt idx="1032">
                  <c:v>2.1715485708598829E-2</c:v>
                </c:pt>
                <c:pt idx="1033">
                  <c:v>2.1794193621086876E-2</c:v>
                </c:pt>
                <c:pt idx="1034">
                  <c:v>2.1873632713184311E-2</c:v>
                </c:pt>
                <c:pt idx="1035">
                  <c:v>2.1953812265247091E-2</c:v>
                </c:pt>
                <c:pt idx="1036">
                  <c:v>2.2034741698106063E-2</c:v>
                </c:pt>
                <c:pt idx="1037">
                  <c:v>2.2116430575399117E-2</c:v>
                </c:pt>
                <c:pt idx="1038">
                  <c:v>2.219888860594299E-2</c:v>
                </c:pt>
                <c:pt idx="1039">
                  <c:v>2.2282125646145321E-2</c:v>
                </c:pt>
                <c:pt idx="1040">
                  <c:v>2.2366151702457579E-2</c:v>
                </c:pt>
                <c:pt idx="1041">
                  <c:v>2.2450976933869535E-2</c:v>
                </c:pt>
                <c:pt idx="1042">
                  <c:v>2.2536611654445905E-2</c:v>
                </c:pt>
                <c:pt idx="1043">
                  <c:v>2.2623066335905807E-2</c:v>
                </c:pt>
                <c:pt idx="1044">
                  <c:v>2.2710351610245712E-2</c:v>
                </c:pt>
                <c:pt idx="1045">
                  <c:v>2.2798478272406553E-2</c:v>
                </c:pt>
                <c:pt idx="1046">
                  <c:v>2.2887457282985652E-2</c:v>
                </c:pt>
                <c:pt idx="1047">
                  <c:v>2.2977299770994147E-2</c:v>
                </c:pt>
                <c:pt idx="1048">
                  <c:v>2.3068017036660619E-2</c:v>
                </c:pt>
                <c:pt idx="1049">
                  <c:v>2.3159620554281595E-2</c:v>
                </c:pt>
                <c:pt idx="1050">
                  <c:v>2.3252121975119638E-2</c:v>
                </c:pt>
                <c:pt idx="1051">
                  <c:v>2.3345533130349698E-2</c:v>
                </c:pt>
                <c:pt idx="1052">
                  <c:v>2.3439866034054482E-2</c:v>
                </c:pt>
                <c:pt idx="1053">
                  <c:v>2.3535132886269516E-2</c:v>
                </c:pt>
                <c:pt idx="1054">
                  <c:v>2.3631346076078627E-2</c:v>
                </c:pt>
                <c:pt idx="1055">
                  <c:v>2.3728518184760593E-2</c:v>
                </c:pt>
                <c:pt idx="1056">
                  <c:v>2.3826661988987662E-2</c:v>
                </c:pt>
                <c:pt idx="1057">
                  <c:v>2.3925790464076679E-2</c:v>
                </c:pt>
                <c:pt idx="1058">
                  <c:v>2.4025916787293593E-2</c:v>
                </c:pt>
                <c:pt idx="1059">
                  <c:v>2.4127054341212033E-2</c:v>
                </c:pt>
                <c:pt idx="1060">
                  <c:v>2.4229216717126745E-2</c:v>
                </c:pt>
                <c:pt idx="1061">
                  <c:v>2.4332417718522615E-2</c:v>
                </c:pt>
                <c:pt idx="1062">
                  <c:v>2.4436671364600052E-2</c:v>
                </c:pt>
                <c:pt idx="1063">
                  <c:v>2.4541991893857452E-2</c:v>
                </c:pt>
                <c:pt idx="1064">
                  <c:v>2.4648393767731563E-2</c:v>
                </c:pt>
                <c:pt idx="1065">
                  <c:v>2.475589167429643E-2</c:v>
                </c:pt>
                <c:pt idx="1066">
                  <c:v>2.4864500532021768E-2</c:v>
                </c:pt>
                <c:pt idx="1067">
                  <c:v>2.4974235493591471E-2</c:v>
                </c:pt>
                <c:pt idx="1068">
                  <c:v>2.5085111949783037E-2</c:v>
                </c:pt>
                <c:pt idx="1069">
                  <c:v>2.5197145533408693E-2</c:v>
                </c:pt>
                <c:pt idx="1070">
                  <c:v>2.5310352123318954E-2</c:v>
                </c:pt>
                <c:pt idx="1071">
                  <c:v>2.5424747848469414E-2</c:v>
                </c:pt>
                <c:pt idx="1072">
                  <c:v>2.5540349092051513E-2</c:v>
                </c:pt>
                <c:pt idx="1073">
                  <c:v>2.5657172495688059E-2</c:v>
                </c:pt>
                <c:pt idx="1074">
                  <c:v>2.577523496369425E-2</c:v>
                </c:pt>
                <c:pt idx="1075">
                  <c:v>2.5894553667404972E-2</c:v>
                </c:pt>
                <c:pt idx="1076">
                  <c:v>2.6015146049569109E-2</c:v>
                </c:pt>
                <c:pt idx="1077">
                  <c:v>2.613702982881165E-2</c:v>
                </c:pt>
                <c:pt idx="1078">
                  <c:v>2.626022300416431E-2</c:v>
                </c:pt>
                <c:pt idx="1079">
                  <c:v>2.6384743859665414E-2</c:v>
                </c:pt>
                <c:pt idx="1080">
                  <c:v>2.6510610969029784E-2</c:v>
                </c:pt>
                <c:pt idx="1081">
                  <c:v>2.6637843200389383E-2</c:v>
                </c:pt>
                <c:pt idx="1082">
                  <c:v>2.6766459721105394E-2</c:v>
                </c:pt>
                <c:pt idx="1083">
                  <c:v>2.6896480002652472E-2</c:v>
                </c:pt>
                <c:pt idx="1084">
                  <c:v>2.7027923825575895E-2</c:v>
                </c:pt>
                <c:pt idx="1085">
                  <c:v>2.7160811284522263E-2</c:v>
                </c:pt>
                <c:pt idx="1086">
                  <c:v>2.7295162793344485E-2</c:v>
                </c:pt>
                <c:pt idx="1087">
                  <c:v>2.7430999090281665E-2</c:v>
                </c:pt>
                <c:pt idx="1088">
                  <c:v>2.7568341243214618E-2</c:v>
                </c:pt>
                <c:pt idx="1089">
                  <c:v>2.7707210654997594E-2</c:v>
                </c:pt>
                <c:pt idx="1090">
                  <c:v>2.7847629068866897E-2</c:v>
                </c:pt>
                <c:pt idx="1091">
                  <c:v>2.7989618573926983E-2</c:v>
                </c:pt>
                <c:pt idx="1092">
                  <c:v>2.8133201610714646E-2</c:v>
                </c:pt>
                <c:pt idx="1093">
                  <c:v>2.8278400976841877E-2</c:v>
                </c:pt>
                <c:pt idx="1094">
                  <c:v>2.8425239832717955E-2</c:v>
                </c:pt>
                <c:pt idx="1095">
                  <c:v>2.8573741707351306E-2</c:v>
                </c:pt>
                <c:pt idx="1096">
                  <c:v>2.8723930504231662E-2</c:v>
                </c:pt>
                <c:pt idx="1097">
                  <c:v>2.8875830507293001E-2</c:v>
                </c:pt>
                <c:pt idx="1098">
                  <c:v>2.9029466386957754E-2</c:v>
                </c:pt>
                <c:pt idx="1099">
                  <c:v>2.918486320626271E-2</c:v>
                </c:pt>
                <c:pt idx="1100">
                  <c:v>2.9342046427067062E-2</c:v>
                </c:pt>
                <c:pt idx="1101">
                  <c:v>2.9501041916342952E-2</c:v>
                </c:pt>
                <c:pt idx="1102">
                  <c:v>2.9661875952548895E-2</c:v>
                </c:pt>
                <c:pt idx="1103">
                  <c:v>2.9824575232086419E-2</c:v>
                </c:pt>
                <c:pt idx="1104">
                  <c:v>2.9989166875840179E-2</c:v>
                </c:pt>
                <c:pt idx="1105">
                  <c:v>3.0155678435801841E-2</c:v>
                </c:pt>
                <c:pt idx="1106">
                  <c:v>3.0324137901777928E-2</c:v>
                </c:pt>
                <c:pt idx="1107">
                  <c:v>3.0494573708181837E-2</c:v>
                </c:pt>
                <c:pt idx="1108">
                  <c:v>3.0667014740910156E-2</c:v>
                </c:pt>
                <c:pt idx="1109">
                  <c:v>3.0841490344303359E-2</c:v>
                </c:pt>
                <c:pt idx="1110">
                  <c:v>3.101803032819099E-2</c:v>
                </c:pt>
                <c:pt idx="1111">
                  <c:v>3.1196664975021281E-2</c:v>
                </c:pt>
                <c:pt idx="1112">
                  <c:v>3.1377425047075198E-2</c:v>
                </c:pt>
                <c:pt idx="1113">
                  <c:v>3.1560341793764844E-2</c:v>
                </c:pt>
                <c:pt idx="1114">
                  <c:v>3.1745446959016002E-2</c:v>
                </c:pt>
                <c:pt idx="1115">
                  <c:v>3.1932772788734722E-2</c:v>
                </c:pt>
                <c:pt idx="1116">
                  <c:v>3.2122352038357602E-2</c:v>
                </c:pt>
                <c:pt idx="1117">
                  <c:v>3.2314217980485518E-2</c:v>
                </c:pt>
                <c:pt idx="1118">
                  <c:v>3.2508404412600396E-2</c:v>
                </c:pt>
                <c:pt idx="1119">
                  <c:v>3.2704945664864538E-2</c:v>
                </c:pt>
                <c:pt idx="1120">
                  <c:v>3.2903876608002133E-2</c:v>
                </c:pt>
                <c:pt idx="1121">
                  <c:v>3.3105232661262196E-2</c:v>
                </c:pt>
                <c:pt idx="1122">
                  <c:v>3.3309049800462426E-2</c:v>
                </c:pt>
                <c:pt idx="1123">
                  <c:v>3.3515364566113225E-2</c:v>
                </c:pt>
                <c:pt idx="1124">
                  <c:v>3.3724214071620996E-2</c:v>
                </c:pt>
                <c:pt idx="1125">
                  <c:v>3.3935636011569986E-2</c:v>
                </c:pt>
                <c:pt idx="1126">
                  <c:v>3.4149668670081568E-2</c:v>
                </c:pt>
                <c:pt idx="1127">
                  <c:v>3.4366350929250014E-2</c:v>
                </c:pt>
                <c:pt idx="1128">
                  <c:v>3.4585722277653566E-2</c:v>
                </c:pt>
                <c:pt idx="1129">
                  <c:v>3.4807822818939592E-2</c:v>
                </c:pt>
                <c:pt idx="1130">
                  <c:v>3.5032693280482523E-2</c:v>
                </c:pt>
                <c:pt idx="1131">
                  <c:v>3.52603750221131E-2</c:v>
                </c:pt>
                <c:pt idx="1132">
                  <c:v>3.5490910044917473E-2</c:v>
                </c:pt>
                <c:pt idx="1133">
                  <c:v>3.5724341000104458E-2</c:v>
                </c:pt>
                <c:pt idx="1134">
                  <c:v>3.5960711197939275E-2</c:v>
                </c:pt>
                <c:pt idx="1135">
                  <c:v>3.6200064616741898E-2</c:v>
                </c:pt>
                <c:pt idx="1136">
                  <c:v>3.6442445911948014E-2</c:v>
                </c:pt>
                <c:pt idx="1137">
                  <c:v>3.6687900425230624E-2</c:v>
                </c:pt>
                <c:pt idx="1138">
                  <c:v>3.6936474193679965E-2</c:v>
                </c:pt>
                <c:pt idx="1139">
                  <c:v>3.7188213959039512E-2</c:v>
                </c:pt>
                <c:pt idx="1140">
                  <c:v>3.7443167176995563E-2</c:v>
                </c:pt>
                <c:pt idx="1141">
                  <c:v>3.7701382026517863E-2</c:v>
                </c:pt>
                <c:pt idx="1142">
                  <c:v>3.7962907419248494E-2</c:v>
                </c:pt>
                <c:pt idx="1143">
                  <c:v>3.8227793008936216E-2</c:v>
                </c:pt>
                <c:pt idx="1144">
                  <c:v>3.8496089200913242E-2</c:v>
                </c:pt>
                <c:pt idx="1145">
                  <c:v>3.8767847161611302E-2</c:v>
                </c:pt>
                <c:pt idx="1146">
                  <c:v>3.9043118828113649E-2</c:v>
                </c:pt>
                <c:pt idx="1147">
                  <c:v>3.9321956917739619E-2</c:v>
                </c:pt>
                <c:pt idx="1148">
                  <c:v>3.9604414937658095E-2</c:v>
                </c:pt>
                <c:pt idx="1149">
                  <c:v>3.989054719452604E-2</c:v>
                </c:pt>
                <c:pt idx="1150">
                  <c:v>4.0180408804148263E-2</c:v>
                </c:pt>
                <c:pt idx="1151">
                  <c:v>4.0474055701154185E-2</c:v>
                </c:pt>
                <c:pt idx="1152">
                  <c:v>4.0771544648687368E-2</c:v>
                </c:pt>
                <c:pt idx="1153">
                  <c:v>4.1072933248103315E-2</c:v>
                </c:pt>
                <c:pt idx="1154">
                  <c:v>4.1378279948670868E-2</c:v>
                </c:pt>
                <c:pt idx="1155">
                  <c:v>4.1687644057272343E-2</c:v>
                </c:pt>
                <c:pt idx="1156">
                  <c:v>4.2001085748097383E-2</c:v>
                </c:pt>
                <c:pt idx="1157">
                  <c:v>4.2318666072325241E-2</c:v>
                </c:pt>
                <c:pt idx="1158">
                  <c:v>4.2640446967790076E-2</c:v>
                </c:pt>
                <c:pt idx="1159">
                  <c:v>4.2966491268623591E-2</c:v>
                </c:pt>
                <c:pt idx="1160">
                  <c:v>4.3296862714869135E-2</c:v>
                </c:pt>
                <c:pt idx="1161">
                  <c:v>4.3631625962061181E-2</c:v>
                </c:pt>
                <c:pt idx="1162">
                  <c:v>4.3970846590763897E-2</c:v>
                </c:pt>
                <c:pt idx="1163">
                  <c:v>4.4314591116062223E-2</c:v>
                </c:pt>
                <c:pt idx="1164">
                  <c:v>4.4662926996998746E-2</c:v>
                </c:pt>
                <c:pt idx="1165">
                  <c:v>4.5015922645949336E-2</c:v>
                </c:pt>
                <c:pt idx="1166">
                  <c:v>4.5373647437930271E-2</c:v>
                </c:pt>
                <c:pt idx="1167">
                  <c:v>4.5736171719829459E-2</c:v>
                </c:pt>
                <c:pt idx="1168">
                  <c:v>4.6103566819553868E-2</c:v>
                </c:pt>
                <c:pt idx="1169">
                  <c:v>4.6475905055085344E-2</c:v>
                </c:pt>
                <c:pt idx="1170">
                  <c:v>4.6853259743436418E-2</c:v>
                </c:pt>
                <c:pt idx="1171">
                  <c:v>4.723570520949763E-2</c:v>
                </c:pt>
                <c:pt idx="1172">
                  <c:v>4.7623316794767653E-2</c:v>
                </c:pt>
                <c:pt idx="1173">
                  <c:v>4.8016170865957018E-2</c:v>
                </c:pt>
                <c:pt idx="1174">
                  <c:v>4.8414344823456218E-2</c:v>
                </c:pt>
                <c:pt idx="1175">
                  <c:v>4.8817917109658514E-2</c:v>
                </c:pt>
                <c:pt idx="1176">
                  <c:v>4.9226967217127521E-2</c:v>
                </c:pt>
                <c:pt idx="1177">
                  <c:v>4.9641575696599397E-2</c:v>
                </c:pt>
                <c:pt idx="1178">
                  <c:v>5.0061824164809095E-2</c:v>
                </c:pt>
                <c:pt idx="1179">
                  <c:v>5.0487795312129928E-2</c:v>
                </c:pt>
                <c:pt idx="1180">
                  <c:v>5.0919572910015254E-2</c:v>
                </c:pt>
                <c:pt idx="1181">
                  <c:v>5.1357241818230932E-2</c:v>
                </c:pt>
                <c:pt idx="1182">
                  <c:v>5.1800887991866745E-2</c:v>
                </c:pt>
                <c:pt idx="1183">
                  <c:v>5.2250598488114794E-2</c:v>
                </c:pt>
                <c:pt idx="1184">
                  <c:v>5.2706461472802404E-2</c:v>
                </c:pt>
                <c:pt idx="1185">
                  <c:v>5.3168566226666901E-2</c:v>
                </c:pt>
                <c:pt idx="1186">
                  <c:v>5.3637003151359143E-2</c:v>
                </c:pt>
                <c:pt idx="1187">
                  <c:v>5.4111863775162486E-2</c:v>
                </c:pt>
                <c:pt idx="1188">
                  <c:v>5.4593240758413424E-2</c:v>
                </c:pt>
                <c:pt idx="1189">
                  <c:v>5.5081227898609829E-2</c:v>
                </c:pt>
                <c:pt idx="1190">
                  <c:v>5.5575920135192435E-2</c:v>
                </c:pt>
                <c:pt idx="1191">
                  <c:v>5.6077413553984705E-2</c:v>
                </c:pt>
                <c:pt idx="1192">
                  <c:v>5.6585805391276056E-2</c:v>
                </c:pt>
                <c:pt idx="1193">
                  <c:v>5.7101194037532901E-2</c:v>
                </c:pt>
                <c:pt idx="1194">
                  <c:v>5.7623679040721715E-2</c:v>
                </c:pt>
                <c:pt idx="1195">
                  <c:v>5.8153361109227919E-2</c:v>
                </c:pt>
                <c:pt idx="1196">
                  <c:v>5.8690342114353991E-2</c:v>
                </c:pt>
                <c:pt idx="1197">
                  <c:v>5.9234725092379904E-2</c:v>
                </c:pt>
                <c:pt idx="1198">
                  <c:v>5.9786614246168622E-2</c:v>
                </c:pt>
                <c:pt idx="1199">
                  <c:v>6.0346114946298941E-2</c:v>
                </c:pt>
                <c:pt idx="1200">
                  <c:v>6.0913333731707667E-2</c:v>
                </c:pt>
                <c:pt idx="1201">
                  <c:v>6.1488378309822719E-2</c:v>
                </c:pt>
                <c:pt idx="1202">
                  <c:v>6.2071357556168417E-2</c:v>
                </c:pt>
                <c:pt idx="1203">
                  <c:v>6.2662381513423751E-2</c:v>
                </c:pt>
                <c:pt idx="1204">
                  <c:v>6.3261561389914164E-2</c:v>
                </c:pt>
                <c:pt idx="1205">
                  <c:v>6.3869009557516954E-2</c:v>
                </c:pt>
                <c:pt idx="1206">
                  <c:v>6.4484839548960032E-2</c:v>
                </c:pt>
                <c:pt idx="1207">
                  <c:v>6.5109166054493448E-2</c:v>
                </c:pt>
                <c:pt idx="1208">
                  <c:v>6.5742104917912617E-2</c:v>
                </c:pt>
                <c:pt idx="1209">
                  <c:v>6.6383773131912072E-2</c:v>
                </c:pt>
                <c:pt idx="1210">
                  <c:v>6.7034288832747882E-2</c:v>
                </c:pt>
                <c:pt idx="1211">
                  <c:v>6.7693771294186772E-2</c:v>
                </c:pt>
                <c:pt idx="1212">
                  <c:v>6.8362340920719564E-2</c:v>
                </c:pt>
                <c:pt idx="1213">
                  <c:v>6.9040119240016101E-2</c:v>
                </c:pt>
                <c:pt idx="1214">
                  <c:v>6.9727228894598772E-2</c:v>
                </c:pt>
                <c:pt idx="1215">
                  <c:v>7.0423793632711021E-2</c:v>
                </c:pt>
                <c:pt idx="1216">
                  <c:v>7.1129938298357287E-2</c:v>
                </c:pt>
                <c:pt idx="1217">
                  <c:v>7.1845788820490281E-2</c:v>
                </c:pt>
                <c:pt idx="1218">
                  <c:v>7.2571472201321305E-2</c:v>
                </c:pt>
                <c:pt idx="1219">
                  <c:v>7.3307116503728953E-2</c:v>
                </c:pt>
                <c:pt idx="1220">
                  <c:v>7.4052850837741352E-2</c:v>
                </c:pt>
                <c:pt idx="1221">
                  <c:v>7.4808805346066695E-2</c:v>
                </c:pt>
                <c:pt idx="1222">
                  <c:v>7.5575111188646821E-2</c:v>
                </c:pt>
                <c:pt idx="1223">
                  <c:v>7.6351900526207966E-2</c:v>
                </c:pt>
                <c:pt idx="1224">
                  <c:v>7.7139306502783042E-2</c:v>
                </c:pt>
                <c:pt idx="1225">
                  <c:v>7.7937463227179191E-2</c:v>
                </c:pt>
                <c:pt idx="1226">
                  <c:v>7.8746505753364462E-2</c:v>
                </c:pt>
                <c:pt idx="1227">
                  <c:v>7.9566570059747141E-2</c:v>
                </c:pt>
                <c:pt idx="1228">
                  <c:v>8.0397793027321182E-2</c:v>
                </c:pt>
                <c:pt idx="1229">
                  <c:v>8.1240312416651056E-2</c:v>
                </c:pt>
                <c:pt idx="1230">
                  <c:v>8.2094266843669161E-2</c:v>
                </c:pt>
                <c:pt idx="1231">
                  <c:v>8.2959795754259033E-2</c:v>
                </c:pt>
                <c:pt idx="1232">
                  <c:v>8.3837039397597346E-2</c:v>
                </c:pt>
                <c:pt idx="1233">
                  <c:v>8.4726138798227851E-2</c:v>
                </c:pt>
                <c:pt idx="1234">
                  <c:v>8.5627235726840265E-2</c:v>
                </c:pt>
                <c:pt idx="1235">
                  <c:v>8.6540472669727253E-2</c:v>
                </c:pt>
                <c:pt idx="1236">
                  <c:v>8.7465992796892753E-2</c:v>
                </c:pt>
                <c:pt idx="1237">
                  <c:v>8.8403939928784869E-2</c:v>
                </c:pt>
                <c:pt idx="1238">
                  <c:v>8.9354458501626821E-2</c:v>
                </c:pt>
                <c:pt idx="1239">
                  <c:v>9.031769353131959E-2</c:v>
                </c:pt>
                <c:pt idx="1240">
                  <c:v>9.1293790575890155E-2</c:v>
                </c:pt>
                <c:pt idx="1241">
                  <c:v>9.2282895696459338E-2</c:v>
                </c:pt>
                <c:pt idx="1242">
                  <c:v>9.3285155416703847E-2</c:v>
                </c:pt>
                <c:pt idx="1243">
                  <c:v>9.4300716680787142E-2</c:v>
                </c:pt>
                <c:pt idx="1244">
                  <c:v>9.5329726809734533E-2</c:v>
                </c:pt>
                <c:pt idx="1245">
                  <c:v>9.6372333456227907E-2</c:v>
                </c:pt>
                <c:pt idx="1246">
                  <c:v>9.7428684557796477E-2</c:v>
                </c:pt>
                <c:pt idx="1247">
                  <c:v>9.8498928288380069E-2</c:v>
                </c:pt>
                <c:pt idx="1248">
                  <c:v>9.9583213008242438E-2</c:v>
                </c:pt>
                <c:pt idx="1249">
                  <c:v>0.10068168721221245</c:v>
                </c:pt>
                <c:pt idx="1250">
                  <c:v>0.10179449947623201</c:v>
                </c:pt>
                <c:pt idx="1251">
                  <c:v>0.10292179840219014</c:v>
                </c:pt>
                <c:pt idx="1252">
                  <c:v>0.10406373256102359</c:v>
                </c:pt>
                <c:pt idx="1253">
                  <c:v>0.10522045043406539</c:v>
                </c:pt>
                <c:pt idx="1254">
                  <c:v>0.10639210035262343</c:v>
                </c:pt>
                <c:pt idx="1255">
                  <c:v>0.10757883043577261</c:v>
                </c:pt>
                <c:pt idx="1256">
                  <c:v>0.10878078852634486</c:v>
                </c:pt>
                <c:pt idx="1257">
                  <c:v>0.10999812212510281</c:v>
                </c:pt>
                <c:pt idx="1258">
                  <c:v>0.11123097832308398</c:v>
                </c:pt>
                <c:pt idx="1259">
                  <c:v>0.11247950373210389</c:v>
                </c:pt>
                <c:pt idx="1260">
                  <c:v>0.11374384441340764</c:v>
                </c:pt>
                <c:pt idx="1261">
                  <c:v>0.11502414580446146</c:v>
                </c:pt>
                <c:pt idx="1262">
                  <c:v>0.11632055264387682</c:v>
                </c:pt>
                <c:pt idx="1263">
                  <c:v>0.11763320889446173</c:v>
                </c:pt>
                <c:pt idx="1264">
                  <c:v>0.11896225766439554</c:v>
                </c:pt>
                <c:pt idx="1265">
                  <c:v>0.12030784112652533</c:v>
                </c:pt>
                <c:pt idx="1266">
                  <c:v>0.12167010043578386</c:v>
                </c:pt>
                <c:pt idx="1267">
                  <c:v>0.12304917564473128</c:v>
                </c:pt>
                <c:pt idx="1268">
                  <c:v>0.12444520561722483</c:v>
                </c:pt>
                <c:pt idx="1269">
                  <c:v>0.12585832794022273</c:v>
                </c:pt>
                <c:pt idx="1270">
                  <c:v>0.12728867883373107</c:v>
                </c:pt>
                <c:pt idx="1271">
                  <c:v>0.12873639305890494</c:v>
                </c:pt>
                <c:pt idx="1272">
                  <c:v>0.13020160382431695</c:v>
                </c:pt>
                <c:pt idx="1273">
                  <c:v>0.13168444269040958</c:v>
                </c:pt>
                <c:pt idx="1274">
                  <c:v>0.13318503947215007</c:v>
                </c:pt>
                <c:pt idx="1275">
                  <c:v>0.13470352213990924</c:v>
                </c:pt>
                <c:pt idx="1276">
                  <c:v>0.13624001671858865</c:v>
                </c:pt>
                <c:pt idx="1277">
                  <c:v>0.13779464718502354</c:v>
                </c:pt>
                <c:pt idx="1278">
                  <c:v>0.13936753536369156</c:v>
                </c:pt>
                <c:pt idx="1279">
                  <c:v>0.14095880082076095</c:v>
                </c:pt>
                <c:pt idx="1280">
                  <c:v>0.14256856075651464</c:v>
                </c:pt>
                <c:pt idx="1281">
                  <c:v>0.14419692989619004</c:v>
                </c:pt>
                <c:pt idx="1282">
                  <c:v>0.14584402037927802</c:v>
                </c:pt>
                <c:pt idx="1283">
                  <c:v>0.14750994164732742</c:v>
                </c:pt>
                <c:pt idx="1284">
                  <c:v>0.14919480033030552</c:v>
                </c:pt>
                <c:pt idx="1285">
                  <c:v>0.15089870013156792</c:v>
                </c:pt>
                <c:pt idx="1286">
                  <c:v>0.15262174171149551</c:v>
                </c:pt>
                <c:pt idx="1287">
                  <c:v>0.15436402256985957</c:v>
                </c:pt>
                <c:pt idx="1288">
                  <c:v>0.1561256369269797</c:v>
                </c:pt>
                <c:pt idx="1289">
                  <c:v>0.15790667560374369</c:v>
                </c:pt>
                <c:pt idx="1290">
                  <c:v>0.15970722590056158</c:v>
                </c:pt>
                <c:pt idx="1291">
                  <c:v>0.16152737147533078</c:v>
                </c:pt>
                <c:pt idx="1292">
                  <c:v>0.16336719222049256</c:v>
                </c:pt>
                <c:pt idx="1293">
                  <c:v>0.16522676413926479</c:v>
                </c:pt>
                <c:pt idx="1294">
                  <c:v>0.16710615922113914</c:v>
                </c:pt>
                <c:pt idx="1295">
                  <c:v>0.16900544531673578</c:v>
                </c:pt>
                <c:pt idx="1296">
                  <c:v>0.17092468601211216</c:v>
                </c:pt>
                <c:pt idx="1297">
                  <c:v>0.17286394050262691</c:v>
                </c:pt>
                <c:pt idx="1298">
                  <c:v>0.17482326346646343</c:v>
                </c:pt>
                <c:pt idx="1299">
                  <c:v>0.17680270493792288</c:v>
                </c:pt>
                <c:pt idx="1300">
                  <c:v>0.17880231018059889</c:v>
                </c:pt>
                <c:pt idx="1301">
                  <c:v>0.1808221195605518</c:v>
                </c:pt>
                <c:pt idx="1302">
                  <c:v>0.18286216841960329</c:v>
                </c:pt>
                <c:pt idx="1303">
                  <c:v>0.18492248694887645</c:v>
                </c:pt>
                <c:pt idx="1304">
                  <c:v>0.18700310006271051</c:v>
                </c:pt>
                <c:pt idx="1305">
                  <c:v>0.18910402727308309</c:v>
                </c:pt>
                <c:pt idx="1306">
                  <c:v>0.19122528256467636</c:v>
                </c:pt>
                <c:pt idx="1307">
                  <c:v>0.19336687427072768</c:v>
                </c:pt>
                <c:pt idx="1308">
                  <c:v>0.19552880494980851</c:v>
                </c:pt>
                <c:pt idx="1309">
                  <c:v>0.19771107126367882</c:v>
                </c:pt>
                <c:pt idx="1310">
                  <c:v>0.19991366385636786</c:v>
                </c:pt>
                <c:pt idx="1311">
                  <c:v>0.20213656723463508</c:v>
                </c:pt>
                <c:pt idx="1312">
                  <c:v>0.20437975964996813</c:v>
                </c:pt>
                <c:pt idx="1313">
                  <c:v>0.20664321298227786</c:v>
                </c:pt>
                <c:pt idx="1314">
                  <c:v>0.20892689262545272</c:v>
                </c:pt>
                <c:pt idx="1315">
                  <c:v>0.21123075737493796</c:v>
                </c:pt>
                <c:pt idx="1316">
                  <c:v>0.21355475931750678</c:v>
                </c:pt>
                <c:pt idx="1317">
                  <c:v>0.21589884372339316</c:v>
                </c:pt>
                <c:pt idx="1318">
                  <c:v>0.21826294894095788</c:v>
                </c:pt>
                <c:pt idx="1319">
                  <c:v>0.22064700629406075</c:v>
                </c:pt>
                <c:pt idx="1320">
                  <c:v>0.22305093998231385</c:v>
                </c:pt>
                <c:pt idx="1321">
                  <c:v>0.22547466698439125</c:v>
                </c:pt>
                <c:pt idx="1322">
                  <c:v>0.22791809696457213</c:v>
                </c:pt>
                <c:pt idx="1323">
                  <c:v>0.23038113218269426</c:v>
                </c:pt>
                <c:pt idx="1324">
                  <c:v>0.23286366740769565</c:v>
                </c:pt>
                <c:pt idx="1325">
                  <c:v>0.23536558983492159</c:v>
                </c:pt>
                <c:pt idx="1326">
                  <c:v>0.23788677900737465</c:v>
                </c:pt>
                <c:pt idx="1327">
                  <c:v>0.24042710674108386</c:v>
                </c:pt>
                <c:pt idx="1328">
                  <c:v>0.24298643705476894</c:v>
                </c:pt>
                <c:pt idx="1329">
                  <c:v>0.24556462610397364</c:v>
                </c:pt>
                <c:pt idx="1330">
                  <c:v>0.2481615221198408</c:v>
                </c:pt>
                <c:pt idx="1331">
                  <c:v>0.25077696535269944</c:v>
                </c:pt>
                <c:pt idx="1332">
                  <c:v>0.25341078802063238</c:v>
                </c:pt>
                <c:pt idx="1333">
                  <c:v>0.25606281426318905</c:v>
                </c:pt>
                <c:pt idx="1334">
                  <c:v>0.25873286010040575</c:v>
                </c:pt>
                <c:pt idx="1335">
                  <c:v>0.2614207333972921</c:v>
                </c:pt>
                <c:pt idx="1336">
                  <c:v>0.2641262338339378</c:v>
                </c:pt>
                <c:pt idx="1337">
                  <c:v>0.26684915288138977</c:v>
                </c:pt>
                <c:pt idx="1338">
                  <c:v>0.26958927378344527</c:v>
                </c:pt>
                <c:pt idx="1339">
                  <c:v>0.27234637154450075</c:v>
                </c:pt>
                <c:pt idx="1340">
                  <c:v>0.27512021292359168</c:v>
                </c:pt>
                <c:pt idx="1341">
                  <c:v>0.27791055643475093</c:v>
                </c:pt>
                <c:pt idx="1342">
                  <c:v>0.28071715235380912</c:v>
                </c:pt>
                <c:pt idx="1343">
                  <c:v>0.28353974273175148</c:v>
                </c:pt>
                <c:pt idx="1344">
                  <c:v>0.28637806141474004</c:v>
                </c:pt>
                <c:pt idx="1345">
                  <c:v>0.28923183407090203</c:v>
                </c:pt>
                <c:pt idx="1346">
                  <c:v>0.29210077822397718</c:v>
                </c:pt>
                <c:pt idx="1347">
                  <c:v>0.29498460329390891</c:v>
                </c:pt>
                <c:pt idx="1348">
                  <c:v>0.29788301064445527</c:v>
                </c:pt>
                <c:pt idx="1349">
                  <c:v>0.30079569363788716</c:v>
                </c:pt>
                <c:pt idx="1350">
                  <c:v>0.30372233769683132</c:v>
                </c:pt>
                <c:pt idx="1351">
                  <c:v>0.30666262037330683</c:v>
                </c:pt>
                <c:pt idx="1352">
                  <c:v>0.30961621142499329</c:v>
                </c:pt>
                <c:pt idx="1353">
                  <c:v>0.31258277289875935</c:v>
                </c:pt>
                <c:pt idx="1354">
                  <c:v>0.31556195922146918</c:v>
                </c:pt>
                <c:pt idx="1355">
                  <c:v>0.31855341729807429</c:v>
                </c:pt>
                <c:pt idx="1356">
                  <c:v>0.32155678661698733</c:v>
                </c:pt>
                <c:pt idx="1357">
                  <c:v>0.32457169936272268</c:v>
                </c:pt>
                <c:pt idx="1358">
                  <c:v>0.32759778053577865</c:v>
                </c:pt>
                <c:pt idx="1359">
                  <c:v>0.33063464807972315</c:v>
                </c:pt>
                <c:pt idx="1360">
                  <c:v>0.33368191301543476</c:v>
                </c:pt>
                <c:pt idx="1361">
                  <c:v>0.33673917958243832</c:v>
                </c:pt>
                <c:pt idx="1362">
                  <c:v>0.33980604538726306</c:v>
                </c:pt>
                <c:pt idx="1363">
                  <c:v>0.34288210155873922</c:v>
                </c:pt>
                <c:pt idx="1364">
                  <c:v>0.34596693291013764</c:v>
                </c:pt>
                <c:pt idx="1365">
                  <c:v>0.34906011810804494</c:v>
                </c:pt>
                <c:pt idx="1366">
                  <c:v>0.35216122984785497</c:v>
                </c:pt>
                <c:pt idx="1367">
                  <c:v>0.35526983503574605</c:v>
                </c:pt>
                <c:pt idx="1368">
                  <c:v>0.35838549497700123</c:v>
                </c:pt>
                <c:pt idx="1369">
                  <c:v>0.36150776557051839</c:v>
                </c:pt>
                <c:pt idx="1370">
                  <c:v>0.36463619750934462</c:v>
                </c:pt>
                <c:pt idx="1371">
                  <c:v>0.36777033648705931</c:v>
                </c:pt>
                <c:pt idx="1372">
                  <c:v>0.37090972340981848</c:v>
                </c:pt>
                <c:pt idx="1373">
                  <c:v>0.37405389461386346</c:v>
                </c:pt>
                <c:pt idx="1374">
                  <c:v>0.37720238208828544</c:v>
                </c:pt>
                <c:pt idx="1375">
                  <c:v>0.38035471370282847</c:v>
                </c:pt>
                <c:pt idx="1376">
                  <c:v>0.38351041344050318</c:v>
                </c:pt>
                <c:pt idx="1377">
                  <c:v>0.38666900163477441</c:v>
                </c:pt>
                <c:pt idx="1378">
                  <c:v>0.38982999521107692</c:v>
                </c:pt>
                <c:pt idx="1379">
                  <c:v>0.39299290793240488</c:v>
                </c:pt>
                <c:pt idx="1380">
                  <c:v>0.39615725064871304</c:v>
                </c:pt>
                <c:pt idx="1381">
                  <c:v>0.39932253154985931</c:v>
                </c:pt>
                <c:pt idx="1382">
                  <c:v>0.40248825642181196</c:v>
                </c:pt>
                <c:pt idx="1383">
                  <c:v>0.40565392890583757</c:v>
                </c:pt>
                <c:pt idx="1384">
                  <c:v>0.40881905076038016</c:v>
                </c:pt>
                <c:pt idx="1385">
                  <c:v>0.41198312212533666</c:v>
                </c:pt>
                <c:pt idx="1386">
                  <c:v>0.41514564178842761</c:v>
                </c:pt>
                <c:pt idx="1387">
                  <c:v>0.41830610745335972</c:v>
                </c:pt>
                <c:pt idx="1388">
                  <c:v>0.42146401600947114</c:v>
                </c:pt>
                <c:pt idx="1389">
                  <c:v>0.42461886380254837</c:v>
                </c:pt>
                <c:pt idx="1390">
                  <c:v>0.42777014690650084</c:v>
                </c:pt>
                <c:pt idx="1391">
                  <c:v>0.43091736139557713</c:v>
                </c:pt>
                <c:pt idx="1392">
                  <c:v>0.43406000361680575</c:v>
                </c:pt>
                <c:pt idx="1393">
                  <c:v>0.43719757046234248</c:v>
                </c:pt>
                <c:pt idx="1394">
                  <c:v>0.44032955964140669</c:v>
                </c:pt>
                <c:pt idx="1395">
                  <c:v>0.44345546995148927</c:v>
                </c:pt>
                <c:pt idx="1396">
                  <c:v>0.44657480154851609</c:v>
                </c:pt>
                <c:pt idx="1397">
                  <c:v>0.44968705621565347</c:v>
                </c:pt>
                <c:pt idx="1398">
                  <c:v>0.45279173763044345</c:v>
                </c:pt>
                <c:pt idx="1399">
                  <c:v>0.45588835162996105</c:v>
                </c:pt>
                <c:pt idx="1400">
                  <c:v>0.45897640647368881</c:v>
                </c:pt>
                <c:pt idx="1401">
                  <c:v>0.46205541310380832</c:v>
                </c:pt>
                <c:pt idx="1402">
                  <c:v>0.46512488540261337</c:v>
                </c:pt>
                <c:pt idx="1403">
                  <c:v>0.46818434044675555</c:v>
                </c:pt>
                <c:pt idx="1404">
                  <c:v>0.47123329875803782</c:v>
                </c:pt>
                <c:pt idx="1405">
                  <c:v>0.47427128455047979</c:v>
                </c:pt>
                <c:pt idx="1406">
                  <c:v>0.47729782597338449</c:v>
                </c:pt>
                <c:pt idx="1407">
                  <c:v>0.48031245535014433</c:v>
                </c:pt>
                <c:pt idx="1408">
                  <c:v>0.48331470941253257</c:v>
                </c:pt>
                <c:pt idx="1409">
                  <c:v>0.48630412953023416</c:v>
                </c:pt>
                <c:pt idx="1410">
                  <c:v>0.4892802619353801</c:v>
                </c:pt>
                <c:pt idx="1411">
                  <c:v>0.49224265794185756</c:v>
                </c:pt>
                <c:pt idx="1412">
                  <c:v>0.4951908741591789</c:v>
                </c:pt>
                <c:pt idx="1413">
                  <c:v>0.49812447270070215</c:v>
                </c:pt>
                <c:pt idx="1414">
                  <c:v>0.5010430213860062</c:v>
                </c:pt>
                <c:pt idx="1415">
                  <c:v>0.50394609393723444</c:v>
                </c:pt>
                <c:pt idx="1416">
                  <c:v>0.50683327016923219</c:v>
                </c:pt>
                <c:pt idx="1417">
                  <c:v>0.509704136173314</c:v>
                </c:pt>
                <c:pt idx="1418">
                  <c:v>0.5125582844945078</c:v>
                </c:pt>
                <c:pt idx="1419">
                  <c:v>0.51539531430213581</c:v>
                </c:pt>
                <c:pt idx="1420">
                  <c:v>0.51821483155360293</c:v>
                </c:pt>
                <c:pt idx="1421">
                  <c:v>0.52101644915127454</c:v>
                </c:pt>
                <c:pt idx="1422">
                  <c:v>0.52379978709233954</c:v>
                </c:pt>
                <c:pt idx="1423">
                  <c:v>0.52656447261156414</c:v>
                </c:pt>
                <c:pt idx="1424">
                  <c:v>0.52931014031685564</c:v>
                </c:pt>
                <c:pt idx="1425">
                  <c:v>0.53203643231756581</c:v>
                </c:pt>
                <c:pt idx="1426">
                  <c:v>0.53474299834547723</c:v>
                </c:pt>
                <c:pt idx="1427">
                  <c:v>0.53742949586842625</c:v>
                </c:pt>
                <c:pt idx="1428">
                  <c:v>0.5400955901965282</c:v>
                </c:pt>
                <c:pt idx="1429">
                  <c:v>0.5427409545809827</c:v>
                </c:pt>
                <c:pt idx="1430">
                  <c:v>0.5453652703054489</c:v>
                </c:pt>
                <c:pt idx="1431">
                  <c:v>0.54796822676998902</c:v>
                </c:pt>
                <c:pt idx="1432">
                  <c:v>0.55054952156759329</c:v>
                </c:pt>
                <c:pt idx="1433">
                  <c:v>0.55310886055330755</c:v>
                </c:pt>
                <c:pt idx="1434">
                  <c:v>0.55564595790599713</c:v>
                </c:pt>
                <c:pt idx="1435">
                  <c:v>0.55816053618278894</c:v>
                </c:pt>
                <c:pt idx="1436">
                  <c:v>0.56065232636624629</c:v>
                </c:pt>
                <c:pt idx="1437">
                  <c:v>0.56312106790433891</c:v>
                </c:pt>
                <c:pt idx="1438">
                  <c:v>0.56556650874328041</c:v>
                </c:pt>
                <c:pt idx="1439">
                  <c:v>0.5679884053533153</c:v>
                </c:pt>
                <c:pt idx="1440">
                  <c:v>0.57038652274754509</c:v>
                </c:pt>
                <c:pt idx="1441">
                  <c:v>0.57276063449389325</c:v>
                </c:pt>
                <c:pt idx="1442">
                  <c:v>0.57511052272031493</c:v>
                </c:pt>
                <c:pt idx="1443">
                  <c:v>0.57743597811336622</c:v>
                </c:pt>
                <c:pt idx="1444">
                  <c:v>0.57973679991025495</c:v>
                </c:pt>
                <c:pt idx="1445">
                  <c:v>0.58201279588450072</c:v>
                </c:pt>
                <c:pt idx="1446">
                  <c:v>0.58426378232534015</c:v>
                </c:pt>
                <c:pt idx="1447">
                  <c:v>0.58648958401101825</c:v>
                </c:pt>
                <c:pt idx="1448">
                  <c:v>0.58869003417611188</c:v>
                </c:pt>
                <c:pt idx="1449">
                  <c:v>0.59086497447303854</c:v>
                </c:pt>
                <c:pt idx="1450">
                  <c:v>0.59301425492790627</c:v>
                </c:pt>
                <c:pt idx="1451">
                  <c:v>0.59513773389086644</c:v>
                </c:pt>
                <c:pt idx="1452">
                  <c:v>0.59723527798113463</c:v>
                </c:pt>
                <c:pt idx="1453">
                  <c:v>0.59930676202684852</c:v>
                </c:pt>
                <c:pt idx="1454">
                  <c:v>0.60135206899993476</c:v>
                </c:pt>
                <c:pt idx="1455">
                  <c:v>0.6033710899461594</c:v>
                </c:pt>
                <c:pt idx="1456">
                  <c:v>0.60536372391053994</c:v>
                </c:pt>
                <c:pt idx="1457">
                  <c:v>0.60732987785829762</c:v>
                </c:pt>
                <c:pt idx="1458">
                  <c:v>0.60926946659153103</c:v>
                </c:pt>
                <c:pt idx="1459">
                  <c:v>0.61118241266179363</c:v>
                </c:pt>
                <c:pt idx="1460">
                  <c:v>0.61306864627875812</c:v>
                </c:pt>
                <c:pt idx="1461">
                  <c:v>0.61492810521515107</c:v>
                </c:pt>
                <c:pt idx="1462">
                  <c:v>0.61676073470814208</c:v>
                </c:pt>
                <c:pt idx="1463">
                  <c:v>0.61856648735737174</c:v>
                </c:pt>
                <c:pt idx="1464">
                  <c:v>0.62034532301980061</c:v>
                </c:pt>
                <c:pt idx="1465">
                  <c:v>0.62209720870156304</c:v>
                </c:pt>
                <c:pt idx="1466">
                  <c:v>0.62382211844700663</c:v>
                </c:pt>
                <c:pt idx="1467">
                  <c:v>0.62552003322509842</c:v>
                </c:pt>
                <c:pt idx="1468">
                  <c:v>0.6271909408133759</c:v>
                </c:pt>
                <c:pt idx="1469">
                  <c:v>0.62883483567962017</c:v>
                </c:pt>
                <c:pt idx="1470">
                  <c:v>0.63045171886142559</c:v>
                </c:pt>
                <c:pt idx="1471">
                  <c:v>0.63204159784383906</c:v>
                </c:pt>
                <c:pt idx="1472">
                  <c:v>0.63360448643523792</c:v>
                </c:pt>
                <c:pt idx="1473">
                  <c:v>0.63514040464161525</c:v>
                </c:pt>
                <c:pt idx="1474">
                  <c:v>0.63664937853943493</c:v>
                </c:pt>
                <c:pt idx="1475">
                  <c:v>0.63813144014721901</c:v>
                </c:pt>
                <c:pt idx="1476">
                  <c:v>0.639586627296025</c:v>
                </c:pt>
                <c:pt idx="1477">
                  <c:v>0.64101498349896735</c:v>
                </c:pt>
                <c:pt idx="1478">
                  <c:v>0.64241655781993401</c:v>
                </c:pt>
                <c:pt idx="1479">
                  <c:v>0.64379140474164553</c:v>
                </c:pt>
                <c:pt idx="1480">
                  <c:v>0.64513958403320004</c:v>
                </c:pt>
                <c:pt idx="1481">
                  <c:v>0.64646116061724357</c:v>
                </c:pt>
                <c:pt idx="1482">
                  <c:v>0.64775620443690107</c:v>
                </c:pt>
                <c:pt idx="1483">
                  <c:v>0.64902479032260041</c:v>
                </c:pt>
                <c:pt idx="1484">
                  <c:v>0.65026699785891529</c:v>
                </c:pt>
                <c:pt idx="1485">
                  <c:v>0.65148291125155167</c:v>
                </c:pt>
                <c:pt idx="1486">
                  <c:v>0.65267261919459552</c:v>
                </c:pt>
                <c:pt idx="1487">
                  <c:v>0.65383621473813702</c:v>
                </c:pt>
                <c:pt idx="1488">
                  <c:v>0.65497379515638154</c:v>
                </c:pt>
                <c:pt idx="1489">
                  <c:v>0.65608546181635341</c:v>
                </c:pt>
                <c:pt idx="1490">
                  <c:v>0.65717132004729406</c:v>
                </c:pt>
                <c:pt idx="1491">
                  <c:v>0.65823147901085188</c:v>
                </c:pt>
                <c:pt idx="1492">
                  <c:v>0.65926605157215745</c:v>
                </c:pt>
                <c:pt idx="1493">
                  <c:v>0.66027515417187221</c:v>
                </c:pt>
                <c:pt idx="1494">
                  <c:v>0.66125890669929588</c:v>
                </c:pt>
                <c:pt idx="1495">
                  <c:v>0.66221743236661235</c:v>
                </c:pt>
                <c:pt idx="1496">
                  <c:v>0.66315085758435066</c:v>
                </c:pt>
                <c:pt idx="1497">
                  <c:v>0.66405931183813316</c:v>
                </c:pt>
                <c:pt idx="1498">
                  <c:v>0.66494292756677842</c:v>
                </c:pt>
                <c:pt idx="1499">
                  <c:v>0.66580184004182352</c:v>
                </c:pt>
                <c:pt idx="1500">
                  <c:v>0.66663618724852503</c:v>
                </c:pt>
                <c:pt idx="1501">
                  <c:v>0.66744610976839525</c:v>
                </c:pt>
                <c:pt idx="1502">
                  <c:v>0.66823175066332585</c:v>
                </c:pt>
                <c:pt idx="1503">
                  <c:v>0.6689932553613479</c:v>
                </c:pt>
                <c:pt idx="1504">
                  <c:v>0.66973077154407257</c:v>
                </c:pt>
                <c:pt idx="1505">
                  <c:v>0.67044444903585432</c:v>
                </c:pt>
                <c:pt idx="1506">
                  <c:v>0.67113443969471409</c:v>
                </c:pt>
                <c:pt idx="1507">
                  <c:v>0.67180089730505776</c:v>
                </c:pt>
                <c:pt idx="1508">
                  <c:v>0.67244397747221962</c:v>
                </c:pt>
                <c:pt idx="1509">
                  <c:v>0.67306383751886023</c:v>
                </c:pt>
                <c:pt idx="1510">
                  <c:v>0.67366063638324269</c:v>
                </c:pt>
                <c:pt idx="1511">
                  <c:v>0.67423453451940951</c:v>
                </c:pt>
                <c:pt idx="1512">
                  <c:v>0.67478569379927811</c:v>
                </c:pt>
                <c:pt idx="1513">
                  <c:v>0.67531427741667227</c:v>
                </c:pt>
                <c:pt idx="1514">
                  <c:v>0.67582044979330169</c:v>
                </c:pt>
                <c:pt idx="1515">
                  <c:v>0.67630437648670105</c:v>
                </c:pt>
                <c:pt idx="1516">
                  <c:v>0.6767662241001362</c:v>
                </c:pt>
                <c:pt idx="1517">
                  <c:v>0.67720616019448299</c:v>
                </c:pt>
                <c:pt idx="1518">
                  <c:v>0.67762435320208292</c:v>
                </c:pt>
                <c:pt idx="1519">
                  <c:v>0.67802097234257597</c:v>
                </c:pt>
                <c:pt idx="1520">
                  <c:v>0.67839618754070907</c:v>
                </c:pt>
                <c:pt idx="1521">
                  <c:v>0.67875016934611831</c:v>
                </c:pt>
                <c:pt idx="1522">
                  <c:v>0.67908308885507884</c:v>
                </c:pt>
                <c:pt idx="1523">
                  <c:v>0.67939511763421545</c:v>
                </c:pt>
                <c:pt idx="1524">
                  <c:v>0.6796864276461656</c:v>
                </c:pt>
                <c:pt idx="1525">
                  <c:v>0.67995719117718378</c:v>
                </c:pt>
                <c:pt idx="1526">
                  <c:v>0.68020758076667576</c:v>
                </c:pt>
                <c:pt idx="1527">
                  <c:v>0.68043776913864873</c:v>
                </c:pt>
                <c:pt idx="1528">
                  <c:v>0.68064792913506222</c:v>
                </c:pt>
                <c:pt idx="1529">
                  <c:v>0.68083823365106344</c:v>
                </c:pt>
                <c:pt idx="1530">
                  <c:v>0.6810088555720899</c:v>
                </c:pt>
                <c:pt idx="1531">
                  <c:v>0.68115996771281995</c:v>
                </c:pt>
                <c:pt idx="1532">
                  <c:v>0.68129174275795124</c:v>
                </c:pt>
                <c:pt idx="1533">
                  <c:v>0.68140435320478621</c:v>
                </c:pt>
                <c:pt idx="1534">
                  <c:v>0.68149797130760315</c:v>
                </c:pt>
                <c:pt idx="1535">
                  <c:v>0.68157276902378916</c:v>
                </c:pt>
                <c:pt idx="1536">
                  <c:v>0.68162891796171188</c:v>
                </c:pt>
                <c:pt idx="1537">
                  <c:v>0.68166658933030533</c:v>
                </c:pt>
                <c:pt idx="1538">
                  <c:v>0.68168595389034514</c:v>
                </c:pt>
                <c:pt idx="1539">
                  <c:v>0.68168718190738653</c:v>
                </c:pt>
                <c:pt idx="1540">
                  <c:v>0.68167044310633973</c:v>
                </c:pt>
                <c:pt idx="1541">
                  <c:v>0.68163590662765561</c:v>
                </c:pt>
                <c:pt idx="1542">
                  <c:v>0.68158374098509389</c:v>
                </c:pt>
                <c:pt idx="1543">
                  <c:v>0.68151411402504691</c:v>
                </c:pt>
                <c:pt idx="1544">
                  <c:v>0.68142719288739018</c:v>
                </c:pt>
                <c:pt idx="1545">
                  <c:v>0.681323143967832</c:v>
                </c:pt>
                <c:pt idx="1546">
                  <c:v>0.68120213288173359</c:v>
                </c:pt>
                <c:pt idx="1547">
                  <c:v>0.68106432442937015</c:v>
                </c:pt>
                <c:pt idx="1548">
                  <c:v>0.68090988256260476</c:v>
                </c:pt>
                <c:pt idx="1549">
                  <c:v>0.68073897035294573</c:v>
                </c:pt>
                <c:pt idx="1550">
                  <c:v>0.68055174996095813</c:v>
                </c:pt>
                <c:pt idx="1551">
                  <c:v>0.68034838260700048</c:v>
                </c:pt>
                <c:pt idx="1552">
                  <c:v>0.68012902854325719</c:v>
                </c:pt>
                <c:pt idx="1553">
                  <c:v>0.6798938470270377</c:v>
                </c:pt>
                <c:pt idx="1554">
                  <c:v>0.67964299629531344</c:v>
                </c:pt>
                <c:pt idx="1555">
                  <c:v>0.67937663354046307</c:v>
                </c:pt>
                <c:pt idx="1556">
                  <c:v>0.67909491488719731</c:v>
                </c:pt>
                <c:pt idx="1557">
                  <c:v>0.6787979953706349</c:v>
                </c:pt>
                <c:pt idx="1558">
                  <c:v>0.67848602891550058</c:v>
                </c:pt>
                <c:pt idx="1559">
                  <c:v>0.67815916831641698</c:v>
                </c:pt>
                <c:pt idx="1560">
                  <c:v>0.67781756521926195</c:v>
                </c:pt>
                <c:pt idx="1561">
                  <c:v>0.67746137010356411</c:v>
                </c:pt>
                <c:pt idx="1562">
                  <c:v>0.67709073226590788</c:v>
                </c:pt>
                <c:pt idx="1563">
                  <c:v>0.67670579980432133</c:v>
                </c:pt>
                <c:pt idx="1564">
                  <c:v>0.67630671960361954</c:v>
                </c:pt>
                <c:pt idx="1565">
                  <c:v>0.6758936373216764</c:v>
                </c:pt>
                <c:pt idx="1566">
                  <c:v>0.67546669737659859</c:v>
                </c:pt>
                <c:pt idx="1567">
                  <c:v>0.67502604293477597</c:v>
                </c:pt>
                <c:pt idx="1568">
                  <c:v>0.67457181589978144</c:v>
                </c:pt>
                <c:pt idx="1569">
                  <c:v>0.67410415690209602</c:v>
                </c:pt>
                <c:pt idx="1570">
                  <c:v>0.67362320528963349</c:v>
                </c:pt>
                <c:pt idx="1571">
                  <c:v>0.67312909911903962</c:v>
                </c:pt>
                <c:pt idx="1572">
                  <c:v>0.67262197514774247</c:v>
                </c:pt>
                <c:pt idx="1573">
                  <c:v>0.6721019688267289</c:v>
                </c:pt>
                <c:pt idx="1574">
                  <c:v>0.67156921429402461</c:v>
                </c:pt>
                <c:pt idx="1575">
                  <c:v>0.67102384436885398</c:v>
                </c:pt>
                <c:pt idx="1576">
                  <c:v>0.67046599054645695</c:v>
                </c:pt>
                <c:pt idx="1577">
                  <c:v>0.66989578299354136</c:v>
                </c:pt>
                <c:pt idx="1578">
                  <c:v>0.66931335054434793</c:v>
                </c:pt>
                <c:pt idx="1579">
                  <c:v>0.66871882069730715</c:v>
                </c:pt>
                <c:pt idx="1580">
                  <c:v>0.66811231961226614</c:v>
                </c:pt>
                <c:pt idx="1581">
                  <c:v>0.66749397210826622</c:v>
                </c:pt>
                <c:pt idx="1582">
                  <c:v>0.66686390166184939</c:v>
                </c:pt>
                <c:pt idx="1583">
                  <c:v>0.66622223040587492</c:v>
                </c:pt>
                <c:pt idx="1584">
                  <c:v>0.66556907912882657</c:v>
                </c:pt>
                <c:pt idx="1585">
                  <c:v>0.66490456727459113</c:v>
                </c:pt>
                <c:pt idx="1586">
                  <c:v>0.66422881294268976</c:v>
                </c:pt>
                <c:pt idx="1587">
                  <c:v>0.66354193288894447</c:v>
                </c:pt>
                <c:pt idx="1588">
                  <c:v>0.66284404252656159</c:v>
                </c:pt>
                <c:pt idx="1589">
                  <c:v>0.66213525592761457</c:v>
                </c:pt>
                <c:pt idx="1590">
                  <c:v>0.66141568582491039</c:v>
                </c:pt>
                <c:pt idx="1591">
                  <c:v>0.66068544361422177</c:v>
                </c:pt>
                <c:pt idx="1592">
                  <c:v>0.65994463935686964</c:v>
                </c:pt>
                <c:pt idx="1593">
                  <c:v>0.65919338178264042</c:v>
                </c:pt>
                <c:pt idx="1594">
                  <c:v>0.65843177829302213</c:v>
                </c:pt>
                <c:pt idx="1595">
                  <c:v>0.65765993496474517</c:v>
                </c:pt>
                <c:pt idx="1596">
                  <c:v>0.65687795655361225</c:v>
                </c:pt>
                <c:pt idx="1597">
                  <c:v>0.65608594649860441</c:v>
                </c:pt>
                <c:pt idx="1598">
                  <c:v>0.65528400692624822</c:v>
                </c:pt>
                <c:pt idx="1599">
                  <c:v>0.65447223865523141</c:v>
                </c:pt>
                <c:pt idx="1600">
                  <c:v>0.65365074120125366</c:v>
                </c:pt>
                <c:pt idx="1601">
                  <c:v>0.65281961278209988</c:v>
                </c:pt>
                <c:pt idx="1602">
                  <c:v>0.65197895032292308</c:v>
                </c:pt>
                <c:pt idx="1603">
                  <c:v>0.65112884946172578</c:v>
                </c:pt>
                <c:pt idx="1604">
                  <c:v>0.65026940455502724</c:v>
                </c:pt>
                <c:pt idx="1605">
                  <c:v>0.6494007086837057</c:v>
                </c:pt>
                <c:pt idx="1606">
                  <c:v>0.64852285365900419</c:v>
                </c:pt>
                <c:pt idx="1607">
                  <c:v>0.64763593002868991</c:v>
                </c:pt>
                <c:pt idx="1608">
                  <c:v>0.64674002708335565</c:v>
                </c:pt>
                <c:pt idx="1609">
                  <c:v>0.64583523286285394</c:v>
                </c:pt>
                <c:pt idx="1610">
                  <c:v>0.64492163416285397</c:v>
                </c:pt>
                <c:pt idx="1611">
                  <c:v>0.64399931654151155</c:v>
                </c:pt>
                <c:pt idx="1612">
                  <c:v>0.6430683643262427</c:v>
                </c:pt>
                <c:pt idx="1613">
                  <c:v>0.6421288606205926</c:v>
                </c:pt>
                <c:pt idx="1614">
                  <c:v>0.64118088731119016</c:v>
                </c:pt>
                <c:pt idx="1615">
                  <c:v>0.64022452507478123</c:v>
                </c:pt>
                <c:pt idx="1616">
                  <c:v>0.6392598533853302</c:v>
                </c:pt>
                <c:pt idx="1617">
                  <c:v>0.63828695052118456</c:v>
                </c:pt>
                <c:pt idx="1618">
                  <c:v>0.63730589357229261</c:v>
                </c:pt>
                <c:pt idx="1619">
                  <c:v>0.63631675844746793</c:v>
                </c:pt>
                <c:pt idx="1620">
                  <c:v>0.63531961988169361</c:v>
                </c:pt>
                <c:pt idx="1621">
                  <c:v>0.63431455144345861</c:v>
                </c:pt>
                <c:pt idx="1622">
                  <c:v>0.63330162554211977</c:v>
                </c:pt>
                <c:pt idx="1623">
                  <c:v>0.63228091343528348</c:v>
                </c:pt>
                <c:pt idx="1624">
                  <c:v>0.63125248523619959</c:v>
                </c:pt>
                <c:pt idx="1625">
                  <c:v>0.63021640992116279</c:v>
                </c:pt>
                <c:pt idx="1626">
                  <c:v>0.62917275533691452</c:v>
                </c:pt>
                <c:pt idx="1627">
                  <c:v>0.62812158820804009</c:v>
                </c:pt>
                <c:pt idx="1628">
                  <c:v>0.62706297414435552</c:v>
                </c:pt>
                <c:pt idx="1629">
                  <c:v>0.62599697764827889</c:v>
                </c:pt>
                <c:pt idx="1630">
                  <c:v>0.62492366212218109</c:v>
                </c:pt>
                <c:pt idx="1631">
                  <c:v>0.62384308987571024</c:v>
                </c:pt>
                <c:pt idx="1632">
                  <c:v>0.62275532213308615</c:v>
                </c:pt>
                <c:pt idx="1633">
                  <c:v>0.62166041904035918</c:v>
                </c:pt>
                <c:pt idx="1634">
                  <c:v>0.62055843967262958</c:v>
                </c:pt>
                <c:pt idx="1635">
                  <c:v>0.6194494420412231</c:v>
                </c:pt>
                <c:pt idx="1636">
                  <c:v>0.61833348310081793</c:v>
                </c:pt>
                <c:pt idx="1637">
                  <c:v>0.6172106187565195</c:v>
                </c:pt>
                <c:pt idx="1638">
                  <c:v>0.61608090387087966</c:v>
                </c:pt>
                <c:pt idx="1639">
                  <c:v>0.61494439227085518</c:v>
                </c:pt>
                <c:pt idx="1640">
                  <c:v>0.61380113675470327</c:v>
                </c:pt>
                <c:pt idx="1641">
                  <c:v>0.61265118909880967</c:v>
                </c:pt>
                <c:pt idx="1642">
                  <c:v>0.61149460006444656</c:v>
                </c:pt>
                <c:pt idx="1643">
                  <c:v>0.61033141940445657</c:v>
                </c:pt>
                <c:pt idx="1644">
                  <c:v>0.60916169586986002</c:v>
                </c:pt>
                <c:pt idx="1645">
                  <c:v>0.60798547721638163</c:v>
                </c:pt>
                <c:pt idx="1646">
                  <c:v>0.60680281021089533</c:v>
                </c:pt>
                <c:pt idx="1647">
                  <c:v>0.60561374063778195</c:v>
                </c:pt>
                <c:pt idx="1648">
                  <c:v>0.60441831330519935</c:v>
                </c:pt>
                <c:pt idx="1649">
                  <c:v>0.603216572051261</c:v>
                </c:pt>
                <c:pt idx="1650">
                  <c:v>0.60200855975012035</c:v>
                </c:pt>
                <c:pt idx="1651">
                  <c:v>0.60079431831795926</c:v>
                </c:pt>
                <c:pt idx="1652">
                  <c:v>0.59957388871887751</c:v>
                </c:pt>
                <c:pt idx="1653">
                  <c:v>0.59834731097068095</c:v>
                </c:pt>
                <c:pt idx="1654">
                  <c:v>0.5971146241505666</c:v>
                </c:pt>
                <c:pt idx="1655">
                  <c:v>0.59587586640070167</c:v>
                </c:pt>
                <c:pt idx="1656">
                  <c:v>0.59463107493369505</c:v>
                </c:pt>
                <c:pt idx="1657">
                  <c:v>0.59338028603795878</c:v>
                </c:pt>
                <c:pt idx="1658">
                  <c:v>0.5921235350829579</c:v>
                </c:pt>
                <c:pt idx="1659">
                  <c:v>0.59086085652434572</c:v>
                </c:pt>
                <c:pt idx="1660">
                  <c:v>0.5895922839089841</c:v>
                </c:pt>
                <c:pt idx="1661">
                  <c:v>0.58831784987984548</c:v>
                </c:pt>
                <c:pt idx="1662">
                  <c:v>0.58703758618079549</c:v>
                </c:pt>
                <c:pt idx="1663">
                  <c:v>0.58575152366125449</c:v>
                </c:pt>
                <c:pt idx="1664">
                  <c:v>0.58445969228073569</c:v>
                </c:pt>
                <c:pt idx="1665">
                  <c:v>0.58316212111325905</c:v>
                </c:pt>
                <c:pt idx="1666">
                  <c:v>0.58185883835163821</c:v>
                </c:pt>
                <c:pt idx="1667">
                  <c:v>0.58054987131163938</c:v>
                </c:pt>
                <c:pt idx="1668">
                  <c:v>0.57923524643601121</c:v>
                </c:pt>
                <c:pt idx="1669">
                  <c:v>0.57791498929838248</c:v>
                </c:pt>
                <c:pt idx="1670">
                  <c:v>0.57658912460702783</c:v>
                </c:pt>
                <c:pt idx="1671">
                  <c:v>0.57525767620849844</c:v>
                </c:pt>
                <c:pt idx="1672">
                  <c:v>0.573920667091117</c:v>
                </c:pt>
                <c:pt idx="1673">
                  <c:v>0.5725781193883358</c:v>
                </c:pt>
                <c:pt idx="1674">
                  <c:v>0.57123005438195507</c:v>
                </c:pt>
                <c:pt idx="1675">
                  <c:v>0.56987649250520167</c:v>
                </c:pt>
                <c:pt idx="1676">
                  <c:v>0.5685174533456655</c:v>
                </c:pt>
                <c:pt idx="1677">
                  <c:v>0.56715295564809298</c:v>
                </c:pt>
                <c:pt idx="1678">
                  <c:v>0.5657830173170354</c:v>
                </c:pt>
                <c:pt idx="1679">
                  <c:v>0.56440765541935112</c:v>
                </c:pt>
                <c:pt idx="1680">
                  <c:v>0.56302688618656027</c:v>
                </c:pt>
                <c:pt idx="1681">
                  <c:v>0.5616407250170502</c:v>
                </c:pt>
                <c:pt idx="1682">
                  <c:v>0.56024918647813038</c:v>
                </c:pt>
                <c:pt idx="1683">
                  <c:v>0.55885228430793477</c:v>
                </c:pt>
                <c:pt idx="1684">
                  <c:v>0.55745003141717153</c:v>
                </c:pt>
                <c:pt idx="1685">
                  <c:v>0.55604243989071656</c:v>
                </c:pt>
                <c:pt idx="1686">
                  <c:v>0.55462952098905138</c:v>
                </c:pt>
                <c:pt idx="1687">
                  <c:v>0.55321128514954243</c:v>
                </c:pt>
                <c:pt idx="1688">
                  <c:v>0.55178774198756086</c:v>
                </c:pt>
                <c:pt idx="1689">
                  <c:v>0.55035890029744106</c:v>
                </c:pt>
                <c:pt idx="1690">
                  <c:v>0.54892476805327639</c:v>
                </c:pt>
                <c:pt idx="1691">
                  <c:v>0.54748535240955098</c:v>
                </c:pt>
                <c:pt idx="1692">
                  <c:v>0.54604065970160476</c:v>
                </c:pt>
                <c:pt idx="1693">
                  <c:v>0.54459069544593142</c:v>
                </c:pt>
                <c:pt idx="1694">
                  <c:v>0.54313546434030657</c:v>
                </c:pt>
                <c:pt idx="1695">
                  <c:v>0.54167497026374556</c:v>
                </c:pt>
                <c:pt idx="1696">
                  <c:v>0.54020921627628748</c:v>
                </c:pt>
                <c:pt idx="1697">
                  <c:v>0.53873820461860555</c:v>
                </c:pt>
                <c:pt idx="1698">
                  <c:v>0.53726193671144018</c:v>
                </c:pt>
                <c:pt idx="1699">
                  <c:v>0.53578041315485458</c:v>
                </c:pt>
                <c:pt idx="1700">
                  <c:v>0.53429363372730976</c:v>
                </c:pt>
                <c:pt idx="1701">
                  <c:v>0.53280159738455724</c:v>
                </c:pt>
                <c:pt idx="1702">
                  <c:v>0.53130430225834802</c:v>
                </c:pt>
                <c:pt idx="1703">
                  <c:v>0.52980174565495519</c:v>
                </c:pt>
                <c:pt idx="1704">
                  <c:v>0.5282939240535085</c:v>
                </c:pt>
                <c:pt idx="1705">
                  <c:v>0.52678083310413837</c:v>
                </c:pt>
                <c:pt idx="1706">
                  <c:v>0.52526246762592743</c:v>
                </c:pt>
                <c:pt idx="1707">
                  <c:v>0.52373882160466712</c:v>
                </c:pt>
                <c:pt idx="1708">
                  <c:v>0.52220988819041747</c:v>
                </c:pt>
                <c:pt idx="1709">
                  <c:v>0.52067565969486751</c:v>
                </c:pt>
                <c:pt idx="1710">
                  <c:v>0.51913612758849326</c:v>
                </c:pt>
                <c:pt idx="1711">
                  <c:v>0.51759128249751207</c:v>
                </c:pt>
                <c:pt idx="1712">
                  <c:v>0.51604111420062959</c:v>
                </c:pt>
                <c:pt idx="1713">
                  <c:v>0.5144856116255776</c:v>
                </c:pt>
                <c:pt idx="1714">
                  <c:v>0.51292476284543964</c:v>
                </c:pt>
                <c:pt idx="1715">
                  <c:v>0.51135855507476158</c:v>
                </c:pt>
                <c:pt idx="1716">
                  <c:v>0.50978697466544443</c:v>
                </c:pt>
                <c:pt idx="1717">
                  <c:v>0.50821000710241682</c:v>
                </c:pt>
                <c:pt idx="1718">
                  <c:v>0.5066276369990842</c:v>
                </c:pt>
                <c:pt idx="1719">
                  <c:v>0.50503984809255031</c:v>
                </c:pt>
                <c:pt idx="1720">
                  <c:v>0.50344662323861045</c:v>
                </c:pt>
                <c:pt idx="1721">
                  <c:v>0.50184794440651059</c:v>
                </c:pt>
                <c:pt idx="1722">
                  <c:v>0.50024379267347086</c:v>
                </c:pt>
                <c:pt idx="1723">
                  <c:v>0.49863414821896945</c:v>
                </c:pt>
                <c:pt idx="1724">
                  <c:v>0.49701899031878327</c:v>
                </c:pt>
                <c:pt idx="1725">
                  <c:v>0.49539829733878221</c:v>
                </c:pt>
                <c:pt idx="1726">
                  <c:v>0.49377204672847308</c:v>
                </c:pt>
                <c:pt idx="1727">
                  <c:v>0.49214021501428956</c:v>
                </c:pt>
                <c:pt idx="1728">
                  <c:v>0.49050277779262452</c:v>
                </c:pt>
                <c:pt idx="1729">
                  <c:v>0.48885970972260046</c:v>
                </c:pt>
                <c:pt idx="1730">
                  <c:v>0.4872109845185742</c:v>
                </c:pt>
                <c:pt idx="1731">
                  <c:v>0.48555657494237187</c:v>
                </c:pt>
                <c:pt idx="1732">
                  <c:v>0.48389645279524968</c:v>
                </c:pt>
                <c:pt idx="1733">
                  <c:v>0.48223058890957626</c:v>
                </c:pt>
                <c:pt idx="1734">
                  <c:v>0.48055895314023211</c:v>
                </c:pt>
                <c:pt idx="1735">
                  <c:v>0.47888151435572163</c:v>
                </c:pt>
                <c:pt idx="1736">
                  <c:v>0.47719824042899311</c:v>
                </c:pt>
                <c:pt idx="1737">
                  <c:v>0.47550909822796178</c:v>
                </c:pt>
                <c:pt idx="1738">
                  <c:v>0.47381405360573109</c:v>
                </c:pt>
                <c:pt idx="1739">
                  <c:v>0.47211307139050729</c:v>
                </c:pt>
                <c:pt idx="1740">
                  <c:v>0.47040611537520199</c:v>
                </c:pt>
                <c:pt idx="1741">
                  <c:v>0.46869314830671777</c:v>
                </c:pt>
                <c:pt idx="1742">
                  <c:v>0.4669741318749111</c:v>
                </c:pt>
                <c:pt idx="1743">
                  <c:v>0.46524902670122747</c:v>
                </c:pt>
                <c:pt idx="1744">
                  <c:v>0.46351779232700263</c:v>
                </c:pt>
                <c:pt idx="1745">
                  <c:v>0.46178038720142489</c:v>
                </c:pt>
                <c:pt idx="1746">
                  <c:v>0.46003676866915189</c:v>
                </c:pt>
                <c:pt idx="1747">
                  <c:v>0.45828689295757641</c:v>
                </c:pt>
                <c:pt idx="1748">
                  <c:v>0.45653071516373478</c:v>
                </c:pt>
                <c:pt idx="1749">
                  <c:v>0.45476818924085194</c:v>
                </c:pt>
                <c:pt idx="1750">
                  <c:v>0.4529992679845164</c:v>
                </c:pt>
                <c:pt idx="1751">
                  <c:v>0.45122390301847887</c:v>
                </c:pt>
                <c:pt idx="1752">
                  <c:v>0.44944204478006805</c:v>
                </c:pt>
                <c:pt idx="1753">
                  <c:v>0.44765364250521655</c:v>
                </c:pt>
                <c:pt idx="1754">
                  <c:v>0.44585864421309024</c:v>
                </c:pt>
                <c:pt idx="1755">
                  <c:v>0.44405699669031379</c:v>
                </c:pt>
                <c:pt idx="1756">
                  <c:v>0.44224864547478582</c:v>
                </c:pt>
                <c:pt idx="1757">
                  <c:v>0.44043353483907577</c:v>
                </c:pt>
                <c:pt idx="1758">
                  <c:v>0.43861160777339553</c:v>
                </c:pt>
                <c:pt idx="1759">
                  <c:v>0.43678280596813818</c:v>
                </c:pt>
                <c:pt idx="1760">
                  <c:v>0.43494706979597647</c:v>
                </c:pt>
                <c:pt idx="1761">
                  <c:v>0.43310433829351297</c:v>
                </c:pt>
                <c:pt idx="1762">
                  <c:v>0.4312545491424743</c:v>
                </c:pt>
                <c:pt idx="1763">
                  <c:v>0.42939763865044173</c:v>
                </c:pt>
                <c:pt idx="1764">
                  <c:v>0.42753354173110958</c:v>
                </c:pt>
                <c:pt idx="1765">
                  <c:v>0.42566219188406401</c:v>
                </c:pt>
                <c:pt idx="1766">
                  <c:v>0.42378352117407336</c:v>
                </c:pt>
                <c:pt idx="1767">
                  <c:v>0.42189746020988256</c:v>
                </c:pt>
                <c:pt idx="1768">
                  <c:v>0.42000393812250231</c:v>
                </c:pt>
                <c:pt idx="1769">
                  <c:v>0.41810288254298583</c:v>
                </c:pt>
                <c:pt idx="1770">
                  <c:v>0.41619421957968372</c:v>
                </c:pt>
                <c:pt idx="1771">
                  <c:v>0.41427787379496928</c:v>
                </c:pt>
                <c:pt idx="1772">
                  <c:v>0.41235376818142544</c:v>
                </c:pt>
                <c:pt idx="1773">
                  <c:v>0.41042182413748501</c:v>
                </c:pt>
                <c:pt idx="1774">
                  <c:v>0.40848196144251592</c:v>
                </c:pt>
                <c:pt idx="1775">
                  <c:v>0.40653409823134284</c:v>
                </c:pt>
                <c:pt idx="1776">
                  <c:v>0.40457815096819744</c:v>
                </c:pt>
                <c:pt idx="1777">
                  <c:v>0.40261403442008814</c:v>
                </c:pt>
                <c:pt idx="1778">
                  <c:v>0.40064166162958254</c:v>
                </c:pt>
                <c:pt idx="1779">
                  <c:v>0.39866094388699347</c:v>
                </c:pt>
                <c:pt idx="1780">
                  <c:v>0.39667179070196151</c:v>
                </c:pt>
                <c:pt idx="1781">
                  <c:v>0.3946741097744263</c:v>
                </c:pt>
                <c:pt idx="1782">
                  <c:v>0.3926678069649796</c:v>
                </c:pt>
                <c:pt idx="1783">
                  <c:v>0.39065278626459266</c:v>
                </c:pt>
                <c:pt idx="1784">
                  <c:v>0.38862894976371176</c:v>
                </c:pt>
                <c:pt idx="1785">
                  <c:v>0.38659619762071545</c:v>
                </c:pt>
                <c:pt idx="1786">
                  <c:v>0.38455442802972795</c:v>
                </c:pt>
                <c:pt idx="1787">
                  <c:v>0.38250353718778307</c:v>
                </c:pt>
                <c:pt idx="1788">
                  <c:v>0.38044341926133485</c:v>
                </c:pt>
                <c:pt idx="1789">
                  <c:v>0.3783739663521099</c:v>
                </c:pt>
                <c:pt idx="1790">
                  <c:v>0.37629506846229904</c:v>
                </c:pt>
                <c:pt idx="1791">
                  <c:v>0.37420661345908574</c:v>
                </c:pt>
                <c:pt idx="1792">
                  <c:v>0.37210848703850952</c:v>
                </c:pt>
                <c:pt idx="1793">
                  <c:v>0.37000057268866449</c:v>
                </c:pt>
                <c:pt idx="1794">
                  <c:v>0.36788275165223355</c:v>
                </c:pt>
                <c:pt idx="1795">
                  <c:v>0.36575490288836038</c:v>
                </c:pt>
                <c:pt idx="1796">
                  <c:v>0.3636169030338629</c:v>
                </c:pt>
                <c:pt idx="1797">
                  <c:v>0.36146862636379318</c:v>
                </c:pt>
                <c:pt idx="1798">
                  <c:v>0.35930994475135075</c:v>
                </c:pt>
                <c:pt idx="1799">
                  <c:v>0.35714072762715837</c:v>
                </c:pt>
                <c:pt idx="1800">
                  <c:v>0.35496084193791116</c:v>
                </c:pt>
                <c:pt idx="1801">
                  <c:v>0.35277015210441237</c:v>
                </c:pt>
                <c:pt idx="1802">
                  <c:v>0.35056851997901212</c:v>
                </c:pt>
                <c:pt idx="1803">
                  <c:v>0.34835580480246792</c:v>
                </c:pt>
                <c:pt idx="1804">
                  <c:v>0.34613186316024902</c:v>
                </c:pt>
                <c:pt idx="1805">
                  <c:v>0.34389654893831012</c:v>
                </c:pt>
                <c:pt idx="1806">
                  <c:v>0.34164971327836452</c:v>
                </c:pt>
                <c:pt idx="1807">
                  <c:v>0.33939120453268951</c:v>
                </c:pt>
                <c:pt idx="1808">
                  <c:v>0.33712086821850318</c:v>
                </c:pt>
                <c:pt idx="1809">
                  <c:v>0.33483854697195586</c:v>
                </c:pt>
                <c:pt idx="1810">
                  <c:v>0.33254408050178513</c:v>
                </c:pt>
                <c:pt idx="1811">
                  <c:v>0.3302373055426901</c:v>
                </c:pt>
                <c:pt idx="1812">
                  <c:v>0.32791805580848682</c:v>
                </c:pt>
                <c:pt idx="1813">
                  <c:v>0.32558616194511458</c:v>
                </c:pt>
                <c:pt idx="1814">
                  <c:v>0.32324145148357064</c:v>
                </c:pt>
                <c:pt idx="1815">
                  <c:v>0.32088374879286052</c:v>
                </c:pt>
                <c:pt idx="1816">
                  <c:v>0.31851287503306008</c:v>
                </c:pt>
                <c:pt idx="1817">
                  <c:v>0.31612864810859764</c:v>
                </c:pt>
                <c:pt idx="1818">
                  <c:v>0.31373088262187465</c:v>
                </c:pt>
                <c:pt idx="1819">
                  <c:v>0.31131938982735874</c:v>
                </c:pt>
                <c:pt idx="1820">
                  <c:v>0.30889397758629511</c:v>
                </c:pt>
                <c:pt idx="1821">
                  <c:v>0.30645445032220003</c:v>
                </c:pt>
                <c:pt idx="1822">
                  <c:v>0.30400060897731651</c:v>
                </c:pt>
                <c:pt idx="1823">
                  <c:v>0.30153225097023184</c:v>
                </c:pt>
                <c:pt idx="1824">
                  <c:v>0.29904917015487775</c:v>
                </c:pt>
                <c:pt idx="1825">
                  <c:v>0.29655115678115757</c:v>
                </c:pt>
                <c:pt idx="1826">
                  <c:v>0.29403799745746972</c:v>
                </c:pt>
                <c:pt idx="1827">
                  <c:v>0.29150947511542602</c:v>
                </c:pt>
                <c:pt idx="1828">
                  <c:v>0.28896536897709385</c:v>
                </c:pt>
                <c:pt idx="1829">
                  <c:v>0.28640545452512589</c:v>
                </c:pt>
                <c:pt idx="1830">
                  <c:v>0.28382950347617897</c:v>
                </c:pt>
                <c:pt idx="1831">
                  <c:v>0.28123728375806611</c:v>
                </c:pt>
                <c:pt idx="1832">
                  <c:v>0.27862855949113108</c:v>
                </c:pt>
                <c:pt idx="1833">
                  <c:v>0.27600309097438752</c:v>
                </c:pt>
                <c:pt idx="1834">
                  <c:v>0.2733606346770201</c:v>
                </c:pt>
                <c:pt idx="1835">
                  <c:v>0.27070094323590899</c:v>
                </c:pt>
                <c:pt idx="1836">
                  <c:v>0.2680237654599083</c:v>
                </c:pt>
                <c:pt idx="1837">
                  <c:v>0.26532884634168602</c:v>
                </c:pt>
                <c:pt idx="1838">
                  <c:v>0.26261592707801945</c:v>
                </c:pt>
                <c:pt idx="1839">
                  <c:v>0.25988474509953507</c:v>
                </c:pt>
                <c:pt idx="1840">
                  <c:v>0.25713503411098754</c:v>
                </c:pt>
                <c:pt idx="1841">
                  <c:v>0.25436652414329081</c:v>
                </c:pt>
                <c:pt idx="1842">
                  <c:v>0.2515789416186458</c:v>
                </c:pt>
                <c:pt idx="1843">
                  <c:v>0.24877200943025499</c:v>
                </c:pt>
                <c:pt idx="1844">
                  <c:v>0.24594544703827836</c:v>
                </c:pt>
                <c:pt idx="1845">
                  <c:v>0.24309897058386792</c:v>
                </c:pt>
                <c:pt idx="1846">
                  <c:v>0.24023229302332183</c:v>
                </c:pt>
                <c:pt idx="1847">
                  <c:v>0.23734512428462878</c:v>
                </c:pt>
                <c:pt idx="1848">
                  <c:v>0.23443717144892975</c:v>
                </c:pt>
                <c:pt idx="1849">
                  <c:v>0.23150813895971217</c:v>
                </c:pt>
                <c:pt idx="1850">
                  <c:v>0.22855772886287595</c:v>
                </c:pt>
                <c:pt idx="1851">
                  <c:v>0.22558564108117515</c:v>
                </c:pt>
                <c:pt idx="1852">
                  <c:v>0.22259157372695013</c:v>
                </c:pt>
                <c:pt idx="1853">
                  <c:v>0.21957522345752864</c:v>
                </c:pt>
                <c:pt idx="1854">
                  <c:v>0.21653628587819918</c:v>
                </c:pt>
                <c:pt idx="1855">
                  <c:v>0.21347445599825252</c:v>
                </c:pt>
                <c:pt idx="1856">
                  <c:v>0.2103894287462611</c:v>
                </c:pt>
                <c:pt idx="1857">
                  <c:v>0.2072808995515294</c:v>
                </c:pt>
                <c:pt idx="1858">
                  <c:v>0.204148564999518</c:v>
                </c:pt>
                <c:pt idx="1859">
                  <c:v>0.20099212357003424</c:v>
                </c:pt>
                <c:pt idx="1860">
                  <c:v>0.19781127646811258</c:v>
                </c:pt>
                <c:pt idx="1861">
                  <c:v>0.19460572855880126</c:v>
                </c:pt>
                <c:pt idx="1862">
                  <c:v>0.19137518941855172</c:v>
                </c:pt>
                <c:pt idx="1863">
                  <c:v>0.18811937451760874</c:v>
                </c:pt>
                <c:pt idx="1864">
                  <c:v>0.1848380065497538</c:v>
                </c:pt>
                <c:pt idx="1865">
                  <c:v>0.18153081692800913</c:v>
                </c:pt>
                <c:pt idx="1866">
                  <c:v>0.17819754746751315</c:v>
                </c:pt>
                <c:pt idx="1867">
                  <c:v>0.17483795227979254</c:v>
                </c:pt>
                <c:pt idx="1868">
                  <c:v>0.17145179990615345</c:v>
                </c:pt>
                <c:pt idx="1869">
                  <c:v>0.16803887572198192</c:v>
                </c:pt>
                <c:pt idx="1870">
                  <c:v>0.16459898464848488</c:v>
                </c:pt>
                <c:pt idx="1871">
                  <c:v>0.16113195421394466</c:v>
                </c:pt>
                <c:pt idx="1872">
                  <c:v>0.15763763801305195</c:v>
                </c:pt>
                <c:pt idx="1873">
                  <c:v>0.15411591962050777</c:v>
                </c:pt>
                <c:pt idx="1874">
                  <c:v>0.1505667170240661</c:v>
                </c:pt>
                <c:pt idx="1875">
                  <c:v>0.1469899876527942</c:v>
                </c:pt>
                <c:pt idx="1876">
                  <c:v>0.14338573408888663</c:v>
                </c:pt>
                <c:pt idx="1877">
                  <c:v>0.13975401056628026</c:v>
                </c:pt>
                <c:pt idx="1878">
                  <c:v>0.13609493037707487</c:v>
                </c:pt>
                <c:pt idx="1879">
                  <c:v>0.13240867432796749</c:v>
                </c:pt>
                <c:pt idx="1880">
                  <c:v>0.12869550041429856</c:v>
                </c:pt>
                <c:pt idx="1881">
                  <c:v>0.12495575490979748</c:v>
                </c:pt>
                <c:pt idx="1882">
                  <c:v>0.12118988510682549</c:v>
                </c:pt>
                <c:pt idx="1883">
                  <c:v>0.11739845398623162</c:v>
                </c:pt>
                <c:pt idx="1884">
                  <c:v>0.11358215714956982</c:v>
                </c:pt>
                <c:pt idx="1885">
                  <c:v>0.10974184241147462</c:v>
                </c:pt>
                <c:pt idx="1886">
                  <c:v>0.10587853252903923</c:v>
                </c:pt>
                <c:pt idx="1887">
                  <c:v>0.10199345164123326</c:v>
                </c:pt>
                <c:pt idx="1888">
                  <c:v>9.8088056108553312E-2</c:v>
                </c:pt>
                <c:pt idx="1889">
                  <c:v>9.4164070585774237E-2</c:v>
                </c:pt>
                <c:pt idx="1890">
                  <c:v>9.0223530334197263E-2</c:v>
                </c:pt>
                <c:pt idx="1891">
                  <c:v>8.6268830990204631E-2</c:v>
                </c:pt>
                <c:pt idx="1892">
                  <c:v>8.2302787260658442E-2</c:v>
                </c:pt>
                <c:pt idx="1893">
                  <c:v>7.8328702318819304E-2</c:v>
                </c:pt>
                <c:pt idx="1894">
                  <c:v>7.4350450031230197E-2</c:v>
                </c:pt>
                <c:pt idx="1895">
                  <c:v>7.037257255577041E-2</c:v>
                </c:pt>
                <c:pt idx="1896">
                  <c:v>6.6400396302730189E-2</c:v>
                </c:pt>
                <c:pt idx="1897">
                  <c:v>6.2440169712546123E-2</c:v>
                </c:pt>
                <c:pt idx="1898">
                  <c:v>5.8499226705257638E-2</c:v>
                </c:pt>
                <c:pt idx="1899">
                  <c:v>5.4586179856775122E-2</c:v>
                </c:pt>
                <c:pt idx="1900">
                  <c:v>5.0711147089671504E-2</c:v>
                </c:pt>
                <c:pt idx="1901">
                  <c:v>4.6886014449080748E-2</c:v>
                </c:pt>
                <c:pt idx="1902">
                  <c:v>4.3124734521026879E-2</c:v>
                </c:pt>
                <c:pt idx="1903">
                  <c:v>3.9443653805197751E-2</c:v>
                </c:pt>
                <c:pt idx="1904">
                  <c:v>3.5861850542304105E-2</c:v>
                </c:pt>
                <c:pt idx="1905">
                  <c:v>3.2401443556086679E-2</c:v>
                </c:pt>
                <c:pt idx="1906">
                  <c:v>2.908779773917728E-2</c:v>
                </c:pt>
                <c:pt idx="1907">
                  <c:v>2.5949497697734646E-2</c:v>
                </c:pt>
                <c:pt idx="1908">
                  <c:v>2.3017886086681944E-2</c:v>
                </c:pt>
                <c:pt idx="1909">
                  <c:v>2.032587908973315E-2</c:v>
                </c:pt>
                <c:pt idx="1910">
                  <c:v>1.7905722836061216E-2</c:v>
                </c:pt>
                <c:pt idx="1911">
                  <c:v>1.5785442216343575E-2</c:v>
                </c:pt>
                <c:pt idx="1912">
                  <c:v>1.3984109706794274E-2</c:v>
                </c:pt>
                <c:pt idx="1913">
                  <c:v>1.2506817809527487E-2</c:v>
                </c:pt>
                <c:pt idx="1914">
                  <c:v>1.1341135596838761E-2</c:v>
                </c:pt>
                <c:pt idx="1915">
                  <c:v>1.0457100179834533E-2</c:v>
                </c:pt>
                <c:pt idx="1916">
                  <c:v>9.811622067938305E-3</c:v>
                </c:pt>
                <c:pt idx="1917">
                  <c:v>9.3559132108140212E-3</c:v>
                </c:pt>
                <c:pt idx="1918">
                  <c:v>9.0429685641283571E-3</c:v>
                </c:pt>
                <c:pt idx="1919">
                  <c:v>8.8326101559016712E-3</c:v>
                </c:pt>
                <c:pt idx="1920">
                  <c:v>8.6934206311215512E-3</c:v>
                </c:pt>
                <c:pt idx="1921">
                  <c:v>8.6023660882487054E-3</c:v>
                </c:pt>
                <c:pt idx="1922">
                  <c:v>8.5433036481865551E-3</c:v>
                </c:pt>
                <c:pt idx="1923">
                  <c:v>8.5052605522180826E-3</c:v>
                </c:pt>
                <c:pt idx="1924">
                  <c:v>8.4809271500349715E-3</c:v>
                </c:pt>
                <c:pt idx="1925">
                  <c:v>8.4654966413327589E-3</c:v>
                </c:pt>
                <c:pt idx="1926">
                  <c:v>8.4558335142671075E-3</c:v>
                </c:pt>
                <c:pt idx="1927">
                  <c:v>8.4499023408595546E-3</c:v>
                </c:pt>
                <c:pt idx="1928">
                  <c:v>8.4463854194831434E-3</c:v>
                </c:pt>
                <c:pt idx="1929">
                  <c:v>8.4444308464049714E-3</c:v>
                </c:pt>
                <c:pt idx="1930">
                  <c:v>8.4434881140603244E-3</c:v>
                </c:pt>
                <c:pt idx="1931">
                  <c:v>8.4432014394058598E-3</c:v>
                </c:pt>
                <c:pt idx="1932">
                  <c:v>8.4433407751739638E-3</c:v>
                </c:pt>
                <c:pt idx="1933">
                  <c:v>8.4437572669576032E-3</c:v>
                </c:pt>
                <c:pt idx="1934">
                  <c:v>8.4443545131036319E-3</c:v>
                </c:pt>
                <c:pt idx="1935">
                  <c:v>8.4450700213439117E-3</c:v>
                </c:pt>
                <c:pt idx="1936">
                  <c:v>8.4458632397352348E-3</c:v>
                </c:pt>
                <c:pt idx="1937">
                  <c:v>8.4467078259621853E-3</c:v>
                </c:pt>
                <c:pt idx="1938">
                  <c:v>8.4475866499962981E-3</c:v>
                </c:pt>
                <c:pt idx="1939">
                  <c:v>8.4484885606272604E-3</c:v>
                </c:pt>
                <c:pt idx="1940">
                  <c:v>8.449406291166521E-3</c:v>
                </c:pt>
                <c:pt idx="1941">
                  <c:v>8.4503351015511197E-3</c:v>
                </c:pt>
                <c:pt idx="1942">
                  <c:v>8.4512718969582817E-3</c:v>
                </c:pt>
                <c:pt idx="1943">
                  <c:v>8.4522146550842416E-3</c:v>
                </c:pt>
                <c:pt idx="1944">
                  <c:v>8.4531620535785272E-3</c:v>
                </c:pt>
                <c:pt idx="1945">
                  <c:v>8.4541132274125724E-3</c:v>
                </c:pt>
                <c:pt idx="1946">
                  <c:v>8.4550676106906631E-3</c:v>
                </c:pt>
                <c:pt idx="1947">
                  <c:v>8.4560248333996474E-3</c:v>
                </c:pt>
                <c:pt idx="1948">
                  <c:v>8.4569846539420089E-3</c:v>
                </c:pt>
                <c:pt idx="1949">
                  <c:v>8.4579469150017055E-3</c:v>
                </c:pt>
                <c:pt idx="1950">
                  <c:v>8.4589115146412666E-3</c:v>
                </c:pt>
                <c:pt idx="1951">
                  <c:v>8.4598783873526297E-3</c:v>
                </c:pt>
                <c:pt idx="1952">
                  <c:v>8.4608474916200594E-3</c:v>
                </c:pt>
                <c:pt idx="1953">
                  <c:v>8.4618188017481777E-3</c:v>
                </c:pt>
                <c:pt idx="1954">
                  <c:v>8.4627923024865621E-3</c:v>
                </c:pt>
                <c:pt idx="1955">
                  <c:v>8.4637679854900009E-3</c:v>
                </c:pt>
                <c:pt idx="1956">
                  <c:v>8.4647458469850057E-3</c:v>
                </c:pt>
                <c:pt idx="1957">
                  <c:v>8.4657258862298346E-3</c:v>
                </c:pt>
                <c:pt idx="1958">
                  <c:v>8.466708104497107E-3</c:v>
                </c:pt>
                <c:pt idx="1959">
                  <c:v>8.4676925044009296E-3</c:v>
                </c:pt>
                <c:pt idx="1960">
                  <c:v>8.4686790894514113E-3</c:v>
                </c:pt>
                <c:pt idx="1961">
                  <c:v>8.4696678637593992E-3</c:v>
                </c:pt>
                <c:pt idx="1962">
                  <c:v>8.4706588318405884E-3</c:v>
                </c:pt>
                <c:pt idx="1963">
                  <c:v>8.4716519984854195E-3</c:v>
                </c:pt>
                <c:pt idx="1964">
                  <c:v>8.4726473686725801E-3</c:v>
                </c:pt>
                <c:pt idx="1965">
                  <c:v>8.4736449475114502E-3</c:v>
                </c:pt>
                <c:pt idx="1966">
                  <c:v>8.4746447402037645E-3</c:v>
                </c:pt>
                <c:pt idx="1967">
                  <c:v>8.4756467520180553E-3</c:v>
                </c:pt>
                <c:pt idx="1968">
                  <c:v>8.4766509882726014E-3</c:v>
                </c:pt>
                <c:pt idx="1969">
                  <c:v>8.4776574543240536E-3</c:v>
                </c:pt>
                <c:pt idx="1970">
                  <c:v>8.4786661555598317E-3</c:v>
                </c:pt>
                <c:pt idx="1971">
                  <c:v>8.4796770973930534E-3</c:v>
                </c:pt>
                <c:pt idx="1972">
                  <c:v>8.4806902852591539E-3</c:v>
                </c:pt>
                <c:pt idx="1973">
                  <c:v>8.4817057246136234E-3</c:v>
                </c:pt>
                <c:pt idx="1974">
                  <c:v>8.4827234209305189E-3</c:v>
                </c:pt>
                <c:pt idx="1975">
                  <c:v>8.4837433797014632E-3</c:v>
                </c:pt>
                <c:pt idx="1976">
                  <c:v>8.4847656064350047E-3</c:v>
                </c:pt>
                <c:pt idx="1977">
                  <c:v>8.4857901066561908E-3</c:v>
                </c:pt>
                <c:pt idx="1978">
                  <c:v>8.4868168859063061E-3</c:v>
                </c:pt>
                <c:pt idx="1979">
                  <c:v>8.487845949742702E-3</c:v>
                </c:pt>
                <c:pt idx="1980">
                  <c:v>8.4888773037387118E-3</c:v>
                </c:pt>
                <c:pt idx="1981">
                  <c:v>8.4899109534836044E-3</c:v>
                </c:pt>
                <c:pt idx="1982">
                  <c:v>8.4909469045825661E-3</c:v>
                </c:pt>
                <c:pt idx="1983">
                  <c:v>8.4919851626567133E-3</c:v>
                </c:pt>
                <c:pt idx="1984">
                  <c:v>8.4930257333431149E-3</c:v>
                </c:pt>
                <c:pt idx="1985">
                  <c:v>8.4940686222948255E-3</c:v>
                </c:pt>
                <c:pt idx="1986">
                  <c:v>8.4951138351809247E-3</c:v>
                </c:pt>
                <c:pt idx="1987">
                  <c:v>8.4961613776865612E-3</c:v>
                </c:pt>
                <c:pt idx="1988">
                  <c:v>8.4972112555130076E-3</c:v>
                </c:pt>
                <c:pt idx="1989">
                  <c:v>8.4982634743777027E-3</c:v>
                </c:pt>
                <c:pt idx="1990">
                  <c:v>8.4993180400143066E-3</c:v>
                </c:pt>
                <c:pt idx="1991">
                  <c:v>8.5003749581727579E-3</c:v>
                </c:pt>
                <c:pt idx="1992">
                  <c:v>8.5014342346193244E-3</c:v>
                </c:pt>
                <c:pt idx="1993">
                  <c:v>8.5024958751366581E-3</c:v>
                </c:pt>
                <c:pt idx="1994">
                  <c:v>8.5035598855238495E-3</c:v>
                </c:pt>
                <c:pt idx="1995">
                  <c:v>8.5046262715964913E-3</c:v>
                </c:pt>
                <c:pt idx="1996">
                  <c:v>8.5056950391867239E-3</c:v>
                </c:pt>
                <c:pt idx="1997">
                  <c:v>8.5067661941433028E-3</c:v>
                </c:pt>
                <c:pt idx="1998">
                  <c:v>8.5078397423316455E-3</c:v>
                </c:pt>
                <c:pt idx="1999">
                  <c:v>8.5089156896338974E-3</c:v>
                </c:pt>
                <c:pt idx="2000">
                  <c:v>8.5099940419489858E-3</c:v>
                </c:pt>
                <c:pt idx="2001">
                  <c:v>8.5110748051926768E-3</c:v>
                </c:pt>
                <c:pt idx="2002">
                  <c:v>8.5121579852976362E-3</c:v>
                </c:pt>
                <c:pt idx="2003">
                  <c:v>8.5132435882134868E-3</c:v>
                </c:pt>
                <c:pt idx="2004">
                  <c:v>8.5143316199068637E-3</c:v>
                </c:pt>
                <c:pt idx="2005">
                  <c:v>8.5154220863614804E-3</c:v>
                </c:pt>
                <c:pt idx="2006">
                  <c:v>8.5165149935781826E-3</c:v>
                </c:pt>
                <c:pt idx="2007">
                  <c:v>8.5176103475750088E-3</c:v>
                </c:pt>
                <c:pt idx="2008">
                  <c:v>8.5187081543872511E-3</c:v>
                </c:pt>
                <c:pt idx="2009">
                  <c:v>8.5198084200675123E-3</c:v>
                </c:pt>
                <c:pt idx="2010">
                  <c:v>8.5209111506857702E-3</c:v>
                </c:pt>
                <c:pt idx="2011">
                  <c:v>8.5220163523294368E-3</c:v>
                </c:pt>
                <c:pt idx="2012">
                  <c:v>8.5231240311034167E-3</c:v>
                </c:pt>
                <c:pt idx="2013">
                  <c:v>8.5242341931301702E-3</c:v>
                </c:pt>
                <c:pt idx="2014">
                  <c:v>8.5253468445497717E-3</c:v>
                </c:pt>
                <c:pt idx="2015">
                  <c:v>8.5264619915199798E-3</c:v>
                </c:pt>
                <c:pt idx="2016">
                  <c:v>8.5275796402162866E-3</c:v>
                </c:pt>
                <c:pt idx="2017">
                  <c:v>8.52869979683199E-3</c:v>
                </c:pt>
                <c:pt idx="2018">
                  <c:v>8.5298224675782481E-3</c:v>
                </c:pt>
                <c:pt idx="2019">
                  <c:v>8.5309476586841512E-3</c:v>
                </c:pt>
                <c:pt idx="2020">
                  <c:v>8.5320753763967732E-3</c:v>
                </c:pt>
                <c:pt idx="2021">
                  <c:v>8.5332056269812467E-3</c:v>
                </c:pt>
                <c:pt idx="2022">
                  <c:v>8.5343384167208148E-3</c:v>
                </c:pt>
                <c:pt idx="2023">
                  <c:v>8.5354737519169038E-3</c:v>
                </c:pt>
                <c:pt idx="2024">
                  <c:v>8.5366116388891806E-3</c:v>
                </c:pt>
                <c:pt idx="2025">
                  <c:v>8.5377520839756242E-3</c:v>
                </c:pt>
                <c:pt idx="2026">
                  <c:v>8.5388950935325822E-3</c:v>
                </c:pt>
                <c:pt idx="2027">
                  <c:v>8.5400406739348424E-3</c:v>
                </c:pt>
                <c:pt idx="2028">
                  <c:v>8.5411888315756902E-3</c:v>
                </c:pt>
                <c:pt idx="2029">
                  <c:v>8.5423395728669825E-3</c:v>
                </c:pt>
                <c:pt idx="2030">
                  <c:v>8.5434929042392058E-3</c:v>
                </c:pt>
                <c:pt idx="2031">
                  <c:v>8.5446488321415486E-3</c:v>
                </c:pt>
                <c:pt idx="2032">
                  <c:v>8.5458073630419636E-3</c:v>
                </c:pt>
                <c:pt idx="2033">
                  <c:v>8.5469685034272342E-3</c:v>
                </c:pt>
                <c:pt idx="2034">
                  <c:v>8.5481322598030401E-3</c:v>
                </c:pt>
                <c:pt idx="2035">
                  <c:v>8.5492986386940303E-3</c:v>
                </c:pt>
                <c:pt idx="2036">
                  <c:v>8.5504676466438834E-3</c:v>
                </c:pt>
                <c:pt idx="2037">
                  <c:v>8.5516392902153775E-3</c:v>
                </c:pt>
                <c:pt idx="2038">
                  <c:v>8.5528135759904613E-3</c:v>
                </c:pt>
                <c:pt idx="2039">
                  <c:v>8.5539905105703196E-3</c:v>
                </c:pt>
                <c:pt idx="2040">
                  <c:v>8.5551701005754377E-3</c:v>
                </c:pt>
                <c:pt idx="2041">
                  <c:v>8.5563523526456797E-3</c:v>
                </c:pt>
                <c:pt idx="2042">
                  <c:v>8.557537273440349E-3</c:v>
                </c:pt>
                <c:pt idx="2043">
                  <c:v>8.5587248696382609E-3</c:v>
                </c:pt>
                <c:pt idx="2044">
                  <c:v>8.5599151479378143E-3</c:v>
                </c:pt>
                <c:pt idx="2045">
                  <c:v>8.5611081150570589E-3</c:v>
                </c:pt>
                <c:pt idx="2046">
                  <c:v>8.5623037777337631E-3</c:v>
                </c:pt>
                <c:pt idx="2047">
                  <c:v>8.5635021427254935E-3</c:v>
                </c:pt>
                <c:pt idx="2048">
                  <c:v>8.5647032168096743E-3</c:v>
                </c:pt>
                <c:pt idx="2049">
                  <c:v>8.5659070067836685E-3</c:v>
                </c:pt>
                <c:pt idx="2050">
                  <c:v>8.5671135194648439E-3</c:v>
                </c:pt>
                <c:pt idx="2051">
                  <c:v>8.5683227616906443E-3</c:v>
                </c:pt>
                <c:pt idx="2052">
                  <c:v>8.5695347403186677E-3</c:v>
                </c:pt>
                <c:pt idx="2053">
                  <c:v>8.5707494622267316E-3</c:v>
                </c:pt>
                <c:pt idx="2054">
                  <c:v>8.5719669343129485E-3</c:v>
                </c:pt>
                <c:pt idx="2055">
                  <c:v>8.5731871634958014E-3</c:v>
                </c:pt>
                <c:pt idx="2056">
                  <c:v>8.5744101567142156E-3</c:v>
                </c:pt>
                <c:pt idx="2057">
                  <c:v>8.5756359209276291E-3</c:v>
                </c:pt>
                <c:pt idx="2058">
                  <c:v>8.5768644631160733E-3</c:v>
                </c:pt>
                <c:pt idx="2059">
                  <c:v>8.5780957902802397E-3</c:v>
                </c:pt>
                <c:pt idx="2060">
                  <c:v>8.5793299094415621E-3</c:v>
                </c:pt>
                <c:pt idx="2061">
                  <c:v>8.5805668276422893E-3</c:v>
                </c:pt>
                <c:pt idx="2062">
                  <c:v>8.5818065519455561E-3</c:v>
                </c:pt>
                <c:pt idx="2063">
                  <c:v>8.5830490894354631E-3</c:v>
                </c:pt>
                <c:pt idx="2064">
                  <c:v>8.5842944472171532E-3</c:v>
                </c:pt>
                <c:pt idx="2065">
                  <c:v>8.5855426324168878E-3</c:v>
                </c:pt>
                <c:pt idx="2066">
                  <c:v>8.5867936521821214E-3</c:v>
                </c:pt>
                <c:pt idx="2067">
                  <c:v>8.5880475136815779E-3</c:v>
                </c:pt>
                <c:pt idx="2068">
                  <c:v>8.5893042241053357E-3</c:v>
                </c:pt>
                <c:pt idx="2069">
                  <c:v>8.5905637906648936E-3</c:v>
                </c:pt>
                <c:pt idx="2070">
                  <c:v>8.591826220593261E-3</c:v>
                </c:pt>
                <c:pt idx="2071">
                  <c:v>8.5930915211450253E-3</c:v>
                </c:pt>
                <c:pt idx="2072">
                  <c:v>8.5943596995964391E-3</c:v>
                </c:pt>
                <c:pt idx="2073">
                  <c:v>8.5956307632454963E-3</c:v>
                </c:pt>
                <c:pt idx="2074">
                  <c:v>8.5969047194120116E-3</c:v>
                </c:pt>
                <c:pt idx="2075">
                  <c:v>8.5981815754376991E-3</c:v>
                </c:pt>
                <c:pt idx="2076">
                  <c:v>8.5994613386862536E-3</c:v>
                </c:pt>
                <c:pt idx="2077">
                  <c:v>8.600744016543432E-3</c:v>
                </c:pt>
                <c:pt idx="2078">
                  <c:v>8.6020296164171367E-3</c:v>
                </c:pt>
                <c:pt idx="2079">
                  <c:v>8.6033181457374885E-3</c:v>
                </c:pt>
                <c:pt idx="2080">
                  <c:v>8.6046096119569166E-3</c:v>
                </c:pt>
                <c:pt idx="2081">
                  <c:v>8.6059040225502387E-3</c:v>
                </c:pt>
                <c:pt idx="2082">
                  <c:v>8.6072013850147424E-3</c:v>
                </c:pt>
                <c:pt idx="2083">
                  <c:v>8.6085017068702648E-3</c:v>
                </c:pt>
                <c:pt idx="2084">
                  <c:v>8.6098049956592829E-3</c:v>
                </c:pt>
                <c:pt idx="2085">
                  <c:v>8.61111125894699E-3</c:v>
                </c:pt>
                <c:pt idx="2086">
                  <c:v>8.6124205043213858E-3</c:v>
                </c:pt>
                <c:pt idx="2087">
                  <c:v>8.6137327393933562E-3</c:v>
                </c:pt>
                <c:pt idx="2088">
                  <c:v>8.6150479717967583E-3</c:v>
                </c:pt>
                <c:pt idx="2089">
                  <c:v>8.6163662091885088E-3</c:v>
                </c:pt>
                <c:pt idx="2090">
                  <c:v>8.6176874592486675E-3</c:v>
                </c:pt>
                <c:pt idx="2091">
                  <c:v>8.6190117296805202E-3</c:v>
                </c:pt>
                <c:pt idx="2092">
                  <c:v>8.6203390282106693E-3</c:v>
                </c:pt>
                <c:pt idx="2093">
                  <c:v>8.6216693625891204E-3</c:v>
                </c:pt>
                <c:pt idx="2094">
                  <c:v>8.6230027405893653E-3</c:v>
                </c:pt>
                <c:pt idx="2095">
                  <c:v>8.6243391700084743E-3</c:v>
                </c:pt>
                <c:pt idx="2096">
                  <c:v>8.6256786586671793E-3</c:v>
                </c:pt>
                <c:pt idx="2097">
                  <c:v>8.6270212144099641E-3</c:v>
                </c:pt>
                <c:pt idx="2098">
                  <c:v>8.6283668451051544E-3</c:v>
                </c:pt>
                <c:pt idx="2099">
                  <c:v>8.6297155586450049E-3</c:v>
                </c:pt>
                <c:pt idx="2100">
                  <c:v>8.631067362945789E-3</c:v>
                </c:pt>
                <c:pt idx="2101">
                  <c:v>8.6324222659478912E-3</c:v>
                </c:pt>
                <c:pt idx="2102">
                  <c:v>8.6337802756158936E-3</c:v>
                </c:pt>
                <c:pt idx="2103">
                  <c:v>8.6351413999386679E-3</c:v>
                </c:pt>
                <c:pt idx="2104">
                  <c:v>8.6365056469294658E-3</c:v>
                </c:pt>
                <c:pt idx="2105">
                  <c:v>8.6378730246260138E-3</c:v>
                </c:pt>
                <c:pt idx="2106">
                  <c:v>8.6392435410906007E-3</c:v>
                </c:pt>
                <c:pt idx="2107">
                  <c:v>8.6406172044101726E-3</c:v>
                </c:pt>
                <c:pt idx="2108">
                  <c:v>8.6419940226964264E-3</c:v>
                </c:pt>
                <c:pt idx="2109">
                  <c:v>8.6433740040858971E-3</c:v>
                </c:pt>
                <c:pt idx="2110">
                  <c:v>8.6447571567400596E-3</c:v>
                </c:pt>
                <c:pt idx="2111">
                  <c:v>8.6461434888454192E-3</c:v>
                </c:pt>
                <c:pt idx="2112">
                  <c:v>8.6475330086136035E-3</c:v>
                </c:pt>
                <c:pt idx="2113">
                  <c:v>8.6489257242814612E-3</c:v>
                </c:pt>
                <c:pt idx="2114">
                  <c:v>8.6503216441111558E-3</c:v>
                </c:pt>
                <c:pt idx="2115">
                  <c:v>8.6517207763902627E-3</c:v>
                </c:pt>
                <c:pt idx="2116">
                  <c:v>8.6531231294318597E-3</c:v>
                </c:pt>
                <c:pt idx="2117">
                  <c:v>8.6545287115746342E-3</c:v>
                </c:pt>
                <c:pt idx="2118">
                  <c:v>8.6559375311829698E-3</c:v>
                </c:pt>
                <c:pt idx="2119">
                  <c:v>8.6573495966470494E-3</c:v>
                </c:pt>
                <c:pt idx="2120">
                  <c:v>8.658764916382955E-3</c:v>
                </c:pt>
                <c:pt idx="2121">
                  <c:v>8.6601834988327599E-3</c:v>
                </c:pt>
                <c:pt idx="2122">
                  <c:v>8.6616053524646332E-3</c:v>
                </c:pt>
                <c:pt idx="2123">
                  <c:v>8.6630304857729361E-3</c:v>
                </c:pt>
                <c:pt idx="2124">
                  <c:v>8.6644589072783235E-3</c:v>
                </c:pt>
                <c:pt idx="2125">
                  <c:v>8.6658906255278455E-3</c:v>
                </c:pt>
                <c:pt idx="2126">
                  <c:v>8.6673256490950434E-3</c:v>
                </c:pt>
                <c:pt idx="2127">
                  <c:v>8.668763986580055E-3</c:v>
                </c:pt>
                <c:pt idx="2128">
                  <c:v>8.670205646609714E-3</c:v>
                </c:pt>
                <c:pt idx="2129">
                  <c:v>8.6716506378376572E-3</c:v>
                </c:pt>
                <c:pt idx="2130">
                  <c:v>8.6730989689444218E-3</c:v>
                </c:pt>
                <c:pt idx="2131">
                  <c:v>8.6745506486375495E-3</c:v>
                </c:pt>
                <c:pt idx="2132">
                  <c:v>8.6760056856516922E-3</c:v>
                </c:pt>
                <c:pt idx="2133">
                  <c:v>8.6774640887487126E-3</c:v>
                </c:pt>
                <c:pt idx="2134">
                  <c:v>8.6789258667177953E-3</c:v>
                </c:pt>
                <c:pt idx="2135">
                  <c:v>8.6803910283755458E-3</c:v>
                </c:pt>
                <c:pt idx="2136">
                  <c:v>8.6818595825660962E-3</c:v>
                </c:pt>
                <c:pt idx="2137">
                  <c:v>8.6833315381612177E-3</c:v>
                </c:pt>
                <c:pt idx="2138">
                  <c:v>8.6848069040604201E-3</c:v>
                </c:pt>
                <c:pt idx="2139">
                  <c:v>8.686285689191062E-3</c:v>
                </c:pt>
                <c:pt idx="2140">
                  <c:v>8.6877679025084593E-3</c:v>
                </c:pt>
                <c:pt idx="2141">
                  <c:v>8.689253552995992E-3</c:v>
                </c:pt>
                <c:pt idx="2142">
                  <c:v>8.6907426496652118E-3</c:v>
                </c:pt>
                <c:pt idx="2143">
                  <c:v>8.6922352015559538E-3</c:v>
                </c:pt>
                <c:pt idx="2144">
                  <c:v>8.6937312177364466E-3</c:v>
                </c:pt>
                <c:pt idx="2145">
                  <c:v>8.6952307073034172E-3</c:v>
                </c:pt>
                <c:pt idx="2146">
                  <c:v>8.6967336793822101E-3</c:v>
                </c:pt>
                <c:pt idx="2147">
                  <c:v>8.69824014312689E-3</c:v>
                </c:pt>
                <c:pt idx="2148">
                  <c:v>8.6997501077203596E-3</c:v>
                </c:pt>
                <c:pt idx="2149">
                  <c:v>8.7012635823744706E-3</c:v>
                </c:pt>
                <c:pt idx="2150">
                  <c:v>8.7027805763301349E-3</c:v>
                </c:pt>
                <c:pt idx="2151">
                  <c:v>8.7043010988574407E-3</c:v>
                </c:pt>
                <c:pt idx="2152">
                  <c:v>8.7058251592557617E-3</c:v>
                </c:pt>
                <c:pt idx="2153">
                  <c:v>8.7073527668538771E-3</c:v>
                </c:pt>
                <c:pt idx="2154">
                  <c:v>8.7088839310100821E-3</c:v>
                </c:pt>
                <c:pt idx="2155">
                  <c:v>8.71041866111231E-3</c:v>
                </c:pt>
                <c:pt idx="2156">
                  <c:v>8.7119569665782409E-3</c:v>
                </c:pt>
                <c:pt idx="2157">
                  <c:v>8.7134988568554218E-3</c:v>
                </c:pt>
                <c:pt idx="2158">
                  <c:v>8.7150443414213841E-3</c:v>
                </c:pt>
                <c:pt idx="2159">
                  <c:v>8.7165934297837606E-3</c:v>
                </c:pt>
                <c:pt idx="2160">
                  <c:v>8.718146131480406E-3</c:v>
                </c:pt>
                <c:pt idx="2161">
                  <c:v>8.719702456079512E-3</c:v>
                </c:pt>
                <c:pt idx="2162">
                  <c:v>8.7212624131797305E-3</c:v>
                </c:pt>
                <c:pt idx="2163">
                  <c:v>8.722826012410291E-3</c:v>
                </c:pt>
                <c:pt idx="2164">
                  <c:v>8.7243932634311246E-3</c:v>
                </c:pt>
                <c:pt idx="2165">
                  <c:v>8.725964175932981E-3</c:v>
                </c:pt>
                <c:pt idx="2166">
                  <c:v>8.7275387596375559E-3</c:v>
                </c:pt>
                <c:pt idx="2167">
                  <c:v>8.7291170242976054E-3</c:v>
                </c:pt>
                <c:pt idx="2168">
                  <c:v>8.7306989796970789E-3</c:v>
                </c:pt>
                <c:pt idx="2169">
                  <c:v>8.7322846356512347E-3</c:v>
                </c:pt>
                <c:pt idx="2170">
                  <c:v>8.7338740020067689E-3</c:v>
                </c:pt>
                <c:pt idx="2171">
                  <c:v>8.7354670886419378E-3</c:v>
                </c:pt>
                <c:pt idx="2172">
                  <c:v>8.7370639054666858E-3</c:v>
                </c:pt>
                <c:pt idx="2173">
                  <c:v>8.7386644624227686E-3</c:v>
                </c:pt>
                <c:pt idx="2174">
                  <c:v>8.7402687694838801E-3</c:v>
                </c:pt>
                <c:pt idx="2175">
                  <c:v>8.7418768366557854E-3</c:v>
                </c:pt>
                <c:pt idx="2176">
                  <c:v>8.7434886739764395E-3</c:v>
                </c:pt>
                <c:pt idx="2177">
                  <c:v>8.7451042915161221E-3</c:v>
                </c:pt>
                <c:pt idx="2178">
                  <c:v>8.7467236993775677E-3</c:v>
                </c:pt>
                <c:pt idx="2179">
                  <c:v>8.7483469076960908E-3</c:v>
                </c:pt>
                <c:pt idx="2180">
                  <c:v>8.7499739266397175E-3</c:v>
                </c:pt>
                <c:pt idx="2181">
                  <c:v>8.7516047664093211E-3</c:v>
                </c:pt>
                <c:pt idx="2182">
                  <c:v>8.7532394372387499E-3</c:v>
                </c:pt>
                <c:pt idx="2183">
                  <c:v>8.7548779493949579E-3</c:v>
                </c:pt>
                <c:pt idx="2184">
                  <c:v>8.7565203131781417E-3</c:v>
                </c:pt>
                <c:pt idx="2185">
                  <c:v>8.7581665389218719E-3</c:v>
                </c:pt>
                <c:pt idx="2186">
                  <c:v>8.7598166369932291E-3</c:v>
                </c:pt>
                <c:pt idx="2187">
                  <c:v>8.7614706177929387E-3</c:v>
                </c:pt>
                <c:pt idx="2188">
                  <c:v>8.7631284917555063E-3</c:v>
                </c:pt>
                <c:pt idx="2189">
                  <c:v>8.7647902693493516E-3</c:v>
                </c:pt>
                <c:pt idx="2190">
                  <c:v>8.7664559610769483E-3</c:v>
                </c:pt>
                <c:pt idx="2191">
                  <c:v>8.7681255774749618E-3</c:v>
                </c:pt>
                <c:pt idx="2192">
                  <c:v>8.7697991291143876E-3</c:v>
                </c:pt>
                <c:pt idx="2193">
                  <c:v>8.7714766266006883E-3</c:v>
                </c:pt>
                <c:pt idx="2194">
                  <c:v>8.7731580805739343E-3</c:v>
                </c:pt>
                <c:pt idx="2195">
                  <c:v>8.7748435017089479E-3</c:v>
                </c:pt>
                <c:pt idx="2196">
                  <c:v>8.7765329007154398E-3</c:v>
                </c:pt>
                <c:pt idx="2197">
                  <c:v>8.7782262883381503E-3</c:v>
                </c:pt>
                <c:pt idx="2198">
                  <c:v>8.7799236753569963E-3</c:v>
                </c:pt>
                <c:pt idx="2199">
                  <c:v>8.7816250725872135E-3</c:v>
                </c:pt>
                <c:pt idx="2200">
                  <c:v>8.7833304908794974E-3</c:v>
                </c:pt>
                <c:pt idx="2201">
                  <c:v>8.7850399411201503E-3</c:v>
                </c:pt>
                <c:pt idx="2202">
                  <c:v>8.7867534342312269E-3</c:v>
                </c:pt>
                <c:pt idx="2203">
                  <c:v>8.7884709811706808E-3</c:v>
                </c:pt>
                <c:pt idx="2204">
                  <c:v>8.7901925929325091E-3</c:v>
                </c:pt>
                <c:pt idx="2205">
                  <c:v>8.7919182805469027E-3</c:v>
                </c:pt>
                <c:pt idx="2206">
                  <c:v>8.7936480550803928E-3</c:v>
                </c:pt>
                <c:pt idx="2207">
                  <c:v>8.7953819276360024E-3</c:v>
                </c:pt>
                <c:pt idx="2208">
                  <c:v>8.7971199093533937E-3</c:v>
                </c:pt>
                <c:pt idx="2209">
                  <c:v>8.7988620114090189E-3</c:v>
                </c:pt>
                <c:pt idx="2210">
                  <c:v>8.8006082450162743E-3</c:v>
                </c:pt>
                <c:pt idx="2211">
                  <c:v>8.8023586214256485E-3</c:v>
                </c:pt>
                <c:pt idx="2212">
                  <c:v>8.8041131519248795E-3</c:v>
                </c:pt>
                <c:pt idx="2213">
                  <c:v>8.8058718478391043E-3</c:v>
                </c:pt>
                <c:pt idx="2214">
                  <c:v>8.8076347205310167E-3</c:v>
                </c:pt>
                <c:pt idx="2215">
                  <c:v>8.8094017814010217E-3</c:v>
                </c:pt>
                <c:pt idx="2216">
                  <c:v>8.8111730418873897E-3</c:v>
                </c:pt>
                <c:pt idx="2217">
                  <c:v>8.8129485134664162E-3</c:v>
                </c:pt>
                <c:pt idx="2218">
                  <c:v>8.8147282076525783E-3</c:v>
                </c:pt>
                <c:pt idx="2219">
                  <c:v>8.8165121359986918E-3</c:v>
                </c:pt>
                <c:pt idx="2220">
                  <c:v>8.8183003100960732E-3</c:v>
                </c:pt>
                <c:pt idx="2221">
                  <c:v>8.8200927415746973E-3</c:v>
                </c:pt>
                <c:pt idx="2222">
                  <c:v>8.8218894421033568E-3</c:v>
                </c:pt>
                <c:pt idx="2223">
                  <c:v>8.8236904233898305E-3</c:v>
                </c:pt>
                <c:pt idx="2224">
                  <c:v>8.8254956971810378E-3</c:v>
                </c:pt>
                <c:pt idx="2225">
                  <c:v>8.8273052752632086E-3</c:v>
                </c:pt>
                <c:pt idx="2226">
                  <c:v>8.8291191694620415E-3</c:v>
                </c:pt>
                <c:pt idx="2227">
                  <c:v>8.8309373916428749E-3</c:v>
                </c:pt>
                <c:pt idx="2228">
                  <c:v>8.8327599537108489E-3</c:v>
                </c:pt>
                <c:pt idx="2229">
                  <c:v>8.8345868676110752E-3</c:v>
                </c:pt>
                <c:pt idx="2230">
                  <c:v>8.836418145328798E-3</c:v>
                </c:pt>
                <c:pt idx="2231">
                  <c:v>8.8382537988895716E-3</c:v>
                </c:pt>
                <c:pt idx="2232">
                  <c:v>8.8400938403594212E-3</c:v>
                </c:pt>
                <c:pt idx="2233">
                  <c:v>8.8419382818450219E-3</c:v>
                </c:pt>
                <c:pt idx="2234">
                  <c:v>8.8437871354938614E-3</c:v>
                </c:pt>
                <c:pt idx="2235">
                  <c:v>8.8456404134944159E-3</c:v>
                </c:pt>
                <c:pt idx="2236">
                  <c:v>8.8474981280763244E-3</c:v>
                </c:pt>
                <c:pt idx="2237">
                  <c:v>8.849360291510561E-3</c:v>
                </c:pt>
                <c:pt idx="2238">
                  <c:v>8.8512269161096051E-3</c:v>
                </c:pt>
                <c:pt idx="2239">
                  <c:v>8.8530980142276262E-3</c:v>
                </c:pt>
                <c:pt idx="2240">
                  <c:v>8.8549735982606514E-3</c:v>
                </c:pt>
                <c:pt idx="2241">
                  <c:v>8.8568536806467486E-3</c:v>
                </c:pt>
                <c:pt idx="2242">
                  <c:v>8.858738273866202E-3</c:v>
                </c:pt>
                <c:pt idx="2243">
                  <c:v>8.8606273904416923E-3</c:v>
                </c:pt>
                <c:pt idx="2244">
                  <c:v>8.8625210429384774E-3</c:v>
                </c:pt>
                <c:pt idx="2245">
                  <c:v>8.8644192439645709E-3</c:v>
                </c:pt>
                <c:pt idx="2246">
                  <c:v>8.8663220061709277E-3</c:v>
                </c:pt>
                <c:pt idx="2247">
                  <c:v>8.8682293422516229E-3</c:v>
                </c:pt>
                <c:pt idx="2248">
                  <c:v>8.8701412649440422E-3</c:v>
                </c:pt>
                <c:pt idx="2249">
                  <c:v>8.8720577870290574E-3</c:v>
                </c:pt>
                <c:pt idx="2250">
                  <c:v>8.8739789213312225E-3</c:v>
                </c:pt>
                <c:pt idx="2251">
                  <c:v>8.8759046807189539E-3</c:v>
                </c:pt>
                <c:pt idx="2252">
                  <c:v>8.8778350781047195E-3</c:v>
                </c:pt>
                <c:pt idx="2253">
                  <c:v>8.8797701264452279E-3</c:v>
                </c:pt>
                <c:pt idx="2254">
                  <c:v>8.8817098387416176E-3</c:v>
                </c:pt>
                <c:pt idx="2255">
                  <c:v>8.8836542280396509E-3</c:v>
                </c:pt>
                <c:pt idx="2256">
                  <c:v>8.8856033074298998E-3</c:v>
                </c:pt>
                <c:pt idx="2257">
                  <c:v>8.8875570900479456E-3</c:v>
                </c:pt>
                <c:pt idx="2258">
                  <c:v>8.8895155890745692E-3</c:v>
                </c:pt>
                <c:pt idx="2259">
                  <c:v>8.8914788177359445E-3</c:v>
                </c:pt>
                <c:pt idx="2260">
                  <c:v>8.8934467893038369E-3</c:v>
                </c:pt>
                <c:pt idx="2261">
                  <c:v>8.8954195170957984E-3</c:v>
                </c:pt>
                <c:pt idx="2262">
                  <c:v>8.8973970144753684E-3</c:v>
                </c:pt>
                <c:pt idx="2263">
                  <c:v>8.89937929485227E-3</c:v>
                </c:pt>
                <c:pt idx="2264">
                  <c:v>8.9013663716826109E-3</c:v>
                </c:pt>
                <c:pt idx="2265">
                  <c:v>8.9033582584690848E-3</c:v>
                </c:pt>
                <c:pt idx="2266">
                  <c:v>8.9053549687611727E-3</c:v>
                </c:pt>
                <c:pt idx="2267">
                  <c:v>8.9073565161553476E-3</c:v>
                </c:pt>
                <c:pt idx="2268">
                  <c:v>8.9093629142952789E-3</c:v>
                </c:pt>
                <c:pt idx="2269">
                  <c:v>8.9113741768720341E-3</c:v>
                </c:pt>
                <c:pt idx="2270">
                  <c:v>8.9133903176242934E-3</c:v>
                </c:pt>
                <c:pt idx="2271">
                  <c:v>8.9154113503385479E-3</c:v>
                </c:pt>
                <c:pt idx="2272">
                  <c:v>8.9174372888493145E-3</c:v>
                </c:pt>
                <c:pt idx="2273">
                  <c:v>8.9194681470393441E-3</c:v>
                </c:pt>
                <c:pt idx="2274">
                  <c:v>8.921503938839833E-3</c:v>
                </c:pt>
                <c:pt idx="2275">
                  <c:v>8.9235446782306351E-3</c:v>
                </c:pt>
                <c:pt idx="2276">
                  <c:v>8.925590379240473E-3</c:v>
                </c:pt>
                <c:pt idx="2277">
                  <c:v>8.9276410559471567E-3</c:v>
                </c:pt>
                <c:pt idx="2278">
                  <c:v>8.9296967224777955E-3</c:v>
                </c:pt>
                <c:pt idx="2279">
                  <c:v>8.9317573930090162E-3</c:v>
                </c:pt>
                <c:pt idx="2280">
                  <c:v>8.9338230817671803E-3</c:v>
                </c:pt>
                <c:pt idx="2281">
                  <c:v>8.935893803028604E-3</c:v>
                </c:pt>
                <c:pt idx="2282">
                  <c:v>8.9379695711197787E-3</c:v>
                </c:pt>
                <c:pt idx="2283">
                  <c:v>8.9400504004175912E-3</c:v>
                </c:pt>
                <c:pt idx="2284">
                  <c:v>8.9421363053495476E-3</c:v>
                </c:pt>
                <c:pt idx="2285">
                  <c:v>8.9442273003939969E-3</c:v>
                </c:pt>
                <c:pt idx="2286">
                  <c:v>8.9463234000803551E-3</c:v>
                </c:pt>
                <c:pt idx="2287">
                  <c:v>8.948424618989332E-3</c:v>
                </c:pt>
                <c:pt idx="2288">
                  <c:v>8.9505309717531605E-3</c:v>
                </c:pt>
                <c:pt idx="2289">
                  <c:v>8.9526424730558222E-3</c:v>
                </c:pt>
                <c:pt idx="2290">
                  <c:v>8.9547591376332811E-3</c:v>
                </c:pt>
                <c:pt idx="2291">
                  <c:v>8.9568809802737116E-3</c:v>
                </c:pt>
                <c:pt idx="2292">
                  <c:v>8.9590080158177335E-3</c:v>
                </c:pt>
                <c:pt idx="2293">
                  <c:v>8.9611402591586436E-3</c:v>
                </c:pt>
                <c:pt idx="2294">
                  <c:v>8.9632777252426511E-3</c:v>
                </c:pt>
                <c:pt idx="2295">
                  <c:v>8.965420429069117E-3</c:v>
                </c:pt>
                <c:pt idx="2296">
                  <c:v>8.9675683856907905E-3</c:v>
                </c:pt>
                <c:pt idx="2297">
                  <c:v>8.9697216102140424E-3</c:v>
                </c:pt>
                <c:pt idx="2298">
                  <c:v>8.9718801177991157E-3</c:v>
                </c:pt>
                <c:pt idx="2299">
                  <c:v>8.9740439236603575E-3</c:v>
                </c:pt>
                <c:pt idx="2300">
                  <c:v>8.9762130430664673E-3</c:v>
                </c:pt>
                <c:pt idx="2301">
                  <c:v>8.9783874913407415E-3</c:v>
                </c:pt>
                <c:pt idx="2302">
                  <c:v>8.9805672838613147E-3</c:v>
                </c:pt>
                <c:pt idx="2303">
                  <c:v>8.9827524360614128E-3</c:v>
                </c:pt>
                <c:pt idx="2304">
                  <c:v>8.9849429634295958E-3</c:v>
                </c:pt>
                <c:pt idx="2305">
                  <c:v>8.9871388815100112E-3</c:v>
                </c:pt>
                <c:pt idx="2306">
                  <c:v>8.9893402059026423E-3</c:v>
                </c:pt>
                <c:pt idx="2307">
                  <c:v>8.9915469522635644E-3</c:v>
                </c:pt>
                <c:pt idx="2308">
                  <c:v>8.993759136305195E-3</c:v>
                </c:pt>
                <c:pt idx="2309">
                  <c:v>8.9959767737965504E-3</c:v>
                </c:pt>
                <c:pt idx="2310">
                  <c:v>8.9981998805635025E-3</c:v>
                </c:pt>
                <c:pt idx="2311">
                  <c:v>9.0004284724890388E-3</c:v>
                </c:pt>
                <c:pt idx="2312">
                  <c:v>9.0026625655135195E-3</c:v>
                </c:pt>
                <c:pt idx="2313">
                  <c:v>9.0049021756349375E-3</c:v>
                </c:pt>
                <c:pt idx="2314">
                  <c:v>9.0071473189091856E-3</c:v>
                </c:pt>
                <c:pt idx="2315">
                  <c:v>9.0093980114503147E-3</c:v>
                </c:pt>
                <c:pt idx="2316">
                  <c:v>9.0116542694308067E-3</c:v>
                </c:pt>
                <c:pt idx="2317">
                  <c:v>9.0139161090818307E-3</c:v>
                </c:pt>
                <c:pt idx="2318">
                  <c:v>9.0161835466935226E-3</c:v>
                </c:pt>
                <c:pt idx="2319">
                  <c:v>9.0184565986152487E-3</c:v>
                </c:pt>
                <c:pt idx="2320">
                  <c:v>9.0207352812558764E-3</c:v>
                </c:pt>
                <c:pt idx="2321">
                  <c:v>9.0230196110840533E-3</c:v>
                </c:pt>
                <c:pt idx="2322">
                  <c:v>9.0253096046284727E-3</c:v>
                </c:pt>
                <c:pt idx="2323">
                  <c:v>9.02760527847816E-3</c:v>
                </c:pt>
                <c:pt idx="2324">
                  <c:v>9.0299066492827394E-3</c:v>
                </c:pt>
                <c:pt idx="2325">
                  <c:v>9.0322137337527243E-3</c:v>
                </c:pt>
                <c:pt idx="2326">
                  <c:v>9.0345265486597871E-3</c:v>
                </c:pt>
                <c:pt idx="2327">
                  <c:v>9.0368451108370513E-3</c:v>
                </c:pt>
                <c:pt idx="2328">
                  <c:v>9.039169437179367E-3</c:v>
                </c:pt>
                <c:pt idx="2329">
                  <c:v>9.0414995446436042E-3</c:v>
                </c:pt>
                <c:pt idx="2330">
                  <c:v>9.0438354502489337E-3</c:v>
                </c:pt>
                <c:pt idx="2331">
                  <c:v>9.0461771710771185E-3</c:v>
                </c:pt>
                <c:pt idx="2332">
                  <c:v>9.0485247242728054E-3</c:v>
                </c:pt>
                <c:pt idx="2333">
                  <c:v>9.0508781270438148E-3</c:v>
                </c:pt>
                <c:pt idx="2334">
                  <c:v>9.0532373966614368E-3</c:v>
                </c:pt>
                <c:pt idx="2335">
                  <c:v>9.055602550460725E-3</c:v>
                </c:pt>
                <c:pt idx="2336">
                  <c:v>9.0579736058407911E-3</c:v>
                </c:pt>
                <c:pt idx="2337">
                  <c:v>9.060350580265112E-3</c:v>
                </c:pt>
                <c:pt idx="2338">
                  <c:v>9.0627334912618193E-3</c:v>
                </c:pt>
                <c:pt idx="2339">
                  <c:v>9.0651223564240119E-3</c:v>
                </c:pt>
                <c:pt idx="2340">
                  <c:v>9.0675171934100525E-3</c:v>
                </c:pt>
                <c:pt idx="2341">
                  <c:v>9.0699180199438761E-3</c:v>
                </c:pt>
                <c:pt idx="2342">
                  <c:v>9.0723248538152994E-3</c:v>
                </c:pt>
                <c:pt idx="2343">
                  <c:v>9.0747377128803271E-3</c:v>
                </c:pt>
                <c:pt idx="2344">
                  <c:v>9.077156615061463E-3</c:v>
                </c:pt>
                <c:pt idx="2345">
                  <c:v>9.0795815783480255E-3</c:v>
                </c:pt>
                <c:pt idx="2346">
                  <c:v>9.0820126207964598E-3</c:v>
                </c:pt>
                <c:pt idx="2347">
                  <c:v>9.0844497605306555E-3</c:v>
                </c:pt>
                <c:pt idx="2348">
                  <c:v>9.0868930157422638E-3</c:v>
                </c:pt>
                <c:pt idx="2349">
                  <c:v>9.0893424046910171E-3</c:v>
                </c:pt>
                <c:pt idx="2350">
                  <c:v>9.0917979457050564E-3</c:v>
                </c:pt>
                <c:pt idx="2351">
                  <c:v>9.0942596571812473E-3</c:v>
                </c:pt>
                <c:pt idx="2352">
                  <c:v>9.0967275575855096E-3</c:v>
                </c:pt>
                <c:pt idx="2353">
                  <c:v>9.0992016654531469E-3</c:v>
                </c:pt>
                <c:pt idx="2354">
                  <c:v>9.1016819993891707E-3</c:v>
                </c:pt>
                <c:pt idx="2355">
                  <c:v>9.1041685780686391E-3</c:v>
                </c:pt>
                <c:pt idx="2356">
                  <c:v>9.1066614202369826E-3</c:v>
                </c:pt>
                <c:pt idx="2357">
                  <c:v>9.1091605447103444E-3</c:v>
                </c:pt>
                <c:pt idx="2358">
                  <c:v>9.1116659703759165E-3</c:v>
                </c:pt>
                <c:pt idx="2359">
                  <c:v>9.1141777161922784E-3</c:v>
                </c:pt>
                <c:pt idx="2360">
                  <c:v>9.1166958011897371E-3</c:v>
                </c:pt>
                <c:pt idx="2361">
                  <c:v>9.1192202444706754E-3</c:v>
                </c:pt>
                <c:pt idx="2362">
                  <c:v>9.1217510652098904E-3</c:v>
                </c:pt>
                <c:pt idx="2363">
                  <c:v>9.1242882826549458E-3</c:v>
                </c:pt>
                <c:pt idx="2364">
                  <c:v>9.1268319161265186E-3</c:v>
                </c:pt>
                <c:pt idx="2365">
                  <c:v>9.1293819850187512E-3</c:v>
                </c:pt>
                <c:pt idx="2366">
                  <c:v>9.1319385087996058E-3</c:v>
                </c:pt>
                <c:pt idx="2367">
                  <c:v>9.1345015070112192E-3</c:v>
                </c:pt>
                <c:pt idx="2368">
                  <c:v>9.1370709992702592E-3</c:v>
                </c:pt>
                <c:pt idx="2369">
                  <c:v>9.1396470052682866E-3</c:v>
                </c:pt>
                <c:pt idx="2370">
                  <c:v>9.1422295447721146E-3</c:v>
                </c:pt>
                <c:pt idx="2371">
                  <c:v>9.1448186376241747E-3</c:v>
                </c:pt>
                <c:pt idx="2372">
                  <c:v>9.1474143037428846E-3</c:v>
                </c:pt>
                <c:pt idx="2373">
                  <c:v>9.1500165631230104E-3</c:v>
                </c:pt>
                <c:pt idx="2374">
                  <c:v>9.1526254358360454E-3</c:v>
                </c:pt>
                <c:pt idx="2375">
                  <c:v>9.1552409420305753E-3</c:v>
                </c:pt>
                <c:pt idx="2376">
                  <c:v>9.1578631019326572E-3</c:v>
                </c:pt>
                <c:pt idx="2377">
                  <c:v>9.1604919358461972E-3</c:v>
                </c:pt>
                <c:pt idx="2378">
                  <c:v>9.1631274641533287E-3</c:v>
                </c:pt>
                <c:pt idx="2379">
                  <c:v>9.1657697073147925E-3</c:v>
                </c:pt>
                <c:pt idx="2380">
                  <c:v>9.1684186858703234E-3</c:v>
                </c:pt>
                <c:pt idx="2381">
                  <c:v>9.1710744204390356E-3</c:v>
                </c:pt>
                <c:pt idx="2382">
                  <c:v>9.173736931719809E-3</c:v>
                </c:pt>
                <c:pt idx="2383">
                  <c:v>9.1764062404916871E-3</c:v>
                </c:pt>
                <c:pt idx="2384">
                  <c:v>9.1790823676142618E-3</c:v>
                </c:pt>
                <c:pt idx="2385">
                  <c:v>9.1817653340280758E-3</c:v>
                </c:pt>
                <c:pt idx="2386">
                  <c:v>9.1844551607550146E-3</c:v>
                </c:pt>
                <c:pt idx="2387">
                  <c:v>9.1871518688987127E-3</c:v>
                </c:pt>
                <c:pt idx="2388">
                  <c:v>9.1898554796449525E-3</c:v>
                </c:pt>
                <c:pt idx="2389">
                  <c:v>9.1925660142620717E-3</c:v>
                </c:pt>
                <c:pt idx="2390">
                  <c:v>9.1952834941013712E-3</c:v>
                </c:pt>
                <c:pt idx="2391">
                  <c:v>9.1980079405975211E-3</c:v>
                </c:pt>
                <c:pt idx="2392">
                  <c:v>9.200739375268982E-3</c:v>
                </c:pt>
                <c:pt idx="2393">
                  <c:v>9.203477819718411E-3</c:v>
                </c:pt>
                <c:pt idx="2394">
                  <c:v>9.2062232956330852E-3</c:v>
                </c:pt>
                <c:pt idx="2395">
                  <c:v>9.2089758247853194E-3</c:v>
                </c:pt>
                <c:pt idx="2396">
                  <c:v>9.2117354290328912E-3</c:v>
                </c:pt>
                <c:pt idx="2397">
                  <c:v>9.214502130319463E-3</c:v>
                </c:pt>
                <c:pt idx="2398">
                  <c:v>9.2172759506750149E-3</c:v>
                </c:pt>
                <c:pt idx="2399">
                  <c:v>9.2200569122162703E-3</c:v>
                </c:pt>
                <c:pt idx="2400">
                  <c:v>9.2228450371471312E-3</c:v>
                </c:pt>
                <c:pt idx="2401">
                  <c:v>9.2256403477591151E-3</c:v>
                </c:pt>
                <c:pt idx="2402">
                  <c:v>9.2284428664317943E-3</c:v>
                </c:pt>
                <c:pt idx="2403">
                  <c:v>9.2312526156332324E-3</c:v>
                </c:pt>
                <c:pt idx="2404">
                  <c:v>9.2340696179204328E-3</c:v>
                </c:pt>
                <c:pt idx="2405">
                  <c:v>9.2368938959397854E-3</c:v>
                </c:pt>
                <c:pt idx="2406">
                  <c:v>9.2397254724275145E-3</c:v>
                </c:pt>
                <c:pt idx="2407">
                  <c:v>9.2425643702101299E-3</c:v>
                </c:pt>
                <c:pt idx="2408">
                  <c:v>9.2454106122048831E-3</c:v>
                </c:pt>
                <c:pt idx="2409">
                  <c:v>9.2482642214202285E-3</c:v>
                </c:pt>
                <c:pt idx="2410">
                  <c:v>9.2511252209562782E-3</c:v>
                </c:pt>
                <c:pt idx="2411">
                  <c:v>9.2539936340052687E-3</c:v>
                </c:pt>
                <c:pt idx="2412">
                  <c:v>9.2568694838520288E-3</c:v>
                </c:pt>
                <c:pt idx="2413">
                  <c:v>9.2597527938744449E-3</c:v>
                </c:pt>
                <c:pt idx="2414">
                  <c:v>9.2626435875439346E-3</c:v>
                </c:pt>
                <c:pt idx="2415">
                  <c:v>9.2655418884259252E-3</c:v>
                </c:pt>
                <c:pt idx="2416">
                  <c:v>9.2684477201803277E-3</c:v>
                </c:pt>
                <c:pt idx="2417">
                  <c:v>9.2713611065620184E-3</c:v>
                </c:pt>
                <c:pt idx="2418">
                  <c:v>9.2742820714213255E-3</c:v>
                </c:pt>
                <c:pt idx="2419">
                  <c:v>9.2772106387045139E-3</c:v>
                </c:pt>
                <c:pt idx="2420">
                  <c:v>9.2801468324542752E-3</c:v>
                </c:pt>
                <c:pt idx="2421">
                  <c:v>9.2830906768102232E-3</c:v>
                </c:pt>
                <c:pt idx="2422">
                  <c:v>9.2860421960093888E-3</c:v>
                </c:pt>
                <c:pt idx="2423">
                  <c:v>9.2890014143867192E-3</c:v>
                </c:pt>
                <c:pt idx="2424">
                  <c:v>9.2919683563755795E-3</c:v>
                </c:pt>
                <c:pt idx="2425">
                  <c:v>9.294943046508259E-3</c:v>
                </c:pt>
                <c:pt idx="2426">
                  <c:v>9.2979255094164832E-3</c:v>
                </c:pt>
                <c:pt idx="2427">
                  <c:v>9.300915769831922E-3</c:v>
                </c:pt>
                <c:pt idx="2428">
                  <c:v>9.3039138525867066E-3</c:v>
                </c:pt>
                <c:pt idx="2429">
                  <c:v>9.3069197826139462E-3</c:v>
                </c:pt>
                <c:pt idx="2430">
                  <c:v>9.3099335849482542E-3</c:v>
                </c:pt>
                <c:pt idx="2431">
                  <c:v>9.3129552847262698E-3</c:v>
                </c:pt>
                <c:pt idx="2432">
                  <c:v>9.3159849071871876E-3</c:v>
                </c:pt>
                <c:pt idx="2433">
                  <c:v>9.3190224776732878E-3</c:v>
                </c:pt>
                <c:pt idx="2434">
                  <c:v>9.3220680216304745E-3</c:v>
                </c:pt>
                <c:pt idx="2435">
                  <c:v>9.3251215646088115E-3</c:v>
                </c:pt>
                <c:pt idx="2436">
                  <c:v>9.3281831322630671E-3</c:v>
                </c:pt>
                <c:pt idx="2437">
                  <c:v>9.3312527503532586E-3</c:v>
                </c:pt>
                <c:pt idx="2438">
                  <c:v>9.3343304447451991E-3</c:v>
                </c:pt>
                <c:pt idx="2439">
                  <c:v>9.3374162414110538E-3</c:v>
                </c:pt>
                <c:pt idx="2440">
                  <c:v>9.3405101664298922E-3</c:v>
                </c:pt>
                <c:pt idx="2441">
                  <c:v>9.34361224598825E-3</c:v>
                </c:pt>
                <c:pt idx="2442">
                  <c:v>9.3467225063806926E-3</c:v>
                </c:pt>
                <c:pt idx="2443">
                  <c:v>9.3498409740103809E-3</c:v>
                </c:pt>
                <c:pt idx="2444">
                  <c:v>9.352967675389642E-3</c:v>
                </c:pt>
                <c:pt idx="2445">
                  <c:v>9.356102637140545E-3</c:v>
                </c:pt>
                <c:pt idx="2446">
                  <c:v>9.3592458859954736E-3</c:v>
                </c:pt>
                <c:pt idx="2447">
                  <c:v>9.3623974487977157E-3</c:v>
                </c:pt>
                <c:pt idx="2448">
                  <c:v>9.3655573525020398E-3</c:v>
                </c:pt>
                <c:pt idx="2449">
                  <c:v>9.3687256241752927E-3</c:v>
                </c:pt>
                <c:pt idx="2450">
                  <c:v>9.3719022909969866E-3</c:v>
                </c:pt>
                <c:pt idx="2451">
                  <c:v>9.3750873802598955E-3</c:v>
                </c:pt>
                <c:pt idx="2452">
                  <c:v>9.3782809193706622E-3</c:v>
                </c:pt>
                <c:pt idx="2453">
                  <c:v>9.3814829358503955E-3</c:v>
                </c:pt>
                <c:pt idx="2454">
                  <c:v>9.384693457335282E-3</c:v>
                </c:pt>
                <c:pt idx="2455">
                  <c:v>9.3879125115771973E-3</c:v>
                </c:pt>
                <c:pt idx="2456">
                  <c:v>9.3911401264443264E-3</c:v>
                </c:pt>
                <c:pt idx="2457">
                  <c:v>9.3943763299217768E-3</c:v>
                </c:pt>
                <c:pt idx="2458">
                  <c:v>9.397621150112211E-3</c:v>
                </c:pt>
                <c:pt idx="2459">
                  <c:v>9.4008746152364694E-3</c:v>
                </c:pt>
                <c:pt idx="2460">
                  <c:v>9.4041367536342041E-3</c:v>
                </c:pt>
                <c:pt idx="2461">
                  <c:v>9.407407593764518E-3</c:v>
                </c:pt>
                <c:pt idx="2462">
                  <c:v>9.4106871642066024E-3</c:v>
                </c:pt>
                <c:pt idx="2463">
                  <c:v>9.4139754936603849E-3</c:v>
                </c:pt>
                <c:pt idx="2464">
                  <c:v>9.4172726109471791E-3</c:v>
                </c:pt>
                <c:pt idx="2465">
                  <c:v>9.4205785450103344E-3</c:v>
                </c:pt>
                <c:pt idx="2466">
                  <c:v>9.4238933249158989E-3</c:v>
                </c:pt>
                <c:pt idx="2467">
                  <c:v>9.4272169798532788E-3</c:v>
                </c:pt>
                <c:pt idx="2468">
                  <c:v>9.4305495391359077E-3</c:v>
                </c:pt>
                <c:pt idx="2469">
                  <c:v>9.4338910322019128E-3</c:v>
                </c:pt>
                <c:pt idx="2470">
                  <c:v>9.4372414886147969E-3</c:v>
                </c:pt>
                <c:pt idx="2471">
                  <c:v>9.4406009380641129E-3</c:v>
                </c:pt>
                <c:pt idx="2472">
                  <c:v>9.4439694103661525E-3</c:v>
                </c:pt>
                <c:pt idx="2473">
                  <c:v>9.4473469354646351E-3</c:v>
                </c:pt>
                <c:pt idx="2474">
                  <c:v>9.4507335434313965E-3</c:v>
                </c:pt>
                <c:pt idx="2475">
                  <c:v>9.4541292644670944E-3</c:v>
                </c:pt>
                <c:pt idx="2476">
                  <c:v>9.4575341289019066E-3</c:v>
                </c:pt>
                <c:pt idx="2477">
                  <c:v>9.4609481671962398E-3</c:v>
                </c:pt>
                <c:pt idx="2478">
                  <c:v>9.4643714099414446E-3</c:v>
                </c:pt>
                <c:pt idx="2479">
                  <c:v>9.4678038878605267E-3</c:v>
                </c:pt>
                <c:pt idx="2480">
                  <c:v>9.4712456318088757E-3</c:v>
                </c:pt>
                <c:pt idx="2481">
                  <c:v>9.474696672774988E-3</c:v>
                </c:pt>
                <c:pt idx="2482">
                  <c:v>9.4781570418812008E-3</c:v>
                </c:pt>
                <c:pt idx="2483">
                  <c:v>9.4816267703844263E-3</c:v>
                </c:pt>
                <c:pt idx="2484">
                  <c:v>9.4851058896768953E-3</c:v>
                </c:pt>
                <c:pt idx="2485">
                  <c:v>9.4885944312869015E-3</c:v>
                </c:pt>
                <c:pt idx="2486">
                  <c:v>9.4920924268795583E-3</c:v>
                </c:pt>
                <c:pt idx="2487">
                  <c:v>9.4955999082575494E-3</c:v>
                </c:pt>
                <c:pt idx="2488">
                  <c:v>9.4991169073618941E-3</c:v>
                </c:pt>
                <c:pt idx="2489">
                  <c:v>9.5026434562727139E-3</c:v>
                </c:pt>
                <c:pt idx="2490">
                  <c:v>9.5061795872100063E-3</c:v>
                </c:pt>
                <c:pt idx="2491">
                  <c:v>9.5097253325344168E-3</c:v>
                </c:pt>
                <c:pt idx="2492">
                  <c:v>9.5132807247480296E-3</c:v>
                </c:pt>
                <c:pt idx="2493">
                  <c:v>9.5168457964951488E-3</c:v>
                </c:pt>
                <c:pt idx="2494">
                  <c:v>9.5204205805630958E-3</c:v>
                </c:pt>
                <c:pt idx="2495">
                  <c:v>9.5240051098830058E-3</c:v>
                </c:pt>
                <c:pt idx="2496">
                  <c:v>9.5275994175306362E-3</c:v>
                </c:pt>
                <c:pt idx="2497">
                  <c:v>9.5312035367271716E-3</c:v>
                </c:pt>
                <c:pt idx="2498">
                  <c:v>9.5348175008400423E-3</c:v>
                </c:pt>
                <c:pt idx="2499">
                  <c:v>9.5384413433837432E-3</c:v>
                </c:pt>
                <c:pt idx="2500">
                  <c:v>9.5420750980206633E-3</c:v>
                </c:pt>
                <c:pt idx="2501">
                  <c:v>9.5457187985619144E-3</c:v>
                </c:pt>
                <c:pt idx="2502">
                  <c:v>9.5493724789681746E-3</c:v>
                </c:pt>
                <c:pt idx="2503">
                  <c:v>9.553036173350524E-3</c:v>
                </c:pt>
                <c:pt idx="2504">
                  <c:v>9.5567099159713023E-3</c:v>
                </c:pt>
                <c:pt idx="2505">
                  <c:v>9.5603937412449616E-3</c:v>
                </c:pt>
                <c:pt idx="2506">
                  <c:v>9.5640876837389237E-3</c:v>
                </c:pt>
                <c:pt idx="2507">
                  <c:v>9.5677917781744545E-3</c:v>
                </c:pt>
                <c:pt idx="2508">
                  <c:v>9.5715060594275328E-3</c:v>
                </c:pt>
                <c:pt idx="2509">
                  <c:v>9.5752305625297317E-3</c:v>
                </c:pt>
                <c:pt idx="2510">
                  <c:v>9.5789653226691016E-3</c:v>
                </c:pt>
                <c:pt idx="2511">
                  <c:v>9.5827103751910669E-3</c:v>
                </c:pt>
                <c:pt idx="2512">
                  <c:v>9.5864657555993181E-3</c:v>
                </c:pt>
                <c:pt idx="2513">
                  <c:v>9.5902314995567201E-3</c:v>
                </c:pt>
                <c:pt idx="2514">
                  <c:v>9.5940076428862233E-3</c:v>
                </c:pt>
                <c:pt idx="2515">
                  <c:v>9.5977942215717746E-3</c:v>
                </c:pt>
                <c:pt idx="2516">
                  <c:v>9.6015912717592501E-3</c:v>
                </c:pt>
                <c:pt idx="2517">
                  <c:v>9.6053988297573768E-3</c:v>
                </c:pt>
                <c:pt idx="2518">
                  <c:v>9.6092169320386705E-3</c:v>
                </c:pt>
                <c:pt idx="2519">
                  <c:v>9.6130456152403853E-3</c:v>
                </c:pt>
                <c:pt idx="2520">
                  <c:v>9.6168849161654517E-3</c:v>
                </c:pt>
                <c:pt idx="2521">
                  <c:v>9.6207348717834446E-3</c:v>
                </c:pt>
                <c:pt idx="2522">
                  <c:v>9.6245955192315377E-3</c:v>
                </c:pt>
                <c:pt idx="2523">
                  <c:v>9.6284668958154778E-3</c:v>
                </c:pt>
                <c:pt idx="2524">
                  <c:v>9.6323490390105588E-3</c:v>
                </c:pt>
                <c:pt idx="2525">
                  <c:v>9.636241986462608E-3</c:v>
                </c:pt>
                <c:pt idx="2526">
                  <c:v>9.6401457759889755E-3</c:v>
                </c:pt>
                <c:pt idx="2527">
                  <c:v>9.644060445579531E-3</c:v>
                </c:pt>
                <c:pt idx="2528">
                  <c:v>9.6479860333976691E-3</c:v>
                </c:pt>
                <c:pt idx="2529">
                  <c:v>9.6519225777813196E-3</c:v>
                </c:pt>
                <c:pt idx="2530">
                  <c:v>9.6558701172439702E-3</c:v>
                </c:pt>
                <c:pt idx="2531">
                  <c:v>9.659828690475691E-3</c:v>
                </c:pt>
                <c:pt idx="2532">
                  <c:v>9.6637983363441655E-3</c:v>
                </c:pt>
                <c:pt idx="2533">
                  <c:v>9.6677790938957328E-3</c:v>
                </c:pt>
                <c:pt idx="2534">
                  <c:v>9.6717710023564423E-3</c:v>
                </c:pt>
                <c:pt idx="2535">
                  <c:v>9.6757741011331E-3</c:v>
                </c:pt>
                <c:pt idx="2536">
                  <c:v>9.6797884298143368E-3</c:v>
                </c:pt>
                <c:pt idx="2537">
                  <c:v>9.6838140281716809E-3</c:v>
                </c:pt>
                <c:pt idx="2538">
                  <c:v>9.6878509361606364E-3</c:v>
                </c:pt>
                <c:pt idx="2539">
                  <c:v>9.6918991939217661E-3</c:v>
                </c:pt>
                <c:pt idx="2540">
                  <c:v>9.6959588417817912E-3</c:v>
                </c:pt>
                <c:pt idx="2541">
                  <c:v>9.7000299202546908E-3</c:v>
                </c:pt>
                <c:pt idx="2542">
                  <c:v>9.7041124700428128E-3</c:v>
                </c:pt>
                <c:pt idx="2543">
                  <c:v>9.7082065320379905E-3</c:v>
                </c:pt>
                <c:pt idx="2544">
                  <c:v>9.7123121473226756E-3</c:v>
                </c:pt>
                <c:pt idx="2545">
                  <c:v>9.7164293571710639E-3</c:v>
                </c:pt>
                <c:pt idx="2546">
                  <c:v>9.7205582030502474E-3</c:v>
                </c:pt>
                <c:pt idx="2547">
                  <c:v>9.7246987266213572E-3</c:v>
                </c:pt>
                <c:pt idx="2548">
                  <c:v>9.7288509697407294E-3</c:v>
                </c:pt>
                <c:pt idx="2549">
                  <c:v>9.7330149744610725E-3</c:v>
                </c:pt>
                <c:pt idx="2550">
                  <c:v>9.7371907830326385E-3</c:v>
                </c:pt>
                <c:pt idx="2551">
                  <c:v>9.741378437904416E-3</c:v>
                </c:pt>
                <c:pt idx="2552">
                  <c:v>9.7455779817253192E-3</c:v>
                </c:pt>
                <c:pt idx="2553">
                  <c:v>9.7497894573453925E-3</c:v>
                </c:pt>
                <c:pt idx="2554">
                  <c:v>9.7540129078170223E-3</c:v>
                </c:pt>
                <c:pt idx="2555">
                  <c:v>9.7582483763961562E-3</c:v>
                </c:pt>
                <c:pt idx="2556">
                  <c:v>9.7624959065435325E-3</c:v>
                </c:pt>
                <c:pt idx="2557">
                  <c:v>9.766755541925921E-3</c:v>
                </c:pt>
                <c:pt idx="2558">
                  <c:v>9.7710273264173687E-3</c:v>
                </c:pt>
                <c:pt idx="2559">
                  <c:v>9.7753113041004584E-3</c:v>
                </c:pt>
                <c:pt idx="2560">
                  <c:v>9.7796075192675708E-3</c:v>
                </c:pt>
                <c:pt idx="2561">
                  <c:v>9.7839160164221659E-3</c:v>
                </c:pt>
                <c:pt idx="2562">
                  <c:v>9.7882368402800648E-3</c:v>
                </c:pt>
                <c:pt idx="2563">
                  <c:v>9.7925700357707444E-3</c:v>
                </c:pt>
                <c:pt idx="2564">
                  <c:v>9.7969156480386416E-3</c:v>
                </c:pt>
                <c:pt idx="2565">
                  <c:v>9.8012737224444698E-3</c:v>
                </c:pt>
                <c:pt idx="2566">
                  <c:v>9.8056443045665374E-3</c:v>
                </c:pt>
                <c:pt idx="2567">
                  <c:v>9.8100274402020873E-3</c:v>
                </c:pt>
                <c:pt idx="2568">
                  <c:v>9.8144231753686372E-3</c:v>
                </c:pt>
                <c:pt idx="2569">
                  <c:v>9.8188315563053352E-3</c:v>
                </c:pt>
                <c:pt idx="2570">
                  <c:v>9.823252629474321E-3</c:v>
                </c:pt>
                <c:pt idx="2571">
                  <c:v>9.8276864415621033E-3</c:v>
                </c:pt>
                <c:pt idx="2572">
                  <c:v>9.8321330394809409E-3</c:v>
                </c:pt>
                <c:pt idx="2573">
                  <c:v>9.8365924703702392E-3</c:v>
                </c:pt>
                <c:pt idx="2574">
                  <c:v>9.8410647815979548E-3</c:v>
                </c:pt>
                <c:pt idx="2575">
                  <c:v>9.8455500207620152E-3</c:v>
                </c:pt>
                <c:pt idx="2576">
                  <c:v>9.8500482356917388E-3</c:v>
                </c:pt>
                <c:pt idx="2577">
                  <c:v>9.8545594744492791E-3</c:v>
                </c:pt>
                <c:pt idx="2578">
                  <c:v>9.8590837853310669E-3</c:v>
                </c:pt>
                <c:pt idx="2579">
                  <c:v>9.8636212168692755E-3</c:v>
                </c:pt>
                <c:pt idx="2580">
                  <c:v>9.8681718178332857E-3</c:v>
                </c:pt>
                <c:pt idx="2581">
                  <c:v>9.8727356372311729E-3</c:v>
                </c:pt>
                <c:pt idx="2582">
                  <c:v>9.8773127243111936E-3</c:v>
                </c:pt>
                <c:pt idx="2583">
                  <c:v>9.8819031285632963E-3</c:v>
                </c:pt>
                <c:pt idx="2584">
                  <c:v>9.8865068997206311E-3</c:v>
                </c:pt>
                <c:pt idx="2585">
                  <c:v>9.8911240877610825E-3</c:v>
                </c:pt>
                <c:pt idx="2586">
                  <c:v>9.8957547429088053E-3</c:v>
                </c:pt>
                <c:pt idx="2587">
                  <c:v>9.9003989156357768E-3</c:v>
                </c:pt>
                <c:pt idx="2588">
                  <c:v>9.9050566566633563E-3</c:v>
                </c:pt>
                <c:pt idx="2589">
                  <c:v>9.9097280169638657E-3</c:v>
                </c:pt>
                <c:pt idx="2590">
                  <c:v>9.9144130477621713E-3</c:v>
                </c:pt>
                <c:pt idx="2591">
                  <c:v>9.9191118005372836E-3</c:v>
                </c:pt>
                <c:pt idx="2592">
                  <c:v>9.9238243270239734E-3</c:v>
                </c:pt>
                <c:pt idx="2593">
                  <c:v>9.9285506792143909E-3</c:v>
                </c:pt>
                <c:pt idx="2594">
                  <c:v>9.9332909093597013E-3</c:v>
                </c:pt>
                <c:pt idx="2595">
                  <c:v>9.938045069971738E-3</c:v>
                </c:pt>
                <c:pt idx="2596">
                  <c:v>9.9428132138246646E-3</c:v>
                </c:pt>
                <c:pt idx="2597">
                  <c:v>9.9475953939566434E-3</c:v>
                </c:pt>
                <c:pt idx="2598">
                  <c:v>9.9523916636715306E-3</c:v>
                </c:pt>
                <c:pt idx="2599">
                  <c:v>9.9572020765405743E-3</c:v>
                </c:pt>
                <c:pt idx="2600">
                  <c:v>9.9620266864041303E-3</c:v>
                </c:pt>
                <c:pt idx="2601">
                  <c:v>9.9668655473733863E-3</c:v>
                </c:pt>
                <c:pt idx="2602">
                  <c:v>9.9717187138321055E-3</c:v>
                </c:pt>
                <c:pt idx="2603">
                  <c:v>9.9765862404383818E-3</c:v>
                </c:pt>
                <c:pt idx="2604">
                  <c:v>9.981468182126408E-3</c:v>
                </c:pt>
                <c:pt idx="2605">
                  <c:v>9.9863645941082584E-3</c:v>
                </c:pt>
                <c:pt idx="2606">
                  <c:v>9.991275531875685E-3</c:v>
                </c:pt>
                <c:pt idx="2607">
                  <c:v>9.9962010512019278E-3</c:v>
                </c:pt>
                <c:pt idx="2608">
                  <c:v>1.0001141208143542E-2</c:v>
                </c:pt>
                <c:pt idx="2609">
                  <c:v>1.0006096059042234E-2</c:v>
                </c:pt>
                <c:pt idx="2610">
                  <c:v>1.0011065660526714E-2</c:v>
                </c:pt>
                <c:pt idx="2611">
                  <c:v>1.0016050069514575E-2</c:v>
                </c:pt>
                <c:pt idx="2612">
                  <c:v>1.0021049343214161E-2</c:v>
                </c:pt>
                <c:pt idx="2613">
                  <c:v>1.0026063539126476E-2</c:v>
                </c:pt>
                <c:pt idx="2614">
                  <c:v>1.0031092715047096E-2</c:v>
                </c:pt>
                <c:pt idx="2615">
                  <c:v>1.0036136929068094E-2</c:v>
                </c:pt>
                <c:pt idx="2616">
                  <c:v>1.0041196239579987E-2</c:v>
                </c:pt>
                <c:pt idx="2617">
                  <c:v>1.0046270705273691E-2</c:v>
                </c:pt>
                <c:pt idx="2618">
                  <c:v>1.0051360385142505E-2</c:v>
                </c:pt>
                <c:pt idx="2619">
                  <c:v>1.0056465338484094E-2</c:v>
                </c:pt>
                <c:pt idx="2620">
                  <c:v>1.0061585624902497E-2</c:v>
                </c:pt>
                <c:pt idx="2621">
                  <c:v>1.0066721304310156E-2</c:v>
                </c:pt>
                <c:pt idx="2622">
                  <c:v>1.0071872436929948E-2</c:v>
                </c:pt>
                <c:pt idx="2623">
                  <c:v>1.0077039083297245E-2</c:v>
                </c:pt>
                <c:pt idx="2624">
                  <c:v>1.0082221304261984E-2</c:v>
                </c:pt>
                <c:pt idx="2625">
                  <c:v>1.0087419160990759E-2</c:v>
                </c:pt>
                <c:pt idx="2626">
                  <c:v>1.0092632714968923E-2</c:v>
                </c:pt>
                <c:pt idx="2627">
                  <c:v>1.0097862028002714E-2</c:v>
                </c:pt>
                <c:pt idx="2628">
                  <c:v>1.0103107162221394E-2</c:v>
                </c:pt>
                <c:pt idx="2629">
                  <c:v>1.0108368180079408E-2</c:v>
                </c:pt>
                <c:pt idx="2630">
                  <c:v>1.0113645144358552E-2</c:v>
                </c:pt>
                <c:pt idx="2631">
                  <c:v>1.0118938118170179E-2</c:v>
                </c:pt>
                <c:pt idx="2632">
                  <c:v>1.0124247164957396E-2</c:v>
                </c:pt>
                <c:pt idx="2633">
                  <c:v>1.0129572348497302E-2</c:v>
                </c:pt>
                <c:pt idx="2634">
                  <c:v>1.013491373290323E-2</c:v>
                </c:pt>
                <c:pt idx="2635">
                  <c:v>1.0140271382627014E-2</c:v>
                </c:pt>
                <c:pt idx="2636">
                  <c:v>1.0145645362461271E-2</c:v>
                </c:pt>
                <c:pt idx="2637">
                  <c:v>1.0151035737541707E-2</c:v>
                </c:pt>
                <c:pt idx="2638">
                  <c:v>1.0156442573349436E-2</c:v>
                </c:pt>
                <c:pt idx="2639">
                  <c:v>1.0161865935713315E-2</c:v>
                </c:pt>
                <c:pt idx="2640">
                  <c:v>1.0167305890812318E-2</c:v>
                </c:pt>
                <c:pt idx="2641">
                  <c:v>1.0172762505177903E-2</c:v>
                </c:pt>
                <c:pt idx="2642">
                  <c:v>1.0178235845696413E-2</c:v>
                </c:pt>
                <c:pt idx="2643">
                  <c:v>1.0183725979611499E-2</c:v>
                </c:pt>
                <c:pt idx="2644">
                  <c:v>1.0189232974526556E-2</c:v>
                </c:pt>
                <c:pt idx="2645">
                  <c:v>1.0194756898407181E-2</c:v>
                </c:pt>
                <c:pt idx="2646">
                  <c:v>1.0200297819583653E-2</c:v>
                </c:pt>
                <c:pt idx="2647">
                  <c:v>1.0205855806753436E-2</c:v>
                </c:pt>
                <c:pt idx="2648">
                  <c:v>1.0211430928983696E-2</c:v>
                </c:pt>
                <c:pt idx="2649">
                  <c:v>1.0217023255713845E-2</c:v>
                </c:pt>
                <c:pt idx="2650">
                  <c:v>1.0222632856758104E-2</c:v>
                </c:pt>
                <c:pt idx="2651">
                  <c:v>1.0228259802308088E-2</c:v>
                </c:pt>
                <c:pt idx="2652">
                  <c:v>1.0233904162935408E-2</c:v>
                </c:pt>
                <c:pt idx="2653">
                  <c:v>1.0239566009594307E-2</c:v>
                </c:pt>
                <c:pt idx="2654">
                  <c:v>1.0245245413624303E-2</c:v>
                </c:pt>
                <c:pt idx="2655">
                  <c:v>1.0250942446752866E-2</c:v>
                </c:pt>
                <c:pt idx="2656">
                  <c:v>1.0256657181098111E-2</c:v>
                </c:pt>
                <c:pt idx="2657">
                  <c:v>1.0262389689171515E-2</c:v>
                </c:pt>
                <c:pt idx="2658">
                  <c:v>1.026814004388066E-2</c:v>
                </c:pt>
                <c:pt idx="2659">
                  <c:v>1.0273908318531992E-2</c:v>
                </c:pt>
                <c:pt idx="2660">
                  <c:v>1.0279694586833619E-2</c:v>
                </c:pt>
                <c:pt idx="2661">
                  <c:v>1.0285498922898109E-2</c:v>
                </c:pt>
                <c:pt idx="2662">
                  <c:v>1.0291321401245331E-2</c:v>
                </c:pt>
                <c:pt idx="2663">
                  <c:v>1.0297162096805318E-2</c:v>
                </c:pt>
                <c:pt idx="2664">
                  <c:v>1.030302108492114E-2</c:v>
                </c:pt>
                <c:pt idx="2665">
                  <c:v>1.0308898441351822E-2</c:v>
                </c:pt>
                <c:pt idx="2666">
                  <c:v>1.031479424227527E-2</c:v>
                </c:pt>
                <c:pt idx="2667">
                  <c:v>1.0320708564291233E-2</c:v>
                </c:pt>
                <c:pt idx="2668">
                  <c:v>1.0326641484424285E-2</c:v>
                </c:pt>
                <c:pt idx="2669">
                  <c:v>1.0332593080126832E-2</c:v>
                </c:pt>
                <c:pt idx="2670">
                  <c:v>1.0338563429282147E-2</c:v>
                </c:pt>
                <c:pt idx="2671">
                  <c:v>1.0344552610207435E-2</c:v>
                </c:pt>
                <c:pt idx="2672">
                  <c:v>1.0350560701656913E-2</c:v>
                </c:pt>
                <c:pt idx="2673">
                  <c:v>1.035658778282493E-2</c:v>
                </c:pt>
                <c:pt idx="2674">
                  <c:v>1.0362633933349106E-2</c:v>
                </c:pt>
                <c:pt idx="2675">
                  <c:v>1.0368699233313497E-2</c:v>
                </c:pt>
                <c:pt idx="2676">
                  <c:v>1.0374783763251794E-2</c:v>
                </c:pt>
                <c:pt idx="2677">
                  <c:v>1.0380887604150544E-2</c:v>
                </c:pt>
                <c:pt idx="2678">
                  <c:v>1.0387010837452401E-2</c:v>
                </c:pt>
                <c:pt idx="2679">
                  <c:v>1.0393153545059406E-2</c:v>
                </c:pt>
                <c:pt idx="2680">
                  <c:v>1.0399315809336297E-2</c:v>
                </c:pt>
                <c:pt idx="2681">
                  <c:v>1.0405497713113842E-2</c:v>
                </c:pt>
                <c:pt idx="2682">
                  <c:v>1.0411699339692208E-2</c:v>
                </c:pt>
                <c:pt idx="2683">
                  <c:v>1.0417920772844353E-2</c:v>
                </c:pt>
                <c:pt idx="2684">
                  <c:v>1.0424162096819458E-2</c:v>
                </c:pt>
                <c:pt idx="2685">
                  <c:v>1.0430423396346372E-2</c:v>
                </c:pt>
                <c:pt idx="2686">
                  <c:v>1.0436704756637109E-2</c:v>
                </c:pt>
                <c:pt idx="2687">
                  <c:v>1.0443006263390356E-2</c:v>
                </c:pt>
                <c:pt idx="2688">
                  <c:v>1.0449328002795024E-2</c:v>
                </c:pt>
                <c:pt idx="2689">
                  <c:v>1.0455670061533827E-2</c:v>
                </c:pt>
                <c:pt idx="2690">
                  <c:v>1.0462032526786891E-2</c:v>
                </c:pt>
                <c:pt idx="2691">
                  <c:v>1.0468415486235399E-2</c:v>
                </c:pt>
                <c:pt idx="2692">
                  <c:v>1.047481902806526E-2</c:v>
                </c:pt>
                <c:pt idx="2693">
                  <c:v>1.0481243240970823E-2</c:v>
                </c:pt>
                <c:pt idx="2694">
                  <c:v>1.0487688214158613E-2</c:v>
                </c:pt>
                <c:pt idx="2695">
                  <c:v>1.0494154037351109E-2</c:v>
                </c:pt>
                <c:pt idx="2696">
                  <c:v>1.0500640800790544E-2</c:v>
                </c:pt>
                <c:pt idx="2697">
                  <c:v>1.0507148595242754E-2</c:v>
                </c:pt>
                <c:pt idx="2698">
                  <c:v>1.051367751200105E-2</c:v>
                </c:pt>
                <c:pt idx="2699">
                  <c:v>1.0520227642890128E-2</c:v>
                </c:pt>
                <c:pt idx="2700">
                  <c:v>1.0526799080270016E-2</c:v>
                </c:pt>
                <c:pt idx="2701">
                  <c:v>1.0533391917040055E-2</c:v>
                </c:pt>
                <c:pt idx="2702">
                  <c:v>1.0540006246642914E-2</c:v>
                </c:pt>
                <c:pt idx="2703">
                  <c:v>1.0546642163068646E-2</c:v>
                </c:pt>
                <c:pt idx="2704">
                  <c:v>1.0553299760858774E-2</c:v>
                </c:pt>
                <c:pt idx="2705">
                  <c:v>1.0559979135110423E-2</c:v>
                </c:pt>
                <c:pt idx="2706">
                  <c:v>1.0566680381480479E-2</c:v>
                </c:pt>
                <c:pt idx="2707">
                  <c:v>1.0573403596189792E-2</c:v>
                </c:pt>
                <c:pt idx="2708">
                  <c:v>1.0580148876027418E-2</c:v>
                </c:pt>
                <c:pt idx="2709">
                  <c:v>1.0586916318354893E-2</c:v>
                </c:pt>
                <c:pt idx="2710">
                  <c:v>1.0593706021110556E-2</c:v>
                </c:pt>
                <c:pt idx="2711">
                  <c:v>1.0600518082813901E-2</c:v>
                </c:pt>
                <c:pt idx="2712">
                  <c:v>1.060735260256998E-2</c:v>
                </c:pt>
                <c:pt idx="2713">
                  <c:v>1.061420968007383E-2</c:v>
                </c:pt>
                <c:pt idx="2714">
                  <c:v>1.0621089415614961E-2</c:v>
                </c:pt>
                <c:pt idx="2715">
                  <c:v>1.0627991910081866E-2</c:v>
                </c:pt>
                <c:pt idx="2716">
                  <c:v>1.0634917264966586E-2</c:v>
                </c:pt>
                <c:pt idx="2717">
                  <c:v>1.0641865582369313E-2</c:v>
                </c:pt>
                <c:pt idx="2718">
                  <c:v>1.0648836965003031E-2</c:v>
                </c:pt>
                <c:pt idx="2719">
                  <c:v>1.0655831516198205E-2</c:v>
                </c:pt>
                <c:pt idx="2720">
                  <c:v>1.066284933990751E-2</c:v>
                </c:pt>
                <c:pt idx="2721">
                  <c:v>1.0669890540710611E-2</c:v>
                </c:pt>
                <c:pt idx="2722">
                  <c:v>1.0676955223818974E-2</c:v>
                </c:pt>
                <c:pt idx="2723">
                  <c:v>1.0684043495080736E-2</c:v>
                </c:pt>
                <c:pt idx="2724">
                  <c:v>1.069115546098561E-2</c:v>
                </c:pt>
                <c:pt idx="2725">
                  <c:v>1.069829122866984E-2</c:v>
                </c:pt>
                <c:pt idx="2726">
                  <c:v>1.0705450905921206E-2</c:v>
                </c:pt>
                <c:pt idx="2727">
                  <c:v>1.0712634601184063E-2</c:v>
                </c:pt>
                <c:pt idx="2728">
                  <c:v>1.0719842423564444E-2</c:v>
                </c:pt>
                <c:pt idx="2729">
                  <c:v>1.0727074482835199E-2</c:v>
                </c:pt>
                <c:pt idx="2730">
                  <c:v>1.0734330889441184E-2</c:v>
                </c:pt>
                <c:pt idx="2731">
                  <c:v>1.0741611754504504E-2</c:v>
                </c:pt>
                <c:pt idx="2732">
                  <c:v>1.0748917189829798E-2</c:v>
                </c:pt>
                <c:pt idx="2733">
                  <c:v>1.0756247307909582E-2</c:v>
                </c:pt>
                <c:pt idx="2734">
                  <c:v>1.0763602221929632E-2</c:v>
                </c:pt>
                <c:pt idx="2735">
                  <c:v>1.0770982045774431E-2</c:v>
                </c:pt>
                <c:pt idx="2736">
                  <c:v>1.0778386894032656E-2</c:v>
                </c:pt>
                <c:pt idx="2737">
                  <c:v>1.0785816882002723E-2</c:v>
                </c:pt>
                <c:pt idx="2738">
                  <c:v>1.079327212569838E-2</c:v>
                </c:pt>
                <c:pt idx="2739">
                  <c:v>1.0800752741854365E-2</c:v>
                </c:pt>
                <c:pt idx="2740">
                  <c:v>1.0808258847932101E-2</c:v>
                </c:pt>
                <c:pt idx="2741">
                  <c:v>1.0815790562125454E-2</c:v>
                </c:pt>
                <c:pt idx="2742">
                  <c:v>1.0823348003366555E-2</c:v>
                </c:pt>
                <c:pt idx="2743">
                  <c:v>1.0830931291331655E-2</c:v>
                </c:pt>
                <c:pt idx="2744">
                  <c:v>1.0838540546447062E-2</c:v>
                </c:pt>
                <c:pt idx="2745">
                  <c:v>1.0846175889895112E-2</c:v>
                </c:pt>
                <c:pt idx="2746">
                  <c:v>1.0853837443620217E-2</c:v>
                </c:pt>
                <c:pt idx="2747">
                  <c:v>1.0861525330334958E-2</c:v>
                </c:pt>
                <c:pt idx="2748">
                  <c:v>1.0869239673526239E-2</c:v>
                </c:pt>
                <c:pt idx="2749">
                  <c:v>1.0876980597461507E-2</c:v>
                </c:pt>
                <c:pt idx="2750">
                  <c:v>1.0884748227195026E-2</c:v>
                </c:pt>
                <c:pt idx="2751">
                  <c:v>1.0892542688574213E-2</c:v>
                </c:pt>
                <c:pt idx="2752">
                  <c:v>1.0900364108246035E-2</c:v>
                </c:pt>
                <c:pt idx="2753">
                  <c:v>1.0908212613663469E-2</c:v>
                </c:pt>
                <c:pt idx="2754">
                  <c:v>1.0916088333092031E-2</c:v>
                </c:pt>
                <c:pt idx="2755">
                  <c:v>1.0923991395616351E-2</c:v>
                </c:pt>
                <c:pt idx="2756">
                  <c:v>1.0931921931146837E-2</c:v>
                </c:pt>
                <c:pt idx="2757">
                  <c:v>1.0939880070426383E-2</c:v>
                </c:pt>
                <c:pt idx="2758">
                  <c:v>1.0947865945037149E-2</c:v>
                </c:pt>
                <c:pt idx="2759">
                  <c:v>1.0955879687407416E-2</c:v>
                </c:pt>
                <c:pt idx="2760">
                  <c:v>1.0963921430818499E-2</c:v>
                </c:pt>
                <c:pt idx="2761">
                  <c:v>1.0971991309411726E-2</c:v>
                </c:pt>
                <c:pt idx="2762">
                  <c:v>1.0980089458195499E-2</c:v>
                </c:pt>
                <c:pt idx="2763">
                  <c:v>1.0988216013052408E-2</c:v>
                </c:pt>
                <c:pt idx="2764">
                  <c:v>1.0996371110746429E-2</c:v>
                </c:pt>
                <c:pt idx="2765">
                  <c:v>1.1004554888930183E-2</c:v>
                </c:pt>
                <c:pt idx="2766">
                  <c:v>1.1012767486152276E-2</c:v>
                </c:pt>
                <c:pt idx="2767">
                  <c:v>1.1021009041864706E-2</c:v>
                </c:pt>
                <c:pt idx="2768">
                  <c:v>1.1029279696430343E-2</c:v>
                </c:pt>
                <c:pt idx="2769">
                  <c:v>1.1037579591130492E-2</c:v>
                </c:pt>
                <c:pt idx="2770">
                  <c:v>1.1045908868172515E-2</c:v>
                </c:pt>
                <c:pt idx="2771">
                  <c:v>1.1054267670697549E-2</c:v>
                </c:pt>
                <c:pt idx="2772">
                  <c:v>1.1062656142788287E-2</c:v>
                </c:pt>
                <c:pt idx="2773">
                  <c:v>1.1071074429476843E-2</c:v>
                </c:pt>
                <c:pt idx="2774">
                  <c:v>1.1079522676752697E-2</c:v>
                </c:pt>
                <c:pt idx="2775">
                  <c:v>1.108800103157071E-2</c:v>
                </c:pt>
                <c:pt idx="2776">
                  <c:v>1.1096509641859233E-2</c:v>
                </c:pt>
                <c:pt idx="2777">
                  <c:v>1.1105048656528296E-2</c:v>
                </c:pt>
                <c:pt idx="2778">
                  <c:v>1.1113618225477868E-2</c:v>
                </c:pt>
                <c:pt idx="2779">
                  <c:v>1.1122218499606209E-2</c:v>
                </c:pt>
                <c:pt idx="2780">
                  <c:v>1.1130849630818312E-2</c:v>
                </c:pt>
                <c:pt idx="2781">
                  <c:v>1.113951177203442E-2</c:v>
                </c:pt>
                <c:pt idx="2782">
                  <c:v>1.1148205077198638E-2</c:v>
                </c:pt>
                <c:pt idx="2783">
                  <c:v>1.1156929701287621E-2</c:v>
                </c:pt>
                <c:pt idx="2784">
                  <c:v>1.1165685800319371E-2</c:v>
                </c:pt>
                <c:pt idx="2785">
                  <c:v>1.1174473531362103E-2</c:v>
                </c:pt>
                <c:pt idx="2786">
                  <c:v>1.1183293052543208E-2</c:v>
                </c:pt>
                <c:pt idx="2787">
                  <c:v>1.119214452305832E-2</c:v>
                </c:pt>
                <c:pt idx="2788">
                  <c:v>1.1201028103180457E-2</c:v>
                </c:pt>
                <c:pt idx="2789">
                  <c:v>1.1209943954269273E-2</c:v>
                </c:pt>
                <c:pt idx="2790">
                  <c:v>1.1218892238780387E-2</c:v>
                </c:pt>
                <c:pt idx="2791">
                  <c:v>1.1227873120274829E-2</c:v>
                </c:pt>
                <c:pt idx="2792">
                  <c:v>1.1236886763428568E-2</c:v>
                </c:pt>
                <c:pt idx="2793">
                  <c:v>1.1245933334042144E-2</c:v>
                </c:pt>
                <c:pt idx="2794">
                  <c:v>1.1255012999050401E-2</c:v>
                </c:pt>
                <c:pt idx="2795">
                  <c:v>1.1264125926532319E-2</c:v>
                </c:pt>
                <c:pt idx="2796">
                  <c:v>1.1273272285720951E-2</c:v>
                </c:pt>
                <c:pt idx="2797">
                  <c:v>1.1282452247013453E-2</c:v>
                </c:pt>
                <c:pt idx="2798">
                  <c:v>1.1291665981981239E-2</c:v>
                </c:pt>
                <c:pt idx="2799">
                  <c:v>1.1300913663380222E-2</c:v>
                </c:pt>
                <c:pt idx="2800">
                  <c:v>1.1310195465161169E-2</c:v>
                </c:pt>
                <c:pt idx="2801">
                  <c:v>1.1319511562480173E-2</c:v>
                </c:pt>
                <c:pt idx="2802">
                  <c:v>1.132886213170922E-2</c:v>
                </c:pt>
                <c:pt idx="2803">
                  <c:v>1.1338247350446879E-2</c:v>
                </c:pt>
                <c:pt idx="2804">
                  <c:v>1.1347667397529097E-2</c:v>
                </c:pt>
                <c:pt idx="2805">
                  <c:v>1.1357122453040113E-2</c:v>
                </c:pt>
                <c:pt idx="2806">
                  <c:v>1.1366612698323487E-2</c:v>
                </c:pt>
                <c:pt idx="2807">
                  <c:v>1.1376138315993241E-2</c:v>
                </c:pt>
                <c:pt idx="2808">
                  <c:v>1.1385699489945118E-2</c:v>
                </c:pt>
                <c:pt idx="2809">
                  <c:v>1.1395296405367973E-2</c:v>
                </c:pt>
                <c:pt idx="2810">
                  <c:v>1.1404929248755264E-2</c:v>
                </c:pt>
                <c:pt idx="2811">
                  <c:v>1.1414598207916685E-2</c:v>
                </c:pt>
                <c:pt idx="2812">
                  <c:v>1.1424303471989914E-2</c:v>
                </c:pt>
                <c:pt idx="2813">
                  <c:v>1.1434045231452484E-2</c:v>
                </c:pt>
                <c:pt idx="2814">
                  <c:v>1.1443823678133788E-2</c:v>
                </c:pt>
                <c:pt idx="2815">
                  <c:v>1.1453639005227204E-2</c:v>
                </c:pt>
                <c:pt idx="2816">
                  <c:v>1.1463491407302363E-2</c:v>
                </c:pt>
                <c:pt idx="2817">
                  <c:v>1.1473381080317533E-2</c:v>
                </c:pt>
                <c:pt idx="2818">
                  <c:v>1.1483308221632151E-2</c:v>
                </c:pt>
                <c:pt idx="2819">
                  <c:v>1.149327303001948E-2</c:v>
                </c:pt>
                <c:pt idx="2820">
                  <c:v>1.1503275705679406E-2</c:v>
                </c:pt>
                <c:pt idx="2821">
                  <c:v>1.1513316450251375E-2</c:v>
                </c:pt>
                <c:pt idx="2822">
                  <c:v>1.1523395466827471E-2</c:v>
                </c:pt>
                <c:pt idx="2823">
                  <c:v>1.1533512959965631E-2</c:v>
                </c:pt>
                <c:pt idx="2824">
                  <c:v>1.1543669135703007E-2</c:v>
                </c:pt>
                <c:pt idx="2825">
                  <c:v>1.1553864201569475E-2</c:v>
                </c:pt>
                <c:pt idx="2826">
                  <c:v>1.1564098366601288E-2</c:v>
                </c:pt>
                <c:pt idx="2827">
                  <c:v>1.157437184135488E-2</c:v>
                </c:pt>
                <c:pt idx="2828">
                  <c:v>1.1584684837920821E-2</c:v>
                </c:pt>
                <c:pt idx="2829">
                  <c:v>1.1595037569937926E-2</c:v>
                </c:pt>
                <c:pt idx="2830">
                  <c:v>1.1605430252607513E-2</c:v>
                </c:pt>
                <c:pt idx="2831">
                  <c:v>1.1615863102707829E-2</c:v>
                </c:pt>
                <c:pt idx="2832">
                  <c:v>1.1626336338608625E-2</c:v>
                </c:pt>
                <c:pt idx="2833">
                  <c:v>1.1636850180285895E-2</c:v>
                </c:pt>
                <c:pt idx="2834">
                  <c:v>1.1647404849336776E-2</c:v>
                </c:pt>
                <c:pt idx="2835">
                  <c:v>1.1658000568994622E-2</c:v>
                </c:pt>
                <c:pt idx="2836">
                  <c:v>1.1668637564144229E-2</c:v>
                </c:pt>
                <c:pt idx="2837">
                  <c:v>1.1679316061337245E-2</c:v>
                </c:pt>
                <c:pt idx="2838">
                  <c:v>1.1690036288807742E-2</c:v>
                </c:pt>
                <c:pt idx="2839">
                  <c:v>1.1700798476487966E-2</c:v>
                </c:pt>
                <c:pt idx="2840">
                  <c:v>1.1711602856024255E-2</c:v>
                </c:pt>
                <c:pt idx="2841">
                  <c:v>1.1722449660793149E-2</c:v>
                </c:pt>
                <c:pt idx="2842">
                  <c:v>1.1733339125917666E-2</c:v>
                </c:pt>
                <c:pt idx="2843">
                  <c:v>1.174427148828377E-2</c:v>
                </c:pt>
                <c:pt idx="2844">
                  <c:v>1.1755246986557019E-2</c:v>
                </c:pt>
                <c:pt idx="2845">
                  <c:v>1.1766265861199401E-2</c:v>
                </c:pt>
                <c:pt idx="2846">
                  <c:v>1.1777328354486366E-2</c:v>
                </c:pt>
                <c:pt idx="2847">
                  <c:v>1.1788434710524036E-2</c:v>
                </c:pt>
                <c:pt idx="2848">
                  <c:v>1.1799585175266627E-2</c:v>
                </c:pt>
                <c:pt idx="2849">
                  <c:v>1.1810779996534059E-2</c:v>
                </c:pt>
                <c:pt idx="2850">
                  <c:v>1.1822019424029759E-2</c:v>
                </c:pt>
                <c:pt idx="2851">
                  <c:v>1.1833303709358683E-2</c:v>
                </c:pt>
                <c:pt idx="2852">
                  <c:v>1.1844633106045529E-2</c:v>
                </c:pt>
                <c:pt idx="2853">
                  <c:v>1.1856007869553164E-2</c:v>
                </c:pt>
                <c:pt idx="2854">
                  <c:v>1.1867428257301261E-2</c:v>
                </c:pt>
                <c:pt idx="2855">
                  <c:v>1.1878894528685149E-2</c:v>
                </c:pt>
                <c:pt idx="2856">
                  <c:v>1.1890406945094871E-2</c:v>
                </c:pt>
                <c:pt idx="2857">
                  <c:v>1.1901965769934481E-2</c:v>
                </c:pt>
                <c:pt idx="2858">
                  <c:v>1.1913571268641539E-2</c:v>
                </c:pt>
                <c:pt idx="2859">
                  <c:v>1.1925223708706845E-2</c:v>
                </c:pt>
                <c:pt idx="2860">
                  <c:v>1.1936923359694396E-2</c:v>
                </c:pt>
                <c:pt idx="2861">
                  <c:v>1.1948670493261577E-2</c:v>
                </c:pt>
                <c:pt idx="2862">
                  <c:v>1.196046538317958E-2</c:v>
                </c:pt>
                <c:pt idx="2863">
                  <c:v>1.1972308305354064E-2</c:v>
                </c:pt>
                <c:pt idx="2864">
                  <c:v>1.1984199537846053E-2</c:v>
                </c:pt>
                <c:pt idx="2865">
                  <c:v>1.1996139360893079E-2</c:v>
                </c:pt>
                <c:pt idx="2866">
                  <c:v>1.2008128056930564E-2</c:v>
                </c:pt>
                <c:pt idx="2867">
                  <c:v>1.2020165910613469E-2</c:v>
                </c:pt>
                <c:pt idx="2868">
                  <c:v>1.2032253208838172E-2</c:v>
                </c:pt>
                <c:pt idx="2869">
                  <c:v>1.2044390240764622E-2</c:v>
                </c:pt>
                <c:pt idx="2870">
                  <c:v>1.205657729783874E-2</c:v>
                </c:pt>
                <c:pt idx="2871">
                  <c:v>1.2068814673815095E-2</c:v>
                </c:pt>
                <c:pt idx="2872">
                  <c:v>1.2081102664779832E-2</c:v>
                </c:pt>
                <c:pt idx="2873">
                  <c:v>1.2093441569173885E-2</c:v>
                </c:pt>
                <c:pt idx="2874">
                  <c:v>1.2105831687816452E-2</c:v>
                </c:pt>
                <c:pt idx="2875">
                  <c:v>1.2118273323928758E-2</c:v>
                </c:pt>
                <c:pt idx="2876">
                  <c:v>1.2130766783158086E-2</c:v>
                </c:pt>
                <c:pt idx="2877">
                  <c:v>1.2143312373602114E-2</c:v>
                </c:pt>
                <c:pt idx="2878">
                  <c:v>1.2155910405833515E-2</c:v>
                </c:pt>
                <c:pt idx="2879">
                  <c:v>1.2168561192924872E-2</c:v>
                </c:pt>
                <c:pt idx="2880">
                  <c:v>1.2181265050473875E-2</c:v>
                </c:pt>
                <c:pt idx="2881">
                  <c:v>1.2194022296628833E-2</c:v>
                </c:pt>
                <c:pt idx="2882">
                  <c:v>1.2206833252114477E-2</c:v>
                </c:pt>
                <c:pt idx="2883">
                  <c:v>1.221969824025808E-2</c:v>
                </c:pt>
                <c:pt idx="2884">
                  <c:v>1.223261758701589E-2</c:v>
                </c:pt>
                <c:pt idx="2885">
                  <c:v>1.2245591620999878E-2</c:v>
                </c:pt>
                <c:pt idx="2886">
                  <c:v>1.2258620673504812E-2</c:v>
                </c:pt>
                <c:pt idx="2887">
                  <c:v>1.2271705078535654E-2</c:v>
                </c:pt>
                <c:pt idx="2888">
                  <c:v>1.2284845172835292E-2</c:v>
                </c:pt>
                <c:pt idx="2889">
                  <c:v>1.2298041295912599E-2</c:v>
                </c:pt>
                <c:pt idx="2890">
                  <c:v>1.2311293790070846E-2</c:v>
                </c:pt>
                <c:pt idx="2891">
                  <c:v>1.2324603000436448E-2</c:v>
                </c:pt>
                <c:pt idx="2892">
                  <c:v>1.2337969274988061E-2</c:v>
                </c:pt>
                <c:pt idx="2893">
                  <c:v>1.2351392964586046E-2</c:v>
                </c:pt>
                <c:pt idx="2894">
                  <c:v>1.236487442300227E-2</c:v>
                </c:pt>
                <c:pt idx="2895">
                  <c:v>1.2378414006950299E-2</c:v>
                </c:pt>
                <c:pt idx="2896">
                  <c:v>1.239201207611593E-2</c:v>
                </c:pt>
                <c:pt idx="2897">
                  <c:v>1.2405668993188131E-2</c:v>
                </c:pt>
                <c:pt idx="2898">
                  <c:v>1.2419385123890325E-2</c:v>
                </c:pt>
                <c:pt idx="2899">
                  <c:v>1.2433160837012095E-2</c:v>
                </c:pt>
                <c:pt idx="2900">
                  <c:v>1.2446996504441251E-2</c:v>
                </c:pt>
                <c:pt idx="2901">
                  <c:v>1.246089250119631E-2</c:v>
                </c:pt>
                <c:pt idx="2902">
                  <c:v>1.2474849205459368E-2</c:v>
                </c:pt>
                <c:pt idx="2903">
                  <c:v>1.2488866998609391E-2</c:v>
                </c:pt>
                <c:pt idx="2904">
                  <c:v>1.2502946265255901E-2</c:v>
                </c:pt>
                <c:pt idx="2905">
                  <c:v>1.2517087393273103E-2</c:v>
                </c:pt>
                <c:pt idx="2906">
                  <c:v>1.2531290773834415E-2</c:v>
                </c:pt>
                <c:pt idx="2907">
                  <c:v>1.2545556801447448E-2</c:v>
                </c:pt>
                <c:pt idx="2908">
                  <c:v>1.2559885873989405E-2</c:v>
                </c:pt>
                <c:pt idx="2909">
                  <c:v>1.2574278392742942E-2</c:v>
                </c:pt>
                <c:pt idx="2910">
                  <c:v>1.2588734762432463E-2</c:v>
                </c:pt>
                <c:pt idx="2911">
                  <c:v>1.2603255391260877E-2</c:v>
                </c:pt>
                <c:pt idx="2912">
                  <c:v>1.2617840690946815E-2</c:v>
                </c:pt>
                <c:pt idx="2913">
                  <c:v>1.2632491076762325E-2</c:v>
                </c:pt>
                <c:pt idx="2914">
                  <c:v>1.2647206967571028E-2</c:v>
                </c:pt>
                <c:pt idx="2915">
                  <c:v>1.2661988785866767E-2</c:v>
                </c:pt>
                <c:pt idx="2916">
                  <c:v>1.2676836957812741E-2</c:v>
                </c:pt>
                <c:pt idx="2917">
                  <c:v>1.2691751913281141E-2</c:v>
                </c:pt>
                <c:pt idx="2918">
                  <c:v>1.2706734085893279E-2</c:v>
                </c:pt>
                <c:pt idx="2919">
                  <c:v>1.2721783913060241E-2</c:v>
                </c:pt>
                <c:pt idx="2920">
                  <c:v>1.2736901836024042E-2</c:v>
                </c:pt>
                <c:pt idx="2921">
                  <c:v>1.2752088299899326E-2</c:v>
                </c:pt>
                <c:pt idx="2922">
                  <c:v>1.2767343753715583E-2</c:v>
                </c:pt>
                <c:pt idx="2923">
                  <c:v>1.2782668650459916E-2</c:v>
                </c:pt>
                <c:pt idx="2924">
                  <c:v>1.2798063447120351E-2</c:v>
                </c:pt>
                <c:pt idx="2925">
                  <c:v>1.2813528604729715E-2</c:v>
                </c:pt>
                <c:pt idx="2926">
                  <c:v>1.282906458841006E-2</c:v>
                </c:pt>
                <c:pt idx="2927">
                  <c:v>1.2844671867417678E-2</c:v>
                </c:pt>
                <c:pt idx="2928">
                  <c:v>1.2860350915188688E-2</c:v>
                </c:pt>
                <c:pt idx="2929">
                  <c:v>1.2876102209385221E-2</c:v>
                </c:pt>
                <c:pt idx="2930">
                  <c:v>1.2891926231942193E-2</c:v>
                </c:pt>
                <c:pt idx="2931">
                  <c:v>1.290782346911469E-2</c:v>
                </c:pt>
                <c:pt idx="2932">
                  <c:v>1.2923794411525979E-2</c:v>
                </c:pt>
                <c:pt idx="2933">
                  <c:v>1.2939839554216123E-2</c:v>
                </c:pt>
                <c:pt idx="2934">
                  <c:v>1.2955959396691257E-2</c:v>
                </c:pt>
                <c:pt idx="2935">
                  <c:v>1.2972154442973487E-2</c:v>
                </c:pt>
                <c:pt idx="2936">
                  <c:v>1.2988425201651452E-2</c:v>
                </c:pt>
                <c:pt idx="2937">
                  <c:v>1.3004772185931547E-2</c:v>
                </c:pt>
                <c:pt idx="2938">
                  <c:v>1.3021195913689824E-2</c:v>
                </c:pt>
                <c:pt idx="2939">
                  <c:v>1.3037696907524566E-2</c:v>
                </c:pt>
                <c:pt idx="2940">
                  <c:v>1.3054275694809561E-2</c:v>
                </c:pt>
                <c:pt idx="2941">
                  <c:v>1.3070932807748086E-2</c:v>
                </c:pt>
                <c:pt idx="2942">
                  <c:v>1.3087668783427587E-2</c:v>
                </c:pt>
                <c:pt idx="2943">
                  <c:v>1.3104484163875104E-2</c:v>
                </c:pt>
                <c:pt idx="2944">
                  <c:v>1.3121379496113417E-2</c:v>
                </c:pt>
                <c:pt idx="2945">
                  <c:v>1.3138355332217942E-2</c:v>
                </c:pt>
                <c:pt idx="2946">
                  <c:v>1.3155412229374393E-2</c:v>
                </c:pt>
                <c:pt idx="2947">
                  <c:v>1.3172550749937201E-2</c:v>
                </c:pt>
                <c:pt idx="2948">
                  <c:v>1.3189771461488722E-2</c:v>
                </c:pt>
                <c:pt idx="2949">
                  <c:v>1.3207074936899231E-2</c:v>
                </c:pt>
                <c:pt idx="2950">
                  <c:v>1.3224461754387733E-2</c:v>
                </c:pt>
                <c:pt idx="2951">
                  <c:v>1.3241932497583571E-2</c:v>
                </c:pt>
                <c:pt idx="2952">
                  <c:v>1.3259487755588885E-2</c:v>
                </c:pt>
                <c:pt idx="2953">
                  <c:v>1.327712812304189E-2</c:v>
                </c:pt>
                <c:pt idx="2954">
                  <c:v>1.3294854200181028E-2</c:v>
                </c:pt>
                <c:pt idx="2955">
                  <c:v>1.3312666592909975E-2</c:v>
                </c:pt>
                <c:pt idx="2956">
                  <c:v>1.3330565912863536E-2</c:v>
                </c:pt>
                <c:pt idx="2957">
                  <c:v>1.3348552777474425E-2</c:v>
                </c:pt>
                <c:pt idx="2958">
                  <c:v>1.3366627810040964E-2</c:v>
                </c:pt>
                <c:pt idx="2959">
                  <c:v>1.3384791639795692E-2</c:v>
                </c:pt>
                <c:pt idx="2960">
                  <c:v>1.3403044901974918E-2</c:v>
                </c:pt>
                <c:pt idx="2961">
                  <c:v>1.3421388237889218E-2</c:v>
                </c:pt>
                <c:pt idx="2962">
                  <c:v>1.3439822294994901E-2</c:v>
                </c:pt>
                <c:pt idx="2963">
                  <c:v>1.3458347726966453E-2</c:v>
                </c:pt>
                <c:pt idx="2964">
                  <c:v>1.3476965193769971E-2</c:v>
                </c:pt>
                <c:pt idx="2965">
                  <c:v>1.3495675361737614E-2</c:v>
                </c:pt>
                <c:pt idx="2966">
                  <c:v>1.3514478903643073E-2</c:v>
                </c:pt>
                <c:pt idx="2967">
                  <c:v>1.3533376498778086E-2</c:v>
                </c:pt>
                <c:pt idx="2968">
                  <c:v>1.3552368833030008E-2</c:v>
                </c:pt>
                <c:pt idx="2969">
                  <c:v>1.3571456598960453E-2</c:v>
                </c:pt>
                <c:pt idx="2970">
                  <c:v>1.3590640495885035E-2</c:v>
                </c:pt>
                <c:pt idx="2971">
                  <c:v>1.3609921229954206E-2</c:v>
                </c:pt>
                <c:pt idx="2972">
                  <c:v>1.3629299514235216E-2</c:v>
                </c:pt>
                <c:pt idx="2973">
                  <c:v>1.3648776068795233E-2</c:v>
                </c:pt>
                <c:pt idx="2974">
                  <c:v>1.3668351620785604E-2</c:v>
                </c:pt>
                <c:pt idx="2975">
                  <c:v>1.3688026904527301E-2</c:v>
                </c:pt>
                <c:pt idx="2976">
                  <c:v>1.3707802661597566E-2</c:v>
                </c:pt>
                <c:pt idx="2977">
                  <c:v>1.372767964091777E-2</c:v>
                </c:pt>
                <c:pt idx="2978">
                  <c:v>1.3747658598842494E-2</c:v>
                </c:pt>
                <c:pt idx="2979">
                  <c:v>1.3767740299249891E-2</c:v>
                </c:pt>
                <c:pt idx="2980">
                  <c:v>1.3787925513633292E-2</c:v>
                </c:pt>
                <c:pt idx="2981">
                  <c:v>1.3808215021194123E-2</c:v>
                </c:pt>
                <c:pt idx="2982">
                  <c:v>1.3828609608936133E-2</c:v>
                </c:pt>
                <c:pt idx="2983">
                  <c:v>1.3849110071760947E-2</c:v>
                </c:pt>
                <c:pt idx="2984">
                  <c:v>1.3869717212564995E-2</c:v>
                </c:pt>
                <c:pt idx="2985">
                  <c:v>1.3890431842337795E-2</c:v>
                </c:pt>
                <c:pt idx="2986">
                  <c:v>1.391125478026165E-2</c:v>
                </c:pt>
                <c:pt idx="2987">
                  <c:v>1.3932186853812763E-2</c:v>
                </c:pt>
                <c:pt idx="2988">
                  <c:v>1.3953228898863794E-2</c:v>
                </c:pt>
                <c:pt idx="2989">
                  <c:v>1.3974381759787888E-2</c:v>
                </c:pt>
                <c:pt idx="2990">
                  <c:v>1.3995646289564187E-2</c:v>
                </c:pt>
                <c:pt idx="2991">
                  <c:v>1.4017023349884864E-2</c:v>
                </c:pt>
                <c:pt idx="2992">
                  <c:v>1.4038513811263689E-2</c:v>
                </c:pt>
                <c:pt idx="2993">
                  <c:v>1.4060118553146162E-2</c:v>
                </c:pt>
                <c:pt idx="2994">
                  <c:v>1.4081838464021234E-2</c:v>
                </c:pt>
                <c:pt idx="2995">
                  <c:v>1.4103674441534639E-2</c:v>
                </c:pt>
                <c:pt idx="2996">
                  <c:v>1.412562739260387E-2</c:v>
                </c:pt>
                <c:pt idx="2997">
                  <c:v>1.4147698233534815E-2</c:v>
                </c:pt>
                <c:pt idx="2998">
                  <c:v>1.4169887890140096E-2</c:v>
                </c:pt>
                <c:pt idx="2999">
                  <c:v>1.4192197297859118E-2</c:v>
                </c:pt>
                <c:pt idx="3000">
                  <c:v>1.421462740187987E-2</c:v>
                </c:pt>
                <c:pt idx="3001">
                  <c:v>1.4237179157262508E-2</c:v>
                </c:pt>
                <c:pt idx="3002">
                  <c:v>1.4259853529064734E-2</c:v>
                </c:pt>
                <c:pt idx="3003">
                  <c:v>1.4282651492469016E-2</c:v>
                </c:pt>
                <c:pt idx="3004">
                  <c:v>1.4305574032911671E-2</c:v>
                </c:pt>
                <c:pt idx="3005">
                  <c:v>1.4328622146213846E-2</c:v>
                </c:pt>
                <c:pt idx="3006">
                  <c:v>1.4351796838714412E-2</c:v>
                </c:pt>
                <c:pt idx="3007">
                  <c:v>1.4375099127404839E-2</c:v>
                </c:pt>
                <c:pt idx="3008">
                  <c:v>1.4398530040066035E-2</c:v>
                </c:pt>
                <c:pt idx="3009">
                  <c:v>1.4422090615407224E-2</c:v>
                </c:pt>
                <c:pt idx="3010">
                  <c:v>1.444578190320687E-2</c:v>
                </c:pt>
                <c:pt idx="3011">
                  <c:v>1.4469604964455695E-2</c:v>
                </c:pt>
                <c:pt idx="3012">
                  <c:v>1.4493560871501814E-2</c:v>
                </c:pt>
                <c:pt idx="3013">
                  <c:v>1.4517650708198037E-2</c:v>
                </c:pt>
                <c:pt idx="3014">
                  <c:v>1.4541875570051356E-2</c:v>
                </c:pt>
                <c:pt idx="3015">
                  <c:v>1.4566236564374667E-2</c:v>
                </c:pt>
                <c:pt idx="3016">
                  <c:v>1.4590734810440752E-2</c:v>
                </c:pt>
                <c:pt idx="3017">
                  <c:v>1.4615371439638576E-2</c:v>
                </c:pt>
                <c:pt idx="3018">
                  <c:v>1.4640147595631913E-2</c:v>
                </c:pt>
                <c:pt idx="3019">
                  <c:v>1.4665064434520361E-2</c:v>
                </c:pt>
                <c:pt idx="3020">
                  <c:v>1.469012312500278E-2</c:v>
                </c:pt>
                <c:pt idx="3021">
                  <c:v>1.4715324848543184E-2</c:v>
                </c:pt>
                <c:pt idx="3022">
                  <c:v>1.4740670799539132E-2</c:v>
                </c:pt>
                <c:pt idx="3023">
                  <c:v>1.4766162185492676E-2</c:v>
                </c:pt>
                <c:pt idx="3024">
                  <c:v>1.479180022718388E-2</c:v>
                </c:pt>
                <c:pt idx="3025">
                  <c:v>1.4817586158846978E-2</c:v>
                </c:pt>
                <c:pt idx="3026">
                  <c:v>1.4843521228349196E-2</c:v>
                </c:pt>
                <c:pt idx="3027">
                  <c:v>1.4869606697372299E-2</c:v>
                </c:pt>
                <c:pt idx="3028">
                  <c:v>1.4895843841596899E-2</c:v>
                </c:pt>
                <c:pt idx="3029">
                  <c:v>1.492223395088957E-2</c:v>
                </c:pt>
                <c:pt idx="3030">
                  <c:v>1.4948778329492823E-2</c:v>
                </c:pt>
                <c:pt idx="3031">
                  <c:v>1.4975478296217981E-2</c:v>
                </c:pt>
                <c:pt idx="3032">
                  <c:v>1.5002335184641015E-2</c:v>
                </c:pt>
                <c:pt idx="3033">
                  <c:v>1.5029350343301372E-2</c:v>
                </c:pt>
                <c:pt idx="3034">
                  <c:v>1.5056525135903873E-2</c:v>
                </c:pt>
                <c:pt idx="3035">
                  <c:v>1.5083860941523697E-2</c:v>
                </c:pt>
                <c:pt idx="3036">
                  <c:v>1.5111359154814541E-2</c:v>
                </c:pt>
                <c:pt idx="3037">
                  <c:v>1.5139021186219979E-2</c:v>
                </c:pt>
                <c:pt idx="3038">
                  <c:v>1.5166848462188099E-2</c:v>
                </c:pt>
                <c:pt idx="3039">
                  <c:v>1.5194842425389442E-2</c:v>
                </c:pt>
                <c:pt idx="3040">
                  <c:v>1.5223004534938345E-2</c:v>
                </c:pt>
                <c:pt idx="3041">
                  <c:v>1.5251336266617694E-2</c:v>
                </c:pt>
                <c:pt idx="3042">
                  <c:v>1.5279839113107187E-2</c:v>
                </c:pt>
                <c:pt idx="3043">
                  <c:v>1.5308514584215144E-2</c:v>
                </c:pt>
                <c:pt idx="3044">
                  <c:v>1.5337364207113933E-2</c:v>
                </c:pt>
                <c:pt idx="3045">
                  <c:v>1.536638952657907E-2</c:v>
                </c:pt>
                <c:pt idx="3046">
                  <c:v>1.5395592105232055E-2</c:v>
                </c:pt>
                <c:pt idx="3047">
                  <c:v>1.5424973523787019E-2</c:v>
                </c:pt>
                <c:pt idx="3048">
                  <c:v>1.5454535381301227E-2</c:v>
                </c:pt>
                <c:pt idx="3049">
                  <c:v>1.5484279295429523E-2</c:v>
                </c:pt>
                <c:pt idx="3050">
                  <c:v>1.5514206902682773E-2</c:v>
                </c:pt>
                <c:pt idx="3051">
                  <c:v>1.5544319858690378E-2</c:v>
                </c:pt>
                <c:pt idx="3052">
                  <c:v>1.5574619838466931E-2</c:v>
                </c:pt>
                <c:pt idx="3053">
                  <c:v>1.5605108536683076E-2</c:v>
                </c:pt>
                <c:pt idx="3054">
                  <c:v>1.5635787667940663E-2</c:v>
                </c:pt>
                <c:pt idx="3055">
                  <c:v>1.5666658967052251E-2</c:v>
                </c:pt>
                <c:pt idx="3056">
                  <c:v>1.5697724189325048E-2</c:v>
                </c:pt>
                <c:pt idx="3057">
                  <c:v>1.5728985110849362E-2</c:v>
                </c:pt>
                <c:pt idx="3058">
                  <c:v>1.5760443528791631E-2</c:v>
                </c:pt>
                <c:pt idx="3059">
                  <c:v>1.579210126169214E-2</c:v>
                </c:pt>
                <c:pt idx="3060">
                  <c:v>1.5823960149767453E-2</c:v>
                </c:pt>
                <c:pt idx="3061">
                  <c:v>1.5856022055217717E-2</c:v>
                </c:pt>
                <c:pt idx="3062">
                  <c:v>1.5888288862538836E-2</c:v>
                </c:pt>
                <c:pt idx="3063">
                  <c:v>1.5920762478839681E-2</c:v>
                </c:pt>
                <c:pt idx="3064">
                  <c:v>1.5953444834164367E-2</c:v>
                </c:pt>
                <c:pt idx="3065">
                  <c:v>1.5986337881819704E-2</c:v>
                </c:pt>
                <c:pt idx="3066">
                  <c:v>1.6019443598707928E-2</c:v>
                </c:pt>
                <c:pt idx="3067">
                  <c:v>1.605276398566477E-2</c:v>
                </c:pt>
                <c:pt idx="3068">
                  <c:v>1.608630106780299E-2</c:v>
                </c:pt>
                <c:pt idx="3069">
                  <c:v>1.6120056894861446E-2</c:v>
                </c:pt>
                <c:pt idx="3070">
                  <c:v>1.6154033541559809E-2</c:v>
                </c:pt>
                <c:pt idx="3071">
                  <c:v>1.6188233107959027E-2</c:v>
                </c:pt>
                <c:pt idx="3072">
                  <c:v>1.6222657719827616E-2</c:v>
                </c:pt>
                <c:pt idx="3073">
                  <c:v>1.62573095290139E-2</c:v>
                </c:pt>
                <c:pt idx="3074">
                  <c:v>1.629219071382431E-2</c:v>
                </c:pt>
                <c:pt idx="3075">
                  <c:v>1.632730347940782E-2</c:v>
                </c:pt>
                <c:pt idx="3076">
                  <c:v>1.636265005814665E-2</c:v>
                </c:pt>
                <c:pt idx="3077">
                  <c:v>1.6398232710053348E-2</c:v>
                </c:pt>
                <c:pt idx="3078">
                  <c:v>1.6434053723174354E-2</c:v>
                </c:pt>
                <c:pt idx="3079">
                  <c:v>1.6470115414000151E-2</c:v>
                </c:pt>
                <c:pt idx="3080">
                  <c:v>1.6506420127882147E-2</c:v>
                </c:pt>
                <c:pt idx="3081">
                  <c:v>1.6542970239456372E-2</c:v>
                </c:pt>
                <c:pt idx="3082">
                  <c:v>1.6579768153074142E-2</c:v>
                </c:pt>
                <c:pt idx="3083">
                  <c:v>1.6616816303239794E-2</c:v>
                </c:pt>
                <c:pt idx="3084">
                  <c:v>1.6654117155055614E-2</c:v>
                </c:pt>
                <c:pt idx="3085">
                  <c:v>1.6691673204674098E-2</c:v>
                </c:pt>
                <c:pt idx="3086">
                  <c:v>1.6729486979757676E-2</c:v>
                </c:pt>
                <c:pt idx="3087">
                  <c:v>1.6767561039946009E-2</c:v>
                </c:pt>
                <c:pt idx="3088">
                  <c:v>1.6805897977331025E-2</c:v>
                </c:pt>
                <c:pt idx="3089">
                  <c:v>1.68445004169398E-2</c:v>
                </c:pt>
                <c:pt idx="3090">
                  <c:v>1.6883371017225451E-2</c:v>
                </c:pt>
                <c:pt idx="3091">
                  <c:v>1.6922512470566153E-2</c:v>
                </c:pt>
                <c:pt idx="3092">
                  <c:v>1.6961927503772456E-2</c:v>
                </c:pt>
                <c:pt idx="3093">
                  <c:v>1.7001618878603016E-2</c:v>
                </c:pt>
                <c:pt idx="3094">
                  <c:v>1.7041589392288926E-2</c:v>
                </c:pt>
                <c:pt idx="3095">
                  <c:v>1.7081841878066762E-2</c:v>
                </c:pt>
                <c:pt idx="3096">
                  <c:v>1.7122379205720527E-2</c:v>
                </c:pt>
                <c:pt idx="3097">
                  <c:v>1.7163204282132635E-2</c:v>
                </c:pt>
                <c:pt idx="3098">
                  <c:v>1.7204320051844101E-2</c:v>
                </c:pt>
                <c:pt idx="3099">
                  <c:v>1.7245729497624103E-2</c:v>
                </c:pt>
                <c:pt idx="3100">
                  <c:v>1.7287435641049079E-2</c:v>
                </c:pt>
                <c:pt idx="3101">
                  <c:v>1.7329441543091524E-2</c:v>
                </c:pt>
                <c:pt idx="3102">
                  <c:v>1.7371750304718679E-2</c:v>
                </c:pt>
                <c:pt idx="3103">
                  <c:v>1.7414365067501252E-2</c:v>
                </c:pt>
                <c:pt idx="3104">
                  <c:v>1.7457289014232387E-2</c:v>
                </c:pt>
                <c:pt idx="3105">
                  <c:v>1.7500525369557037E-2</c:v>
                </c:pt>
                <c:pt idx="3106">
                  <c:v>1.7544077400611952E-2</c:v>
                </c:pt>
                <c:pt idx="3107">
                  <c:v>1.7587948417676434E-2</c:v>
                </c:pt>
                <c:pt idx="3108">
                  <c:v>1.763214177483409E-2</c:v>
                </c:pt>
                <c:pt idx="3109">
                  <c:v>1.7676660870645736E-2</c:v>
                </c:pt>
                <c:pt idx="3110">
                  <c:v>1.7721509148833716E-2</c:v>
                </c:pt>
                <c:pt idx="3111">
                  <c:v>1.7766690098977748E-2</c:v>
                </c:pt>
                <c:pt idx="3112">
                  <c:v>1.7812207257222587E-2</c:v>
                </c:pt>
                <c:pt idx="3113">
                  <c:v>1.7858064206997676E-2</c:v>
                </c:pt>
                <c:pt idx="3114">
                  <c:v>1.7904264579748978E-2</c:v>
                </c:pt>
                <c:pt idx="3115">
                  <c:v>1.7950812055683267E-2</c:v>
                </c:pt>
                <c:pt idx="3116">
                  <c:v>1.7997710364525032E-2</c:v>
                </c:pt>
                <c:pt idx="3117">
                  <c:v>1.8044963286286263E-2</c:v>
                </c:pt>
                <c:pt idx="3118">
                  <c:v>1.8092574652049338E-2</c:v>
                </c:pt>
                <c:pt idx="3119">
                  <c:v>1.8140548344763235E-2</c:v>
                </c:pt>
                <c:pt idx="3120">
                  <c:v>1.8188888300053302E-2</c:v>
                </c:pt>
                <c:pt idx="3121">
                  <c:v>1.8237598507044855E-2</c:v>
                </c:pt>
                <c:pt idx="3122">
                  <c:v>1.8286683009200815E-2</c:v>
                </c:pt>
                <c:pt idx="3123">
                  <c:v>1.8336145905173653E-2</c:v>
                </c:pt>
                <c:pt idx="3124">
                  <c:v>1.8385991349671896E-2</c:v>
                </c:pt>
                <c:pt idx="3125">
                  <c:v>1.8436223554341439E-2</c:v>
                </c:pt>
                <c:pt idx="3126">
                  <c:v>1.8486846788661946E-2</c:v>
                </c:pt>
                <c:pt idx="3127">
                  <c:v>1.8537865380858595E-2</c:v>
                </c:pt>
                <c:pt idx="3128">
                  <c:v>1.8589283718829439E-2</c:v>
                </c:pt>
                <c:pt idx="3129">
                  <c:v>1.8641106251088654E-2</c:v>
                </c:pt>
                <c:pt idx="3130">
                  <c:v>1.8693337487725989E-2</c:v>
                </c:pt>
                <c:pt idx="3131">
                  <c:v>1.8745982001382642E-2</c:v>
                </c:pt>
                <c:pt idx="3132">
                  <c:v>1.8799044428243924E-2</c:v>
                </c:pt>
                <c:pt idx="3133">
                  <c:v>1.8852529469048952E-2</c:v>
                </c:pt>
                <c:pt idx="3134">
                  <c:v>1.8906441890117705E-2</c:v>
                </c:pt>
                <c:pt idx="3135">
                  <c:v>1.8960786524395725E-2</c:v>
                </c:pt>
                <c:pt idx="3136">
                  <c:v>1.9015568272516797E-2</c:v>
                </c:pt>
                <c:pt idx="3137">
                  <c:v>1.9070792103883911E-2</c:v>
                </c:pt>
                <c:pt idx="3138">
                  <c:v>1.9126463057768838E-2</c:v>
                </c:pt>
                <c:pt idx="3139">
                  <c:v>1.9182586244430623E-2</c:v>
                </c:pt>
                <c:pt idx="3140">
                  <c:v>1.9239166846253365E-2</c:v>
                </c:pt>
                <c:pt idx="3141">
                  <c:v>1.929621011890359E-2</c:v>
                </c:pt>
                <c:pt idx="3142">
                  <c:v>1.9353721392507583E-2</c:v>
                </c:pt>
                <c:pt idx="3143">
                  <c:v>1.9411706072849009E-2</c:v>
                </c:pt>
                <c:pt idx="3144">
                  <c:v>1.9470169642587198E-2</c:v>
                </c:pt>
                <c:pt idx="3145">
                  <c:v>1.9529117662496431E-2</c:v>
                </c:pt>
                <c:pt idx="3146">
                  <c:v>1.9588555772726626E-2</c:v>
                </c:pt>
                <c:pt idx="3147">
                  <c:v>1.9648489694085763E-2</c:v>
                </c:pt>
                <c:pt idx="3148">
                  <c:v>1.9708925229344452E-2</c:v>
                </c:pt>
                <c:pt idx="3149">
                  <c:v>1.9769868264563013E-2</c:v>
                </c:pt>
                <c:pt idx="3150">
                  <c:v>1.9831324770441472E-2</c:v>
                </c:pt>
                <c:pt idx="3151">
                  <c:v>1.9893300803692851E-2</c:v>
                </c:pt>
                <c:pt idx="3152">
                  <c:v>1.995580250844018E-2</c:v>
                </c:pt>
                <c:pt idx="3153">
                  <c:v>2.001883611763762E-2</c:v>
                </c:pt>
                <c:pt idx="3154">
                  <c:v>2.0082407954516126E-2</c:v>
                </c:pt>
                <c:pt idx="3155">
                  <c:v>2.0146524434054059E-2</c:v>
                </c:pt>
                <c:pt idx="3156">
                  <c:v>2.0211192064473197E-2</c:v>
                </c:pt>
                <c:pt idx="3157">
                  <c:v>2.0276417448760551E-2</c:v>
                </c:pt>
                <c:pt idx="3158">
                  <c:v>2.0342207286216461E-2</c:v>
                </c:pt>
                <c:pt idx="3159">
                  <c:v>2.0408568374029393E-2</c:v>
                </c:pt>
                <c:pt idx="3160">
                  <c:v>2.047550760887791E-2</c:v>
                </c:pt>
                <c:pt idx="3161">
                  <c:v>2.0543031988560268E-2</c:v>
                </c:pt>
                <c:pt idx="3162">
                  <c:v>2.0611148613652115E-2</c:v>
                </c:pt>
                <c:pt idx="3163">
                  <c:v>2.0679864689192765E-2</c:v>
                </c:pt>
                <c:pt idx="3164">
                  <c:v>2.0749187526400526E-2</c:v>
                </c:pt>
                <c:pt idx="3165">
                  <c:v>2.0819124544417578E-2</c:v>
                </c:pt>
                <c:pt idx="3166">
                  <c:v>2.0889683272084892E-2</c:v>
                </c:pt>
                <c:pt idx="3167">
                  <c:v>2.0960871349747699E-2</c:v>
                </c:pt>
                <c:pt idx="3168">
                  <c:v>2.1032696531092018E-2</c:v>
                </c:pt>
                <c:pt idx="3169">
                  <c:v>2.1105166685012763E-2</c:v>
                </c:pt>
                <c:pt idx="3170">
                  <c:v>2.1178289797513947E-2</c:v>
                </c:pt>
                <c:pt idx="3171">
                  <c:v>2.1252073973641511E-2</c:v>
                </c:pt>
                <c:pt idx="3172">
                  <c:v>2.1326527439449346E-2</c:v>
                </c:pt>
                <c:pt idx="3173">
                  <c:v>2.140165854399902E-2</c:v>
                </c:pt>
                <c:pt idx="3174">
                  <c:v>2.1477475761393781E-2</c:v>
                </c:pt>
                <c:pt idx="3175">
                  <c:v>2.1553987692847391E-2</c:v>
                </c:pt>
                <c:pt idx="3176">
                  <c:v>2.1631203068788369E-2</c:v>
                </c:pt>
                <c:pt idx="3177">
                  <c:v>2.1709130751000203E-2</c:v>
                </c:pt>
                <c:pt idx="3178">
                  <c:v>2.1787779734798129E-2</c:v>
                </c:pt>
                <c:pt idx="3179">
                  <c:v>2.186715915124305E-2</c:v>
                </c:pt>
                <c:pt idx="3180">
                  <c:v>2.1947278269393203E-2</c:v>
                </c:pt>
                <c:pt idx="3181">
                  <c:v>2.2028146498594189E-2</c:v>
                </c:pt>
                <c:pt idx="3182">
                  <c:v>2.2109773390807937E-2</c:v>
                </c:pt>
                <c:pt idx="3183">
                  <c:v>2.2192168642981278E-2</c:v>
                </c:pt>
                <c:pt idx="3184">
                  <c:v>2.2275342099454691E-2</c:v>
                </c:pt>
                <c:pt idx="3185">
                  <c:v>2.2359303754411915E-2</c:v>
                </c:pt>
                <c:pt idx="3186">
                  <c:v>2.244406375437101E-2</c:v>
                </c:pt>
                <c:pt idx="3187">
                  <c:v>2.2529632400717554E-2</c:v>
                </c:pt>
                <c:pt idx="3188">
                  <c:v>2.2616020152280605E-2</c:v>
                </c:pt>
                <c:pt idx="3189">
                  <c:v>2.2703237627952105E-2</c:v>
                </c:pt>
                <c:pt idx="3190">
                  <c:v>2.2791295609350365E-2</c:v>
                </c:pt>
                <c:pt idx="3191">
                  <c:v>2.2880205043528341E-2</c:v>
                </c:pt>
                <c:pt idx="3192">
                  <c:v>2.2969977045727341E-2</c:v>
                </c:pt>
                <c:pt idx="3193">
                  <c:v>2.3060622902176881E-2</c:v>
                </c:pt>
                <c:pt idx="3194">
                  <c:v>2.3152154072941352E-2</c:v>
                </c:pt>
                <c:pt idx="3195">
                  <c:v>2.3244582194814224E-2</c:v>
                </c:pt>
                <c:pt idx="3196">
                  <c:v>2.3337919084260455E-2</c:v>
                </c:pt>
                <c:pt idx="3197">
                  <c:v>2.3432176740407862E-2</c:v>
                </c:pt>
                <c:pt idx="3198">
                  <c:v>2.3527367348088111E-2</c:v>
                </c:pt>
                <c:pt idx="3199">
                  <c:v>2.3623503280928097E-2</c:v>
                </c:pt>
                <c:pt idx="3200">
                  <c:v>2.3720597104492407E-2</c:v>
                </c:pt>
                <c:pt idx="3201">
                  <c:v>2.3818661579477592E-2</c:v>
                </c:pt>
                <c:pt idx="3202">
                  <c:v>2.3917709664959024E-2</c:v>
                </c:pt>
                <c:pt idx="3203">
                  <c:v>2.4017754521691016E-2</c:v>
                </c:pt>
                <c:pt idx="3204">
                  <c:v>2.4118809515460998E-2</c:v>
                </c:pt>
                <c:pt idx="3205">
                  <c:v>2.4220888220498473E-2</c:v>
                </c:pt>
                <c:pt idx="3206">
                  <c:v>2.4324004422939503E-2</c:v>
                </c:pt>
                <c:pt idx="3207">
                  <c:v>2.4428172124347475E-2</c:v>
                </c:pt>
                <c:pt idx="3208">
                  <c:v>2.4533405545290932E-2</c:v>
                </c:pt>
                <c:pt idx="3209">
                  <c:v>2.4639719128979182E-2</c:v>
                </c:pt>
                <c:pt idx="3210">
                  <c:v>2.474712754495649E-2</c:v>
                </c:pt>
                <c:pt idx="3211">
                  <c:v>2.4855645692855578E-2</c:v>
                </c:pt>
                <c:pt idx="3212">
                  <c:v>2.4965288706211231E-2</c:v>
                </c:pt>
                <c:pt idx="3213">
                  <c:v>2.507607195633476E-2</c:v>
                </c:pt>
                <c:pt idx="3214">
                  <c:v>2.5188011056250077E-2</c:v>
                </c:pt>
                <c:pt idx="3215">
                  <c:v>2.5301121864692171E-2</c:v>
                </c:pt>
                <c:pt idx="3216">
                  <c:v>2.5415420490168737E-2</c:v>
                </c:pt>
                <c:pt idx="3217">
                  <c:v>2.5530923295085717E-2</c:v>
                </c:pt>
                <c:pt idx="3218">
                  <c:v>2.5647646899937544E-2</c:v>
                </c:pt>
                <c:pt idx="3219">
                  <c:v>2.5765608187562822E-2</c:v>
                </c:pt>
                <c:pt idx="3220">
                  <c:v>2.5884824307466216E-2</c:v>
                </c:pt>
                <c:pt idx="3221">
                  <c:v>2.6005312680207296E-2</c:v>
                </c:pt>
                <c:pt idx="3222">
                  <c:v>2.6127091001857117E-2</c:v>
                </c:pt>
                <c:pt idx="3223">
                  <c:v>2.6250177248523247E-2</c:v>
                </c:pt>
                <c:pt idx="3224">
                  <c:v>2.6374589680944003E-2</c:v>
                </c:pt>
                <c:pt idx="3225">
                  <c:v>2.6500346849152645E-2</c:v>
                </c:pt>
                <c:pt idx="3226">
                  <c:v>2.6627467597212233E-2</c:v>
                </c:pt>
                <c:pt idx="3227">
                  <c:v>2.6755971068021887E-2</c:v>
                </c:pt>
                <c:pt idx="3228">
                  <c:v>2.6885876708195165E-2</c:v>
                </c:pt>
                <c:pt idx="3229">
                  <c:v>2.7017204273011266E-2</c:v>
                </c:pt>
                <c:pt idx="3230">
                  <c:v>2.7149973831439734E-2</c:v>
                </c:pt>
                <c:pt idx="3231">
                  <c:v>2.7284205771239391E-2</c:v>
                </c:pt>
                <c:pt idx="3232">
                  <c:v>2.7419920804132129E-2</c:v>
                </c:pt>
                <c:pt idx="3233">
                  <c:v>2.7557139971052254E-2</c:v>
                </c:pt>
                <c:pt idx="3234">
                  <c:v>2.7695884647472007E-2</c:v>
                </c:pt>
                <c:pt idx="3235">
                  <c:v>2.783617654880392E-2</c:v>
                </c:pt>
                <c:pt idx="3236">
                  <c:v>2.7978037735880607E-2</c:v>
                </c:pt>
                <c:pt idx="3237">
                  <c:v>2.8121490620512588E-2</c:v>
                </c:pt>
                <c:pt idx="3238">
                  <c:v>2.8266557971124744E-2</c:v>
                </c:pt>
                <c:pt idx="3239">
                  <c:v>2.841326291847196E-2</c:v>
                </c:pt>
                <c:pt idx="3240">
                  <c:v>2.8561628961434486E-2</c:v>
                </c:pt>
                <c:pt idx="3241">
                  <c:v>2.8711679972893568E-2</c:v>
                </c:pt>
                <c:pt idx="3242">
                  <c:v>2.8863440205687811E-2</c:v>
                </c:pt>
                <c:pt idx="3243">
                  <c:v>2.9016934298650775E-2</c:v>
                </c:pt>
                <c:pt idx="3244">
                  <c:v>2.9172187282730237E-2</c:v>
                </c:pt>
                <c:pt idx="3245">
                  <c:v>2.9329224587189551E-2</c:v>
                </c:pt>
                <c:pt idx="3246">
                  <c:v>2.9488072045891496E-2</c:v>
                </c:pt>
                <c:pt idx="3247">
                  <c:v>2.9648755903664954E-2</c:v>
                </c:pt>
                <c:pt idx="3248">
                  <c:v>2.9811302822754782E-2</c:v>
                </c:pt>
                <c:pt idx="3249">
                  <c:v>2.997573988935515E-2</c:v>
                </c:pt>
                <c:pt idx="3250">
                  <c:v>3.0142094620226614E-2</c:v>
                </c:pt>
                <c:pt idx="3251">
                  <c:v>3.0310394969397147E-2</c:v>
                </c:pt>
                <c:pt idx="3252">
                  <c:v>3.0480669334947318E-2</c:v>
                </c:pt>
                <c:pt idx="3253">
                  <c:v>3.065294656587976E-2</c:v>
                </c:pt>
                <c:pt idx="3254">
                  <c:v>3.0827255969073021E-2</c:v>
                </c:pt>
                <c:pt idx="3255">
                  <c:v>3.1003627316319886E-2</c:v>
                </c:pt>
                <c:pt idx="3256">
                  <c:v>3.1182090851450146E-2</c:v>
                </c:pt>
                <c:pt idx="3257">
                  <c:v>3.1362677297537805E-2</c:v>
                </c:pt>
                <c:pt idx="3258">
                  <c:v>3.1545417864192619E-2</c:v>
                </c:pt>
                <c:pt idx="3259">
                  <c:v>3.1730344254935851E-2</c:v>
                </c:pt>
                <c:pt idx="3260">
                  <c:v>3.1917488674660023E-2</c:v>
                </c:pt>
                <c:pt idx="3261">
                  <c:v>3.2106883837172417E-2</c:v>
                </c:pt>
                <c:pt idx="3262">
                  <c:v>3.2298562972822069E-2</c:v>
                </c:pt>
                <c:pt idx="3263">
                  <c:v>3.2492559836209772E-2</c:v>
                </c:pt>
                <c:pt idx="3264">
                  <c:v>3.2688908713980787E-2</c:v>
                </c:pt>
                <c:pt idx="3265">
                  <c:v>3.2887644432699648E-2</c:v>
                </c:pt>
                <c:pt idx="3266">
                  <c:v>3.3088802366806537E-2</c:v>
                </c:pt>
                <c:pt idx="3267">
                  <c:v>3.329241844665462E-2</c:v>
                </c:pt>
                <c:pt idx="3268">
                  <c:v>3.3498529166627551E-2</c:v>
                </c:pt>
                <c:pt idx="3269">
                  <c:v>3.3707171593336416E-2</c:v>
                </c:pt>
                <c:pt idx="3270">
                  <c:v>3.3918383373895189E-2</c:v>
                </c:pt>
                <c:pt idx="3271">
                  <c:v>3.4132202744273803E-2</c:v>
                </c:pt>
                <c:pt idx="3272">
                  <c:v>3.4348668537727743E-2</c:v>
                </c:pt>
                <c:pt idx="3273">
                  <c:v>3.456782019330306E-2</c:v>
                </c:pt>
                <c:pt idx="3274">
                  <c:v>3.4789697764415553E-2</c:v>
                </c:pt>
                <c:pt idx="3275">
                  <c:v>3.5014341927502857E-2</c:v>
                </c:pt>
                <c:pt idx="3276">
                  <c:v>3.5241793990747956E-2</c:v>
                </c:pt>
                <c:pt idx="3277">
                  <c:v>3.5472095902872681E-2</c:v>
                </c:pt>
                <c:pt idx="3278">
                  <c:v>3.5705290261999492E-2</c:v>
                </c:pt>
                <c:pt idx="3279">
                  <c:v>3.5941420324579892E-2</c:v>
                </c:pt>
                <c:pt idx="3280">
                  <c:v>3.6180530014387591E-2</c:v>
                </c:pt>
                <c:pt idx="3281">
                  <c:v>3.6422663931574499E-2</c:v>
                </c:pt>
                <c:pt idx="3282">
                  <c:v>3.666786736178744E-2</c:v>
                </c:pt>
                <c:pt idx="3283">
                  <c:v>3.6916186285343461E-2</c:v>
                </c:pt>
                <c:pt idx="3284">
                  <c:v>3.716766738646135E-2</c:v>
                </c:pt>
                <c:pt idx="3285">
                  <c:v>3.7422358062546984E-2</c:v>
                </c:pt>
                <c:pt idx="3286">
                  <c:v>3.7680306433529903E-2</c:v>
                </c:pt>
                <c:pt idx="3287">
                  <c:v>3.7941561351248383E-2</c:v>
                </c:pt>
                <c:pt idx="3288">
                  <c:v>3.8206172408880218E-2</c:v>
                </c:pt>
                <c:pt idx="3289">
                  <c:v>3.8474189950416147E-2</c:v>
                </c:pt>
                <c:pt idx="3290">
                  <c:v>3.874566508017286E-2</c:v>
                </c:pt>
                <c:pt idx="3291">
                  <c:v>3.9020649672342207E-2</c:v>
                </c:pt>
                <c:pt idx="3292">
                  <c:v>3.9299196380573269E-2</c:v>
                </c:pt>
                <c:pt idx="3293">
                  <c:v>3.9581358647583588E-2</c:v>
                </c:pt>
                <c:pt idx="3294">
                  <c:v>3.986719071479583E-2</c:v>
                </c:pt>
                <c:pt idx="3295">
                  <c:v>4.0156747631995976E-2</c:v>
                </c:pt>
                <c:pt idx="3296">
                  <c:v>4.0450085267008856E-2</c:v>
                </c:pt>
                <c:pt idx="3297">
                  <c:v>4.0747260315386821E-2</c:v>
                </c:pt>
                <c:pt idx="3298">
                  <c:v>4.1048330310107038E-2</c:v>
                </c:pt>
                <c:pt idx="3299">
                  <c:v>4.1353353631272773E-2</c:v>
                </c:pt>
                <c:pt idx="3300">
                  <c:v>4.1662389515813809E-2</c:v>
                </c:pt>
                <c:pt idx="3301">
                  <c:v>4.1975498067181011E-2</c:v>
                </c:pt>
                <c:pt idx="3302">
                  <c:v>4.2292740265029743E-2</c:v>
                </c:pt>
                <c:pt idx="3303">
                  <c:v>4.2614177974886758E-2</c:v>
                </c:pt>
                <c:pt idx="3304">
                  <c:v>4.2939873957794882E-2</c:v>
                </c:pt>
                <c:pt idx="3305">
                  <c:v>4.3269891879929655E-2</c:v>
                </c:pt>
                <c:pt idx="3306">
                  <c:v>4.3604296322181858E-2</c:v>
                </c:pt>
                <c:pt idx="3307">
                  <c:v>4.3943152789699631E-2</c:v>
                </c:pt>
                <c:pt idx="3308">
                  <c:v>4.4286527721383681E-2</c:v>
                </c:pt>
                <c:pt idx="3309">
                  <c:v>4.4634488499328773E-2</c:v>
                </c:pt>
                <c:pt idx="3310">
                  <c:v>4.4987103458204634E-2</c:v>
                </c:pt>
                <c:pt idx="3311">
                  <c:v>4.5344441894568911E-2</c:v>
                </c:pt>
                <c:pt idx="3312">
                  <c:v>4.5706574076104803E-2</c:v>
                </c:pt>
                <c:pt idx="3313">
                  <c:v>4.6073571250775637E-2</c:v>
                </c:pt>
                <c:pt idx="3314">
                  <c:v>4.644550565588839E-2</c:v>
                </c:pt>
                <c:pt idx="3315">
                  <c:v>4.682245052705792E-2</c:v>
                </c:pt>
                <c:pt idx="3316">
                  <c:v>4.7204480107063448E-2</c:v>
                </c:pt>
                <c:pt idx="3317">
                  <c:v>4.7591669654588498E-2</c:v>
                </c:pt>
                <c:pt idx="3318">
                  <c:v>4.7984095452835239E-2</c:v>
                </c:pt>
                <c:pt idx="3319">
                  <c:v>4.8381834818003941E-2</c:v>
                </c:pt>
                <c:pt idx="3320">
                  <c:v>4.8784966107627933E-2</c:v>
                </c:pt>
                <c:pt idx="3321">
                  <c:v>4.9193568728754175E-2</c:v>
                </c:pt>
                <c:pt idx="3322">
                  <c:v>4.9607723145959237E-2</c:v>
                </c:pt>
                <c:pt idx="3323">
                  <c:v>5.002751088919026E-2</c:v>
                </c:pt>
                <c:pt idx="3324">
                  <c:v>5.0453014561420033E-2</c:v>
                </c:pt>
                <c:pt idx="3325">
                  <c:v>5.0884317846105191E-2</c:v>
                </c:pt>
                <c:pt idx="3326">
                  <c:v>5.1321505514436067E-2</c:v>
                </c:pt>
                <c:pt idx="3327">
                  <c:v>5.1764663432366506E-2</c:v>
                </c:pt>
                <c:pt idx="3328">
                  <c:v>5.2213878567411623E-2</c:v>
                </c:pt>
                <c:pt idx="3329">
                  <c:v>5.2669238995201088E-2</c:v>
                </c:pt>
                <c:pt idx="3330">
                  <c:v>5.3130833905775339E-2</c:v>
                </c:pt>
                <c:pt idx="3331">
                  <c:v>5.3598753609611617E-2</c:v>
                </c:pt>
                <c:pt idx="3332">
                  <c:v>5.4073089543366537E-2</c:v>
                </c:pt>
                <c:pt idx="3333">
                  <c:v>5.4553934275321445E-2</c:v>
                </c:pt>
                <c:pt idx="3334">
                  <c:v>5.5041381510516553E-2</c:v>
                </c:pt>
                <c:pt idx="3335">
                  <c:v>5.5535526095559458E-2</c:v>
                </c:pt>
                <c:pt idx="3336">
                  <c:v>5.603646402309332E-2</c:v>
                </c:pt>
                <c:pt idx="3337">
                  <c:v>5.6544292435909568E-2</c:v>
                </c:pt>
                <c:pt idx="3338">
                  <c:v>5.7059109630689754E-2</c:v>
                </c:pt>
                <c:pt idx="3339">
                  <c:v>5.7581015061360701E-2</c:v>
                </c:pt>
                <c:pt idx="3340">
                  <c:v>5.8110109342046766E-2</c:v>
                </c:pt>
                <c:pt idx="3341">
                  <c:v>5.8646494249602742E-2</c:v>
                </c:pt>
                <c:pt idx="3342">
                  <c:v>5.9190272725710466E-2</c:v>
                </c:pt>
                <c:pt idx="3343">
                  <c:v>5.9741548878521858E-2</c:v>
                </c:pt>
                <c:pt idx="3344">
                  <c:v>6.0300427983830791E-2</c:v>
                </c:pt>
                <c:pt idx="3345">
                  <c:v>6.0867016485755765E-2</c:v>
                </c:pt>
                <c:pt idx="3346">
                  <c:v>6.1441421996915033E-2</c:v>
                </c:pt>
                <c:pt idx="3347">
                  <c:v>6.2023753298075385E-2</c:v>
                </c:pt>
                <c:pt idx="3348">
                  <c:v>6.2614120337255566E-2</c:v>
                </c:pt>
                <c:pt idx="3349">
                  <c:v>6.3212634228264758E-2</c:v>
                </c:pt>
                <c:pt idx="3350">
                  <c:v>6.3819407248656299E-2</c:v>
                </c:pt>
                <c:pt idx="3351">
                  <c:v>6.4434552837076428E-2</c:v>
                </c:pt>
                <c:pt idx="3352">
                  <c:v>6.505818558998748E-2</c:v>
                </c:pt>
                <c:pt idx="3353">
                  <c:v>6.5690421257744561E-2</c:v>
                </c:pt>
                <c:pt idx="3354">
                  <c:v>6.6331376740004375E-2</c:v>
                </c:pt>
                <c:pt idx="3355">
                  <c:v>6.698117008044456E-2</c:v>
                </c:pt>
                <c:pt idx="3356">
                  <c:v>6.7639920460771566E-2</c:v>
                </c:pt>
                <c:pt idx="3357">
                  <c:v>6.8307748193994558E-2</c:v>
                </c:pt>
                <c:pt idx="3358">
                  <c:v>6.8984774716942837E-2</c:v>
                </c:pt>
                <c:pt idx="3359">
                  <c:v>6.9671122582003545E-2</c:v>
                </c:pt>
                <c:pt idx="3360">
                  <c:v>7.0366915448056455E-2</c:v>
                </c:pt>
                <c:pt idx="3361">
                  <c:v>7.1072278070582001E-2</c:v>
                </c:pt>
                <c:pt idx="3362">
                  <c:v>7.1787336290918644E-2</c:v>
                </c:pt>
                <c:pt idx="3363">
                  <c:v>7.251221702464529E-2</c:v>
                </c:pt>
                <c:pt idx="3364">
                  <c:v>7.3247048249064056E-2</c:v>
                </c:pt>
                <c:pt idx="3365">
                  <c:v>7.3991958989758605E-2</c:v>
                </c:pt>
                <c:pt idx="3366">
                  <c:v>7.4747079306202904E-2</c:v>
                </c:pt>
                <c:pt idx="3367">
                  <c:v>7.5512540276394979E-2</c:v>
                </c:pt>
                <c:pt idx="3368">
                  <c:v>7.6288473980490032E-2</c:v>
                </c:pt>
                <c:pt idx="3369">
                  <c:v>7.7075013483407145E-2</c:v>
                </c:pt>
                <c:pt idx="3370">
                  <c:v>7.7872292816383359E-2</c:v>
                </c:pt>
                <c:pt idx="3371">
                  <c:v>7.8680446957449107E-2</c:v>
                </c:pt>
                <c:pt idx="3372">
                  <c:v>7.9499611810798329E-2</c:v>
                </c:pt>
                <c:pt idx="3373">
                  <c:v>8.0329924185026935E-2</c:v>
                </c:pt>
                <c:pt idx="3374">
                  <c:v>8.1171521770212821E-2</c:v>
                </c:pt>
                <c:pt idx="3375">
                  <c:v>8.2024543113810633E-2</c:v>
                </c:pt>
                <c:pt idx="3376">
                  <c:v>8.2889127595334511E-2</c:v>
                </c:pt>
                <c:pt idx="3377">
                  <c:v>8.3765415399801826E-2</c:v>
                </c:pt>
                <c:pt idx="3378">
                  <c:v>8.4653547489910969E-2</c:v>
                </c:pt>
                <c:pt idx="3379">
                  <c:v>8.5553665576926383E-2</c:v>
                </c:pt>
                <c:pt idx="3380">
                  <c:v>8.6465912090243777E-2</c:v>
                </c:pt>
                <c:pt idx="3381">
                  <c:v>8.7390430145608933E-2</c:v>
                </c:pt>
                <c:pt idx="3382">
                  <c:v>8.8327363511963131E-2</c:v>
                </c:pt>
                <c:pt idx="3383">
                  <c:v>8.9276856576888899E-2</c:v>
                </c:pt>
                <c:pt idx="3384">
                  <c:v>9.0239054310629521E-2</c:v>
                </c:pt>
                <c:pt idx="3385">
                  <c:v>9.1214102228656224E-2</c:v>
                </c:pt>
                <c:pt idx="3386">
                  <c:v>9.2202146352757183E-2</c:v>
                </c:pt>
                <c:pt idx="3387">
                  <c:v>9.3203333170622626E-2</c:v>
                </c:pt>
                <c:pt idx="3388">
                  <c:v>9.4217809593900928E-2</c:v>
                </c:pt>
                <c:pt idx="3389">
                  <c:v>9.524572291470082E-2</c:v>
                </c:pt>
                <c:pt idx="3390">
                  <c:v>9.6287220760515282E-2</c:v>
                </c:pt>
                <c:pt idx="3391">
                  <c:v>9.7342451047543327E-2</c:v>
                </c:pt>
                <c:pt idx="3392">
                  <c:v>9.8411561932386177E-2</c:v>
                </c:pt>
                <c:pt idx="3393">
                  <c:v>9.9494701762095294E-2</c:v>
                </c:pt>
                <c:pt idx="3394">
                  <c:v>0.10059201902255011</c:v>
                </c:pt>
                <c:pt idx="3395">
                  <c:v>0.10170366228514405</c:v>
                </c:pt>
                <c:pt idx="3396">
                  <c:v>0.10282978015175845</c:v>
                </c:pt>
                <c:pt idx="3397">
                  <c:v>0.1039705211980046</c:v>
                </c:pt>
                <c:pt idx="3398">
                  <c:v>0.10512603391471502</c:v>
                </c:pt>
                <c:pt idx="3399">
                  <c:v>0.10629646664766643</c:v>
                </c:pt>
                <c:pt idx="3400">
                  <c:v>0.10748196753551735</c:v>
                </c:pt>
                <c:pt idx="3401">
                  <c:v>0.10868268444594499</c:v>
                </c:pt>
                <c:pt idx="3402">
                  <c:v>0.10989876490996674</c:v>
                </c:pt>
                <c:pt idx="3403">
                  <c:v>0.1111303560544333</c:v>
                </c:pt>
                <c:pt idx="3404">
                  <c:v>0.11237760453268161</c:v>
                </c:pt>
                <c:pt idx="3405">
                  <c:v>0.11364065645333699</c:v>
                </c:pt>
                <c:pt idx="3406">
                  <c:v>0.11491965730725588</c:v>
                </c:pt>
                <c:pt idx="3407">
                  <c:v>0.11621475189260179</c:v>
                </c:pt>
                <c:pt idx="3408">
                  <c:v>0.11752608423804867</c:v>
                </c:pt>
                <c:pt idx="3409">
                  <c:v>0.1188537975241081</c:v>
                </c:pt>
                <c:pt idx="3410">
                  <c:v>0.12019803400257813</c:v>
                </c:pt>
                <c:pt idx="3411">
                  <c:v>0.12155893491411356</c:v>
                </c:pt>
                <c:pt idx="3412">
                  <c:v>0.12293664040391987</c:v>
                </c:pt>
                <c:pt idx="3413">
                  <c:v>0.1243312894355745</c:v>
                </c:pt>
                <c:pt idx="3414">
                  <c:v>0.12574301970298191</c:v>
                </c:pt>
                <c:pt idx="3415">
                  <c:v>0.1271719675404708</c:v>
                </c:pt>
                <c:pt idx="3416">
                  <c:v>0.12861826783104452</c:v>
                </c:pt>
                <c:pt idx="3417">
                  <c:v>0.13008205391279765</c:v>
                </c:pt>
                <c:pt idx="3418">
                  <c:v>0.13156345748351519</c:v>
                </c:pt>
                <c:pt idx="3419">
                  <c:v>0.13306260850347248</c:v>
                </c:pt>
                <c:pt idx="3420">
                  <c:v>0.13457963509645723</c:v>
                </c:pt>
                <c:pt idx="3421">
                  <c:v>0.13611466344903794</c:v>
                </c:pt>
                <c:pt idx="3422">
                  <c:v>0.13766781770810557</c:v>
                </c:pt>
                <c:pt idx="3423">
                  <c:v>0.13923921987671861</c:v>
                </c:pt>
                <c:pt idx="3424">
                  <c:v>0.14082898970828467</c:v>
                </c:pt>
                <c:pt idx="3425">
                  <c:v>0.14243724459911483</c:v>
                </c:pt>
                <c:pt idx="3426">
                  <c:v>0.14406409947939056</c:v>
                </c:pt>
                <c:pt idx="3427">
                  <c:v>0.14570966670258598</c:v>
                </c:pt>
                <c:pt idx="3428">
                  <c:v>0.14737405593339184</c:v>
                </c:pt>
                <c:pt idx="3429">
                  <c:v>0.14905737403419111</c:v>
                </c:pt>
                <c:pt idx="3430">
                  <c:v>0.15075972495013976</c:v>
                </c:pt>
                <c:pt idx="3431">
                  <c:v>0.15248120959290956</c:v>
                </c:pt>
                <c:pt idx="3432">
                  <c:v>0.15422192572315405</c:v>
                </c:pt>
                <c:pt idx="3433">
                  <c:v>0.15598196783176188</c:v>
                </c:pt>
                <c:pt idx="3434">
                  <c:v>0.15776142701996645</c:v>
                </c:pt>
                <c:pt idx="3435">
                  <c:v>0.15956039087838358</c:v>
                </c:pt>
                <c:pt idx="3436">
                  <c:v>0.16137894336505393</c:v>
                </c:pt>
                <c:pt idx="3437">
                  <c:v>0.16321716468257022</c:v>
                </c:pt>
                <c:pt idx="3438">
                  <c:v>0.16507513115437342</c:v>
                </c:pt>
                <c:pt idx="3439">
                  <c:v>0.16695291510030633</c:v>
                </c:pt>
                <c:pt idx="3440">
                  <c:v>0.16885058471151684</c:v>
                </c:pt>
                <c:pt idx="3441">
                  <c:v>0.17076820392480732</c:v>
                </c:pt>
                <c:pt idx="3442">
                  <c:v>0.17270583229653069</c:v>
                </c:pt>
                <c:pt idx="3443">
                  <c:v>0.17466352487613776</c:v>
                </c:pt>
                <c:pt idx="3444">
                  <c:v>0.17664133207948457</c:v>
                </c:pt>
                <c:pt idx="3445">
                  <c:v>0.17863929956201255</c:v>
                </c:pt>
                <c:pt idx="3446">
                  <c:v>0.18065746809191829</c:v>
                </c:pt>
                <c:pt idx="3447">
                  <c:v>0.18269587342343374</c:v>
                </c:pt>
                <c:pt idx="3448">
                  <c:v>0.18475454617034165</c:v>
                </c:pt>
                <c:pt idx="3449">
                  <c:v>0.18683351167985501</c:v>
                </c:pt>
                <c:pt idx="3450">
                  <c:v>0.18893278990699303</c:v>
                </c:pt>
                <c:pt idx="3451">
                  <c:v>0.19105239528958987</c:v>
                </c:pt>
                <c:pt idx="3452">
                  <c:v>0.19319233662407637</c:v>
                </c:pt>
                <c:pt idx="3453">
                  <c:v>0.19535261694217812</c:v>
                </c:pt>
                <c:pt idx="3454">
                  <c:v>0.19753323338867707</c:v>
                </c:pt>
                <c:pt idx="3455">
                  <c:v>0.19973417710038707</c:v>
                </c:pt>
                <c:pt idx="3456">
                  <c:v>0.20195543308649697</c:v>
                </c:pt>
                <c:pt idx="3457">
                  <c:v>0.20419698011043799</c:v>
                </c:pt>
                <c:pt idx="3458">
                  <c:v>0.20645879057343502</c:v>
                </c:pt>
                <c:pt idx="3459">
                  <c:v>0.20874083039990396</c:v>
                </c:pt>
                <c:pt idx="3460">
                  <c:v>0.21104305892486047</c:v>
                </c:pt>
                <c:pt idx="3461">
                  <c:v>0.21336542878350689</c:v>
                </c:pt>
                <c:pt idx="3462">
                  <c:v>0.21570788580316713</c:v>
                </c:pt>
                <c:pt idx="3463">
                  <c:v>0.21807036889774062</c:v>
                </c:pt>
                <c:pt idx="3464">
                  <c:v>0.22045280996484856</c:v>
                </c:pt>
                <c:pt idx="3465">
                  <c:v>0.22285513378584673</c:v>
                </c:pt>
                <c:pt idx="3466">
                  <c:v>0.22527725792888073</c:v>
                </c:pt>
                <c:pt idx="3467">
                  <c:v>0.22771909265516002</c:v>
                </c:pt>
                <c:pt idx="3468">
                  <c:v>0.23018054082862816</c:v>
                </c:pt>
                <c:pt idx="3469">
                  <c:v>0.2326614978292065</c:v>
                </c:pt>
                <c:pt idx="3470">
                  <c:v>0.23516185146978927</c:v>
                </c:pt>
                <c:pt idx="3471">
                  <c:v>0.23768148191716687</c:v>
                </c:pt>
                <c:pt idx="3472">
                  <c:v>0.2402202616170544</c:v>
                </c:pt>
                <c:pt idx="3473">
                  <c:v>0.24277805522340073</c:v>
                </c:pt>
                <c:pt idx="3474">
                  <c:v>0.24535471953215277</c:v>
                </c:pt>
                <c:pt idx="3475">
                  <c:v>0.24795010341964741</c:v>
                </c:pt>
                <c:pt idx="3476">
                  <c:v>0.2505640477858021</c:v>
                </c:pt>
                <c:pt idx="3477">
                  <c:v>0.2531963855022718</c:v>
                </c:pt>
                <c:pt idx="3478">
                  <c:v>0.25584694136573832</c:v>
                </c:pt>
                <c:pt idx="3479">
                  <c:v>0.25851553205649408</c:v>
                </c:pt>
                <c:pt idx="3480">
                  <c:v>0.26120196610247903</c:v>
                </c:pt>
                <c:pt idx="3481">
                  <c:v>0.2639060438489258</c:v>
                </c:pt>
                <c:pt idx="3482">
                  <c:v>0.26662755743376299</c:v>
                </c:pt>
                <c:pt idx="3483">
                  <c:v>0.26936629076892304</c:v>
                </c:pt>
                <c:pt idx="3484">
                  <c:v>0.2721220195276946</c:v>
                </c:pt>
                <c:pt idx="3485">
                  <c:v>0.27489451113825508</c:v>
                </c:pt>
                <c:pt idx="3486">
                  <c:v>0.27768352478351166</c:v>
                </c:pt>
                <c:pt idx="3487">
                  <c:v>0.28048881140737447</c:v>
                </c:pt>
                <c:pt idx="3488">
                  <c:v>0.28331011372757742</c:v>
                </c:pt>
                <c:pt idx="3489">
                  <c:v>0.28614716625515557</c:v>
                </c:pt>
                <c:pt idx="3490">
                  <c:v>0.28899969532068087</c:v>
                </c:pt>
                <c:pt idx="3491">
                  <c:v>0.29186741910734976</c:v>
                </c:pt>
                <c:pt idx="3492">
                  <c:v>0.29475004769100777</c:v>
                </c:pt>
                <c:pt idx="3493">
                  <c:v>0.29764728308718835</c:v>
                </c:pt>
                <c:pt idx="3494">
                  <c:v>0.3005588193052337</c:v>
                </c:pt>
                <c:pt idx="3495">
                  <c:v>0.30348434240955602</c:v>
                </c:pt>
                <c:pt idx="3496">
                  <c:v>0.30642353058808863</c:v>
                </c:pt>
                <c:pt idx="3497">
                  <c:v>0.30937605422796638</c:v>
                </c:pt>
                <c:pt idx="3498">
                  <c:v>0.31234157599846402</c:v>
                </c:pt>
                <c:pt idx="3499">
                  <c:v>0.31531975094121173</c:v>
                </c:pt>
                <c:pt idx="3500">
                  <c:v>0.31831022656769592</c:v>
                </c:pt>
                <c:pt idx="3501">
                  <c:v>0.32131264296404222</c:v>
                </c:pt>
                <c:pt idx="3502">
                  <c:v>0.32432663290306757</c:v>
                </c:pt>
                <c:pt idx="3503">
                  <c:v>0.32735182196357576</c:v>
                </c:pt>
                <c:pt idx="3504">
                  <c:v>0.33038782865686034</c:v>
                </c:pt>
                <c:pt idx="3505">
                  <c:v>0.33343426456036718</c:v>
                </c:pt>
                <c:pt idx="3506">
                  <c:v>0.33649073445845695</c:v>
                </c:pt>
                <c:pt idx="3507">
                  <c:v>0.3395568364901963</c:v>
                </c:pt>
                <c:pt idx="3508">
                  <c:v>0.34263216230409477</c:v>
                </c:pt>
                <c:pt idx="3509">
                  <c:v>0.34571629721969321</c:v>
                </c:pt>
                <c:pt idx="3510">
                  <c:v>0.34880882039589645</c:v>
                </c:pt>
                <c:pt idx="3511">
                  <c:v>0.3519093050059327</c:v>
                </c:pt>
                <c:pt idx="3512">
                  <c:v>0.35501731841880968</c:v>
                </c:pt>
                <c:pt idx="3513">
                  <c:v>0.35813242238712567</c:v>
                </c:pt>
                <c:pt idx="3514">
                  <c:v>0.36125417324108344</c:v>
                </c:pt>
                <c:pt idx="3515">
                  <c:v>0.36438212208854204</c:v>
                </c:pt>
                <c:pt idx="3516">
                  <c:v>0.36751581502093228</c:v>
                </c:pt>
                <c:pt idx="3517">
                  <c:v>0.37065479332484891</c:v>
                </c:pt>
                <c:pt idx="3518">
                  <c:v>0.37379859369912333</c:v>
                </c:pt>
                <c:pt idx="3519">
                  <c:v>0.37694674847716986</c:v>
                </c:pt>
                <c:pt idx="3520">
                  <c:v>0.38009878585438805</c:v>
                </c:pt>
                <c:pt idx="3521">
                  <c:v>0.38325423012039495</c:v>
                </c:pt>
                <c:pt idx="3522">
                  <c:v>0.38641260189585042</c:v>
                </c:pt>
                <c:pt idx="3523">
                  <c:v>0.38957341837363113</c:v>
                </c:pt>
                <c:pt idx="3524">
                  <c:v>0.39273619356409917</c:v>
                </c:pt>
                <c:pt idx="3525">
                  <c:v>0.39590043854420393</c:v>
                </c:pt>
                <c:pt idx="3526">
                  <c:v>0.39906566171014735</c:v>
                </c:pt>
                <c:pt idx="3527">
                  <c:v>0.40223136903333684</c:v>
                </c:pt>
                <c:pt idx="3528">
                  <c:v>0.40539706431934208</c:v>
                </c:pt>
                <c:pt idx="3529">
                  <c:v>0.40856224946956676</c:v>
                </c:pt>
                <c:pt idx="3530">
                  <c:v>0.4117264247453406</c:v>
                </c:pt>
                <c:pt idx="3531">
                  <c:v>0.41488908903413135</c:v>
                </c:pt>
                <c:pt idx="3532">
                  <c:v>0.41804974011757351</c:v>
                </c:pt>
                <c:pt idx="3533">
                  <c:v>0.4212078749410047</c:v>
                </c:pt>
                <c:pt idx="3534">
                  <c:v>0.42436298988419935</c:v>
                </c:pt>
                <c:pt idx="3535">
                  <c:v>0.42751458103298529</c:v>
                </c:pt>
                <c:pt idx="3536">
                  <c:v>0.43066214445142792</c:v>
                </c:pt>
                <c:pt idx="3537">
                  <c:v>0.43380517645426453</c:v>
                </c:pt>
                <c:pt idx="3538">
                  <c:v>0.43694317387927112</c:v>
                </c:pt>
                <c:pt idx="3539">
                  <c:v>0.44007563435924396</c:v>
                </c:pt>
                <c:pt idx="3540">
                  <c:v>0.44320205659327833</c:v>
                </c:pt>
                <c:pt idx="3541">
                  <c:v>0.44632194061702857</c:v>
                </c:pt>
                <c:pt idx="3542">
                  <c:v>0.44943478807163528</c:v>
                </c:pt>
                <c:pt idx="3543">
                  <c:v>0.45254010247100779</c:v>
                </c:pt>
                <c:pt idx="3544">
                  <c:v>0.45563738946715326</c:v>
                </c:pt>
                <c:pt idx="3545">
                  <c:v>0.45872615711324766</c:v>
                </c:pt>
                <c:pt idx="3546">
                  <c:v>0.46180591612414801</c:v>
                </c:pt>
                <c:pt idx="3547">
                  <c:v>0.46487618013405013</c:v>
                </c:pt>
                <c:pt idx="3548">
                  <c:v>0.46793646595100163</c:v>
                </c:pt>
                <c:pt idx="3549">
                  <c:v>0.47098629380798629</c:v>
                </c:pt>
                <c:pt idx="3550">
                  <c:v>0.47402518761030188</c:v>
                </c:pt>
                <c:pt idx="3551">
                  <c:v>0.47705267517896133</c:v>
                </c:pt>
                <c:pt idx="3552">
                  <c:v>0.48006828848985394</c:v>
                </c:pt>
                <c:pt idx="3553">
                  <c:v>0.4830715639084126</c:v>
                </c:pt>
                <c:pt idx="3554">
                  <c:v>0.48606204241953971</c:v>
                </c:pt>
                <c:pt idx="3555">
                  <c:v>0.48903926985255564</c:v>
                </c:pt>
                <c:pt idx="3556">
                  <c:v>0.49200279710094103</c:v>
                </c:pt>
                <c:pt idx="3557">
                  <c:v>0.49495218033665522</c:v>
                </c:pt>
                <c:pt idx="3558">
                  <c:v>0.49788698121882252</c:v>
                </c:pt>
                <c:pt idx="3559">
                  <c:v>0.50080676709658867</c:v>
                </c:pt>
                <c:pt idx="3560">
                  <c:v>0.50371111120596079</c:v>
                </c:pt>
                <c:pt idx="3561">
                  <c:v>0.50659959286045464</c:v>
                </c:pt>
                <c:pt idx="3562">
                  <c:v>0.50947179763538453</c:v>
                </c:pt>
                <c:pt idx="3563">
                  <c:v>0.51232731754564231</c:v>
                </c:pt>
                <c:pt idx="3564">
                  <c:v>0.51516575121682395</c:v>
                </c:pt>
                <c:pt idx="3565">
                  <c:v>0.51798670404957348</c:v>
                </c:pt>
                <c:pt idx="3566">
                  <c:v>0.52078978837702583</c:v>
                </c:pt>
                <c:pt idx="3567">
                  <c:v>0.52357462361524276</c:v>
                </c:pt>
                <c:pt idx="3568">
                  <c:v>0.5263408364065465</c:v>
                </c:pt>
                <c:pt idx="3569">
                  <c:v>0.52908806075566983</c:v>
                </c:pt>
                <c:pt idx="3570">
                  <c:v>0.53181593815865102</c:v>
                </c:pt>
                <c:pt idx="3571">
                  <c:v>0.53452411772441566</c:v>
                </c:pt>
                <c:pt idx="3572">
                  <c:v>0.53721225628899849</c:v>
                </c:pt>
                <c:pt idx="3573">
                  <c:v>0.53988001852237011</c:v>
                </c:pt>
                <c:pt idx="3574">
                  <c:v>0.54252707702784475</c:v>
                </c:pt>
                <c:pt idx="3575">
                  <c:v>0.54515311243405862</c:v>
                </c:pt>
                <c:pt idx="3576">
                  <c:v>0.54775781347951613</c:v>
                </c:pt>
                <c:pt idx="3577">
                  <c:v>0.55034087708971624</c:v>
                </c:pt>
                <c:pt idx="3578">
                  <c:v>0.55290200844687942</c:v>
                </c:pt>
                <c:pt idx="3579">
                  <c:v>0.55544092105230702</c:v>
                </c:pt>
                <c:pt idx="3580">
                  <c:v>0.55795733678141635</c:v>
                </c:pt>
                <c:pt idx="3581">
                  <c:v>0.56045098593150244</c:v>
                </c:pt>
                <c:pt idx="3582">
                  <c:v>0.56292160726229024</c:v>
                </c:pt>
                <c:pt idx="3583">
                  <c:v>0.56536894802934823</c:v>
                </c:pt>
                <c:pt idx="3584">
                  <c:v>0.56779276401044376</c:v>
                </c:pt>
                <c:pt idx="3585">
                  <c:v>0.57019281952493095</c:v>
                </c:pt>
                <c:pt idx="3586">
                  <c:v>0.57256888744626822</c:v>
                </c:pt>
                <c:pt idx="3587">
                  <c:v>0.57492074920777203</c:v>
                </c:pt>
                <c:pt idx="3588">
                  <c:v>0.57724819480172074</c:v>
                </c:pt>
                <c:pt idx="3589">
                  <c:v>0.57955102277192916</c:v>
                </c:pt>
                <c:pt idx="3590">
                  <c:v>0.58182904019992288</c:v>
                </c:pt>
                <c:pt idx="3591">
                  <c:v>0.5840820626848453</c:v>
                </c:pt>
                <c:pt idx="3592">
                  <c:v>0.58630991431724011</c:v>
                </c:pt>
                <c:pt idx="3593">
                  <c:v>0.58851242764685319</c:v>
                </c:pt>
                <c:pt idx="3594">
                  <c:v>0.59068944364460751</c:v>
                </c:pt>
                <c:pt idx="3595">
                  <c:v>0.59284081165890612</c:v>
                </c:pt>
                <c:pt idx="3596">
                  <c:v>0.59496638936642532</c:v>
                </c:pt>
                <c:pt idx="3597">
                  <c:v>0.59706604271756158</c:v>
                </c:pt>
                <c:pt idx="3598">
                  <c:v>0.5991396458767021</c:v>
                </c:pt>
                <c:pt idx="3599">
                  <c:v>0.60118708115748998</c:v>
                </c:pt>
                <c:pt idx="3600">
                  <c:v>0.60320823895325937</c:v>
                </c:pt>
                <c:pt idx="3601">
                  <c:v>0.60520301766281692</c:v>
                </c:pt>
                <c:pt idx="3602">
                  <c:v>0.60717132361174919</c:v>
                </c:pt>
                <c:pt idx="3603">
                  <c:v>0.6091130709694369</c:v>
                </c:pt>
                <c:pt idx="3604">
                  <c:v>0.61102818166195783</c:v>
                </c:pt>
                <c:pt idx="3605">
                  <c:v>0.61291658528106197</c:v>
                </c:pt>
                <c:pt idx="3606">
                  <c:v>0.61477821898940177</c:v>
                </c:pt>
                <c:pt idx="3607">
                  <c:v>0.61661302742220248</c:v>
                </c:pt>
                <c:pt idx="3608">
                  <c:v>0.61842096258555568</c:v>
                </c:pt>
                <c:pt idx="3609">
                  <c:v>0.62020198375151947</c:v>
                </c:pt>
                <c:pt idx="3610">
                  <c:v>0.62195605735020865</c:v>
                </c:pt>
                <c:pt idx="3611">
                  <c:v>0.62368315685905584</c:v>
                </c:pt>
                <c:pt idx="3612">
                  <c:v>0.62538326268942446</c:v>
                </c:pt>
                <c:pt idx="3613">
                  <c:v>0.62705636207075266</c:v>
                </c:pt>
                <c:pt idx="3614">
                  <c:v>0.62870244893240435</c:v>
                </c:pt>
                <c:pt idx="3615">
                  <c:v>0.63032152378340334</c:v>
                </c:pt>
                <c:pt idx="3616">
                  <c:v>0.63191359359022281</c:v>
                </c:pt>
                <c:pt idx="3617">
                  <c:v>0.63347867165280014</c:v>
                </c:pt>
                <c:pt idx="3618">
                  <c:v>0.6350167774789448</c:v>
                </c:pt>
                <c:pt idx="3619">
                  <c:v>0.63652793665730367</c:v>
                </c:pt>
                <c:pt idx="3620">
                  <c:v>0.63801218072904542</c:v>
                </c:pt>
                <c:pt idx="3621">
                  <c:v>0.63946954705842196</c:v>
                </c:pt>
                <c:pt idx="3622">
                  <c:v>0.64090007870236188</c:v>
                </c:pt>
                <c:pt idx="3623">
                  <c:v>0.64230382427924648</c:v>
                </c:pt>
                <c:pt idx="3624">
                  <c:v>0.64368083783701735</c:v>
                </c:pt>
                <c:pt idx="3625">
                  <c:v>0.64503117872075744</c:v>
                </c:pt>
                <c:pt idx="3626">
                  <c:v>0.64635491143988666</c:v>
                </c:pt>
                <c:pt idx="3627">
                  <c:v>0.64765210553510766</c:v>
                </c:pt>
                <c:pt idx="3628">
                  <c:v>0.64892283544523333</c:v>
                </c:pt>
                <c:pt idx="3629">
                  <c:v>0.65016718037402388</c:v>
                </c:pt>
                <c:pt idx="3630">
                  <c:v>0.65138522415715694</c:v>
                </c:pt>
                <c:pt idx="3631">
                  <c:v>0.65257705512944963</c:v>
                </c:pt>
                <c:pt idx="3632">
                  <c:v>0.65374276599244852</c:v>
                </c:pt>
                <c:pt idx="3633">
                  <c:v>0.65488245368249665</c:v>
                </c:pt>
                <c:pt idx="3634">
                  <c:v>0.65599621923938545</c:v>
                </c:pt>
                <c:pt idx="3635">
                  <c:v>0.657084167675693</c:v>
                </c:pt>
                <c:pt idx="3636">
                  <c:v>0.65814640784690592</c:v>
                </c:pt>
                <c:pt idx="3637">
                  <c:v>0.65918305232241947</c:v>
                </c:pt>
                <c:pt idx="3638">
                  <c:v>0.66019421725750416</c:v>
                </c:pt>
                <c:pt idx="3639">
                  <c:v>0.661180022266324</c:v>
                </c:pt>
                <c:pt idx="3640">
                  <c:v>0.66214059029608707</c:v>
                </c:pt>
                <c:pt idx="3641">
                  <c:v>0.66307604750240545</c:v>
                </c:pt>
                <c:pt idx="3642">
                  <c:v>0.66398652312593609</c:v>
                </c:pt>
                <c:pt idx="3643">
                  <c:v>0.66487214937037153</c:v>
                </c:pt>
                <c:pt idx="3644">
                  <c:v>0.6657330612818444</c:v>
                </c:pt>
                <c:pt idx="3645">
                  <c:v>0.66656939662980663</c:v>
                </c:pt>
                <c:pt idx="3646">
                  <c:v>0.66738129578943894</c:v>
                </c:pt>
                <c:pt idx="3647">
                  <c:v>0.66816890162564402</c:v>
                </c:pt>
                <c:pt idx="3648">
                  <c:v>0.66893235937867157</c:v>
                </c:pt>
                <c:pt idx="3649">
                  <c:v>0.66967181655142161</c:v>
                </c:pt>
                <c:pt idx="3650">
                  <c:v>0.67038742279846586</c:v>
                </c:pt>
                <c:pt idx="3651">
                  <c:v>0.67107932981682739</c:v>
                </c:pt>
                <c:pt idx="3652">
                  <c:v>0.67174769123855171</c:v>
                </c:pt>
                <c:pt idx="3653">
                  <c:v>0.67239266252510133</c:v>
                </c:pt>
                <c:pt idx="3654">
                  <c:v>0.67301440086360209</c:v>
                </c:pt>
                <c:pt idx="3655">
                  <c:v>0.67361306506496632</c:v>
                </c:pt>
                <c:pt idx="3656">
                  <c:v>0.67418881546391418</c:v>
                </c:pt>
                <c:pt idx="3657">
                  <c:v>0.67474181382091358</c:v>
                </c:pt>
                <c:pt idx="3658">
                  <c:v>0.67527222322605363</c:v>
                </c:pt>
                <c:pt idx="3659">
                  <c:v>0.67578020800486571</c:v>
                </c:pt>
                <c:pt idx="3660">
                  <c:v>0.67626593362610332</c:v>
                </c:pt>
                <c:pt idx="3661">
                  <c:v>0.67672956661148798</c:v>
                </c:pt>
                <c:pt idx="3662">
                  <c:v>0.67717127444742842</c:v>
                </c:pt>
                <c:pt idx="3663">
                  <c:v>0.67759122549871553</c:v>
                </c:pt>
                <c:pt idx="3664">
                  <c:v>0.67798958892419448</c:v>
                </c:pt>
                <c:pt idx="3665">
                  <c:v>0.67836653459441332</c:v>
                </c:pt>
                <c:pt idx="3666">
                  <c:v>0.67872223301124524</c:v>
                </c:pt>
                <c:pt idx="3667">
                  <c:v>0.67905685522947867</c:v>
                </c:pt>
                <c:pt idx="3668">
                  <c:v>0.67937057278036939</c:v>
                </c:pt>
                <c:pt idx="3669">
                  <c:v>0.67966355759714525</c:v>
                </c:pt>
                <c:pt idx="3670">
                  <c:v>0.67993598194245375</c:v>
                </c:pt>
                <c:pt idx="3671">
                  <c:v>0.68018801833774001</c:v>
                </c:pt>
                <c:pt idx="3672">
                  <c:v>0.68041983949454177</c:v>
                </c:pt>
                <c:pt idx="3673">
                  <c:v>0.68063161824768692</c:v>
                </c:pt>
                <c:pt idx="3674">
                  <c:v>0.68082352749037667</c:v>
                </c:pt>
                <c:pt idx="3675">
                  <c:v>0.68099574011113706</c:v>
                </c:pt>
                <c:pt idx="3676">
                  <c:v>0.68114842893262029</c:v>
                </c:pt>
                <c:pt idx="3677">
                  <c:v>0.68128176665223594</c:v>
                </c:pt>
                <c:pt idx="3678">
                  <c:v>0.6813959257845903</c:v>
                </c:pt>
                <c:pt idx="3679">
                  <c:v>0.68149107860571356</c:v>
                </c:pt>
                <c:pt idx="3680">
                  <c:v>0.68156739709905056</c:v>
                </c:pt>
                <c:pt idx="3681">
                  <c:v>0.68162505290319253</c:v>
                </c:pt>
                <c:pt idx="3682">
                  <c:v>0.68166421726132453</c:v>
                </c:pt>
                <c:pt idx="3683">
                  <c:v>0.68168506097236448</c:v>
                </c:pt>
                <c:pt idx="3684">
                  <c:v>0.6816877543437676</c:v>
                </c:pt>
                <c:pt idx="3685">
                  <c:v>0.68167246714596974</c:v>
                </c:pt>
                <c:pt idx="3686">
                  <c:v>0.68163936856844309</c:v>
                </c:pt>
                <c:pt idx="3687">
                  <c:v>0.68158862717733737</c:v>
                </c:pt>
                <c:pt idx="3688">
                  <c:v>0.68152041087467818</c:v>
                </c:pt>
                <c:pt idx="3689">
                  <c:v>0.68143488685909492</c:v>
                </c:pt>
                <c:pt idx="3690">
                  <c:v>0.68133222158804985</c:v>
                </c:pt>
                <c:pt idx="3691">
                  <c:v>0.68121258074153945</c:v>
                </c:pt>
                <c:pt idx="3692">
                  <c:v>0.68107612918724036</c:v>
                </c:pt>
                <c:pt idx="3693">
                  <c:v>0.6809230309470693</c:v>
                </c:pt>
                <c:pt idx="3694">
                  <c:v>0.68075344916512925</c:v>
                </c:pt>
                <c:pt idx="3695">
                  <c:v>0.68056754607701242</c:v>
                </c:pt>
                <c:pt idx="3696">
                  <c:v>0.68036548298043009</c:v>
                </c:pt>
                <c:pt idx="3697">
                  <c:v>0.68014742020714136</c:v>
                </c:pt>
                <c:pt idx="3698">
                  <c:v>0.67991351709615044</c:v>
                </c:pt>
                <c:pt idx="3699">
                  <c:v>0.67966393196814445</c:v>
                </c:pt>
                <c:pt idx="3700">
                  <c:v>0.67939882210114133</c:v>
                </c:pt>
                <c:pt idx="3701">
                  <c:v>0.67911834370732038</c:v>
                </c:pt>
                <c:pt idx="3702">
                  <c:v>0.67882265191100566</c:v>
                </c:pt>
                <c:pt idx="3703">
                  <c:v>0.67851190072777401</c:v>
                </c:pt>
                <c:pt idx="3704">
                  <c:v>0.67818624304465924</c:v>
                </c:pt>
                <c:pt idx="3705">
                  <c:v>0.67784583060142423</c:v>
                </c:pt>
                <c:pt idx="3706">
                  <c:v>0.67749081397287292</c:v>
                </c:pt>
                <c:pt idx="3707">
                  <c:v>0.67712134255217482</c:v>
                </c:pt>
                <c:pt idx="3708">
                  <c:v>0.67673756453517397</c:v>
                </c:pt>
                <c:pt idx="3709">
                  <c:v>0.67633962690565552</c:v>
                </c:pt>
                <c:pt idx="3710">
                  <c:v>0.67592767542154353</c:v>
                </c:pt>
                <c:pt idx="3711">
                  <c:v>0.67550185460200285</c:v>
                </c:pt>
                <c:pt idx="3712">
                  <c:v>0.67506230771541886</c:v>
                </c:pt>
                <c:pt idx="3713">
                  <c:v>0.67460917676822973</c:v>
                </c:pt>
                <c:pt idx="3714">
                  <c:v>0.67414260249458524</c:v>
                </c:pt>
                <c:pt idx="3715">
                  <c:v>0.67366272434680763</c:v>
                </c:pt>
                <c:pt idx="3716">
                  <c:v>0.67316968048662895</c:v>
                </c:pt>
                <c:pt idx="3717">
                  <c:v>0.67266360777718115</c:v>
                </c:pt>
                <c:pt idx="3718">
                  <c:v>0.67214464177571454</c:v>
                </c:pt>
                <c:pt idx="3719">
                  <c:v>0.67161291672702184</c:v>
                </c:pt>
                <c:pt idx="3720">
                  <c:v>0.67106856555754324</c:v>
                </c:pt>
                <c:pt idx="3721">
                  <c:v>0.67051171987013147</c:v>
                </c:pt>
                <c:pt idx="3722">
                  <c:v>0.66994250993945281</c:v>
                </c:pt>
                <c:pt idx="3723">
                  <c:v>0.66936106470800349</c:v>
                </c:pt>
                <c:pt idx="3724">
                  <c:v>0.66876751178271898</c:v>
                </c:pt>
                <c:pt idx="3725">
                  <c:v>0.66816197743215611</c:v>
                </c:pt>
                <c:pt idx="3726">
                  <c:v>0.66754458658422577</c:v>
                </c:pt>
                <c:pt idx="3727">
                  <c:v>0.66691546282445791</c:v>
                </c:pt>
                <c:pt idx="3728">
                  <c:v>0.66627472839477719</c:v>
                </c:pt>
                <c:pt idx="3729">
                  <c:v>0.66562250419277125</c:v>
                </c:pt>
                <c:pt idx="3730">
                  <c:v>0.66495890977143146</c:v>
                </c:pt>
                <c:pt idx="3731">
                  <c:v>0.66428406333934831</c:v>
                </c:pt>
                <c:pt idx="3732">
                  <c:v>0.66359808176134349</c:v>
                </c:pt>
                <c:pt idx="3733">
                  <c:v>0.66290108055951968</c:v>
                </c:pt>
                <c:pt idx="3734">
                  <c:v>0.662193173914712</c:v>
                </c:pt>
                <c:pt idx="3735">
                  <c:v>0.66147447466832388</c:v>
                </c:pt>
                <c:pt idx="3736">
                  <c:v>0.66074509432452977</c:v>
                </c:pt>
                <c:pt idx="3737">
                  <c:v>0.66000514305283042</c:v>
                </c:pt>
                <c:pt idx="3738">
                  <c:v>0.65925472969094312</c:v>
                </c:pt>
                <c:pt idx="3739">
                  <c:v>0.65849396174801267</c:v>
                </c:pt>
                <c:pt idx="3740">
                  <c:v>0.65772294540812781</c:v>
                </c:pt>
                <c:pt idx="3741">
                  <c:v>0.65694178553412863</c:v>
                </c:pt>
                <c:pt idx="3742">
                  <c:v>0.65615058567169005</c:v>
                </c:pt>
                <c:pt idx="3743">
                  <c:v>0.6553494480536689</c:v>
                </c:pt>
                <c:pt idx="3744">
                  <c:v>0.65453847360469974</c:v>
                </c:pt>
                <c:pt idx="3745">
                  <c:v>0.65371776194602704</c:v>
                </c:pt>
                <c:pt idx="3746">
                  <c:v>0.65288741140056061</c:v>
                </c:pt>
                <c:pt idx="3747">
                  <c:v>0.65204751899814239</c:v>
                </c:pt>
                <c:pt idx="3748">
                  <c:v>0.65119818048101175</c:v>
                </c:pt>
                <c:pt idx="3749">
                  <c:v>0.65033949030945848</c:v>
                </c:pt>
                <c:pt idx="3750">
                  <c:v>0.64947154166765075</c:v>
                </c:pt>
                <c:pt idx="3751">
                  <c:v>0.64859442646962862</c:v>
                </c:pt>
                <c:pt idx="3752">
                  <c:v>0.64770823536545086</c:v>
                </c:pt>
                <c:pt idx="3753">
                  <c:v>0.64681305774748543</c:v>
                </c:pt>
                <c:pt idx="3754">
                  <c:v>0.64590898175683342</c:v>
                </c:pt>
                <c:pt idx="3755">
                  <c:v>0.64499609428987603</c:v>
                </c:pt>
                <c:pt idx="3756">
                  <c:v>0.64407448100493581</c:v>
                </c:pt>
                <c:pt idx="3757">
                  <c:v>0.64314422632904233</c:v>
                </c:pt>
                <c:pt idx="3758">
                  <c:v>0.64220541346479343</c:v>
                </c:pt>
                <c:pt idx="3759">
                  <c:v>0.64125812439730367</c:v>
                </c:pt>
                <c:pt idx="3760">
                  <c:v>0.64030243990123081</c:v>
                </c:pt>
                <c:pt idx="3761">
                  <c:v>0.63933843954787262</c:v>
                </c:pt>
                <c:pt idx="3762">
                  <c:v>0.6383662017123265</c:v>
                </c:pt>
                <c:pt idx="3763">
                  <c:v>0.63738580358070307</c:v>
                </c:pt>
                <c:pt idx="3764">
                  <c:v>0.63639732115738734</c:v>
                </c:pt>
                <c:pt idx="3765">
                  <c:v>0.63540082927233965</c:v>
                </c:pt>
                <c:pt idx="3766">
                  <c:v>0.63439640158843003</c:v>
                </c:pt>
                <c:pt idx="3767">
                  <c:v>0.63338411060879807</c:v>
                </c:pt>
                <c:pt idx="3768">
                  <c:v>0.63236402768423328</c:v>
                </c:pt>
                <c:pt idx="3769">
                  <c:v>0.63133622302056858</c:v>
                </c:pt>
                <c:pt idx="3770">
                  <c:v>0.63030076568608084</c:v>
                </c:pt>
                <c:pt idx="3771">
                  <c:v>0.62925772361889321</c:v>
                </c:pt>
                <c:pt idx="3772">
                  <c:v>0.62820716363437268</c:v>
                </c:pt>
                <c:pt idx="3773">
                  <c:v>0.62714915143251815</c:v>
                </c:pt>
                <c:pt idx="3774">
                  <c:v>0.62608375160533336</c:v>
                </c:pt>
                <c:pt idx="3775">
                  <c:v>0.62501102764417882</c:v>
                </c:pt>
                <c:pt idx="3776">
                  <c:v>0.62393104194709936</c:v>
                </c:pt>
                <c:pt idx="3777">
                  <c:v>0.62284385582612067</c:v>
                </c:pt>
                <c:pt idx="3778">
                  <c:v>0.62174952951451135</c:v>
                </c:pt>
                <c:pt idx="3779">
                  <c:v>0.62064812217400589</c:v>
                </c:pt>
                <c:pt idx="3780">
                  <c:v>0.61953969190198355</c:v>
                </c:pt>
                <c:pt idx="3781">
                  <c:v>0.61842429573859969</c:v>
                </c:pt>
                <c:pt idx="3782">
                  <c:v>0.61730198967386496</c:v>
                </c:pt>
                <c:pt idx="3783">
                  <c:v>0.61617282865466882</c:v>
                </c:pt>
                <c:pt idx="3784">
                  <c:v>0.61503686659174339</c:v>
                </c:pt>
                <c:pt idx="3785">
                  <c:v>0.61389415636656419</c:v>
                </c:pt>
                <c:pt idx="3786">
                  <c:v>0.61274474983818383</c:v>
                </c:pt>
                <c:pt idx="3787">
                  <c:v>0.61158869784999581</c:v>
                </c:pt>
                <c:pt idx="3788">
                  <c:v>0.61042605023642427</c:v>
                </c:pt>
                <c:pt idx="3789">
                  <c:v>0.60925685582953781</c:v>
                </c:pt>
                <c:pt idx="3790">
                  <c:v>0.6080811624655833</c:v>
                </c:pt>
                <c:pt idx="3791">
                  <c:v>0.60689901699143645</c:v>
                </c:pt>
                <c:pt idx="3792">
                  <c:v>0.60571046527096761</c:v>
                </c:pt>
                <c:pt idx="3793">
                  <c:v>0.60451555219131881</c:v>
                </c:pt>
                <c:pt idx="3794">
                  <c:v>0.60331432166908938</c:v>
                </c:pt>
                <c:pt idx="3795">
                  <c:v>0.60210681665642884</c:v>
                </c:pt>
                <c:pt idx="3796">
                  <c:v>0.60089307914703283</c:v>
                </c:pt>
                <c:pt idx="3797">
                  <c:v>0.59967315018204048</c:v>
                </c:pt>
                <c:pt idx="3798">
                  <c:v>0.5984470698558314</c:v>
                </c:pt>
                <c:pt idx="3799">
                  <c:v>0.59721487732171885</c:v>
                </c:pt>
                <c:pt idx="3800">
                  <c:v>0.5959766107975375</c:v>
                </c:pt>
                <c:pt idx="3801">
                  <c:v>0.59473230757112383</c:v>
                </c:pt>
                <c:pt idx="3802">
                  <c:v>0.59348200400568674</c:v>
                </c:pt>
                <c:pt idx="3803">
                  <c:v>0.59222573554506608</c:v>
                </c:pt>
                <c:pt idx="3804">
                  <c:v>0.59096353671887769</c:v>
                </c:pt>
                <c:pt idx="3805">
                  <c:v>0.58969544114754291</c:v>
                </c:pt>
                <c:pt idx="3806">
                  <c:v>0.58842148154720042</c:v>
                </c:pt>
                <c:pt idx="3807">
                  <c:v>0.58714168973449843</c:v>
                </c:pt>
                <c:pt idx="3808">
                  <c:v>0.58585609663126614</c:v>
                </c:pt>
                <c:pt idx="3809">
                  <c:v>0.58456473226906214</c:v>
                </c:pt>
                <c:pt idx="3810">
                  <c:v>0.58326762579359803</c:v>
                </c:pt>
                <c:pt idx="3811">
                  <c:v>0.58196480546903606</c:v>
                </c:pt>
                <c:pt idx="3812">
                  <c:v>0.58065629868215873</c:v>
                </c:pt>
                <c:pt idx="3813">
                  <c:v>0.57934213194640838</c:v>
                </c:pt>
                <c:pt idx="3814">
                  <c:v>0.57802233090579647</c:v>
                </c:pt>
                <c:pt idx="3815">
                  <c:v>0.57669692033867948</c:v>
                </c:pt>
                <c:pt idx="3816">
                  <c:v>0.57536592416140087</c:v>
                </c:pt>
                <c:pt idx="3817">
                  <c:v>0.5740293654317975</c:v>
                </c:pt>
                <c:pt idx="3818">
                  <c:v>0.57268726635256806</c:v>
                </c:pt>
                <c:pt idx="3819">
                  <c:v>0.57133964827450345</c:v>
                </c:pt>
                <c:pt idx="3820">
                  <c:v>0.56998653169957658</c:v>
                </c:pt>
                <c:pt idx="3821">
                  <c:v>0.56862793628389052</c:v>
                </c:pt>
                <c:pt idx="3822">
                  <c:v>0.56726388084048351</c:v>
                </c:pt>
                <c:pt idx="3823">
                  <c:v>0.56589438334198916</c:v>
                </c:pt>
                <c:pt idx="3824">
                  <c:v>0.56451946092315053</c:v>
                </c:pt>
                <c:pt idx="3825">
                  <c:v>0.56313912988318715</c:v>
                </c:pt>
                <c:pt idx="3826">
                  <c:v>0.56175340568801224</c:v>
                </c:pt>
                <c:pt idx="3827">
                  <c:v>0.56036230297230005</c:v>
                </c:pt>
                <c:pt idx="3828">
                  <c:v>0.55896583554140078</c:v>
                </c:pt>
                <c:pt idx="3829">
                  <c:v>0.55756401637310238</c:v>
                </c:pt>
                <c:pt idx="3830">
                  <c:v>0.55615685761923728</c:v>
                </c:pt>
                <c:pt idx="3831">
                  <c:v>0.55474437060713255</c:v>
                </c:pt>
                <c:pt idx="3832">
                  <c:v>0.55332656584090245</c:v>
                </c:pt>
                <c:pt idx="3833">
                  <c:v>0.55190345300258092</c:v>
                </c:pt>
                <c:pt idx="3834">
                  <c:v>0.55047504095309352</c:v>
                </c:pt>
                <c:pt idx="3835">
                  <c:v>0.5490413377330664</c:v>
                </c:pt>
                <c:pt idx="3836">
                  <c:v>0.54760235056347117</c:v>
                </c:pt>
                <c:pt idx="3837">
                  <c:v>0.54615808584610381</c:v>
                </c:pt>
                <c:pt idx="3838">
                  <c:v>0.54470854916389611</c:v>
                </c:pt>
                <c:pt idx="3839">
                  <c:v>0.54325374528105808</c:v>
                </c:pt>
                <c:pt idx="3840">
                  <c:v>0.5417936781430488</c:v>
                </c:pt>
                <c:pt idx="3841">
                  <c:v>0.54032835087637554</c:v>
                </c:pt>
                <c:pt idx="3842">
                  <c:v>0.53885776578821754</c:v>
                </c:pt>
                <c:pt idx="3843">
                  <c:v>0.53738192436587406</c:v>
                </c:pt>
                <c:pt idx="3844">
                  <c:v>0.53590082727603416</c:v>
                </c:pt>
                <c:pt idx="3845">
                  <c:v>0.53441447436386647</c:v>
                </c:pt>
                <c:pt idx="3846">
                  <c:v>0.53292286465192695</c:v>
                </c:pt>
                <c:pt idx="3847">
                  <c:v>0.53142599633888277</c:v>
                </c:pt>
                <c:pt idx="3848">
                  <c:v>0.52992386679804993</c:v>
                </c:pt>
                <c:pt idx="3849">
                  <c:v>0.5284164725757432</c:v>
                </c:pt>
                <c:pt idx="3850">
                  <c:v>0.52690380938943604</c:v>
                </c:pt>
                <c:pt idx="3851">
                  <c:v>0.52538587212572729</c:v>
                </c:pt>
                <c:pt idx="3852">
                  <c:v>0.52386265483811412</c:v>
                </c:pt>
                <c:pt idx="3853">
                  <c:v>0.52233415074456779</c:v>
                </c:pt>
                <c:pt idx="3854">
                  <c:v>0.52080035222491006</c:v>
                </c:pt>
                <c:pt idx="3855">
                  <c:v>0.51926125081798791</c:v>
                </c:pt>
                <c:pt idx="3856">
                  <c:v>0.51771683721864448</c:v>
                </c:pt>
                <c:pt idx="3857">
                  <c:v>0.51616710127448318</c:v>
                </c:pt>
                <c:pt idx="3858">
                  <c:v>0.514612031982422</c:v>
                </c:pt>
                <c:pt idx="3859">
                  <c:v>0.51305161748503703</c:v>
                </c:pt>
                <c:pt idx="3860">
                  <c:v>0.51148584506669026</c:v>
                </c:pt>
                <c:pt idx="3861">
                  <c:v>0.50991470114944026</c:v>
                </c:pt>
                <c:pt idx="3862">
                  <c:v>0.50833817128873304</c:v>
                </c:pt>
                <c:pt idx="3863">
                  <c:v>0.50675624016886855</c:v>
                </c:pt>
                <c:pt idx="3864">
                  <c:v>0.50516889159824185</c:v>
                </c:pt>
                <c:pt idx="3865">
                  <c:v>0.50357610850435397</c:v>
                </c:pt>
                <c:pt idx="3866">
                  <c:v>0.50197787292859097</c:v>
                </c:pt>
                <c:pt idx="3867">
                  <c:v>0.50037416602076623</c:v>
                </c:pt>
                <c:pt idx="3868">
                  <c:v>0.49876496803342407</c:v>
                </c:pt>
                <c:pt idx="3869">
                  <c:v>0.49715025831590026</c:v>
                </c:pt>
                <c:pt idx="3870">
                  <c:v>0.49553001530813634</c:v>
                </c:pt>
                <c:pt idx="3871">
                  <c:v>0.4939042165342441</c:v>
                </c:pt>
                <c:pt idx="3872">
                  <c:v>0.49227283859581622</c:v>
                </c:pt>
                <c:pt idx="3873">
                  <c:v>0.49063585716497971</c:v>
                </c:pt>
                <c:pt idx="3874">
                  <c:v>0.48899324697718766</c:v>
                </c:pt>
                <c:pt idx="3875">
                  <c:v>0.48734498182374569</c:v>
                </c:pt>
                <c:pt idx="3876">
                  <c:v>0.48569103454406903</c:v>
                </c:pt>
                <c:pt idx="3877">
                  <c:v>0.48403137701766563</c:v>
                </c:pt>
                <c:pt idx="3878">
                  <c:v>0.48236598015584126</c:v>
                </c:pt>
                <c:pt idx="3879">
                  <c:v>0.48069481389312207</c:v>
                </c:pt>
                <c:pt idx="3880">
                  <c:v>0.4790178471783903</c:v>
                </c:pt>
                <c:pt idx="3881">
                  <c:v>0.47733504796572784</c:v>
                </c:pt>
                <c:pt idx="3882">
                  <c:v>0.47564638320496377</c:v>
                </c:pt>
                <c:pt idx="3883">
                  <c:v>0.47395181883192028</c:v>
                </c:pt>
                <c:pt idx="3884">
                  <c:v>0.47225131975835222</c:v>
                </c:pt>
                <c:pt idx="3885">
                  <c:v>0.47054484986157535</c:v>
                </c:pt>
                <c:pt idx="3886">
                  <c:v>0.4688323719737777</c:v>
                </c:pt>
                <c:pt idx="3887">
                  <c:v>0.46711384787100896</c:v>
                </c:pt>
                <c:pt idx="3888">
                  <c:v>0.46538923826184242</c:v>
                </c:pt>
                <c:pt idx="3889">
                  <c:v>0.46365850277570347</c:v>
                </c:pt>
                <c:pt idx="3890">
                  <c:v>0.46192159995085968</c:v>
                </c:pt>
                <c:pt idx="3891">
                  <c:v>0.46017848722206572</c:v>
                </c:pt>
                <c:pt idx="3892">
                  <c:v>0.45842912090785809</c:v>
                </c:pt>
                <c:pt idx="3893">
                  <c:v>0.45667345619749256</c:v>
                </c:pt>
                <c:pt idx="3894">
                  <c:v>0.45491144713751891</c:v>
                </c:pt>
                <c:pt idx="3895">
                  <c:v>0.45314304661798638</c:v>
                </c:pt>
                <c:pt idx="3896">
                  <c:v>0.45136820635827296</c:v>
                </c:pt>
                <c:pt idx="3897">
                  <c:v>0.44958687689253252</c:v>
                </c:pt>
                <c:pt idx="3898">
                  <c:v>0.44779900755475255</c:v>
                </c:pt>
                <c:pt idx="3899">
                  <c:v>0.44600454646341603</c:v>
                </c:pt>
                <c:pt idx="3900">
                  <c:v>0.44420344050575999</c:v>
                </c:pt>
                <c:pt idx="3901">
                  <c:v>0.44239563532162418</c:v>
                </c:pt>
                <c:pt idx="3902">
                  <c:v>0.44058107528688217</c:v>
                </c:pt>
                <c:pt idx="3903">
                  <c:v>0.43875970349644783</c:v>
                </c:pt>
                <c:pt idx="3904">
                  <c:v>0.43693146174684944</c:v>
                </c:pt>
                <c:pt idx="3905">
                  <c:v>0.43509629051836413</c:v>
                </c:pt>
                <c:pt idx="3906">
                  <c:v>0.43325412895670473</c:v>
                </c:pt>
                <c:pt idx="3907">
                  <c:v>0.43140491485425136</c:v>
                </c:pt>
                <c:pt idx="3908">
                  <c:v>0.4295485846308198</c:v>
                </c:pt>
                <c:pt idx="3909">
                  <c:v>0.42768507331395872</c:v>
                </c:pt>
                <c:pt idx="3910">
                  <c:v>0.42581431451876739</c:v>
                </c:pt>
                <c:pt idx="3911">
                  <c:v>0.42393624042722633</c:v>
                </c:pt>
                <c:pt idx="3912">
                  <c:v>0.42205078176703192</c:v>
                </c:pt>
                <c:pt idx="3913">
                  <c:v>0.4201578677899272</c:v>
                </c:pt>
                <c:pt idx="3914">
                  <c:v>0.41825742624952023</c:v>
                </c:pt>
                <c:pt idx="3915">
                  <c:v>0.41634938337858179</c:v>
                </c:pt>
                <c:pt idx="3916">
                  <c:v>0.41443366386581393</c:v>
                </c:pt>
                <c:pt idx="3917">
                  <c:v>0.4125101908320809</c:v>
                </c:pt>
                <c:pt idx="3918">
                  <c:v>0.41057888580609414</c:v>
                </c:pt>
                <c:pt idx="3919">
                  <c:v>0.40863966869954277</c:v>
                </c:pt>
                <c:pt idx="3920">
                  <c:v>0.4066924577816613</c:v>
                </c:pt>
                <c:pt idx="3921">
                  <c:v>0.40473716965322648</c:v>
                </c:pt>
                <c:pt idx="3922">
                  <c:v>0.40277371921997468</c:v>
                </c:pt>
                <c:pt idx="3923">
                  <c:v>0.400802019665432</c:v>
                </c:pt>
                <c:pt idx="3924">
                  <c:v>0.3988219824231492</c:v>
                </c:pt>
                <c:pt idx="3925">
                  <c:v>0.39683351714833337</c:v>
                </c:pt>
                <c:pt idx="3926">
                  <c:v>0.39483653168886929</c:v>
                </c:pt>
                <c:pt idx="3927">
                  <c:v>0.39283093205572256</c:v>
                </c:pt>
                <c:pt idx="3928">
                  <c:v>0.39081662239271842</c:v>
                </c:pt>
                <c:pt idx="3929">
                  <c:v>0.38879350494568843</c:v>
                </c:pt>
                <c:pt idx="3930">
                  <c:v>0.38676148003097999</c:v>
                </c:pt>
                <c:pt idx="3931">
                  <c:v>0.384720446003322</c:v>
                </c:pt>
                <c:pt idx="3932">
                  <c:v>0.38267029922304191</c:v>
                </c:pt>
                <c:pt idx="3933">
                  <c:v>0.38061093402262924</c:v>
                </c:pt>
                <c:pt idx="3934">
                  <c:v>0.37854224267264158</c:v>
                </c:pt>
                <c:pt idx="3935">
                  <c:v>0.37646411534695007</c:v>
                </c:pt>
                <c:pt idx="3936">
                  <c:v>0.37437644008732146</c:v>
                </c:pt>
                <c:pt idx="3937">
                  <c:v>0.37227910276733572</c:v>
                </c:pt>
                <c:pt idx="3938">
                  <c:v>0.37017198705563847</c:v>
                </c:pt>
                <c:pt idx="3939">
                  <c:v>0.36805497437852902</c:v>
                </c:pt>
                <c:pt idx="3940">
                  <c:v>0.36592794388188593</c:v>
                </c:pt>
                <c:pt idx="3941">
                  <c:v>0.36379077239243374</c:v>
                </c:pt>
                <c:pt idx="3942">
                  <c:v>0.36164333437835577</c:v>
                </c:pt>
                <c:pt idx="3943">
                  <c:v>0.35948550190925949</c:v>
                </c:pt>
                <c:pt idx="3944">
                  <c:v>0.35731714461550373</c:v>
                </c:pt>
                <c:pt idx="3945">
                  <c:v>0.35513812964689817</c:v>
                </c:pt>
                <c:pt idx="3946">
                  <c:v>0.35294832163078826</c:v>
                </c:pt>
                <c:pt idx="3947">
                  <c:v>0.35074758262954181</c:v>
                </c:pt>
                <c:pt idx="3948">
                  <c:v>0.34853577209745557</c:v>
                </c:pt>
                <c:pt idx="3949">
                  <c:v>0.34631274683710389</c:v>
                </c:pt>
                <c:pt idx="3950">
                  <c:v>0.34407836095515448</c:v>
                </c:pt>
                <c:pt idx="3951">
                  <c:v>0.34183246581768079</c:v>
                </c:pt>
                <c:pt idx="3952">
                  <c:v>0.33957491000500423</c:v>
                </c:pt>
                <c:pt idx="3953">
                  <c:v>0.33730553926610402</c:v>
                </c:pt>
                <c:pt idx="3954">
                  <c:v>0.33502419647263815</c:v>
                </c:pt>
                <c:pt idx="3955">
                  <c:v>0.33273072157262396</c:v>
                </c:pt>
                <c:pt idx="3956">
                  <c:v>0.33042495154383261</c:v>
                </c:pt>
                <c:pt idx="3957">
                  <c:v>0.32810672034696009</c:v>
                </c:pt>
                <c:pt idx="3958">
                  <c:v>0.32577585887864263</c:v>
                </c:pt>
                <c:pt idx="3959">
                  <c:v>0.32343219492439418</c:v>
                </c:pt>
                <c:pt idx="3960">
                  <c:v>0.32107555311155206</c:v>
                </c:pt>
                <c:pt idx="3961">
                  <c:v>0.318705754862326</c:v>
                </c:pt>
                <c:pt idx="3962">
                  <c:v>0.31632261834705805</c:v>
                </c:pt>
                <c:pt idx="3963">
                  <c:v>0.31392595843781135</c:v>
                </c:pt>
                <c:pt idx="3964">
                  <c:v>0.31151558666241913</c:v>
                </c:pt>
                <c:pt idx="3965">
                  <c:v>0.30909131115914035</c:v>
                </c:pt>
                <c:pt idx="3966">
                  <c:v>0.30665293663208326</c:v>
                </c:pt>
                <c:pt idx="3967">
                  <c:v>0.30420026430757574</c:v>
                </c:pt>
                <c:pt idx="3968">
                  <c:v>0.30173309189168052</c:v>
                </c:pt>
                <c:pt idx="3969">
                  <c:v>0.29925121352907458</c:v>
                </c:pt>
                <c:pt idx="3970">
                  <c:v>0.29675441976353445</c:v>
                </c:pt>
                <c:pt idx="3971">
                  <c:v>0.29424249750029524</c:v>
                </c:pt>
                <c:pt idx="3972">
                  <c:v>0.29171522997057892</c:v>
                </c:pt>
                <c:pt idx="3973">
                  <c:v>0.28917239669861855</c:v>
                </c:pt>
                <c:pt idx="3974">
                  <c:v>0.28661377347153943</c:v>
                </c:pt>
                <c:pt idx="3975">
                  <c:v>0.284039132312495</c:v>
                </c:pt>
                <c:pt idx="3976">
                  <c:v>0.2814482414574983</c:v>
                </c:pt>
                <c:pt idx="3977">
                  <c:v>0.2788408653364346</c:v>
                </c:pt>
                <c:pt idx="3978">
                  <c:v>0.27621676455879213</c:v>
                </c:pt>
                <c:pt idx="3979">
                  <c:v>0.27357569590470471</c:v>
                </c:pt>
                <c:pt idx="3980">
                  <c:v>0.27091741232196104</c:v>
                </c:pt>
                <c:pt idx="3981">
                  <c:v>0.26824166292970592</c:v>
                </c:pt>
                <c:pt idx="3982">
                  <c:v>0.26554819302963478</c:v>
                </c:pt>
                <c:pt idx="3983">
                  <c:v>0.26283674412556735</c:v>
                </c:pt>
                <c:pt idx="3984">
                  <c:v>0.26010705395238176</c:v>
                </c:pt>
                <c:pt idx="3985">
                  <c:v>0.25735885651539486</c:v>
                </c:pt>
                <c:pt idx="3986">
                  <c:v>0.2545918821413915</c:v>
                </c:pt>
                <c:pt idx="3987">
                  <c:v>0.2518058575426359</c:v>
                </c:pt>
                <c:pt idx="3988">
                  <c:v>0.24900050589534331</c:v>
                </c:pt>
                <c:pt idx="3989">
                  <c:v>0.24617554693425209</c:v>
                </c:pt>
                <c:pt idx="3990">
                  <c:v>0.24333069706511806</c:v>
                </c:pt>
                <c:pt idx="3991">
                  <c:v>0.24046566949715462</c:v>
                </c:pt>
                <c:pt idx="3992">
                  <c:v>0.23758017439766971</c:v>
                </c:pt>
                <c:pt idx="3993">
                  <c:v>0.23467391907140478</c:v>
                </c:pt>
                <c:pt idx="3994">
                  <c:v>0.23174660816736617</c:v>
                </c:pt>
                <c:pt idx="3995">
                  <c:v>0.22879794391626065</c:v>
                </c:pt>
                <c:pt idx="3996">
                  <c:v>0.22582762640200749</c:v>
                </c:pt>
                <c:pt idx="3997">
                  <c:v>0.22283535387120693</c:v>
                </c:pt>
                <c:pt idx="3998">
                  <c:v>0.21982082308490364</c:v>
                </c:pt>
                <c:pt idx="3999">
                  <c:v>0.21678372971750332</c:v>
                </c:pt>
                <c:pt idx="4000">
                  <c:v>0.21372376880828756</c:v>
                </c:pt>
                <c:pt idx="4001">
                  <c:v>0.21064063527163893</c:v>
                </c:pt>
                <c:pt idx="4002">
                  <c:v>0.20753402447284333</c:v>
                </c:pt>
                <c:pt idx="4003">
                  <c:v>0.2044036328771979</c:v>
                </c:pt>
                <c:pt idx="4004">
                  <c:v>0.2012491587811317</c:v>
                </c:pt>
                <c:pt idx="4005">
                  <c:v>0.19807030313516527</c:v>
                </c:pt>
                <c:pt idx="4006">
                  <c:v>0.19486677046981354</c:v>
                </c:pt>
                <c:pt idx="4007">
                  <c:v>0.19163826993700128</c:v>
                </c:pt>
                <c:pt idx="4008">
                  <c:v>0.1883845164812416</c:v>
                </c:pt>
                <c:pt idx="4009">
                  <c:v>0.185105232156761</c:v>
                </c:pt>
                <c:pt idx="4010">
                  <c:v>0.1818001476089833</c:v>
                </c:pt>
                <c:pt idx="4011">
                  <c:v>0.17846900374135732</c:v>
                </c:pt>
                <c:pt idx="4012">
                  <c:v>0.17511155359149205</c:v>
                </c:pt>
                <c:pt idx="4013">
                  <c:v>0.17172756444401818</c:v>
                </c:pt>
                <c:pt idx="4014">
                  <c:v>0.16831682021161207</c:v>
                </c:pt>
                <c:pt idx="4015">
                  <c:v>0.16487912412030123</c:v>
                </c:pt>
                <c:pt idx="4016">
                  <c:v>0.16141430174064103</c:v>
                </c:pt>
                <c:pt idx="4017">
                  <c:v>0.15792220441276131</c:v>
                </c:pt>
                <c:pt idx="4018">
                  <c:v>0.15440271312080742</c:v>
                </c:pt>
                <c:pt idx="4019">
                  <c:v>0.15085574288116196</c:v>
                </c:pt>
                <c:pt idx="4020">
                  <c:v>0.14728124771929582</c:v>
                </c:pt>
                <c:pt idx="4021">
                  <c:v>0.14367922632248323</c:v>
                </c:pt>
                <c:pt idx="4022">
                  <c:v>0.14004972847031982</c:v>
                </c:pt>
                <c:pt idx="4023">
                  <c:v>0.13639286236248757</c:v>
                </c:pt>
                <c:pt idx="4024">
                  <c:v>0.13270880298410881</c:v>
                </c:pt>
                <c:pt idx="4025">
                  <c:v>0.12899780167405112</c:v>
                </c:pt>
                <c:pt idx="4026">
                  <c:v>0.12526019709158071</c:v>
                </c:pt>
                <c:pt idx="4027">
                  <c:v>0.12149642781292069</c:v>
                </c:pt>
                <c:pt idx="4028">
                  <c:v>0.1177070468329116</c:v>
                </c:pt>
                <c:pt idx="4029">
                  <c:v>0.11389273829977581</c:v>
                </c:pt>
                <c:pt idx="4030">
                  <c:v>0.11005433687502122</c:v>
                </c:pt>
                <c:pt idx="4031">
                  <c:v>0.10619285018832059</c:v>
                </c:pt>
                <c:pt idx="4032">
                  <c:v>0.10230948495187291</c:v>
                </c:pt>
                <c:pt idx="4033">
                  <c:v>9.840567741404814E-2</c:v>
                </c:pt>
                <c:pt idx="4034">
                  <c:v>9.4483128972532041E-2</c:v>
                </c:pt>
                <c:pt idx="4035">
                  <c:v>9.0543847937996302E-2</c:v>
                </c:pt>
                <c:pt idx="4036">
                  <c:v>8.6590198646501582E-2</c:v>
                </c:pt>
                <c:pt idx="4037">
                  <c:v>8.2624959368815878E-2</c:v>
                </c:pt>
                <c:pt idx="4038">
                  <c:v>7.8651390763762249E-2</c:v>
                </c:pt>
                <c:pt idx="4039">
                  <c:v>7.4673316975059217E-2</c:v>
                </c:pt>
                <c:pt idx="4040">
                  <c:v>7.0695221876800357E-2</c:v>
                </c:pt>
                <c:pt idx="4041">
                  <c:v>6.6722363421782629E-2</c:v>
                </c:pt>
                <c:pt idx="4042">
                  <c:v>6.276090950980899E-2</c:v>
                </c:pt>
                <c:pt idx="4043">
                  <c:v>5.8818099203444447E-2</c:v>
                </c:pt>
                <c:pt idx="4044">
                  <c:v>5.4902433342847459E-2</c:v>
                </c:pt>
                <c:pt idx="4045">
                  <c:v>5.1023898396151679E-2</c:v>
                </c:pt>
                <c:pt idx="4046">
                  <c:v>4.7194226267254516E-2</c:v>
                </c:pt>
                <c:pt idx="4047">
                  <c:v>4.342718995918033E-2</c:v>
                </c:pt>
                <c:pt idx="4048">
                  <c:v>3.9738929080856362E-2</c:v>
                </c:pt>
                <c:pt idx="4049">
                  <c:v>3.6148287939483076E-2</c:v>
                </c:pt>
                <c:pt idx="4050">
                  <c:v>3.2677128926953097E-2</c:v>
                </c:pt>
                <c:pt idx="4051">
                  <c:v>2.935055031598182E-2</c:v>
                </c:pt>
                <c:pt idx="4052">
                  <c:v>2.6196885176444043E-2</c:v>
                </c:pt>
                <c:pt idx="4053">
                  <c:v>2.3247284671632205E-2</c:v>
                </c:pt>
                <c:pt idx="4054">
                  <c:v>2.0534604595194066E-2</c:v>
                </c:pt>
                <c:pt idx="4055">
                  <c:v>1.8091259589494708E-2</c:v>
                </c:pt>
                <c:pt idx="4056">
                  <c:v>1.5945780804024947E-2</c:v>
                </c:pt>
                <c:pt idx="4057">
                  <c:v>1.4118159910705592E-2</c:v>
                </c:pt>
                <c:pt idx="4058">
                  <c:v>1.261478991943848E-2</c:v>
                </c:pt>
                <c:pt idx="4059">
                  <c:v>1.142472060326338E-2</c:v>
                </c:pt>
                <c:pt idx="4060">
                  <c:v>1.0519304250316353E-2</c:v>
                </c:pt>
                <c:pt idx="4061">
                  <c:v>9.8562628824779876E-3</c:v>
                </c:pt>
                <c:pt idx="4062">
                  <c:v>9.3869725831247468E-3</c:v>
                </c:pt>
                <c:pt idx="4063">
                  <c:v>9.0640532094918586E-3</c:v>
                </c:pt>
                <c:pt idx="4064">
                  <c:v>8.8466615411376126E-3</c:v>
                </c:pt>
                <c:pt idx="4065">
                  <c:v>8.7026603041459715E-3</c:v>
                </c:pt>
                <c:pt idx="4066">
                  <c:v>8.6083829549724079E-3</c:v>
                </c:pt>
                <c:pt idx="4067">
                  <c:v>8.5471924577147727E-3</c:v>
                </c:pt>
                <c:pt idx="4068">
                  <c:v>8.5077570327726209E-3</c:v>
                </c:pt>
                <c:pt idx="4069">
                  <c:v>8.482517820304996E-3</c:v>
                </c:pt>
                <c:pt idx="4070">
                  <c:v>8.4664999519383846E-3</c:v>
                </c:pt>
                <c:pt idx="4071">
                  <c:v>8.4564566063694835E-3</c:v>
                </c:pt>
                <c:pt idx="4072">
                  <c:v>8.4502794615629109E-3</c:v>
                </c:pt>
                <c:pt idx="4073">
                  <c:v>8.4466034040760994E-3</c:v>
                </c:pt>
                <c:pt idx="4074">
                  <c:v>8.4445458151082408E-3</c:v>
                </c:pt>
                <c:pt idx="4075">
                  <c:v>8.4435363315435441E-3</c:v>
                </c:pt>
                <c:pt idx="4076">
                  <c:v>8.4432063473428593E-3</c:v>
                </c:pt>
                <c:pt idx="4077">
                  <c:v>8.4433175357559904E-3</c:v>
                </c:pt>
                <c:pt idx="4078">
                  <c:v>8.4437156950744E-3</c:v>
                </c:pt>
                <c:pt idx="4079">
                  <c:v>8.4443009680727453E-3</c:v>
                </c:pt>
                <c:pt idx="4080">
                  <c:v>8.4450086276428842E-3</c:v>
                </c:pt>
                <c:pt idx="4081">
                  <c:v>8.4457966751698248E-3</c:v>
                </c:pt>
                <c:pt idx="4082">
                  <c:v>8.4466378309350741E-3</c:v>
                </c:pt>
                <c:pt idx="4083">
                  <c:v>8.4475143568618037E-3</c:v>
                </c:pt>
                <c:pt idx="4084">
                  <c:v>8.4484147069012836E-3</c:v>
                </c:pt>
                <c:pt idx="4085">
                  <c:v>8.4493313576927236E-3</c:v>
                </c:pt>
                <c:pt idx="4086">
                  <c:v>8.45025940213265E-3</c:v>
                </c:pt>
                <c:pt idx="4087">
                  <c:v>8.4511956365676769E-3</c:v>
                </c:pt>
                <c:pt idx="4088">
                  <c:v>8.4521379677087692E-3</c:v>
                </c:pt>
                <c:pt idx="4089">
                  <c:v>8.4530850268528628E-3</c:v>
                </c:pt>
                <c:pt idx="4090">
                  <c:v>8.4540359186695609E-3</c:v>
                </c:pt>
                <c:pt idx="4091">
                  <c:v>8.4549900574317702E-3</c:v>
                </c:pt>
                <c:pt idx="4092">
                  <c:v>8.4559470601328224E-3</c:v>
                </c:pt>
                <c:pt idx="4093">
                  <c:v>8.4569066766522118E-3</c:v>
                </c:pt>
                <c:pt idx="4094">
                  <c:v>8.4578687440769653E-3</c:v>
                </c:pt>
                <c:pt idx="4095">
                  <c:v>8.4588331567899671E-3</c:v>
                </c:pt>
                <c:pt idx="4096">
                  <c:v>8.459799846861198E-3</c:v>
                </c:pt>
                <c:pt idx="4097">
                  <c:v>8.4607687711788886E-3</c:v>
                </c:pt>
                <c:pt idx="4098">
                  <c:v>8.4617399029946038E-3</c:v>
                </c:pt>
                <c:pt idx="4099">
                  <c:v>8.4627132263622225E-3</c:v>
                </c:pt>
                <c:pt idx="4100">
                  <c:v>8.4636887324762849E-3</c:v>
                </c:pt>
                <c:pt idx="4101">
                  <c:v>8.4646664172583503E-3</c:v>
                </c:pt>
                <c:pt idx="4102">
                  <c:v>8.4656462797642676E-3</c:v>
                </c:pt>
                <c:pt idx="4103">
                  <c:v>8.4666283211320293E-3</c:v>
                </c:pt>
                <c:pt idx="4104">
                  <c:v>8.4676125438859651E-3</c:v>
                </c:pt>
                <c:pt idx="4105">
                  <c:v>8.4685989514761192E-3</c:v>
                </c:pt>
                <c:pt idx="4106">
                  <c:v>8.4695875479729767E-3</c:v>
                </c:pt>
                <c:pt idx="4107">
                  <c:v>8.470578337864949E-3</c:v>
                </c:pt>
                <c:pt idx="4108">
                  <c:v>8.4715713259238806E-3</c:v>
                </c:pt>
                <c:pt idx="4109">
                  <c:v>8.4725665171156463E-3</c:v>
                </c:pt>
                <c:pt idx="4110">
                  <c:v>8.4735639165406593E-3</c:v>
                </c:pt>
                <c:pt idx="4111">
                  <c:v>8.4745635293942533E-3</c:v>
                </c:pt>
                <c:pt idx="4112">
                  <c:v>8.4755653609402664E-3</c:v>
                </c:pt>
                <c:pt idx="4113">
                  <c:v>8.4765694164934298E-3</c:v>
                </c:pt>
                <c:pt idx="4114">
                  <c:v>8.4775757014076032E-3</c:v>
                </c:pt>
                <c:pt idx="4115">
                  <c:v>8.4785842210679252E-3</c:v>
                </c:pt>
                <c:pt idx="4116">
                  <c:v>8.4795949808855759E-3</c:v>
                </c:pt>
                <c:pt idx="4117">
                  <c:v>8.4806079862942748E-3</c:v>
                </c:pt>
                <c:pt idx="4118">
                  <c:v>8.4816232427479491E-3</c:v>
                </c:pt>
                <c:pt idx="4119">
                  <c:v>8.48264075571919E-3</c:v>
                </c:pt>
                <c:pt idx="4120">
                  <c:v>8.4836605306982255E-3</c:v>
                </c:pt>
                <c:pt idx="4121">
                  <c:v>8.4846825731922475E-3</c:v>
                </c:pt>
                <c:pt idx="4122">
                  <c:v>8.4857068887249764E-3</c:v>
                </c:pt>
                <c:pt idx="4123">
                  <c:v>8.4867334828363852E-3</c:v>
                </c:pt>
                <c:pt idx="4124">
                  <c:v>8.4877623610825279E-3</c:v>
                </c:pt>
                <c:pt idx="4125">
                  <c:v>8.4887935290354419E-3</c:v>
                </c:pt>
                <c:pt idx="4126">
                  <c:v>8.4898269922831036E-3</c:v>
                </c:pt>
                <c:pt idx="4127">
                  <c:v>8.4908627564294088E-3</c:v>
                </c:pt>
                <c:pt idx="4128">
                  <c:v>8.4919008270941797E-3</c:v>
                </c:pt>
                <c:pt idx="4129">
                  <c:v>8.4929412099131896E-3</c:v>
                </c:pt>
                <c:pt idx="4130">
                  <c:v>8.4939839105381935E-3</c:v>
                </c:pt>
                <c:pt idx="4131">
                  <c:v>8.4950289346369702E-3</c:v>
                </c:pt>
                <c:pt idx="4132">
                  <c:v>8.4960762878933654E-3</c:v>
                </c:pt>
                <c:pt idx="4133">
                  <c:v>8.4971259760073369E-3</c:v>
                </c:pt>
                <c:pt idx="4134">
                  <c:v>8.4981780046950121E-3</c:v>
                </c:pt>
                <c:pt idx="4135">
                  <c:v>8.4992323796887325E-3</c:v>
                </c:pt>
                <c:pt idx="4136">
                  <c:v>8.5002891067371151E-3</c:v>
                </c:pt>
                <c:pt idx="4137">
                  <c:v>8.501348191605097E-3</c:v>
                </c:pt>
                <c:pt idx="4138">
                  <c:v>8.5024096400739997E-3</c:v>
                </c:pt>
                <c:pt idx="4139">
                  <c:v>8.5034734579415815E-3</c:v>
                </c:pt>
                <c:pt idx="4140">
                  <c:v>8.5045396510220906E-3</c:v>
                </c:pt>
                <c:pt idx="4141">
                  <c:v>8.505608225146323E-3</c:v>
                </c:pt>
                <c:pt idx="4142">
                  <c:v>8.5066791861616829E-3</c:v>
                </c:pt>
                <c:pt idx="4143">
                  <c:v>8.5077525399322347E-3</c:v>
                </c:pt>
                <c:pt idx="4144">
                  <c:v>8.5088282923387656E-3</c:v>
                </c:pt>
                <c:pt idx="4145">
                  <c:v>8.5099064492788375E-3</c:v>
                </c:pt>
                <c:pt idx="4146">
                  <c:v>8.5109870166668478E-3</c:v>
                </c:pt>
                <c:pt idx="4147">
                  <c:v>8.5120700004340886E-3</c:v>
                </c:pt>
                <c:pt idx="4148">
                  <c:v>8.5131554065288051E-3</c:v>
                </c:pt>
                <c:pt idx="4149">
                  <c:v>8.5142432409162517E-3</c:v>
                </c:pt>
                <c:pt idx="4150">
                  <c:v>8.5153335095787507E-3</c:v>
                </c:pt>
                <c:pt idx="4151">
                  <c:v>8.5164262185157564E-3</c:v>
                </c:pt>
                <c:pt idx="4152">
                  <c:v>8.5175213737439109E-3</c:v>
                </c:pt>
                <c:pt idx="4153">
                  <c:v>8.5186189812971012E-3</c:v>
                </c:pt>
                <c:pt idx="4154">
                  <c:v>8.5197190472265268E-3</c:v>
                </c:pt>
                <c:pt idx="4155">
                  <c:v>8.5208215776007516E-3</c:v>
                </c:pt>
                <c:pt idx="4156">
                  <c:v>8.5219265785057702E-3</c:v>
                </c:pt>
                <c:pt idx="4157">
                  <c:v>8.5230340560450667E-3</c:v>
                </c:pt>
                <c:pt idx="4158">
                  <c:v>8.5241440163396735E-3</c:v>
                </c:pt>
                <c:pt idx="4159">
                  <c:v>8.5252564655282342E-3</c:v>
                </c:pt>
                <c:pt idx="4160">
                  <c:v>8.5263714097670688E-3</c:v>
                </c:pt>
                <c:pt idx="4161">
                  <c:v>8.5274888552302301E-3</c:v>
                </c:pt>
                <c:pt idx="4162">
                  <c:v>8.5286088081095671E-3</c:v>
                </c:pt>
                <c:pt idx="4163">
                  <c:v>8.5297312746147897E-3</c:v>
                </c:pt>
                <c:pt idx="4164">
                  <c:v>8.5308562609735256E-3</c:v>
                </c:pt>
                <c:pt idx="4165">
                  <c:v>8.5319837734313918E-3</c:v>
                </c:pt>
                <c:pt idx="4166">
                  <c:v>8.5331138182520496E-3</c:v>
                </c:pt>
                <c:pt idx="4167">
                  <c:v>8.5342464017172711E-3</c:v>
                </c:pt>
                <c:pt idx="4168">
                  <c:v>8.5353815301270047E-3</c:v>
                </c:pt>
                <c:pt idx="4169">
                  <c:v>8.5365192097994376E-3</c:v>
                </c:pt>
                <c:pt idx="4170">
                  <c:v>8.5376594470710568E-3</c:v>
                </c:pt>
                <c:pt idx="4171">
                  <c:v>8.5388022482967181E-3</c:v>
                </c:pt>
                <c:pt idx="4172">
                  <c:v>8.5399476198497106E-3</c:v>
                </c:pt>
                <c:pt idx="4173">
                  <c:v>8.5410955681218172E-3</c:v>
                </c:pt>
                <c:pt idx="4174">
                  <c:v>8.5422460995233842E-3</c:v>
                </c:pt>
                <c:pt idx="4175">
                  <c:v>8.5433992204833852E-3</c:v>
                </c:pt>
                <c:pt idx="4176">
                  <c:v>8.5445549374494872E-3</c:v>
                </c:pt>
                <c:pt idx="4177">
                  <c:v>8.5457132568881166E-3</c:v>
                </c:pt>
                <c:pt idx="4178">
                  <c:v>8.5468741852845285E-3</c:v>
                </c:pt>
                <c:pt idx="4179">
                  <c:v>8.5480377291428673E-3</c:v>
                </c:pt>
                <c:pt idx="4180">
                  <c:v>8.5492038949862379E-3</c:v>
                </c:pt>
                <c:pt idx="4181">
                  <c:v>8.5503726893567753E-3</c:v>
                </c:pt>
                <c:pt idx="4182">
                  <c:v>8.5515441188157033E-3</c:v>
                </c:pt>
                <c:pt idx="4183">
                  <c:v>8.5527181899434125E-3</c:v>
                </c:pt>
                <c:pt idx="4184">
                  <c:v>8.5538949093395249E-3</c:v>
                </c:pt>
                <c:pt idx="4185">
                  <c:v>8.5550742836229578E-3</c:v>
                </c:pt>
                <c:pt idx="4186">
                  <c:v>8.5562563194319981E-3</c:v>
                </c:pt>
                <c:pt idx="4187">
                  <c:v>8.557441023424369E-3</c:v>
                </c:pt>
                <c:pt idx="4188">
                  <c:v>8.5586284022773022E-3</c:v>
                </c:pt>
                <c:pt idx="4189">
                  <c:v>8.5598184626876038E-3</c:v>
                </c:pt>
                <c:pt idx="4190">
                  <c:v>8.561011211371726E-3</c:v>
                </c:pt>
                <c:pt idx="4191">
                  <c:v>8.5622066550658359E-3</c:v>
                </c:pt>
                <c:pt idx="4192">
                  <c:v>8.5634048005258888E-3</c:v>
                </c:pt>
                <c:pt idx="4193">
                  <c:v>8.5646056545276954E-3</c:v>
                </c:pt>
                <c:pt idx="4194">
                  <c:v>8.5658092238670002E-3</c:v>
                </c:pt>
                <c:pt idx="4195">
                  <c:v>8.5670155153595422E-3</c:v>
                </c:pt>
                <c:pt idx="4196">
                  <c:v>8.5682245358411364E-3</c:v>
                </c:pt>
                <c:pt idx="4197">
                  <c:v>8.5694362921677394E-3</c:v>
                </c:pt>
                <c:pt idx="4198">
                  <c:v>8.5706507912155262E-3</c:v>
                </c:pt>
                <c:pt idx="4199">
                  <c:v>8.571868039880963E-3</c:v>
                </c:pt>
                <c:pt idx="4200">
                  <c:v>8.5730880450808743E-3</c:v>
                </c:pt>
                <c:pt idx="4201">
                  <c:v>8.5743108137525219E-3</c:v>
                </c:pt>
                <c:pt idx="4202">
                  <c:v>8.5755363528536802E-3</c:v>
                </c:pt>
                <c:pt idx="4203">
                  <c:v>8.5767646693627048E-3</c:v>
                </c:pt>
                <c:pt idx="4204">
                  <c:v>8.5779957702786097E-3</c:v>
                </c:pt>
                <c:pt idx="4205">
                  <c:v>8.5792296626211427E-3</c:v>
                </c:pt>
                <c:pt idx="4206">
                  <c:v>8.5804663534308576E-3</c:v>
                </c:pt>
                <c:pt idx="4207">
                  <c:v>8.5817058497691927E-3</c:v>
                </c:pt>
                <c:pt idx="4208">
                  <c:v>8.582948158718547E-3</c:v>
                </c:pt>
                <c:pt idx="4209">
                  <c:v>8.5841932873823527E-3</c:v>
                </c:pt>
                <c:pt idx="4210">
                  <c:v>8.5854412428851522E-3</c:v>
                </c:pt>
                <c:pt idx="4211">
                  <c:v>8.5866920323726774E-3</c:v>
                </c:pt>
                <c:pt idx="4212">
                  <c:v>8.5879456630119262E-3</c:v>
                </c:pt>
                <c:pt idx="4213">
                  <c:v>8.5892021419912389E-3</c:v>
                </c:pt>
                <c:pt idx="4214">
                  <c:v>8.5904614765203759E-3</c:v>
                </c:pt>
                <c:pt idx="4215">
                  <c:v>8.5917236738305945E-3</c:v>
                </c:pt>
                <c:pt idx="4216">
                  <c:v>8.592988741174732E-3</c:v>
                </c:pt>
                <c:pt idx="4217">
                  <c:v>8.5942566858272784E-3</c:v>
                </c:pt>
                <c:pt idx="4218">
                  <c:v>8.5955275150844598E-3</c:v>
                </c:pt>
                <c:pt idx="4219">
                  <c:v>8.5968012362643165E-3</c:v>
                </c:pt>
                <c:pt idx="4220">
                  <c:v>8.5980778567067845E-3</c:v>
                </c:pt>
                <c:pt idx="4221">
                  <c:v>8.5993573837737716E-3</c:v>
                </c:pt>
                <c:pt idx="4222">
                  <c:v>8.6006398248492412E-3</c:v>
                </c:pt>
                <c:pt idx="4223">
                  <c:v>8.601925187339295E-3</c:v>
                </c:pt>
                <c:pt idx="4224">
                  <c:v>8.6032134786722496E-3</c:v>
                </c:pt>
                <c:pt idx="4225">
                  <c:v>8.6045047062987198E-3</c:v>
                </c:pt>
                <c:pt idx="4226">
                  <c:v>8.6057988776917036E-3</c:v>
                </c:pt>
                <c:pt idx="4227">
                  <c:v>8.60709600034666E-3</c:v>
                </c:pt>
                <c:pt idx="4228">
                  <c:v>8.6083960817815962E-3</c:v>
                </c:pt>
                <c:pt idx="4229">
                  <c:v>8.6096991295371485E-3</c:v>
                </c:pt>
                <c:pt idx="4230">
                  <c:v>8.6110051511766646E-3</c:v>
                </c:pt>
                <c:pt idx="4231">
                  <c:v>8.612314154286288E-3</c:v>
                </c:pt>
                <c:pt idx="4232">
                  <c:v>8.6136261464750449E-3</c:v>
                </c:pt>
                <c:pt idx="4233">
                  <c:v>8.6149411353749275E-3</c:v>
                </c:pt>
                <c:pt idx="4234">
                  <c:v>8.6162591286409757E-3</c:v>
                </c:pt>
                <c:pt idx="4235">
                  <c:v>8.6175801339513688E-3</c:v>
                </c:pt>
                <c:pt idx="4236">
                  <c:v>8.6189041590075052E-3</c:v>
                </c:pt>
                <c:pt idx="4237">
                  <c:v>8.6202312115340931E-3</c:v>
                </c:pt>
                <c:pt idx="4238">
                  <c:v>8.6215612992792331E-3</c:v>
                </c:pt>
                <c:pt idx="4239">
                  <c:v>8.6228944300145108E-3</c:v>
                </c:pt>
                <c:pt idx="4240">
                  <c:v>8.6242306115350779E-3</c:v>
                </c:pt>
                <c:pt idx="4241">
                  <c:v>8.6255698516597423E-3</c:v>
                </c:pt>
                <c:pt idx="4242">
                  <c:v>8.6269121582310589E-3</c:v>
                </c:pt>
                <c:pt idx="4243">
                  <c:v>8.6282575391154158E-3</c:v>
                </c:pt>
                <c:pt idx="4244">
                  <c:v>8.6296060022031211E-3</c:v>
                </c:pt>
                <c:pt idx="4245">
                  <c:v>8.6309575554084986E-3</c:v>
                </c:pt>
                <c:pt idx="4246">
                  <c:v>8.632312206669969E-3</c:v>
                </c:pt>
                <c:pt idx="4247">
                  <c:v>8.6336699639501507E-3</c:v>
                </c:pt>
                <c:pt idx="4248">
                  <c:v>8.6350308352359396E-3</c:v>
                </c:pt>
                <c:pt idx="4249">
                  <c:v>8.6363948285386061E-3</c:v>
                </c:pt>
                <c:pt idx="4250">
                  <c:v>8.6377619518938856E-3</c:v>
                </c:pt>
                <c:pt idx="4251">
                  <c:v>8.6391322133620736E-3</c:v>
                </c:pt>
                <c:pt idx="4252">
                  <c:v>8.6405056210281089E-3</c:v>
                </c:pt>
                <c:pt idx="4253">
                  <c:v>8.6418821830016763E-3</c:v>
                </c:pt>
                <c:pt idx="4254">
                  <c:v>8.6432619074172951E-3</c:v>
                </c:pt>
                <c:pt idx="4255">
                  <c:v>8.6446448024344123E-3</c:v>
                </c:pt>
                <c:pt idx="4256">
                  <c:v>8.6460308762374965E-3</c:v>
                </c:pt>
                <c:pt idx="4257">
                  <c:v>8.6474201370361336E-3</c:v>
                </c:pt>
                <c:pt idx="4258">
                  <c:v>8.6488125930651236E-3</c:v>
                </c:pt>
                <c:pt idx="4259">
                  <c:v>8.6502082525845708E-3</c:v>
                </c:pt>
                <c:pt idx="4260">
                  <c:v>8.6516071238799848E-3</c:v>
                </c:pt>
                <c:pt idx="4261">
                  <c:v>8.6530092152623719E-3</c:v>
                </c:pt>
                <c:pt idx="4262">
                  <c:v>8.654414535068336E-3</c:v>
                </c:pt>
                <c:pt idx="4263">
                  <c:v>8.6558230916601742E-3</c:v>
                </c:pt>
                <c:pt idx="4264">
                  <c:v>8.6572348934259719E-3</c:v>
                </c:pt>
                <c:pt idx="4265">
                  <c:v>8.658649948779705E-3</c:v>
                </c:pt>
                <c:pt idx="4266">
                  <c:v>8.6600682661613342E-3</c:v>
                </c:pt>
                <c:pt idx="4267">
                  <c:v>8.6614898540369068E-3</c:v>
                </c:pt>
                <c:pt idx="4268">
                  <c:v>8.6629147208986557E-3</c:v>
                </c:pt>
                <c:pt idx="4269">
                  <c:v>8.6643428752650985E-3</c:v>
                </c:pt>
                <c:pt idx="4270">
                  <c:v>8.6657743256811377E-3</c:v>
                </c:pt>
                <c:pt idx="4271">
                  <c:v>8.6672090807181634E-3</c:v>
                </c:pt>
                <c:pt idx="4272">
                  <c:v>8.6686471489741505E-3</c:v>
                </c:pt>
                <c:pt idx="4273">
                  <c:v>8.6700885390737659E-3</c:v>
                </c:pt>
                <c:pt idx="4274">
                  <c:v>8.6715332596684642E-3</c:v>
                </c:pt>
                <c:pt idx="4275">
                  <c:v>8.672981319436595E-3</c:v>
                </c:pt>
                <c:pt idx="4276">
                  <c:v>8.6744327270835073E-3</c:v>
                </c:pt>
                <c:pt idx="4277">
                  <c:v>8.6758874913416464E-3</c:v>
                </c:pt>
                <c:pt idx="4278">
                  <c:v>8.6773456209706668E-3</c:v>
                </c:pt>
                <c:pt idx="4279">
                  <c:v>8.6788071247575309E-3</c:v>
                </c:pt>
                <c:pt idx="4280">
                  <c:v>8.6802720115166133E-3</c:v>
                </c:pt>
                <c:pt idx="4281">
                  <c:v>8.6817402900898118E-3</c:v>
                </c:pt>
                <c:pt idx="4282">
                  <c:v>8.6832119693466478E-3</c:v>
                </c:pt>
                <c:pt idx="4283">
                  <c:v>8.6846870581843774E-3</c:v>
                </c:pt>
                <c:pt idx="4284">
                  <c:v>8.6861655655280957E-3</c:v>
                </c:pt>
                <c:pt idx="4285">
                  <c:v>8.6876475003308459E-3</c:v>
                </c:pt>
                <c:pt idx="4286">
                  <c:v>8.6891328715737251E-3</c:v>
                </c:pt>
                <c:pt idx="4287">
                  <c:v>8.6906216882659971E-3</c:v>
                </c:pt>
                <c:pt idx="4288">
                  <c:v>8.6921139594451982E-3</c:v>
                </c:pt>
                <c:pt idx="4289">
                  <c:v>8.6936096941772466E-3</c:v>
                </c:pt>
                <c:pt idx="4290">
                  <c:v>8.6951089015565551E-3</c:v>
                </c:pt>
                <c:pt idx="4291">
                  <c:v>8.6966115907061402E-3</c:v>
                </c:pt>
                <c:pt idx="4292">
                  <c:v>8.6981177707777333E-3</c:v>
                </c:pt>
                <c:pt idx="4293">
                  <c:v>8.6996274509518919E-3</c:v>
                </c:pt>
                <c:pt idx="4294">
                  <c:v>8.7011406404381136E-3</c:v>
                </c:pt>
                <c:pt idx="4295">
                  <c:v>8.7026573484749493E-3</c:v>
                </c:pt>
                <c:pt idx="4296">
                  <c:v>8.7041775843301143E-3</c:v>
                </c:pt>
                <c:pt idx="4297">
                  <c:v>8.705701357300602E-3</c:v>
                </c:pt>
                <c:pt idx="4298">
                  <c:v>8.707228676712803E-3</c:v>
                </c:pt>
                <c:pt idx="4299">
                  <c:v>8.7087595519226135E-3</c:v>
                </c:pt>
                <c:pt idx="4300">
                  <c:v>8.7102939923155535E-3</c:v>
                </c:pt>
                <c:pt idx="4301">
                  <c:v>8.7118320073068869E-3</c:v>
                </c:pt>
                <c:pt idx="4302">
                  <c:v>8.7133736063417337E-3</c:v>
                </c:pt>
                <c:pt idx="4303">
                  <c:v>8.7149187988951882E-3</c:v>
                </c:pt>
                <c:pt idx="4304">
                  <c:v>8.7164675944724351E-3</c:v>
                </c:pt>
                <c:pt idx="4305">
                  <c:v>8.7180200026088714E-3</c:v>
                </c:pt>
                <c:pt idx="4306">
                  <c:v>8.7195760328702236E-3</c:v>
                </c:pt>
                <c:pt idx="4307">
                  <c:v>8.7211356948526681E-3</c:v>
                </c:pt>
                <c:pt idx="4308">
                  <c:v>8.7226989981829487E-3</c:v>
                </c:pt>
                <c:pt idx="4309">
                  <c:v>8.7242659525185E-3</c:v>
                </c:pt>
                <c:pt idx="4310">
                  <c:v>8.7258365675475669E-3</c:v>
                </c:pt>
                <c:pt idx="4311">
                  <c:v>8.7274108529893282E-3</c:v>
                </c:pt>
                <c:pt idx="4312">
                  <c:v>8.7289888185940172E-3</c:v>
                </c:pt>
                <c:pt idx="4313">
                  <c:v>8.7305704741430443E-3</c:v>
                </c:pt>
                <c:pt idx="4314">
                  <c:v>8.7321558294491258E-3</c:v>
                </c:pt>
                <c:pt idx="4315">
                  <c:v>8.7337448943564013E-3</c:v>
                </c:pt>
                <c:pt idx="4316">
                  <c:v>8.7353376787405613E-3</c:v>
                </c:pt>
                <c:pt idx="4317">
                  <c:v>8.7369341925089723E-3</c:v>
                </c:pt>
                <c:pt idx="4318">
                  <c:v>8.7385344456008054E-3</c:v>
                </c:pt>
                <c:pt idx="4319">
                  <c:v>8.7401384479871592E-3</c:v>
                </c:pt>
                <c:pt idx="4320">
                  <c:v>8.74174620967119E-3</c:v>
                </c:pt>
                <c:pt idx="4321">
                  <c:v>8.7433577406882367E-3</c:v>
                </c:pt>
                <c:pt idx="4322">
                  <c:v>8.7449730511059524E-3</c:v>
                </c:pt>
                <c:pt idx="4323">
                  <c:v>8.7465921510244318E-3</c:v>
                </c:pt>
                <c:pt idx="4324">
                  <c:v>8.7482150505763401E-3</c:v>
                </c:pt>
                <c:pt idx="4325">
                  <c:v>8.7498417599270462E-3</c:v>
                </c:pt>
                <c:pt idx="4326">
                  <c:v>8.7514722892747532E-3</c:v>
                </c:pt>
                <c:pt idx="4327">
                  <c:v>8.7531066488506261E-3</c:v>
                </c:pt>
                <c:pt idx="4328">
                  <c:v>8.7547448489189283E-3</c:v>
                </c:pt>
                <c:pt idx="4329">
                  <c:v>8.7563868997771552E-3</c:v>
                </c:pt>
                <c:pt idx="4330">
                  <c:v>8.7580328117561647E-3</c:v>
                </c:pt>
                <c:pt idx="4331">
                  <c:v>8.7596825952203118E-3</c:v>
                </c:pt>
                <c:pt idx="4332">
                  <c:v>8.7613362605675881E-3</c:v>
                </c:pt>
                <c:pt idx="4333">
                  <c:v>8.7629938182297515E-3</c:v>
                </c:pt>
                <c:pt idx="4334">
                  <c:v>8.764655278672465E-3</c:v>
                </c:pt>
                <c:pt idx="4335">
                  <c:v>8.7663206523954339E-3</c:v>
                </c:pt>
                <c:pt idx="4336">
                  <c:v>8.7679899499325444E-3</c:v>
                </c:pt>
                <c:pt idx="4337">
                  <c:v>8.7696631818520009E-3</c:v>
                </c:pt>
                <c:pt idx="4338">
                  <c:v>8.7713403587564628E-3</c:v>
                </c:pt>
                <c:pt idx="4339">
                  <c:v>8.7730214912831901E-3</c:v>
                </c:pt>
                <c:pt idx="4340">
                  <c:v>8.7747065901041775E-3</c:v>
                </c:pt>
                <c:pt idx="4341">
                  <c:v>8.7763956659262995E-3</c:v>
                </c:pt>
                <c:pt idx="4342">
                  <c:v>8.778088729491448E-3</c:v>
                </c:pt>
                <c:pt idx="4343">
                  <c:v>8.7797857915766827E-3</c:v>
                </c:pt>
                <c:pt idx="4344">
                  <c:v>8.7814868629943667E-3</c:v>
                </c:pt>
                <c:pt idx="4345">
                  <c:v>8.7831919545923124E-3</c:v>
                </c:pt>
                <c:pt idx="4346">
                  <c:v>8.7849010772539267E-3</c:v>
                </c:pt>
                <c:pt idx="4347">
                  <c:v>8.7866142418983589E-3</c:v>
                </c:pt>
                <c:pt idx="4348">
                  <c:v>8.7883314594806444E-3</c:v>
                </c:pt>
                <c:pt idx="4349">
                  <c:v>8.7900527409918491E-3</c:v>
                </c:pt>
                <c:pt idx="4350">
                  <c:v>8.7917780974592213E-3</c:v>
                </c:pt>
                <c:pt idx="4351">
                  <c:v>8.7935075399463401E-3</c:v>
                </c:pt>
                <c:pt idx="4352">
                  <c:v>8.7952410795532586E-3</c:v>
                </c:pt>
                <c:pt idx="4353">
                  <c:v>8.7969787274166621E-3</c:v>
                </c:pt>
                <c:pt idx="4354">
                  <c:v>8.7987204947100103E-3</c:v>
                </c:pt>
                <c:pt idx="4355">
                  <c:v>8.8004663926436969E-3</c:v>
                </c:pt>
                <c:pt idx="4356">
                  <c:v>8.8022164324651955E-3</c:v>
                </c:pt>
                <c:pt idx="4357">
                  <c:v>8.8039706254592152E-3</c:v>
                </c:pt>
                <c:pt idx="4358">
                  <c:v>8.8057289829478538E-3</c:v>
                </c:pt>
                <c:pt idx="4359">
                  <c:v>8.8074915162907504E-3</c:v>
                </c:pt>
                <c:pt idx="4360">
                  <c:v>8.8092582368852444E-3</c:v>
                </c:pt>
                <c:pt idx="4361">
                  <c:v>8.8110291561665274E-3</c:v>
                </c:pt>
                <c:pt idx="4362">
                  <c:v>8.8128042856078052E-3</c:v>
                </c:pt>
                <c:pt idx="4363">
                  <c:v>8.8145836367204498E-3</c:v>
                </c:pt>
                <c:pt idx="4364">
                  <c:v>8.8163672210541597E-3</c:v>
                </c:pt>
                <c:pt idx="4365">
                  <c:v>8.8181550501971202E-3</c:v>
                </c:pt>
                <c:pt idx="4366">
                  <c:v>8.8199471357761645E-3</c:v>
                </c:pt>
                <c:pt idx="4367">
                  <c:v>8.8217434894569298E-3</c:v>
                </c:pt>
                <c:pt idx="4368">
                  <c:v>8.8235441229440239E-3</c:v>
                </c:pt>
                <c:pt idx="4369">
                  <c:v>8.8253490479811847E-3</c:v>
                </c:pt>
                <c:pt idx="4370">
                  <c:v>8.8271582763514468E-3</c:v>
                </c:pt>
                <c:pt idx="4371">
                  <c:v>8.8289718198772994E-3</c:v>
                </c:pt>
                <c:pt idx="4372">
                  <c:v>8.8307896904208597E-3</c:v>
                </c:pt>
                <c:pt idx="4373">
                  <c:v>8.832611899884029E-3</c:v>
                </c:pt>
                <c:pt idx="4374">
                  <c:v>8.8344384602086698E-3</c:v>
                </c:pt>
                <c:pt idx="4375">
                  <c:v>8.8362693833767651E-3</c:v>
                </c:pt>
                <c:pt idx="4376">
                  <c:v>8.8381046814105906E-3</c:v>
                </c:pt>
                <c:pt idx="4377">
                  <c:v>8.839944366372884E-3</c:v>
                </c:pt>
                <c:pt idx="4378">
                  <c:v>8.8417884503670125E-3</c:v>
                </c:pt>
                <c:pt idx="4379">
                  <c:v>8.843636945537147E-3</c:v>
                </c:pt>
                <c:pt idx="4380">
                  <c:v>8.8454898640684312E-3</c:v>
                </c:pt>
                <c:pt idx="4381">
                  <c:v>8.847347218187156E-3</c:v>
                </c:pt>
                <c:pt idx="4382">
                  <c:v>8.8492090201609357E-3</c:v>
                </c:pt>
                <c:pt idx="4383">
                  <c:v>8.8510752822988769E-3</c:v>
                </c:pt>
                <c:pt idx="4384">
                  <c:v>8.8529460169517564E-3</c:v>
                </c:pt>
                <c:pt idx="4385">
                  <c:v>8.854821236512201E-3</c:v>
                </c:pt>
                <c:pt idx="4386">
                  <c:v>8.8567009534148596E-3</c:v>
                </c:pt>
                <c:pt idx="4387">
                  <c:v>8.8585851801365832E-3</c:v>
                </c:pt>
                <c:pt idx="4388">
                  <c:v>8.8604739291966057E-3</c:v>
                </c:pt>
                <c:pt idx="4389">
                  <c:v>8.8623672131567244E-3</c:v>
                </c:pt>
                <c:pt idx="4390">
                  <c:v>8.8642650446214763E-3</c:v>
                </c:pt>
                <c:pt idx="4391">
                  <c:v>8.8661674362383244E-3</c:v>
                </c:pt>
                <c:pt idx="4392">
                  <c:v>8.8680744006978396E-3</c:v>
                </c:pt>
                <c:pt idx="4393">
                  <c:v>8.8699859507338844E-3</c:v>
                </c:pt>
                <c:pt idx="4394">
                  <c:v>8.8719020991237969E-3</c:v>
                </c:pt>
                <c:pt idx="4395">
                  <c:v>8.8738228586885785E-3</c:v>
                </c:pt>
                <c:pt idx="4396">
                  <c:v>8.875748242293079E-3</c:v>
                </c:pt>
                <c:pt idx="4397">
                  <c:v>8.877678262846184E-3</c:v>
                </c:pt>
                <c:pt idx="4398">
                  <c:v>8.8796129333010062E-3</c:v>
                </c:pt>
                <c:pt idx="4399">
                  <c:v>8.8815522666550722E-3</c:v>
                </c:pt>
                <c:pt idx="4400">
                  <c:v>8.8834962759505153E-3</c:v>
                </c:pt>
                <c:pt idx="4401">
                  <c:v>8.8854449742742665E-3</c:v>
                </c:pt>
                <c:pt idx="4402">
                  <c:v>8.8873983747582447E-3</c:v>
                </c:pt>
                <c:pt idx="4403">
                  <c:v>8.8893564905795572E-3</c:v>
                </c:pt>
                <c:pt idx="4404">
                  <c:v>8.8913193349606859E-3</c:v>
                </c:pt>
                <c:pt idx="4405">
                  <c:v>8.8932869211696911E-3</c:v>
                </c:pt>
                <c:pt idx="4406">
                  <c:v>8.8952592625204021E-3</c:v>
                </c:pt>
                <c:pt idx="4407">
                  <c:v>8.8972363723726182E-3</c:v>
                </c:pt>
                <c:pt idx="4408">
                  <c:v>8.8992182641323067E-3</c:v>
                </c:pt>
                <c:pt idx="4409">
                  <c:v>8.9012049512518059E-3</c:v>
                </c:pt>
                <c:pt idx="4410">
                  <c:v>8.903196447230019E-3</c:v>
                </c:pt>
                <c:pt idx="4411">
                  <c:v>8.9051927656126264E-3</c:v>
                </c:pt>
                <c:pt idx="4412">
                  <c:v>8.9071939199922776E-3</c:v>
                </c:pt>
                <c:pt idx="4413">
                  <c:v>8.9091999240088048E-3</c:v>
                </c:pt>
                <c:pt idx="4414">
                  <c:v>8.9112107913494245E-3</c:v>
                </c:pt>
                <c:pt idx="4415">
                  <c:v>8.9132265357489415E-3</c:v>
                </c:pt>
                <c:pt idx="4416">
                  <c:v>8.9152471709899629E-3</c:v>
                </c:pt>
                <c:pt idx="4417">
                  <c:v>8.9172727109030989E-3</c:v>
                </c:pt>
                <c:pt idx="4418">
                  <c:v>8.91930316936718E-3</c:v>
                </c:pt>
                <c:pt idx="4419">
                  <c:v>8.9213385603094629E-3</c:v>
                </c:pt>
                <c:pt idx="4420">
                  <c:v>8.9233788977058446E-3</c:v>
                </c:pt>
                <c:pt idx="4421">
                  <c:v>8.9254241955810752E-3</c:v>
                </c:pt>
                <c:pt idx="4422">
                  <c:v>8.9274744680089731E-3</c:v>
                </c:pt>
                <c:pt idx="4423">
                  <c:v>8.9295297291126386E-3</c:v>
                </c:pt>
                <c:pt idx="4424">
                  <c:v>8.9315899930646741E-3</c:v>
                </c:pt>
                <c:pt idx="4425">
                  <c:v>8.9336552740873956E-3</c:v>
                </c:pt>
                <c:pt idx="4426">
                  <c:v>8.9357255864530583E-3</c:v>
                </c:pt>
                <c:pt idx="4427">
                  <c:v>8.9378009444840718E-3</c:v>
                </c:pt>
                <c:pt idx="4428">
                  <c:v>8.9398813625532272E-3</c:v>
                </c:pt>
                <c:pt idx="4429">
                  <c:v>8.941966855083916E-3</c:v>
                </c:pt>
                <c:pt idx="4430">
                  <c:v>8.9440574365503497E-3</c:v>
                </c:pt>
                <c:pt idx="4431">
                  <c:v>8.9461531214777949E-3</c:v>
                </c:pt>
                <c:pt idx="4432">
                  <c:v>8.9482539244427912E-3</c:v>
                </c:pt>
                <c:pt idx="4433">
                  <c:v>8.9503598600733803E-3</c:v>
                </c:pt>
                <c:pt idx="4434">
                  <c:v>8.9524709430493371E-3</c:v>
                </c:pt>
                <c:pt idx="4435">
                  <c:v>8.9545871881023965E-3</c:v>
                </c:pt>
                <c:pt idx="4436">
                  <c:v>8.9567086100164912E-3</c:v>
                </c:pt>
                <c:pt idx="4437">
                  <c:v>8.9588352236279738E-3</c:v>
                </c:pt>
                <c:pt idx="4438">
                  <c:v>8.9609670438258581E-3</c:v>
                </c:pt>
                <c:pt idx="4439">
                  <c:v>8.9631040855520528E-3</c:v>
                </c:pt>
                <c:pt idx="4440">
                  <c:v>8.9652463638015961E-3</c:v>
                </c:pt>
                <c:pt idx="4441">
                  <c:v>8.967393893622895E-3</c:v>
                </c:pt>
                <c:pt idx="4442">
                  <c:v>8.9695466901179629E-3</c:v>
                </c:pt>
                <c:pt idx="4443">
                  <c:v>8.9717047684426607E-3</c:v>
                </c:pt>
                <c:pt idx="4444">
                  <c:v>8.9738681438069363E-3</c:v>
                </c:pt>
                <c:pt idx="4445">
                  <c:v>8.9760368314750691E-3</c:v>
                </c:pt>
                <c:pt idx="4446">
                  <c:v>8.9782108467659164E-3</c:v>
                </c:pt>
                <c:pt idx="4447">
                  <c:v>8.9803902050531546E-3</c:v>
                </c:pt>
                <c:pt idx="4448">
                  <c:v>8.9825749217655286E-3</c:v>
                </c:pt>
                <c:pt idx="4449">
                  <c:v>8.9847650123871005E-3</c:v>
                </c:pt>
                <c:pt idx="4450">
                  <c:v>8.9869604924574971E-3</c:v>
                </c:pt>
                <c:pt idx="4451">
                  <c:v>8.9891613775721618E-3</c:v>
                </c:pt>
                <c:pt idx="4452">
                  <c:v>8.9913676833826076E-3</c:v>
                </c:pt>
                <c:pt idx="4453">
                  <c:v>8.9935794255966706E-3</c:v>
                </c:pt>
                <c:pt idx="4454">
                  <c:v>8.9957966199787666E-3</c:v>
                </c:pt>
                <c:pt idx="4455">
                  <c:v>8.9980192823501445E-3</c:v>
                </c:pt>
                <c:pt idx="4456">
                  <c:v>9.0002474285891462E-3</c:v>
                </c:pt>
                <c:pt idx="4457">
                  <c:v>9.0024810746314674E-3</c:v>
                </c:pt>
                <c:pt idx="4458">
                  <c:v>9.0047202364704135E-3</c:v>
                </c:pt>
                <c:pt idx="4459">
                  <c:v>9.006964930157171E-3</c:v>
                </c:pt>
                <c:pt idx="4460">
                  <c:v>9.0092151718010605E-3</c:v>
                </c:pt>
                <c:pt idx="4461">
                  <c:v>9.0114709775698121E-3</c:v>
                </c:pt>
                <c:pt idx="4462">
                  <c:v>9.0137323636898248E-3</c:v>
                </c:pt>
                <c:pt idx="4463">
                  <c:v>9.0159993464464377E-3</c:v>
                </c:pt>
                <c:pt idx="4464">
                  <c:v>9.0182719421842E-3</c:v>
                </c:pt>
                <c:pt idx="4465">
                  <c:v>9.0205501673071443E-3</c:v>
                </c:pt>
                <c:pt idx="4466">
                  <c:v>9.0228340382790522E-3</c:v>
                </c:pt>
                <c:pt idx="4467">
                  <c:v>9.0251235716237391E-3</c:v>
                </c:pt>
                <c:pt idx="4468">
                  <c:v>9.0274187839253211E-3</c:v>
                </c:pt>
                <c:pt idx="4469">
                  <c:v>9.0297196918284976E-3</c:v>
                </c:pt>
                <c:pt idx="4470">
                  <c:v>9.0320263120388274E-3</c:v>
                </c:pt>
                <c:pt idx="4471">
                  <c:v>9.0343386613230114E-3</c:v>
                </c:pt>
                <c:pt idx="4472">
                  <c:v>9.0366567565091753E-3</c:v>
                </c:pt>
                <c:pt idx="4473">
                  <c:v>9.0389806144871507E-3</c:v>
                </c:pt>
                <c:pt idx="4474">
                  <c:v>9.0413102522087646E-3</c:v>
                </c:pt>
                <c:pt idx="4475">
                  <c:v>9.0436456866881208E-3</c:v>
                </c:pt>
                <c:pt idx="4476">
                  <c:v>9.0459869350018925E-3</c:v>
                </c:pt>
                <c:pt idx="4477">
                  <c:v>9.0483340142896145E-3</c:v>
                </c:pt>
                <c:pt idx="4478">
                  <c:v>9.0506869417539687E-3</c:v>
                </c:pt>
                <c:pt idx="4479">
                  <c:v>9.0530457346610829E-3</c:v>
                </c:pt>
                <c:pt idx="4480">
                  <c:v>9.0554104103408254E-3</c:v>
                </c:pt>
                <c:pt idx="4481">
                  <c:v>9.0577809861871021E-3</c:v>
                </c:pt>
                <c:pt idx="4482">
                  <c:v>9.0601574796581527E-3</c:v>
                </c:pt>
                <c:pt idx="4483">
                  <c:v>9.0625399082768527E-3</c:v>
                </c:pt>
                <c:pt idx="4484">
                  <c:v>9.064928289631017E-3</c:v>
                </c:pt>
                <c:pt idx="4485">
                  <c:v>9.0673226413737016E-3</c:v>
                </c:pt>
                <c:pt idx="4486">
                  <c:v>9.0697229812235092E-3</c:v>
                </c:pt>
                <c:pt idx="4487">
                  <c:v>9.0721293269648996E-3</c:v>
                </c:pt>
                <c:pt idx="4488">
                  <c:v>9.0745416964484928E-3</c:v>
                </c:pt>
                <c:pt idx="4489">
                  <c:v>9.0769601075913874E-3</c:v>
                </c:pt>
                <c:pt idx="4490">
                  <c:v>9.0793845783774686E-3</c:v>
                </c:pt>
                <c:pt idx="4491">
                  <c:v>9.0818151268577205E-3</c:v>
                </c:pt>
                <c:pt idx="4492">
                  <c:v>9.0842517711505495E-3</c:v>
                </c:pt>
                <c:pt idx="4493">
                  <c:v>9.0866945294420954E-3</c:v>
                </c:pt>
                <c:pt idx="4494">
                  <c:v>9.0891434199865569E-3</c:v>
                </c:pt>
                <c:pt idx="4495">
                  <c:v>9.0915984611065082E-3</c:v>
                </c:pt>
                <c:pt idx="4496">
                  <c:v>9.0940596711932293E-3</c:v>
                </c:pt>
                <c:pt idx="4497">
                  <c:v>9.0965270687070228E-3</c:v>
                </c:pt>
                <c:pt idx="4498">
                  <c:v>9.0990006721775492E-3</c:v>
                </c:pt>
                <c:pt idx="4499">
                  <c:v>9.1014805002041545E-3</c:v>
                </c:pt>
                <c:pt idx="4500">
                  <c:v>9.1039665714561964E-3</c:v>
                </c:pt>
                <c:pt idx="4501">
                  <c:v>9.1064589046733844E-3</c:v>
                </c:pt>
                <c:pt idx="4502">
                  <c:v>9.1089575186661109E-3</c:v>
                </c:pt>
                <c:pt idx="4503">
                  <c:v>9.1114624323157915E-3</c:v>
                </c:pt>
                <c:pt idx="4504">
                  <c:v>9.1139736645751979E-3</c:v>
                </c:pt>
                <c:pt idx="4505">
                  <c:v>9.1164912344688064E-3</c:v>
                </c:pt>
                <c:pt idx="4506">
                  <c:v>9.1190151610931365E-3</c:v>
                </c:pt>
                <c:pt idx="4507">
                  <c:v>9.1215454636170978E-3</c:v>
                </c:pt>
                <c:pt idx="4508">
                  <c:v>9.1240821612823351E-3</c:v>
                </c:pt>
                <c:pt idx="4509">
                  <c:v>9.1266252734035786E-3</c:v>
                </c:pt>
                <c:pt idx="4510">
                  <c:v>9.1291748193689983E-3</c:v>
                </c:pt>
                <c:pt idx="4511">
                  <c:v>9.1317308186405523E-3</c:v>
                </c:pt>
                <c:pt idx="4512">
                  <c:v>9.1342932907543441E-3</c:v>
                </c:pt>
                <c:pt idx="4513">
                  <c:v>9.1368622553209822E-3</c:v>
                </c:pt>
                <c:pt idx="4514">
                  <c:v>9.1394377320259349E-3</c:v>
                </c:pt>
                <c:pt idx="4515">
                  <c:v>9.1420197406298972E-3</c:v>
                </c:pt>
                <c:pt idx="4516">
                  <c:v>9.1446083009691509E-3</c:v>
                </c:pt>
                <c:pt idx="4517">
                  <c:v>9.1472034329559328E-3</c:v>
                </c:pt>
                <c:pt idx="4518">
                  <c:v>9.1498051565788007E-3</c:v>
                </c:pt>
                <c:pt idx="4519">
                  <c:v>9.1524134919030078E-3</c:v>
                </c:pt>
                <c:pt idx="4520">
                  <c:v>9.1550284590708707E-3</c:v>
                </c:pt>
                <c:pt idx="4521">
                  <c:v>9.1576500783021458E-3</c:v>
                </c:pt>
                <c:pt idx="4522">
                  <c:v>9.1602783698944076E-3</c:v>
                </c:pt>
                <c:pt idx="4523">
                  <c:v>9.1629133542234266E-3</c:v>
                </c:pt>
                <c:pt idx="4524">
                  <c:v>9.1655550517435527E-3</c:v>
                </c:pt>
                <c:pt idx="4525">
                  <c:v>9.1682034829880955E-3</c:v>
                </c:pt>
                <c:pt idx="4526">
                  <c:v>9.1708586685697122E-3</c:v>
                </c:pt>
                <c:pt idx="4527">
                  <c:v>9.1735206291807987E-3</c:v>
                </c:pt>
                <c:pt idx="4528">
                  <c:v>9.1761893855938775E-3</c:v>
                </c:pt>
                <c:pt idx="4529">
                  <c:v>9.1788649586619902E-3</c:v>
                </c:pt>
                <c:pt idx="4530">
                  <c:v>9.1815473693190944E-3</c:v>
                </c:pt>
                <c:pt idx="4531">
                  <c:v>9.1842366385804612E-3</c:v>
                </c:pt>
                <c:pt idx="4532">
                  <c:v>9.186932787543076E-3</c:v>
                </c:pt>
                <c:pt idx="4533">
                  <c:v>9.1896358373860405E-3</c:v>
                </c:pt>
                <c:pt idx="4534">
                  <c:v>9.1923458093709776E-3</c:v>
                </c:pt>
                <c:pt idx="4535">
                  <c:v>9.1950627248424417E-3</c:v>
                </c:pt>
                <c:pt idx="4536">
                  <c:v>9.1977866052283235E-3</c:v>
                </c:pt>
                <c:pt idx="4537">
                  <c:v>9.2005174720402681E-3</c:v>
                </c:pt>
                <c:pt idx="4538">
                  <c:v>9.2032553468740837E-3</c:v>
                </c:pt>
                <c:pt idx="4539">
                  <c:v>9.2060002514101659E-3</c:v>
                </c:pt>
                <c:pt idx="4540">
                  <c:v>9.2087522074139148E-3</c:v>
                </c:pt>
                <c:pt idx="4541">
                  <c:v>9.2115112367361553E-3</c:v>
                </c:pt>
                <c:pt idx="4542">
                  <c:v>9.2142773613135675E-3</c:v>
                </c:pt>
                <c:pt idx="4543">
                  <c:v>9.2170506031691093E-3</c:v>
                </c:pt>
                <c:pt idx="4544">
                  <c:v>9.2198309844124492E-3</c:v>
                </c:pt>
                <c:pt idx="4545">
                  <c:v>9.222618527240399E-3</c:v>
                </c:pt>
                <c:pt idx="4546">
                  <c:v>9.2254132539373521E-3</c:v>
                </c:pt>
                <c:pt idx="4547">
                  <c:v>9.228215186875716E-3</c:v>
                </c:pt>
                <c:pt idx="4548">
                  <c:v>9.231024348516359E-3</c:v>
                </c:pt>
                <c:pt idx="4549">
                  <c:v>9.2338407614090505E-3</c:v>
                </c:pt>
                <c:pt idx="4550">
                  <c:v>9.2366644481929102E-3</c:v>
                </c:pt>
                <c:pt idx="4551">
                  <c:v>9.2394954315968558E-3</c:v>
                </c:pt>
                <c:pt idx="4552">
                  <c:v>9.2423337344400541E-3</c:v>
                </c:pt>
                <c:pt idx="4553">
                  <c:v>9.2451793796323786E-3</c:v>
                </c:pt>
                <c:pt idx="4554">
                  <c:v>9.2480323901748627E-3</c:v>
                </c:pt>
                <c:pt idx="4555">
                  <c:v>9.2508927891601644E-3</c:v>
                </c:pt>
                <c:pt idx="4556">
                  <c:v>9.2537605997730296E-3</c:v>
                </c:pt>
                <c:pt idx="4557">
                  <c:v>9.2566358452907532E-3</c:v>
                </c:pt>
                <c:pt idx="4558">
                  <c:v>9.2595185490836548E-3</c:v>
                </c:pt>
                <c:pt idx="4559">
                  <c:v>9.2624087346155452E-3</c:v>
                </c:pt>
                <c:pt idx="4560">
                  <c:v>9.2653064254442034E-3</c:v>
                </c:pt>
                <c:pt idx="4561">
                  <c:v>9.268211645221857E-3</c:v>
                </c:pt>
                <c:pt idx="4562">
                  <c:v>9.271124417695658E-3</c:v>
                </c:pt>
                <c:pt idx="4563">
                  <c:v>9.2740447667081713E-3</c:v>
                </c:pt>
                <c:pt idx="4564">
                  <c:v>9.2769727161978576E-3</c:v>
                </c:pt>
                <c:pt idx="4565">
                  <c:v>9.2799082901995691E-3</c:v>
                </c:pt>
                <c:pt idx="4566">
                  <c:v>9.2828515128450338E-3</c:v>
                </c:pt>
                <c:pt idx="4567">
                  <c:v>9.285802408363358E-3</c:v>
                </c:pt>
                <c:pt idx="4568">
                  <c:v>9.2887610010815268E-3</c:v>
                </c:pt>
                <c:pt idx="4569">
                  <c:v>9.2917273154248994E-3</c:v>
                </c:pt>
                <c:pt idx="4570">
                  <c:v>9.2947013759177195E-3</c:v>
                </c:pt>
                <c:pt idx="4571">
                  <c:v>9.2976832071836237E-3</c:v>
                </c:pt>
                <c:pt idx="4572">
                  <c:v>9.3006728339461546E-3</c:v>
                </c:pt>
                <c:pt idx="4573">
                  <c:v>9.3036702810292693E-3</c:v>
                </c:pt>
                <c:pt idx="4574">
                  <c:v>9.3066755733578668E-3</c:v>
                </c:pt>
                <c:pt idx="4575">
                  <c:v>9.309688735958303E-3</c:v>
                </c:pt>
                <c:pt idx="4576">
                  <c:v>9.3127097939589183E-3</c:v>
                </c:pt>
                <c:pt idx="4577">
                  <c:v>9.3157387725905649E-3</c:v>
                </c:pt>
                <c:pt idx="4578">
                  <c:v>9.318775697187141E-3</c:v>
                </c:pt>
                <c:pt idx="4579">
                  <c:v>9.3218205931861198E-3</c:v>
                </c:pt>
                <c:pt idx="4580">
                  <c:v>9.3248734861290945E-3</c:v>
                </c:pt>
                <c:pt idx="4581">
                  <c:v>9.3279344016623158E-3</c:v>
                </c:pt>
                <c:pt idx="4582">
                  <c:v>9.3310033655372403E-3</c:v>
                </c:pt>
                <c:pt idx="4583">
                  <c:v>9.3340804036110749E-3</c:v>
                </c:pt>
                <c:pt idx="4584">
                  <c:v>9.3371655418473358E-3</c:v>
                </c:pt>
                <c:pt idx="4585">
                  <c:v>9.3402588063163962E-3</c:v>
                </c:pt>
                <c:pt idx="4586">
                  <c:v>9.3433602231960504E-3</c:v>
                </c:pt>
                <c:pt idx="4587">
                  <c:v>9.3464698187720758E-3</c:v>
                </c:pt>
                <c:pt idx="4588">
                  <c:v>9.3495876194388018E-3</c:v>
                </c:pt>
                <c:pt idx="4589">
                  <c:v>9.3527136516996755E-3</c:v>
                </c:pt>
                <c:pt idx="4590">
                  <c:v>9.355847942167839E-3</c:v>
                </c:pt>
                <c:pt idx="4591">
                  <c:v>9.3589905175667041E-3</c:v>
                </c:pt>
                <c:pt idx="4592">
                  <c:v>9.3621414047305347E-3</c:v>
                </c:pt>
                <c:pt idx="4593">
                  <c:v>9.3653006306050335E-3</c:v>
                </c:pt>
                <c:pt idx="4594">
                  <c:v>9.3684682222479297E-3</c:v>
                </c:pt>
                <c:pt idx="4595">
                  <c:v>9.3716442068295727E-3</c:v>
                </c:pt>
                <c:pt idx="4596">
                  <c:v>9.3748286116335233E-3</c:v>
                </c:pt>
                <c:pt idx="4597">
                  <c:v>9.3780214640571593E-3</c:v>
                </c:pt>
                <c:pt idx="4598">
                  <c:v>9.3812227916122808E-3</c:v>
                </c:pt>
                <c:pt idx="4599">
                  <c:v>9.3844326219257122E-3</c:v>
                </c:pt>
                <c:pt idx="4600">
                  <c:v>9.3876509827399215E-3</c:v>
                </c:pt>
                <c:pt idx="4601">
                  <c:v>9.3908779019136294E-3</c:v>
                </c:pt>
                <c:pt idx="4602">
                  <c:v>9.3941134074224351E-3</c:v>
                </c:pt>
                <c:pt idx="4603">
                  <c:v>9.3973575273594376E-3</c:v>
                </c:pt>
                <c:pt idx="4604">
                  <c:v>9.4006102899358637E-3</c:v>
                </c:pt>
                <c:pt idx="4605">
                  <c:v>9.403871723481701E-3</c:v>
                </c:pt>
                <c:pt idx="4606">
                  <c:v>9.4071418564463365E-3</c:v>
                </c:pt>
                <c:pt idx="4607">
                  <c:v>9.4104207173991931E-3</c:v>
                </c:pt>
                <c:pt idx="4608">
                  <c:v>9.4137083350303765E-3</c:v>
                </c:pt>
                <c:pt idx="4609">
                  <c:v>9.4170047381513244E-3</c:v>
                </c:pt>
                <c:pt idx="4610">
                  <c:v>9.420309955695462E-3</c:v>
                </c:pt>
                <c:pt idx="4611">
                  <c:v>9.423624016718854E-3</c:v>
                </c:pt>
                <c:pt idx="4612">
                  <c:v>9.4269469504008746E-3</c:v>
                </c:pt>
                <c:pt idx="4613">
                  <c:v>9.4302787860448649E-3</c:v>
                </c:pt>
                <c:pt idx="4614">
                  <c:v>9.4336195530788109E-3</c:v>
                </c:pt>
                <c:pt idx="4615">
                  <c:v>9.4369692810560152E-3</c:v>
                </c:pt>
                <c:pt idx="4616">
                  <c:v>9.4403279996557801E-3</c:v>
                </c:pt>
                <c:pt idx="4617">
                  <c:v>9.4436957386840846E-3</c:v>
                </c:pt>
                <c:pt idx="4618">
                  <c:v>9.447072528074283E-3</c:v>
                </c:pt>
                <c:pt idx="4619">
                  <c:v>9.4504583978877888E-3</c:v>
                </c:pt>
                <c:pt idx="4620">
                  <c:v>9.4538533783147805E-3</c:v>
                </c:pt>
                <c:pt idx="4621">
                  <c:v>9.4572574996748988E-3</c:v>
                </c:pt>
                <c:pt idx="4622">
                  <c:v>9.4606707924179585E-3</c:v>
                </c:pt>
                <c:pt idx="4623">
                  <c:v>9.4640932871246555E-3</c:v>
                </c:pt>
                <c:pt idx="4624">
                  <c:v>9.4675250145072869E-3</c:v>
                </c:pt>
                <c:pt idx="4625">
                  <c:v>9.4709660054104732E-3</c:v>
                </c:pt>
                <c:pt idx="4626">
                  <c:v>9.4744162908118826E-3</c:v>
                </c:pt>
                <c:pt idx="4627">
                  <c:v>9.4778759018229637E-3</c:v>
                </c:pt>
                <c:pt idx="4628">
                  <c:v>9.4813448696896823E-3</c:v>
                </c:pt>
                <c:pt idx="4629">
                  <c:v>9.484823225793259E-3</c:v>
                </c:pt>
                <c:pt idx="4630">
                  <c:v>9.4883110016509217E-3</c:v>
                </c:pt>
                <c:pt idx="4631">
                  <c:v>9.4918082289166504E-3</c:v>
                </c:pt>
                <c:pt idx="4632">
                  <c:v>9.4953149393819398E-3</c:v>
                </c:pt>
                <c:pt idx="4633">
                  <c:v>9.4988311649765542E-3</c:v>
                </c:pt>
                <c:pt idx="4634">
                  <c:v>9.5023569377692997E-3</c:v>
                </c:pt>
                <c:pt idx="4635">
                  <c:v>9.5058922899687922E-3</c:v>
                </c:pt>
                <c:pt idx="4636">
                  <c:v>9.5094372539242383E-3</c:v>
                </c:pt>
                <c:pt idx="4637">
                  <c:v>9.5129918621262126E-3</c:v>
                </c:pt>
                <c:pt idx="4638">
                  <c:v>9.5165561472074518E-3</c:v>
                </c:pt>
                <c:pt idx="4639">
                  <c:v>9.5201301419436408E-3</c:v>
                </c:pt>
                <c:pt idx="4640">
                  <c:v>9.5237138792542177E-3</c:v>
                </c:pt>
                <c:pt idx="4641">
                  <c:v>9.5273073922031732E-3</c:v>
                </c:pt>
                <c:pt idx="4642">
                  <c:v>9.5309107139998593E-3</c:v>
                </c:pt>
                <c:pt idx="4643">
                  <c:v>9.5345238779998096E-3</c:v>
                </c:pt>
                <c:pt idx="4644">
                  <c:v>9.5381469177055565E-3</c:v>
                </c:pt>
                <c:pt idx="4645">
                  <c:v>9.5417798667674549E-3</c:v>
                </c:pt>
                <c:pt idx="4646">
                  <c:v>9.5454227589845189E-3</c:v>
                </c:pt>
                <c:pt idx="4647">
                  <c:v>9.5490756283052557E-3</c:v>
                </c:pt>
                <c:pt idx="4648">
                  <c:v>9.5527385088285139E-3</c:v>
                </c:pt>
                <c:pt idx="4649">
                  <c:v>9.5564114348043253E-3</c:v>
                </c:pt>
                <c:pt idx="4650">
                  <c:v>9.5600944406347647E-3</c:v>
                </c:pt>
                <c:pt idx="4651">
                  <c:v>9.5637875608748125E-3</c:v>
                </c:pt>
                <c:pt idx="4652">
                  <c:v>9.5674908302332169E-3</c:v>
                </c:pt>
                <c:pt idx="4653">
                  <c:v>9.5712042835733695E-3</c:v>
                </c:pt>
                <c:pt idx="4654">
                  <c:v>9.5749279559141833E-3</c:v>
                </c:pt>
                <c:pt idx="4655">
                  <c:v>9.5786618824309812E-3</c:v>
                </c:pt>
                <c:pt idx="4656">
                  <c:v>9.5824060984563818E-3</c:v>
                </c:pt>
                <c:pt idx="4657">
                  <c:v>9.5861606394812005E-3</c:v>
                </c:pt>
                <c:pt idx="4658">
                  <c:v>9.5899255411553523E-3</c:v>
                </c:pt>
                <c:pt idx="4659">
                  <c:v>9.5937008392887636E-3</c:v>
                </c:pt>
                <c:pt idx="4660">
                  <c:v>9.5974865698522822E-3</c:v>
                </c:pt>
                <c:pt idx="4661">
                  <c:v>9.6012827689786109E-3</c:v>
                </c:pt>
                <c:pt idx="4662">
                  <c:v>9.6050894729632248E-3</c:v>
                </c:pt>
                <c:pt idx="4663">
                  <c:v>9.6089067182653174E-3</c:v>
                </c:pt>
                <c:pt idx="4664">
                  <c:v>9.6127345415087367E-3</c:v>
                </c:pt>
                <c:pt idx="4665">
                  <c:v>9.6165729794829378E-3</c:v>
                </c:pt>
                <c:pt idx="4666">
                  <c:v>9.6204220691439336E-3</c:v>
                </c:pt>
                <c:pt idx="4667">
                  <c:v>9.6242818476152629E-3</c:v>
                </c:pt>
                <c:pt idx="4668">
                  <c:v>9.6281523521889577E-3</c:v>
                </c:pt>
                <c:pt idx="4669">
                  <c:v>9.6320336203265175E-3</c:v>
                </c:pt>
                <c:pt idx="4670">
                  <c:v>9.6359256896598952E-3</c:v>
                </c:pt>
                <c:pt idx="4671">
                  <c:v>9.639828597992485E-3</c:v>
                </c:pt>
                <c:pt idx="4672">
                  <c:v>9.6437423833001211E-3</c:v>
                </c:pt>
                <c:pt idx="4673">
                  <c:v>9.647667083732079E-3</c:v>
                </c:pt>
                <c:pt idx="4674">
                  <c:v>9.6516027376120882E-3</c:v>
                </c:pt>
                <c:pt idx="4675">
                  <c:v>9.6555493834393526E-3</c:v>
                </c:pt>
                <c:pt idx="4676">
                  <c:v>9.6595070598895737E-3</c:v>
                </c:pt>
                <c:pt idx="4677">
                  <c:v>9.6634758058159846E-3</c:v>
                </c:pt>
                <c:pt idx="4678">
                  <c:v>9.667455660250391E-3</c:v>
                </c:pt>
                <c:pt idx="4679">
                  <c:v>9.6714466624042168E-3</c:v>
                </c:pt>
                <c:pt idx="4680">
                  <c:v>9.675448851669561E-3</c:v>
                </c:pt>
                <c:pt idx="4681">
                  <c:v>9.6794622676202625E-3</c:v>
                </c:pt>
                <c:pt idx="4682">
                  <c:v>9.6834869500129692E-3</c:v>
                </c:pt>
                <c:pt idx="4683">
                  <c:v>9.6875229387882143E-3</c:v>
                </c:pt>
                <c:pt idx="4684">
                  <c:v>9.6915702740715034E-3</c:v>
                </c:pt>
                <c:pt idx="4685">
                  <c:v>9.6956289961744116E-3</c:v>
                </c:pt>
                <c:pt idx="4686">
                  <c:v>9.6996991455956805E-3</c:v>
                </c:pt>
                <c:pt idx="4687">
                  <c:v>9.7037807630223315E-3</c:v>
                </c:pt>
                <c:pt idx="4688">
                  <c:v>9.7078738893307814E-3</c:v>
                </c:pt>
                <c:pt idx="4689">
                  <c:v>9.7119785655879701E-3</c:v>
                </c:pt>
                <c:pt idx="4690">
                  <c:v>9.7160948330524931E-3</c:v>
                </c:pt>
                <c:pt idx="4691">
                  <c:v>9.7202227331757464E-3</c:v>
                </c:pt>
                <c:pt idx="4692">
                  <c:v>9.7243623076030735E-3</c:v>
                </c:pt>
                <c:pt idx="4693">
                  <c:v>9.7285135981749274E-3</c:v>
                </c:pt>
                <c:pt idx="4694">
                  <c:v>9.7326766469280363E-3</c:v>
                </c:pt>
                <c:pt idx="4695">
                  <c:v>9.73685149609658E-3</c:v>
                </c:pt>
                <c:pt idx="4696">
                  <c:v>9.741038188113376E-3</c:v>
                </c:pt>
                <c:pt idx="4697">
                  <c:v>9.7452367656110702E-3</c:v>
                </c:pt>
                <c:pt idx="4698">
                  <c:v>9.7494472714233418E-3</c:v>
                </c:pt>
                <c:pt idx="4699">
                  <c:v>9.7536697485861128E-3</c:v>
                </c:pt>
                <c:pt idx="4700">
                  <c:v>9.7579042403387675E-3</c:v>
                </c:pt>
                <c:pt idx="4701">
                  <c:v>9.7621507901253807E-3</c:v>
                </c:pt>
                <c:pt idx="4702">
                  <c:v>9.7664094415959562E-3</c:v>
                </c:pt>
                <c:pt idx="4703">
                  <c:v>9.7706802386076756E-3</c:v>
                </c:pt>
                <c:pt idx="4704">
                  <c:v>9.7749632252261513E-3</c:v>
                </c:pt>
                <c:pt idx="4705">
                  <c:v>9.7792584457266959E-3</c:v>
                </c:pt>
                <c:pt idx="4706">
                  <c:v>9.7835659445955903E-3</c:v>
                </c:pt>
                <c:pt idx="4707">
                  <c:v>9.7878857665313762E-3</c:v>
                </c:pt>
                <c:pt idx="4708">
                  <c:v>9.7922179564461451E-3</c:v>
                </c:pt>
                <c:pt idx="4709">
                  <c:v>9.7965625594668444E-3</c:v>
                </c:pt>
                <c:pt idx="4710">
                  <c:v>9.8009196209365851E-3</c:v>
                </c:pt>
                <c:pt idx="4711">
                  <c:v>9.8052891864159712E-3</c:v>
                </c:pt>
                <c:pt idx="4712">
                  <c:v>9.8096713016844299E-3</c:v>
                </c:pt>
                <c:pt idx="4713">
                  <c:v>9.8140660127415541E-3</c:v>
                </c:pt>
                <c:pt idx="4714">
                  <c:v>9.8184733658084576E-3</c:v>
                </c:pt>
                <c:pt idx="4715">
                  <c:v>9.8228934073291349E-3</c:v>
                </c:pt>
                <c:pt idx="4716">
                  <c:v>9.8273261839718334E-3</c:v>
                </c:pt>
                <c:pt idx="4717">
                  <c:v>9.8317717426304446E-3</c:v>
                </c:pt>
                <c:pt idx="4718">
                  <c:v>9.8362301304258885E-3</c:v>
                </c:pt>
                <c:pt idx="4719">
                  <c:v>9.8407013947075257E-3</c:v>
                </c:pt>
                <c:pt idx="4720">
                  <c:v>9.8451855830545675E-3</c:v>
                </c:pt>
                <c:pt idx="4721">
                  <c:v>9.8496827432775023E-3</c:v>
                </c:pt>
                <c:pt idx="4722">
                  <c:v>9.8541929234195365E-3</c:v>
                </c:pt>
                <c:pt idx="4723">
                  <c:v>9.8587161717580384E-3</c:v>
                </c:pt>
                <c:pt idx="4724">
                  <c:v>9.8632525368059949E-3</c:v>
                </c:pt>
                <c:pt idx="4725">
                  <c:v>9.8678020673134848E-3</c:v>
                </c:pt>
                <c:pt idx="4726">
                  <c:v>9.872364812269158E-3</c:v>
                </c:pt>
                <c:pt idx="4727">
                  <c:v>9.8769408209017275E-3</c:v>
                </c:pt>
                <c:pt idx="4728">
                  <c:v>9.8815301426814703E-3</c:v>
                </c:pt>
                <c:pt idx="4729">
                  <c:v>9.8861328273217482E-3</c:v>
                </c:pt>
                <c:pt idx="4730">
                  <c:v>9.8907489247805295E-3</c:v>
                </c:pt>
                <c:pt idx="4731">
                  <c:v>9.8953784852619259E-3</c:v>
                </c:pt>
                <c:pt idx="4732">
                  <c:v>9.9000215592177469E-3</c:v>
                </c:pt>
                <c:pt idx="4733">
                  <c:v>9.9046781973490591E-3</c:v>
                </c:pt>
                <c:pt idx="4734">
                  <c:v>9.9093484506077596E-3</c:v>
                </c:pt>
                <c:pt idx="4735">
                  <c:v>9.9140323701981618E-3</c:v>
                </c:pt>
                <c:pt idx="4736">
                  <c:v>9.9187300075785963E-3</c:v>
                </c:pt>
                <c:pt idx="4737">
                  <c:v>9.9234414144630176E-3</c:v>
                </c:pt>
                <c:pt idx="4738">
                  <c:v>9.9281666428226306E-3</c:v>
                </c:pt>
                <c:pt idx="4739">
                  <c:v>9.932905744887522E-3</c:v>
                </c:pt>
                <c:pt idx="4740">
                  <c:v>9.9376587731483113E-3</c:v>
                </c:pt>
                <c:pt idx="4741">
                  <c:v>9.9424257803578126E-3</c:v>
                </c:pt>
                <c:pt idx="4742">
                  <c:v>9.947206819532704E-3</c:v>
                </c:pt>
                <c:pt idx="4743">
                  <c:v>9.9520019439552181E-3</c:v>
                </c:pt>
                <c:pt idx="4744">
                  <c:v>9.9568112071748427E-3</c:v>
                </c:pt>
                <c:pt idx="4745">
                  <c:v>9.961634663010031E-3</c:v>
                </c:pt>
                <c:pt idx="4746">
                  <c:v>9.9664723655499294E-3</c:v>
                </c:pt>
                <c:pt idx="4747">
                  <c:v>9.971324369156119E-3</c:v>
                </c:pt>
                <c:pt idx="4748">
                  <c:v>9.9761907284643663E-3</c:v>
                </c:pt>
                <c:pt idx="4749">
                  <c:v>9.9810714983863957E-3</c:v>
                </c:pt>
                <c:pt idx="4750">
                  <c:v>9.9859667341116645E-3</c:v>
                </c:pt>
                <c:pt idx="4751">
                  <c:v>9.990876491109163E-3</c:v>
                </c:pt>
                <c:pt idx="4752">
                  <c:v>9.9958008251292228E-3</c:v>
                </c:pt>
                <c:pt idx="4753">
                  <c:v>1.0000739792205341E-2</c:v>
                </c:pt>
                <c:pt idx="4754">
                  <c:v>1.0005693448656015E-2</c:v>
                </c:pt>
                <c:pt idx="4755">
                  <c:v>1.0010661851086599E-2</c:v>
                </c:pt>
                <c:pt idx="4756">
                  <c:v>1.0015645056391173E-2</c:v>
                </c:pt>
                <c:pt idx="4757">
                  <c:v>1.0020643121754417E-2</c:v>
                </c:pt>
                <c:pt idx="4758">
                  <c:v>1.0025656104653518E-2</c:v>
                </c:pt>
                <c:pt idx="4759">
                  <c:v>1.0030684062860075E-2</c:v>
                </c:pt>
                <c:pt idx="4760">
                  <c:v>1.003572705444203E-2</c:v>
                </c:pt>
                <c:pt idx="4761">
                  <c:v>1.004078513776561E-2</c:v>
                </c:pt>
                <c:pt idx="4762">
                  <c:v>1.0045858371497282E-2</c:v>
                </c:pt>
                <c:pt idx="4763">
                  <c:v>1.0050946814605735E-2</c:v>
                </c:pt>
                <c:pt idx="4764">
                  <c:v>1.0056050526363859E-2</c:v>
                </c:pt>
                <c:pt idx="4765">
                  <c:v>1.0061169566350761E-2</c:v>
                </c:pt>
                <c:pt idx="4766">
                  <c:v>1.006630399445378E-2</c:v>
                </c:pt>
                <c:pt idx="4767">
                  <c:v>1.0071453870870526E-2</c:v>
                </c:pt>
                <c:pt idx="4768">
                  <c:v>1.0076619256110936E-2</c:v>
                </c:pt>
                <c:pt idx="4769">
                  <c:v>1.0081800210999347E-2</c:v>
                </c:pt>
                <c:pt idx="4770">
                  <c:v>1.0086996796676575E-2</c:v>
                </c:pt>
                <c:pt idx="4771">
                  <c:v>1.0092209074602031E-2</c:v>
                </c:pt>
                <c:pt idx="4772">
                  <c:v>1.0097437106555834E-2</c:v>
                </c:pt>
                <c:pt idx="4773">
                  <c:v>1.0102680954640956E-2</c:v>
                </c:pt>
                <c:pt idx="4774">
                  <c:v>1.0107940681285371E-2</c:v>
                </c:pt>
                <c:pt idx="4775">
                  <c:v>1.0113216349244235E-2</c:v>
                </c:pt>
                <c:pt idx="4776">
                  <c:v>1.0118508021602074E-2</c:v>
                </c:pt>
                <c:pt idx="4777">
                  <c:v>1.0123815761774995E-2</c:v>
                </c:pt>
                <c:pt idx="4778">
                  <c:v>1.0129139633512908E-2</c:v>
                </c:pt>
                <c:pt idx="4779">
                  <c:v>1.0134479700901779E-2</c:v>
                </c:pt>
                <c:pt idx="4780">
                  <c:v>1.0139836028365891E-2</c:v>
                </c:pt>
                <c:pt idx="4781">
                  <c:v>1.014520868067012E-2</c:v>
                </c:pt>
                <c:pt idx="4782">
                  <c:v>1.0150597722922249E-2</c:v>
                </c:pt>
                <c:pt idx="4783">
                  <c:v>1.0156003220575272E-2</c:v>
                </c:pt>
                <c:pt idx="4784">
                  <c:v>1.0161425239429747E-2</c:v>
                </c:pt>
                <c:pt idx="4785">
                  <c:v>1.0166863845636146E-2</c:v>
                </c:pt>
                <c:pt idx="4786">
                  <c:v>1.0172319105697235E-2</c:v>
                </c:pt>
                <c:pt idx="4787">
                  <c:v>1.0177791086470472E-2</c:v>
                </c:pt>
                <c:pt idx="4788">
                  <c:v>1.0183279855170421E-2</c:v>
                </c:pt>
                <c:pt idx="4789">
                  <c:v>1.0188785479371194E-2</c:v>
                </c:pt>
                <c:pt idx="4790">
                  <c:v>1.0194308027008908E-2</c:v>
                </c:pt>
                <c:pt idx="4791">
                  <c:v>1.0199847566384156E-2</c:v>
                </c:pt>
                <c:pt idx="4792">
                  <c:v>1.0205404166164512E-2</c:v>
                </c:pt>
                <c:pt idx="4793">
                  <c:v>1.0210977895387049E-2</c:v>
                </c:pt>
                <c:pt idx="4794">
                  <c:v>1.0216568823460876E-2</c:v>
                </c:pt>
                <c:pt idx="4795">
                  <c:v>1.0222177020169707E-2</c:v>
                </c:pt>
                <c:pt idx="4796">
                  <c:v>1.0227802555674433E-2</c:v>
                </c:pt>
                <c:pt idx="4797">
                  <c:v>1.0233445500515735E-2</c:v>
                </c:pt>
                <c:pt idx="4798">
                  <c:v>1.0239105925616708E-2</c:v>
                </c:pt>
                <c:pt idx="4799">
                  <c:v>1.0244783902285509E-2</c:v>
                </c:pt>
                <c:pt idx="4800">
                  <c:v>1.0250479502218026E-2</c:v>
                </c:pt>
                <c:pt idx="4801">
                  <c:v>1.0256192797500573E-2</c:v>
                </c:pt>
                <c:pt idx="4802">
                  <c:v>1.0261923860612608E-2</c:v>
                </c:pt>
                <c:pt idx="4803">
                  <c:v>1.0267672764429468E-2</c:v>
                </c:pt>
                <c:pt idx="4804">
                  <c:v>1.0273439582225131E-2</c:v>
                </c:pt>
                <c:pt idx="4805">
                  <c:v>1.0279224387675005E-2</c:v>
                </c:pt>
                <c:pt idx="4806">
                  <c:v>1.0285027254858733E-2</c:v>
                </c:pt>
                <c:pt idx="4807">
                  <c:v>1.0290848258263029E-2</c:v>
                </c:pt>
                <c:pt idx="4808">
                  <c:v>1.0296687472784534E-2</c:v>
                </c:pt>
                <c:pt idx="4809">
                  <c:v>1.0302544973732695E-2</c:v>
                </c:pt>
                <c:pt idx="4810">
                  <c:v>1.0308420836832677E-2</c:v>
                </c:pt>
                <c:pt idx="4811">
                  <c:v>1.0314315138228284E-2</c:v>
                </c:pt>
                <c:pt idx="4812">
                  <c:v>1.0320227954484925E-2</c:v>
                </c:pt>
                <c:pt idx="4813">
                  <c:v>1.0326159362592588E-2</c:v>
                </c:pt>
                <c:pt idx="4814">
                  <c:v>1.0332109439968849E-2</c:v>
                </c:pt>
                <c:pt idx="4815">
                  <c:v>1.0338078264461908E-2</c:v>
                </c:pt>
                <c:pt idx="4816">
                  <c:v>1.0344065914353641E-2</c:v>
                </c:pt>
                <c:pt idx="4817">
                  <c:v>1.0350072468362689E-2</c:v>
                </c:pt>
                <c:pt idx="4818">
                  <c:v>1.035609800564757E-2</c:v>
                </c:pt>
                <c:pt idx="4819">
                  <c:v>1.0362142605809817E-2</c:v>
                </c:pt>
                <c:pt idx="4820">
                  <c:v>1.036820634889714E-2</c:v>
                </c:pt>
                <c:pt idx="4821">
                  <c:v>1.0374289315406626E-2</c:v>
                </c:pt>
                <c:pt idx="4822">
                  <c:v>1.0380391586287955E-2</c:v>
                </c:pt>
                <c:pt idx="4823">
                  <c:v>1.0386513242946645E-2</c:v>
                </c:pt>
                <c:pt idx="4824">
                  <c:v>1.0392654367247341E-2</c:v>
                </c:pt>
                <c:pt idx="4825">
                  <c:v>1.039881504151711E-2</c:v>
                </c:pt>
                <c:pt idx="4826">
                  <c:v>1.0404995348548779E-2</c:v>
                </c:pt>
                <c:pt idx="4827">
                  <c:v>1.0411195371604298E-2</c:v>
                </c:pt>
                <c:pt idx="4828">
                  <c:v>1.0417415194418135E-2</c:v>
                </c:pt>
                <c:pt idx="4829">
                  <c:v>1.0423654901200698E-2</c:v>
                </c:pt>
                <c:pt idx="4830">
                  <c:v>1.0429914576641787E-2</c:v>
                </c:pt>
                <c:pt idx="4831">
                  <c:v>1.0436194305914075E-2</c:v>
                </c:pt>
                <c:pt idx="4832">
                  <c:v>1.0442494174676626E-2</c:v>
                </c:pt>
                <c:pt idx="4833">
                  <c:v>1.0448814269078441E-2</c:v>
                </c:pt>
                <c:pt idx="4834">
                  <c:v>1.0455154675762031E-2</c:v>
                </c:pt>
                <c:pt idx="4835">
                  <c:v>1.0461515481867021E-2</c:v>
                </c:pt>
                <c:pt idx="4836">
                  <c:v>1.0467896775033802E-2</c:v>
                </c:pt>
                <c:pt idx="4837">
                  <c:v>1.0474298643407187E-2</c:v>
                </c:pt>
                <c:pt idx="4838">
                  <c:v>1.0480721175640131E-2</c:v>
                </c:pt>
                <c:pt idx="4839">
                  <c:v>1.0487164460897458E-2</c:v>
                </c:pt>
                <c:pt idx="4840">
                  <c:v>1.0493628588859636E-2</c:v>
                </c:pt>
                <c:pt idx="4841">
                  <c:v>1.0500113649726582E-2</c:v>
                </c:pt>
                <c:pt idx="4842">
                  <c:v>1.05066197342215E-2</c:v>
                </c:pt>
                <c:pt idx="4843">
                  <c:v>1.0513146933594751E-2</c:v>
                </c:pt>
                <c:pt idx="4844">
                  <c:v>1.0519695339627769E-2</c:v>
                </c:pt>
                <c:pt idx="4845">
                  <c:v>1.0526265044636992E-2</c:v>
                </c:pt>
                <c:pt idx="4846">
                  <c:v>1.053285614147785E-2</c:v>
                </c:pt>
                <c:pt idx="4847">
                  <c:v>1.0539468723548774E-2</c:v>
                </c:pt>
                <c:pt idx="4848">
                  <c:v>1.0546102884795247E-2</c:v>
                </c:pt>
                <c:pt idx="4849">
                  <c:v>1.0552758719713892E-2</c:v>
                </c:pt>
                <c:pt idx="4850">
                  <c:v>1.055943632335659E-2</c:v>
                </c:pt>
                <c:pt idx="4851">
                  <c:v>1.0566135791334651E-2</c:v>
                </c:pt>
                <c:pt idx="4852">
                  <c:v>1.0572857219823007E-2</c:v>
                </c:pt>
                <c:pt idx="4853">
                  <c:v>1.0579600705564443E-2</c:v>
                </c:pt>
                <c:pt idx="4854">
                  <c:v>1.0586366345873885E-2</c:v>
                </c:pt>
                <c:pt idx="4855">
                  <c:v>1.0593154238642705E-2</c:v>
                </c:pt>
                <c:pt idx="4856">
                  <c:v>1.0599964482343075E-2</c:v>
                </c:pt>
                <c:pt idx="4857">
                  <c:v>1.0606797176032367E-2</c:v>
                </c:pt>
                <c:pt idx="4858">
                  <c:v>1.0613652419357578E-2</c:v>
                </c:pt>
                <c:pt idx="4859">
                  <c:v>1.0620530312559809E-2</c:v>
                </c:pt>
                <c:pt idx="4860">
                  <c:v>1.0627430956478782E-2</c:v>
                </c:pt>
                <c:pt idx="4861">
                  <c:v>1.0634354452557393E-2</c:v>
                </c:pt>
                <c:pt idx="4862">
                  <c:v>1.0641300902846311E-2</c:v>
                </c:pt>
                <c:pt idx="4863">
                  <c:v>1.064827041000862E-2</c:v>
                </c:pt>
                <c:pt idx="4864">
                  <c:v>1.0655263077324504E-2</c:v>
                </c:pt>
                <c:pt idx="4865">
                  <c:v>1.0662279008695975E-2</c:v>
                </c:pt>
                <c:pt idx="4866">
                  <c:v>1.0669318308651636E-2</c:v>
                </c:pt>
                <c:pt idx="4867">
                  <c:v>1.067638108235151E-2</c:v>
                </c:pt>
                <c:pt idx="4868">
                  <c:v>1.0683467435591886E-2</c:v>
                </c:pt>
                <c:pt idx="4869">
                  <c:v>1.0690577474810233E-2</c:v>
                </c:pt>
                <c:pt idx="4870">
                  <c:v>1.0697711307090145E-2</c:v>
                </c:pt>
                <c:pt idx="4871">
                  <c:v>1.0704869040166348E-2</c:v>
                </c:pt>
                <c:pt idx="4872">
                  <c:v>1.0712050782429729E-2</c:v>
                </c:pt>
                <c:pt idx="4873">
                  <c:v>1.071925664293244E-2</c:v>
                </c:pt>
                <c:pt idx="4874">
                  <c:v>1.0726486731393026E-2</c:v>
                </c:pt>
                <c:pt idx="4875">
                  <c:v>1.073374115820162E-2</c:v>
                </c:pt>
                <c:pt idx="4876">
                  <c:v>1.0741020034425175E-2</c:v>
                </c:pt>
                <c:pt idx="4877">
                  <c:v>1.0748323471812747E-2</c:v>
                </c:pt>
                <c:pt idx="4878">
                  <c:v>1.0755651582800835E-2</c:v>
                </c:pt>
                <c:pt idx="4879">
                  <c:v>1.0763004480518758E-2</c:v>
                </c:pt>
                <c:pt idx="4880">
                  <c:v>1.0770382278794097E-2</c:v>
                </c:pt>
                <c:pt idx="4881">
                  <c:v>1.0777785092158184E-2</c:v>
                </c:pt>
                <c:pt idx="4882">
                  <c:v>1.0785213035851633E-2</c:v>
                </c:pt>
                <c:pt idx="4883">
                  <c:v>1.0792666225829937E-2</c:v>
                </c:pt>
                <c:pt idx="4884">
                  <c:v>1.0800144778769118E-2</c:v>
                </c:pt>
                <c:pt idx="4885">
                  <c:v>1.0807648812071418E-2</c:v>
                </c:pt>
                <c:pt idx="4886">
                  <c:v>1.0815178443871054E-2</c:v>
                </c:pt>
                <c:pt idx="4887">
                  <c:v>1.0822733793040031E-2</c:v>
                </c:pt>
                <c:pt idx="4888">
                  <c:v>1.0830314979193997E-2</c:v>
                </c:pt>
                <c:pt idx="4889">
                  <c:v>1.0837922122698176E-2</c:v>
                </c:pt>
                <c:pt idx="4890">
                  <c:v>1.0845555344673333E-2</c:v>
                </c:pt>
                <c:pt idx="4891">
                  <c:v>1.0853214767001814E-2</c:v>
                </c:pt>
                <c:pt idx="4892">
                  <c:v>1.0860900512333637E-2</c:v>
                </c:pt>
                <c:pt idx="4893">
                  <c:v>1.0868612704092645E-2</c:v>
                </c:pt>
                <c:pt idx="4894">
                  <c:v>1.0876351466482713E-2</c:v>
                </c:pt>
                <c:pt idx="4895">
                  <c:v>1.0884116924494024E-2</c:v>
                </c:pt>
                <c:pt idx="4896">
                  <c:v>1.0891909203909396E-2</c:v>
                </c:pt>
                <c:pt idx="4897">
                  <c:v>1.0899728431310677E-2</c:v>
                </c:pt>
                <c:pt idx="4898">
                  <c:v>1.09075747340852E-2</c:v>
                </c:pt>
                <c:pt idx="4899">
                  <c:v>1.0915448240432299E-2</c:v>
                </c:pt>
                <c:pt idx="4900">
                  <c:v>1.0923349079369893E-2</c:v>
                </c:pt>
                <c:pt idx="4901">
                  <c:v>1.0931277380741133E-2</c:v>
                </c:pt>
                <c:pt idx="4902">
                  <c:v>1.0939233275221104E-2</c:v>
                </c:pt>
                <c:pt idx="4903">
                  <c:v>1.0947216894323616E-2</c:v>
                </c:pt>
                <c:pt idx="4904">
                  <c:v>1.0955228370408032E-2</c:v>
                </c:pt>
                <c:pt idx="4905">
                  <c:v>1.0963267836686186E-2</c:v>
                </c:pt>
                <c:pt idx="4906">
                  <c:v>1.0971335427229362E-2</c:v>
                </c:pt>
                <c:pt idx="4907">
                  <c:v>1.0979431276975336E-2</c:v>
                </c:pt>
                <c:pt idx="4908">
                  <c:v>1.0987555521735496E-2</c:v>
                </c:pt>
                <c:pt idx="4909">
                  <c:v>1.0995708298202027E-2</c:v>
                </c:pt>
                <c:pt idx="4910">
                  <c:v>1.1003889743955171E-2</c:v>
                </c:pt>
                <c:pt idx="4911">
                  <c:v>1.1012099997470551E-2</c:v>
                </c:pt>
                <c:pt idx="4912">
                  <c:v>1.1020339198126583E-2</c:v>
                </c:pt>
                <c:pt idx="4913">
                  <c:v>1.1028607486211945E-2</c:v>
                </c:pt>
                <c:pt idx="4914">
                  <c:v>1.1036905002933127E-2</c:v>
                </c:pt>
                <c:pt idx="4915">
                  <c:v>1.1045231890422065E-2</c:v>
                </c:pt>
                <c:pt idx="4916">
                  <c:v>1.1053588291743834E-2</c:v>
                </c:pt>
                <c:pt idx="4917">
                  <c:v>1.1061974350904433E-2</c:v>
                </c:pt>
                <c:pt idx="4918">
                  <c:v>1.107039021285864E-2</c:v>
                </c:pt>
                <c:pt idx="4919">
                  <c:v>1.1078836023517948E-2</c:v>
                </c:pt>
                <c:pt idx="4920">
                  <c:v>1.1087311929758585E-2</c:v>
                </c:pt>
                <c:pt idx="4921">
                  <c:v>1.1095818079429606E-2</c:v>
                </c:pt>
                <c:pt idx="4922">
                  <c:v>1.1104354621361071E-2</c:v>
                </c:pt>
                <c:pt idx="4923">
                  <c:v>1.111292170537231E-2</c:v>
                </c:pt>
                <c:pt idx="4924">
                  <c:v>1.1121519482280268E-2</c:v>
                </c:pt>
                <c:pt idx="4925">
                  <c:v>1.1130148103907927E-2</c:v>
                </c:pt>
                <c:pt idx="4926">
                  <c:v>1.1138807723092829E-2</c:v>
                </c:pt>
                <c:pt idx="4927">
                  <c:v>1.1147498493695673E-2</c:v>
                </c:pt>
                <c:pt idx="4928">
                  <c:v>1.1156220570609006E-2</c:v>
                </c:pt>
                <c:pt idx="4929">
                  <c:v>1.1164974109765996E-2</c:v>
                </c:pt>
                <c:pt idx="4930">
                  <c:v>1.1173759268149305E-2</c:v>
                </c:pt>
                <c:pt idx="4931">
                  <c:v>1.1182576203800042E-2</c:v>
                </c:pt>
                <c:pt idx="4932">
                  <c:v>1.119142507582682E-2</c:v>
                </c:pt>
                <c:pt idx="4933">
                  <c:v>1.1200306044414889E-2</c:v>
                </c:pt>
                <c:pt idx="4934">
                  <c:v>1.1209219270835378E-2</c:v>
                </c:pt>
                <c:pt idx="4935">
                  <c:v>1.1218164917454625E-2</c:v>
                </c:pt>
                <c:pt idx="4936">
                  <c:v>1.1227143147743609E-2</c:v>
                </c:pt>
                <c:pt idx="4937">
                  <c:v>1.123615412628747E-2</c:v>
                </c:pt>
                <c:pt idx="4938">
                  <c:v>1.1245198018795132E-2</c:v>
                </c:pt>
                <c:pt idx="4939">
                  <c:v>1.125427499210903E-2</c:v>
                </c:pt>
                <c:pt idx="4940">
                  <c:v>1.1263385214214936E-2</c:v>
                </c:pt>
                <c:pt idx="4941">
                  <c:v>1.127252885425188E-2</c:v>
                </c:pt>
                <c:pt idx="4942">
                  <c:v>1.1281706082522183E-2</c:v>
                </c:pt>
                <c:pt idx="4943">
                  <c:v>1.1290917070501592E-2</c:v>
                </c:pt>
                <c:pt idx="4944">
                  <c:v>1.1300161990849518E-2</c:v>
                </c:pt>
                <c:pt idx="4945">
                  <c:v>1.1309441017419385E-2</c:v>
                </c:pt>
                <c:pt idx="4946">
                  <c:v>1.1318754325269086E-2</c:v>
                </c:pt>
                <c:pt idx="4947">
                  <c:v>1.1328102090671548E-2</c:v>
                </c:pt>
                <c:pt idx="4948">
                  <c:v>1.1337484491125406E-2</c:v>
                </c:pt>
                <c:pt idx="4949">
                  <c:v>1.1346901705365795E-2</c:v>
                </c:pt>
                <c:pt idx="4950">
                  <c:v>1.1356353913375253E-2</c:v>
                </c:pt>
                <c:pt idx="4951">
                  <c:v>1.1365841296394738E-2</c:v>
                </c:pt>
                <c:pt idx="4952">
                  <c:v>1.1375364036934761E-2</c:v>
                </c:pt>
                <c:pt idx="4953">
                  <c:v>1.138492231878664E-2</c:v>
                </c:pt>
                <c:pt idx="4954">
                  <c:v>1.1394516327033871E-2</c:v>
                </c:pt>
                <c:pt idx="4955">
                  <c:v>1.1404146248063619E-2</c:v>
                </c:pt>
                <c:pt idx="4956">
                  <c:v>1.1413812269578336E-2</c:v>
                </c:pt>
                <c:pt idx="4957">
                  <c:v>1.1423514580607499E-2</c:v>
                </c:pt>
                <c:pt idx="4958">
                  <c:v>1.1433253371519474E-2</c:v>
                </c:pt>
                <c:pt idx="4959">
                  <c:v>1.1443028834033505E-2</c:v>
                </c:pt>
                <c:pt idx="4960">
                  <c:v>1.1452841161231835E-2</c:v>
                </c:pt>
                <c:pt idx="4961">
                  <c:v>1.1462690547571959E-2</c:v>
                </c:pt>
                <c:pt idx="4962">
                  <c:v>1.1472577188899E-2</c:v>
                </c:pt>
                <c:pt idx="4963">
                  <c:v>1.1482501282458226E-2</c:v>
                </c:pt>
                <c:pt idx="4964">
                  <c:v>1.1492463026907698E-2</c:v>
                </c:pt>
                <c:pt idx="4965">
                  <c:v>1.150246262233106E-2</c:v>
                </c:pt>
                <c:pt idx="4966">
                  <c:v>1.1512500270250461E-2</c:v>
                </c:pt>
                <c:pt idx="4967">
                  <c:v>1.1522576173639618E-2</c:v>
                </c:pt>
                <c:pt idx="4968">
                  <c:v>1.1532690536937026E-2</c:v>
                </c:pt>
                <c:pt idx="4969">
                  <c:v>1.1542843566059304E-2</c:v>
                </c:pt>
                <c:pt idx="4970">
                  <c:v>1.1553035468414694E-2</c:v>
                </c:pt>
                <c:pt idx="4971">
                  <c:v>1.1563266452916702E-2</c:v>
                </c:pt>
                <c:pt idx="4972">
                  <c:v>1.1573536729997887E-2</c:v>
                </c:pt>
                <c:pt idx="4973">
                  <c:v>1.1583846511623811E-2</c:v>
                </c:pt>
                <c:pt idx="4974">
                  <c:v>1.1594196011307123E-2</c:v>
                </c:pt>
                <c:pt idx="4975">
                  <c:v>1.160458544412182E-2</c:v>
                </c:pt>
                <c:pt idx="4976">
                  <c:v>1.1615015026717647E-2</c:v>
                </c:pt>
                <c:pt idx="4977">
                  <c:v>1.1625484977334663E-2</c:v>
                </c:pt>
                <c:pt idx="4978">
                  <c:v>1.1635995515817971E-2</c:v>
                </c:pt>
                <c:pt idx="4979">
                  <c:v>1.1646546863632602E-2</c:v>
                </c:pt>
                <c:pt idx="4980">
                  <c:v>1.1657139243878572E-2</c:v>
                </c:pt>
                <c:pt idx="4981">
                  <c:v>1.1667772881306101E-2</c:v>
                </c:pt>
                <c:pt idx="4982">
                  <c:v>1.1678448002331001E-2</c:v>
                </c:pt>
                <c:pt idx="4983">
                  <c:v>1.1689164835050239E-2</c:v>
                </c:pt>
                <c:pt idx="4984">
                  <c:v>1.169992360925767E-2</c:v>
                </c:pt>
                <c:pt idx="4985">
                  <c:v>1.1710724556459945E-2</c:v>
                </c:pt>
                <c:pt idx="4986">
                  <c:v>1.1721567909892603E-2</c:v>
                </c:pt>
                <c:pt idx="4987">
                  <c:v>1.1732453904536332E-2</c:v>
                </c:pt>
                <c:pt idx="4988">
                  <c:v>1.1743382777133424E-2</c:v>
                </c:pt>
                <c:pt idx="4989">
                  <c:v>1.1754354766204405E-2</c:v>
                </c:pt>
                <c:pt idx="4990">
                  <c:v>1.1765370112064863E-2</c:v>
                </c:pt>
                <c:pt idx="4991">
                  <c:v>1.1776429056842452E-2</c:v>
                </c:pt>
                <c:pt idx="4992">
                  <c:v>1.1787531844494102E-2</c:v>
                </c:pt>
                <c:pt idx="4993">
                  <c:v>1.179867872082341E-2</c:v>
                </c:pt>
                <c:pt idx="4994">
                  <c:v>1.1809869933498238E-2</c:v>
                </c:pt>
                <c:pt idx="4995">
                  <c:v>1.1821105732068512E-2</c:v>
                </c:pt>
                <c:pt idx="4996">
                  <c:v>1.1832386367984209E-2</c:v>
                </c:pt>
                <c:pt idx="4997">
                  <c:v>1.1843712094613568E-2</c:v>
                </c:pt>
                <c:pt idx="4998">
                  <c:v>1.185508316726149E-2</c:v>
                </c:pt>
                <c:pt idx="4999">
                  <c:v>1.1866499843188162E-2</c:v>
                </c:pt>
                <c:pt idx="5000">
                  <c:v>1.1877962381627891E-2</c:v>
                </c:pt>
                <c:pt idx="5001">
                  <c:v>1.1889471043808147E-2</c:v>
                </c:pt>
                <c:pt idx="5002">
                  <c:v>1.1901026092968829E-2</c:v>
                </c:pt>
                <c:pt idx="5003">
                  <c:v>1.1912627794381755E-2</c:v>
                </c:pt>
                <c:pt idx="5004">
                  <c:v>1.1924276415370376E-2</c:v>
                </c:pt>
                <c:pt idx="5005">
                  <c:v>1.1935972225329711E-2</c:v>
                </c:pt>
                <c:pt idx="5006">
                  <c:v>1.1947715495746516E-2</c:v>
                </c:pt>
                <c:pt idx="5007">
                  <c:v>1.1959506500219694E-2</c:v>
                </c:pt>
                <c:pt idx="5008">
                  <c:v>1.1971345514480924E-2</c:v>
                </c:pt>
                <c:pt idx="5009">
                  <c:v>1.198323281641555E-2</c:v>
                </c:pt>
                <c:pt idx="5010">
                  <c:v>1.1995168686083696E-2</c:v>
                </c:pt>
                <c:pt idx="5011">
                  <c:v>1.2007153405741634E-2</c:v>
                </c:pt>
                <c:pt idx="5012">
                  <c:v>1.2019187259863409E-2</c:v>
                </c:pt>
                <c:pt idx="5013">
                  <c:v>1.2031270535162696E-2</c:v>
                </c:pt>
                <c:pt idx="5014">
                  <c:v>1.2043403520614933E-2</c:v>
                </c:pt>
                <c:pt idx="5015">
                  <c:v>1.2055586507479708E-2</c:v>
                </c:pt>
                <c:pt idx="5016">
                  <c:v>1.2067819789323401E-2</c:v>
                </c:pt>
                <c:pt idx="5017">
                  <c:v>1.20801036620421E-2</c:v>
                </c:pt>
                <c:pt idx="5018">
                  <c:v>1.2092438423884787E-2</c:v>
                </c:pt>
                <c:pt idx="5019">
                  <c:v>1.2104824375476797E-2</c:v>
                </c:pt>
                <c:pt idx="5020">
                  <c:v>1.2117261819843548E-2</c:v>
                </c:pt>
                <c:pt idx="5021">
                  <c:v>1.2129751062434559E-2</c:v>
                </c:pt>
                <c:pt idx="5022">
                  <c:v>1.2142292411147754E-2</c:v>
                </c:pt>
                <c:pt idx="5023">
                  <c:v>1.2154886176354051E-2</c:v>
                </c:pt>
                <c:pt idx="5024">
                  <c:v>1.2167532670922241E-2</c:v>
                </c:pt>
                <c:pt idx="5025">
                  <c:v>1.218023221024417E-2</c:v>
                </c:pt>
                <c:pt idx="5026">
                  <c:v>1.2192985112260217E-2</c:v>
                </c:pt>
                <c:pt idx="5027">
                  <c:v>1.2205791697485077E-2</c:v>
                </c:pt>
                <c:pt idx="5028">
                  <c:v>1.2218652289033863E-2</c:v>
                </c:pt>
                <c:pt idx="5029">
                  <c:v>1.22315672126485E-2</c:v>
                </c:pt>
                <c:pt idx="5030">
                  <c:v>1.2244536796724456E-2</c:v>
                </c:pt>
                <c:pt idx="5031">
                  <c:v>1.2257561372337786E-2</c:v>
                </c:pt>
                <c:pt idx="5032">
                  <c:v>1.2270641273272504E-2</c:v>
                </c:pt>
                <c:pt idx="5033">
                  <c:v>1.2283776836048288E-2</c:v>
                </c:pt>
                <c:pt idx="5034">
                  <c:v>1.2296968399948512E-2</c:v>
                </c:pt>
                <c:pt idx="5035">
                  <c:v>1.2310216307048627E-2</c:v>
                </c:pt>
                <c:pt idx="5036">
                  <c:v>1.2323520902244882E-2</c:v>
                </c:pt>
                <c:pt idx="5037">
                  <c:v>1.23368825332834E-2</c:v>
                </c:pt>
                <c:pt idx="5038">
                  <c:v>1.2350301550789596E-2</c:v>
                </c:pt>
                <c:pt idx="5039">
                  <c:v>1.2363778308297962E-2</c:v>
                </c:pt>
                <c:pt idx="5040">
                  <c:v>1.2377313162282227E-2</c:v>
                </c:pt>
                <c:pt idx="5041">
                  <c:v>1.239090647218586E-2</c:v>
                </c:pt>
                <c:pt idx="5042">
                  <c:v>1.2404558600452973E-2</c:v>
                </c:pt>
                <c:pt idx="5043">
                  <c:v>1.2418269912559584E-2</c:v>
                </c:pt>
                <c:pt idx="5044">
                  <c:v>1.2432040777045281E-2</c:v>
                </c:pt>
                <c:pt idx="5045">
                  <c:v>1.2445871565545262E-2</c:v>
                </c:pt>
                <c:pt idx="5046">
                  <c:v>1.2459762652822785E-2</c:v>
                </c:pt>
                <c:pt idx="5047">
                  <c:v>1.2473714416802001E-2</c:v>
                </c:pt>
                <c:pt idx="5048">
                  <c:v>1.2487727238601214E-2</c:v>
                </c:pt>
                <c:pt idx="5049">
                  <c:v>1.2501801502566539E-2</c:v>
                </c:pt>
                <c:pt idx="5050">
                  <c:v>1.2515937596305983E-2</c:v>
                </c:pt>
                <c:pt idx="5051">
                  <c:v>1.2530135910723956E-2</c:v>
                </c:pt>
                <c:pt idx="5052">
                  <c:v>1.2544396840056198E-2</c:v>
                </c:pt>
                <c:pt idx="5053">
                  <c:v>1.2558720781905159E-2</c:v>
                </c:pt>
                <c:pt idx="5054">
                  <c:v>1.2573108137275812E-2</c:v>
                </c:pt>
                <c:pt idx="5055">
                  <c:v>1.2587559310611915E-2</c:v>
                </c:pt>
                <c:pt idx="5056">
                  <c:v>1.260207470983273E-2</c:v>
                </c:pt>
                <c:pt idx="5057">
                  <c:v>1.2616654746370212E-2</c:v>
                </c:pt>
                <c:pt idx="5058">
                  <c:v>1.2631299835206647E-2</c:v>
                </c:pt>
                <c:pt idx="5059">
                  <c:v>1.2646010394912784E-2</c:v>
                </c:pt>
                <c:pt idx="5060">
                  <c:v>1.266078684768644E-2</c:v>
                </c:pt>
                <c:pt idx="5061">
                  <c:v>1.2675629619391594E-2</c:v>
                </c:pt>
                <c:pt idx="5062">
                  <c:v>1.2690539139597981E-2</c:v>
                </c:pt>
                <c:pt idx="5063">
                  <c:v>1.2705515841621183E-2</c:v>
                </c:pt>
                <c:pt idx="5064">
                  <c:v>1.2720560162563234E-2</c:v>
                </c:pt>
                <c:pt idx="5065">
                  <c:v>1.2735672543353744E-2</c:v>
                </c:pt>
                <c:pt idx="5066">
                  <c:v>1.2750853428791545E-2</c:v>
                </c:pt>
                <c:pt idx="5067">
                  <c:v>1.2766103267586872E-2</c:v>
                </c:pt>
                <c:pt idx="5068">
                  <c:v>1.2781422512404078E-2</c:v>
                </c:pt>
                <c:pt idx="5069">
                  <c:v>1.2796811619904909E-2</c:v>
                </c:pt>
                <c:pt idx="5070">
                  <c:v>1.2812271050792324E-2</c:v>
                </c:pt>
                <c:pt idx="5071">
                  <c:v>1.2827801269854885E-2</c:v>
                </c:pt>
                <c:pt idx="5072">
                  <c:v>1.2843402746011721E-2</c:v>
                </c:pt>
                <c:pt idx="5073">
                  <c:v>1.2859075952358068E-2</c:v>
                </c:pt>
                <c:pt idx="5074">
                  <c:v>1.28748213662114E-2</c:v>
                </c:pt>
                <c:pt idx="5075">
                  <c:v>1.2890639469158156E-2</c:v>
                </c:pt>
                <c:pt idx="5076">
                  <c:v>1.2906530747101085E-2</c:v>
                </c:pt>
                <c:pt idx="5077">
                  <c:v>1.2922495690307191E-2</c:v>
                </c:pt>
                <c:pt idx="5078">
                  <c:v>1.2938534793456309E-2</c:v>
                </c:pt>
                <c:pt idx="5079">
                  <c:v>1.2954648555690325E-2</c:v>
                </c:pt>
                <c:pt idx="5080">
                  <c:v>1.2970837480663017E-2</c:v>
                </c:pt>
                <c:pt idx="5081">
                  <c:v>1.2987102076590575E-2</c:v>
                </c:pt>
                <c:pt idx="5082">
                  <c:v>1.300344285630276E-2</c:v>
                </c:pt>
                <c:pt idx="5083">
                  <c:v>1.3019860337294752E-2</c:v>
                </c:pt>
                <c:pt idx="5084">
                  <c:v>1.3036355041779673E-2</c:v>
                </c:pt>
                <c:pt idx="5085">
                  <c:v>1.3052927496741803E-2</c:v>
                </c:pt>
                <c:pt idx="5086">
                  <c:v>1.3069578233990497E-2</c:v>
                </c:pt>
                <c:pt idx="5087">
                  <c:v>1.3086307790214823E-2</c:v>
                </c:pt>
                <c:pt idx="5088">
                  <c:v>1.310311670703891E-2</c:v>
                </c:pt>
                <c:pt idx="5089">
                  <c:v>1.312000553107805E-2</c:v>
                </c:pt>
                <c:pt idx="5090">
                  <c:v>1.3136974813995525E-2</c:v>
                </c:pt>
                <c:pt idx="5091">
                  <c:v>1.3154025112560204E-2</c:v>
                </c:pt>
                <c:pt idx="5092">
                  <c:v>1.3171156988704906E-2</c:v>
                </c:pt>
                <c:pt idx="5093">
                  <c:v>1.3188371009585542E-2</c:v>
                </c:pt>
                <c:pt idx="5094">
                  <c:v>1.3205667747641045E-2</c:v>
                </c:pt>
                <c:pt idx="5095">
                  <c:v>1.3223047780654109E-2</c:v>
                </c:pt>
                <c:pt idx="5096">
                  <c:v>1.3240511691812741E-2</c:v>
                </c:pt>
                <c:pt idx="5097">
                  <c:v>1.3258060069772638E-2</c:v>
                </c:pt>
                <c:pt idx="5098">
                  <c:v>1.3275693508720413E-2</c:v>
                </c:pt>
                <c:pt idx="5099">
                  <c:v>1.3293412608437668E-2</c:v>
                </c:pt>
                <c:pt idx="5100">
                  <c:v>1.3311217974365927E-2</c:v>
                </c:pt>
                <c:pt idx="5101">
                  <c:v>1.3329110217672465E-2</c:v>
                </c:pt>
                <c:pt idx="5102">
                  <c:v>1.3347089955317016E-2</c:v>
                </c:pt>
                <c:pt idx="5103">
                  <c:v>1.3365157810119389E-2</c:v>
                </c:pt>
                <c:pt idx="5104">
                  <c:v>1.3383314410828013E-2</c:v>
                </c:pt>
                <c:pt idx="5105">
                  <c:v>1.3401560392189404E-2</c:v>
                </c:pt>
                <c:pt idx="5106">
                  <c:v>1.3419896395018591E-2</c:v>
                </c:pt>
                <c:pt idx="5107">
                  <c:v>1.3438323066270502E-2</c:v>
                </c:pt>
                <c:pt idx="5108">
                  <c:v>1.3456841059112323E-2</c:v>
                </c:pt>
                <c:pt idx="5109">
                  <c:v>1.3475451032996858E-2</c:v>
                </c:pt>
                <c:pt idx="5110">
                  <c:v>1.3494153653736891E-2</c:v>
                </c:pt>
                <c:pt idx="5111">
                  <c:v>1.3512949593580577E-2</c:v>
                </c:pt>
                <c:pt idx="5112">
                  <c:v>1.353183953128787E-2</c:v>
                </c:pt>
                <c:pt idx="5113">
                  <c:v>1.3550824152208006E-2</c:v>
                </c:pt>
                <c:pt idx="5114">
                  <c:v>1.3569904148358061E-2</c:v>
                </c:pt>
                <c:pt idx="5115">
                  <c:v>1.3589080218502594E-2</c:v>
                </c:pt>
                <c:pt idx="5116">
                  <c:v>1.3608353068234404E-2</c:v>
                </c:pt>
                <c:pt idx="5117">
                  <c:v>1.3627723410056398E-2</c:v>
                </c:pt>
                <c:pt idx="5118">
                  <c:v>1.3647191963464608E-2</c:v>
                </c:pt>
                <c:pt idx="5119">
                  <c:v>1.3666759455032365E-2</c:v>
                </c:pt>
                <c:pt idx="5120">
                  <c:v>1.3686426618495649E-2</c:v>
                </c:pt>
                <c:pt idx="5121">
                  <c:v>1.3706194194839634E-2</c:v>
                </c:pt>
                <c:pt idx="5122">
                  <c:v>1.3726062932386443E-2</c:v>
                </c:pt>
                <c:pt idx="5123">
                  <c:v>1.3746033586884143E-2</c:v>
                </c:pt>
                <c:pt idx="5124">
                  <c:v>1.3766106921596988E-2</c:v>
                </c:pt>
                <c:pt idx="5125">
                  <c:v>1.3786283707396927E-2</c:v>
                </c:pt>
                <c:pt idx="5126">
                  <c:v>1.3806564722856421E-2</c:v>
                </c:pt>
                <c:pt idx="5127">
                  <c:v>1.3826950754342551E-2</c:v>
                </c:pt>
                <c:pt idx="5128">
                  <c:v>1.384744259611248E-2</c:v>
                </c:pt>
                <c:pt idx="5129">
                  <c:v>1.386804105041025E-2</c:v>
                </c:pt>
                <c:pt idx="5130">
                  <c:v>1.3888746927564968E-2</c:v>
                </c:pt>
                <c:pt idx="5131">
                  <c:v>1.3909561046090384E-2</c:v>
                </c:pt>
                <c:pt idx="5132">
                  <c:v>1.3930484232785889E-2</c:v>
                </c:pt>
                <c:pt idx="5133">
                  <c:v>1.3951517322838955E-2</c:v>
                </c:pt>
                <c:pt idx="5134">
                  <c:v>1.3972661159929041E-2</c:v>
                </c:pt>
                <c:pt idx="5135">
                  <c:v>1.3993916596332987E-2</c:v>
                </c:pt>
                <c:pt idx="5136">
                  <c:v>1.4015284493031918E-2</c:v>
                </c:pt>
                <c:pt idx="5137">
                  <c:v>1.4036765719819695E-2</c:v>
                </c:pt>
                <c:pt idx="5138">
                  <c:v>1.4058361155412908E-2</c:v>
                </c:pt>
                <c:pt idx="5139">
                  <c:v>1.4080071687562474E-2</c:v>
                </c:pt>
                <c:pt idx="5140">
                  <c:v>1.4101898213166835E-2</c:v>
                </c:pt>
                <c:pt idx="5141">
                  <c:v>1.4123841638386803E-2</c:v>
                </c:pt>
                <c:pt idx="5142">
                  <c:v>1.4145902878762056E-2</c:v>
                </c:pt>
                <c:pt idx="5143">
                  <c:v>1.4168082859329341E-2</c:v>
                </c:pt>
                <c:pt idx="5144">
                  <c:v>1.4190382514742379E-2</c:v>
                </c:pt>
                <c:pt idx="5145">
                  <c:v>1.4212802789393528E-2</c:v>
                </c:pt>
                <c:pt idx="5146">
                  <c:v>1.4235344637537218E-2</c:v>
                </c:pt>
                <c:pt idx="5147">
                  <c:v>1.4258009023415182E-2</c:v>
                </c:pt>
                <c:pt idx="5148">
                  <c:v>1.4280796921383527E-2</c:v>
                </c:pt>
                <c:pt idx="5149">
                  <c:v>1.4303709316041665E-2</c:v>
                </c:pt>
                <c:pt idx="5150">
                  <c:v>1.4326747202363136E-2</c:v>
                </c:pt>
                <c:pt idx="5151">
                  <c:v>1.4349911585828353E-2</c:v>
                </c:pt>
                <c:pt idx="5152">
                  <c:v>1.4373203482559303E-2</c:v>
                </c:pt>
                <c:pt idx="5153">
                  <c:v>1.4396623919456236E-2</c:v>
                </c:pt>
                <c:pt idx="5154">
                  <c:v>1.4420173934336374E-2</c:v>
                </c:pt>
                <c:pt idx="5155">
                  <c:v>1.4443854576074661E-2</c:v>
                </c:pt>
                <c:pt idx="5156">
                  <c:v>1.446766690474662E-2</c:v>
                </c:pt>
                <c:pt idx="5157">
                  <c:v>1.4491611991773311E-2</c:v>
                </c:pt>
                <c:pt idx="5158">
                  <c:v>1.451569092006845E-2</c:v>
                </c:pt>
                <c:pt idx="5159">
                  <c:v>1.4539904784187726E-2</c:v>
                </c:pt>
                <c:pt idx="5160">
                  <c:v>1.4564254690480335E-2</c:v>
                </c:pt>
                <c:pt idx="5161">
                  <c:v>1.4588741757242779E-2</c:v>
                </c:pt>
                <c:pt idx="5162">
                  <c:v>1.4613367114874973E-2</c:v>
                </c:pt>
                <c:pt idx="5163">
                  <c:v>1.463813190603868E-2</c:v>
                </c:pt>
                <c:pt idx="5164">
                  <c:v>1.4663037285818338E-2</c:v>
                </c:pt>
                <c:pt idx="5165">
                  <c:v>1.4688084421884287E-2</c:v>
                </c:pt>
                <c:pt idx="5166">
                  <c:v>1.4713274494658465E-2</c:v>
                </c:pt>
                <c:pt idx="5167">
                  <c:v>1.4738608697482607E-2</c:v>
                </c:pt>
                <c:pt idx="5168">
                  <c:v>1.4764088236788962E-2</c:v>
                </c:pt>
                <c:pt idx="5169">
                  <c:v>1.4789714332273621E-2</c:v>
                </c:pt>
                <c:pt idx="5170">
                  <c:v>1.4815488217072448E-2</c:v>
                </c:pt>
                <c:pt idx="5171">
                  <c:v>1.484141113793969E-2</c:v>
                </c:pt>
                <c:pt idx="5172">
                  <c:v>1.4867484355429297E-2</c:v>
                </c:pt>
                <c:pt idx="5173">
                  <c:v>1.4893709144079009E-2</c:v>
                </c:pt>
                <c:pt idx="5174">
                  <c:v>1.4920086792597237E-2</c:v>
                </c:pt>
                <c:pt idx="5175">
                  <c:v>1.4946618604052804E-2</c:v>
                </c:pt>
                <c:pt idx="5176">
                  <c:v>1.4973305896067587E-2</c:v>
                </c:pt>
                <c:pt idx="5177">
                  <c:v>1.5000150001012109E-2</c:v>
                </c:pt>
                <c:pt idx="5178">
                  <c:v>1.5027152266204121E-2</c:v>
                </c:pt>
                <c:pt idx="5179">
                  <c:v>1.5054314054110248E-2</c:v>
                </c:pt>
                <c:pt idx="5180">
                  <c:v>1.5081636742550726E-2</c:v>
                </c:pt>
                <c:pt idx="5181">
                  <c:v>1.5109121724907299E-2</c:v>
                </c:pt>
                <c:pt idx="5182">
                  <c:v>1.5136770410334312E-2</c:v>
                </c:pt>
                <c:pt idx="5183">
                  <c:v>1.5164584223973088E-2</c:v>
                </c:pt>
                <c:pt idx="5184">
                  <c:v>1.5192564607169593E-2</c:v>
                </c:pt>
                <c:pt idx="5185">
                  <c:v>1.5220713017695496E-2</c:v>
                </c:pt>
                <c:pt idx="5186">
                  <c:v>1.5249030929972656E-2</c:v>
                </c:pt>
                <c:pt idx="5187">
                  <c:v>1.5277519835301083E-2</c:v>
                </c:pt>
                <c:pt idx="5188">
                  <c:v>1.5306181242090471E-2</c:v>
                </c:pt>
                <c:pt idx="5189">
                  <c:v>1.5335016676095317E-2</c:v>
                </c:pt>
                <c:pt idx="5190">
                  <c:v>1.5364027680653727E-2</c:v>
                </c:pt>
                <c:pt idx="5191">
                  <c:v>1.5393215816929946E-2</c:v>
                </c:pt>
                <c:pt idx="5192">
                  <c:v>1.5422582664160692E-2</c:v>
                </c:pt>
                <c:pt idx="5193">
                  <c:v>1.5452129819905345E-2</c:v>
                </c:pt>
                <c:pt idx="5194">
                  <c:v>1.5481858900300068E-2</c:v>
                </c:pt>
                <c:pt idx="5195">
                  <c:v>1.5511771540315925E-2</c:v>
                </c:pt>
                <c:pt idx="5196">
                  <c:v>1.5541869394021059E-2</c:v>
                </c:pt>
                <c:pt idx="5197">
                  <c:v>1.557215413484701E-2</c:v>
                </c:pt>
                <c:pt idx="5198">
                  <c:v>1.5602627455859235E-2</c:v>
                </c:pt>
                <c:pt idx="5199">
                  <c:v>1.5633291070031904E-2</c:v>
                </c:pt>
                <c:pt idx="5200">
                  <c:v>1.5664146710527054E-2</c:v>
                </c:pt>
                <c:pt idx="5201">
                  <c:v>1.5695196130978164E-2</c:v>
                </c:pt>
                <c:pt idx="5202">
                  <c:v>1.5726441105778231E-2</c:v>
                </c:pt>
                <c:pt idx="5203">
                  <c:v>1.5757883430372439E-2</c:v>
                </c:pt>
                <c:pt idx="5204">
                  <c:v>1.578952492155548E-2</c:v>
                </c:pt>
                <c:pt idx="5205">
                  <c:v>1.582136741777361E-2</c:v>
                </c:pt>
                <c:pt idx="5206">
                  <c:v>1.5853412779431544E-2</c:v>
                </c:pt>
                <c:pt idx="5207">
                  <c:v>1.588566288920424E-2</c:v>
                </c:pt>
                <c:pt idx="5208">
                  <c:v>1.5918119652353697E-2</c:v>
                </c:pt>
                <c:pt idx="5209">
                  <c:v>1.5950784997050809E-2</c:v>
                </c:pt>
                <c:pt idx="5210">
                  <c:v>1.5983660874702408E-2</c:v>
                </c:pt>
                <c:pt idx="5211">
                  <c:v>1.6016749260283545E-2</c:v>
                </c:pt>
                <c:pt idx="5212">
                  <c:v>1.6050052152675135E-2</c:v>
                </c:pt>
                <c:pt idx="5213">
                  <c:v>1.6083571575007043E-2</c:v>
                </c:pt>
                <c:pt idx="5214">
                  <c:v>1.6117309575006691E-2</c:v>
                </c:pt>
                <c:pt idx="5215">
                  <c:v>1.615126822535333E-2</c:v>
                </c:pt>
                <c:pt idx="5216">
                  <c:v>1.6185449624038006E-2</c:v>
                </c:pt>
                <c:pt idx="5217">
                  <c:v>1.6219855894729403E-2</c:v>
                </c:pt>
                <c:pt idx="5218">
                  <c:v>1.6254489187145581E-2</c:v>
                </c:pt>
                <c:pt idx="5219">
                  <c:v>1.6289351677431774E-2</c:v>
                </c:pt>
                <c:pt idx="5220">
                  <c:v>1.632444556854434E-2</c:v>
                </c:pt>
                <c:pt idx="5221">
                  <c:v>1.635977309064094E-2</c:v>
                </c:pt>
                <c:pt idx="5222">
                  <c:v>1.6395336501477106E-2</c:v>
                </c:pt>
                <c:pt idx="5223">
                  <c:v>1.6431138086809266E-2</c:v>
                </c:pt>
                <c:pt idx="5224">
                  <c:v>1.6467180160804361E-2</c:v>
                </c:pt>
                <c:pt idx="5225">
                  <c:v>1.6503465066456176E-2</c:v>
                </c:pt>
                <c:pt idx="5226">
                  <c:v>1.6539995176008484E-2</c:v>
                </c:pt>
                <c:pt idx="5227">
                  <c:v>1.6576772891385129E-2</c:v>
                </c:pt>
                <c:pt idx="5228">
                  <c:v>1.6613800644627193E-2</c:v>
                </c:pt>
                <c:pt idx="5229">
                  <c:v>1.665108089833733E-2</c:v>
                </c:pt>
                <c:pt idx="5230">
                  <c:v>1.668861614613143E-2</c:v>
                </c:pt>
                <c:pt idx="5231">
                  <c:v>1.6726408913097731E-2</c:v>
                </c:pt>
                <c:pt idx="5232">
                  <c:v>1.6764461756263501E-2</c:v>
                </c:pt>
                <c:pt idx="5233">
                  <c:v>1.6802777265069433E-2</c:v>
                </c:pt>
                <c:pt idx="5234">
                  <c:v>1.6841358061851892E-2</c:v>
                </c:pt>
                <c:pt idx="5235">
                  <c:v>1.6880206802333143E-2</c:v>
                </c:pt>
                <c:pt idx="5236">
                  <c:v>1.6919326176119711E-2</c:v>
                </c:pt>
                <c:pt idx="5237">
                  <c:v>1.6958718907209021E-2</c:v>
                </c:pt>
                <c:pt idx="5238">
                  <c:v>1.6998387754504435E-2</c:v>
                </c:pt>
                <c:pt idx="5239">
                  <c:v>1.7038335512338881E-2</c:v>
                </c:pt>
                <c:pt idx="5240">
                  <c:v>1.7078565011007192E-2</c:v>
                </c:pt>
                <c:pt idx="5241">
                  <c:v>1.7119079117307309E-2</c:v>
                </c:pt>
                <c:pt idx="5242">
                  <c:v>1.7159880735090536E-2</c:v>
                </c:pt>
                <c:pt idx="5243">
                  <c:v>1.7200972805820978E-2</c:v>
                </c:pt>
                <c:pt idx="5244">
                  <c:v>1.7242358309144327E-2</c:v>
                </c:pt>
                <c:pt idx="5245">
                  <c:v>1.7284040263466194E-2</c:v>
                </c:pt>
                <c:pt idx="5246">
                  <c:v>1.7326021726540096E-2</c:v>
                </c:pt>
                <c:pt idx="5247">
                  <c:v>1.7368305796065339E-2</c:v>
                </c:pt>
                <c:pt idx="5248">
                  <c:v>1.7410895610294928E-2</c:v>
                </c:pt>
                <c:pt idx="5249">
                  <c:v>1.7453794348653691E-2</c:v>
                </c:pt>
                <c:pt idx="5250">
                  <c:v>1.7497005232366806E-2</c:v>
                </c:pt>
                <c:pt idx="5251">
                  <c:v>1.754053152509891E-2</c:v>
                </c:pt>
                <c:pt idx="5252">
                  <c:v>1.7584376533603986E-2</c:v>
                </c:pt>
                <c:pt idx="5253">
                  <c:v>1.7628543608386199E-2</c:v>
                </c:pt>
                <c:pt idx="5254">
                  <c:v>1.7673036144371917E-2</c:v>
                </c:pt>
                <c:pt idx="5255">
                  <c:v>1.7717857581593058E-2</c:v>
                </c:pt>
                <c:pt idx="5256">
                  <c:v>1.7763011405882028E-2</c:v>
                </c:pt>
                <c:pt idx="5257">
                  <c:v>1.7808501149578399E-2</c:v>
                </c:pt>
                <c:pt idx="5258">
                  <c:v>1.7854330392247573E-2</c:v>
                </c:pt>
                <c:pt idx="5259">
                  <c:v>1.7900502761411644E-2</c:v>
                </c:pt>
                <c:pt idx="5260">
                  <c:v>1.7947021933292638E-2</c:v>
                </c:pt>
                <c:pt idx="5261">
                  <c:v>1.7993891633568411E-2</c:v>
                </c:pt>
                <c:pt idx="5262">
                  <c:v>1.8041115638141366E-2</c:v>
                </c:pt>
                <c:pt idx="5263">
                  <c:v>1.8088697773920276E-2</c:v>
                </c:pt>
                <c:pt idx="5264">
                  <c:v>1.8136641919615396E-2</c:v>
                </c:pt>
                <c:pt idx="5265">
                  <c:v>1.8184952006547135E-2</c:v>
                </c:pt>
                <c:pt idx="5266">
                  <c:v>1.823363201946852E-2</c:v>
                </c:pt>
                <c:pt idx="5267">
                  <c:v>1.8282685997401682E-2</c:v>
                </c:pt>
                <c:pt idx="5268">
                  <c:v>1.8332118034488632E-2</c:v>
                </c:pt>
                <c:pt idx="5269">
                  <c:v>1.8381932280856571E-2</c:v>
                </c:pt>
                <c:pt idx="5270">
                  <c:v>1.8432132943497999E-2</c:v>
                </c:pt>
                <c:pt idx="5271">
                  <c:v>1.8482724287165884E-2</c:v>
                </c:pt>
                <c:pt idx="5272">
                  <c:v>1.8533710635284136E-2</c:v>
                </c:pt>
                <c:pt idx="5273">
                  <c:v>1.8585096370873706E-2</c:v>
                </c:pt>
                <c:pt idx="5274">
                  <c:v>1.8636885937494529E-2</c:v>
                </c:pt>
                <c:pt idx="5275">
                  <c:v>1.8689083840203641E-2</c:v>
                </c:pt>
                <c:pt idx="5276">
                  <c:v>1.8741694646529732E-2</c:v>
                </c:pt>
                <c:pt idx="5277">
                  <c:v>1.8794722987464416E-2</c:v>
                </c:pt>
                <c:pt idx="5278">
                  <c:v>1.884817355847054E-2</c:v>
                </c:pt>
                <c:pt idx="5279">
                  <c:v>1.8902051120507815E-2</c:v>
                </c:pt>
                <c:pt idx="5280">
                  <c:v>1.8956360501076078E-2</c:v>
                </c:pt>
                <c:pt idx="5281">
                  <c:v>1.9011106595276505E-2</c:v>
                </c:pt>
                <c:pt idx="5282">
                  <c:v>1.9066294366891074E-2</c:v>
                </c:pt>
                <c:pt idx="5283">
                  <c:v>1.9121928849480611E-2</c:v>
                </c:pt>
                <c:pt idx="5284">
                  <c:v>1.9178015147501743E-2</c:v>
                </c:pt>
                <c:pt idx="5285">
                  <c:v>1.9234558437443105E-2</c:v>
                </c:pt>
                <c:pt idx="5286">
                  <c:v>1.9291563968981101E-2</c:v>
                </c:pt>
                <c:pt idx="5287">
                  <c:v>1.9349037066155608E-2</c:v>
                </c:pt>
                <c:pt idx="5288">
                  <c:v>1.9406983128565938E-2</c:v>
                </c:pt>
                <c:pt idx="5289">
                  <c:v>1.9465407632587427E-2</c:v>
                </c:pt>
                <c:pt idx="5290">
                  <c:v>1.9524316132609014E-2</c:v>
                </c:pt>
                <c:pt idx="5291">
                  <c:v>1.9583714262292169E-2</c:v>
                </c:pt>
                <c:pt idx="5292">
                  <c:v>1.964360773585154E-2</c:v>
                </c:pt>
                <c:pt idx="5293">
                  <c:v>1.9704002349357715E-2</c:v>
                </c:pt>
                <c:pt idx="5294">
                  <c:v>1.9764903982062453E-2</c:v>
                </c:pt>
                <c:pt idx="5295">
                  <c:v>1.9826318597746813E-2</c:v>
                </c:pt>
                <c:pt idx="5296">
                  <c:v>1.9888252246092534E-2</c:v>
                </c:pt>
                <c:pt idx="5297">
                  <c:v>1.9950711064077111E-2</c:v>
                </c:pt>
                <c:pt idx="5298">
                  <c:v>2.0013701277392944E-2</c:v>
                </c:pt>
                <c:pt idx="5299">
                  <c:v>2.0077229201890992E-2</c:v>
                </c:pt>
                <c:pt idx="5300">
                  <c:v>2.0141301245049346E-2</c:v>
                </c:pt>
                <c:pt idx="5301">
                  <c:v>2.0205923907467165E-2</c:v>
                </c:pt>
                <c:pt idx="5302">
                  <c:v>2.0271103784384382E-2</c:v>
                </c:pt>
                <c:pt idx="5303">
                  <c:v>2.0336847567227648E-2</c:v>
                </c:pt>
                <c:pt idx="5304">
                  <c:v>2.0403162045182947E-2</c:v>
                </c:pt>
                <c:pt idx="5305">
                  <c:v>2.0470054106795341E-2</c:v>
                </c:pt>
                <c:pt idx="5306">
                  <c:v>2.0537530741596314E-2</c:v>
                </c:pt>
                <c:pt idx="5307">
                  <c:v>2.0605599041759164E-2</c:v>
                </c:pt>
                <c:pt idx="5308">
                  <c:v>2.0674266203782956E-2</c:v>
                </c:pt>
                <c:pt idx="5309">
                  <c:v>2.0743539530205451E-2</c:v>
                </c:pt>
                <c:pt idx="5310">
                  <c:v>2.0813426431345587E-2</c:v>
                </c:pt>
                <c:pt idx="5311">
                  <c:v>2.0883934427075937E-2</c:v>
                </c:pt>
                <c:pt idx="5312">
                  <c:v>2.0955071148625676E-2</c:v>
                </c:pt>
                <c:pt idx="5313">
                  <c:v>2.1026844340414574E-2</c:v>
                </c:pt>
                <c:pt idx="5314">
                  <c:v>2.1099261861918513E-2</c:v>
                </c:pt>
                <c:pt idx="5315">
                  <c:v>2.1172331689567076E-2</c:v>
                </c:pt>
                <c:pt idx="5316">
                  <c:v>2.1246061918673707E-2</c:v>
                </c:pt>
                <c:pt idx="5317">
                  <c:v>2.1320460765399018E-2</c:v>
                </c:pt>
                <c:pt idx="5318">
                  <c:v>2.1395536568747757E-2</c:v>
                </c:pt>
                <c:pt idx="5319">
                  <c:v>2.1471297792600014E-2</c:v>
                </c:pt>
                <c:pt idx="5320">
                  <c:v>2.1547753027777207E-2</c:v>
                </c:pt>
                <c:pt idx="5321">
                  <c:v>2.1624910994143421E-2</c:v>
                </c:pt>
                <c:pt idx="5322">
                  <c:v>2.1702780542742699E-2</c:v>
                </c:pt>
                <c:pt idx="5323">
                  <c:v>2.1781370657972809E-2</c:v>
                </c:pt>
                <c:pt idx="5324">
                  <c:v>2.1860690459796144E-2</c:v>
                </c:pt>
                <c:pt idx="5325">
                  <c:v>2.1940749205988302E-2</c:v>
                </c:pt>
                <c:pt idx="5326">
                  <c:v>2.2021556294424965E-2</c:v>
                </c:pt>
                <c:pt idx="5327">
                  <c:v>2.2103121265407706E-2</c:v>
                </c:pt>
                <c:pt idx="5328">
                  <c:v>2.2185453804029299E-2</c:v>
                </c:pt>
                <c:pt idx="5329">
                  <c:v>2.2268563742579208E-2</c:v>
                </c:pt>
                <c:pt idx="5330">
                  <c:v>2.2352461062989833E-2</c:v>
                </c:pt>
                <c:pt idx="5331">
                  <c:v>2.2437155899324202E-2</c:v>
                </c:pt>
                <c:pt idx="5332">
                  <c:v>2.2522658540305718E-2</c:v>
                </c:pt>
                <c:pt idx="5333">
                  <c:v>2.2608979431890632E-2</c:v>
                </c:pt>
                <c:pt idx="5334">
                  <c:v>2.2696129179883884E-2</c:v>
                </c:pt>
                <c:pt idx="5335">
                  <c:v>2.2784118552599004E-2</c:v>
                </c:pt>
                <c:pt idx="5336">
                  <c:v>2.2872958483562713E-2</c:v>
                </c:pt>
                <c:pt idx="5337">
                  <c:v>2.2962660074264923E-2</c:v>
                </c:pt>
                <c:pt idx="5338">
                  <c:v>2.3053234596954828E-2</c:v>
                </c:pt>
                <c:pt idx="5339">
                  <c:v>2.3144693497483736E-2</c:v>
                </c:pt>
                <c:pt idx="5340">
                  <c:v>2.3237048398195397E-2</c:v>
                </c:pt>
                <c:pt idx="5341">
                  <c:v>2.3330311100864479E-2</c:v>
                </c:pt>
                <c:pt idx="5342">
                  <c:v>2.3424493589683928E-2</c:v>
                </c:pt>
                <c:pt idx="5343">
                  <c:v>2.3519608034301909E-2</c:v>
                </c:pt>
                <c:pt idx="5344">
                  <c:v>2.3615666792909076E-2</c:v>
                </c:pt>
                <c:pt idx="5345">
                  <c:v>2.3712682415376846E-2</c:v>
                </c:pt>
                <c:pt idx="5346">
                  <c:v>2.3810667646447469E-2</c:v>
                </c:pt>
                <c:pt idx="5347">
                  <c:v>2.3909635428976558E-2</c:v>
                </c:pt>
                <c:pt idx="5348">
                  <c:v>2.4009598907228882E-2</c:v>
                </c:pt>
                <c:pt idx="5349">
                  <c:v>2.4110571430228121E-2</c:v>
                </c:pt>
                <c:pt idx="5350">
                  <c:v>2.4212566555161345E-2</c:v>
                </c:pt>
                <c:pt idx="5351">
                  <c:v>2.4315598050838966E-2</c:v>
                </c:pt>
                <c:pt idx="5352">
                  <c:v>2.4419679901210922E-2</c:v>
                </c:pt>
                <c:pt idx="5353">
                  <c:v>2.4524826308939828E-2</c:v>
                </c:pt>
                <c:pt idx="5354">
                  <c:v>2.4631051699031889E-2</c:v>
                </c:pt>
                <c:pt idx="5355">
                  <c:v>2.4738370722526291E-2</c:v>
                </c:pt>
                <c:pt idx="5356">
                  <c:v>2.4846798260243878E-2</c:v>
                </c:pt>
                <c:pt idx="5357">
                  <c:v>2.4956349426595841E-2</c:v>
                </c:pt>
                <c:pt idx="5358">
                  <c:v>2.5067039573453211E-2</c:v>
                </c:pt>
                <c:pt idx="5359">
                  <c:v>2.5178884294077924E-2</c:v>
                </c:pt>
                <c:pt idx="5360">
                  <c:v>2.5291899427116179E-2</c:v>
                </c:pt>
                <c:pt idx="5361">
                  <c:v>2.5406101060654933E-2</c:v>
                </c:pt>
                <c:pt idx="5362">
                  <c:v>2.5521505536342227E-2</c:v>
                </c:pt>
                <c:pt idx="5363">
                  <c:v>2.5638129453572144E-2</c:v>
                </c:pt>
                <c:pt idx="5364">
                  <c:v>2.5755989673735147E-2</c:v>
                </c:pt>
                <c:pt idx="5365">
                  <c:v>2.5875103324534576E-2</c:v>
                </c:pt>
                <c:pt idx="5366">
                  <c:v>2.5995487804370034E-2</c:v>
                </c:pt>
                <c:pt idx="5367">
                  <c:v>2.611716078678843E-2</c:v>
                </c:pt>
                <c:pt idx="5368">
                  <c:v>2.6240140225003442E-2</c:v>
                </c:pt>
                <c:pt idx="5369">
                  <c:v>2.636444435648409E-2</c:v>
                </c:pt>
                <c:pt idx="5370">
                  <c:v>2.6490091707613246E-2</c:v>
                </c:pt>
                <c:pt idx="5371">
                  <c:v>2.6617101098416709E-2</c:v>
                </c:pt>
                <c:pt idx="5372">
                  <c:v>2.6745491647363666E-2</c:v>
                </c:pt>
                <c:pt idx="5373">
                  <c:v>2.6875282776239177E-2</c:v>
                </c:pt>
                <c:pt idx="5374">
                  <c:v>2.7006494215089442E-2</c:v>
                </c:pt>
                <c:pt idx="5375">
                  <c:v>2.7139146007240524E-2</c:v>
                </c:pt>
                <c:pt idx="5376">
                  <c:v>2.7273258514391229E-2</c:v>
                </c:pt>
                <c:pt idx="5377">
                  <c:v>2.7408852421780795E-2</c:v>
                </c:pt>
                <c:pt idx="5378">
                  <c:v>2.7545948743432084E-2</c:v>
                </c:pt>
                <c:pt idx="5379">
                  <c:v>2.7684568827470904E-2</c:v>
                </c:pt>
                <c:pt idx="5380">
                  <c:v>2.7824734361522097E-2</c:v>
                </c:pt>
                <c:pt idx="5381">
                  <c:v>2.7966467378183032E-2</c:v>
                </c:pt>
                <c:pt idx="5382">
                  <c:v>2.8109790260575061E-2</c:v>
                </c:pt>
                <c:pt idx="5383">
                  <c:v>2.8254725747973594E-2</c:v>
                </c:pt>
                <c:pt idx="5384">
                  <c:v>2.8401296941517277E-2</c:v>
                </c:pt>
                <c:pt idx="5385">
                  <c:v>2.8549527309996877E-2</c:v>
                </c:pt>
                <c:pt idx="5386">
                  <c:v>2.869944069572437E-2</c:v>
                </c:pt>
                <c:pt idx="5387">
                  <c:v>2.8851061320482745E-2</c:v>
                </c:pt>
                <c:pt idx="5388">
                  <c:v>2.9004413791556983E-2</c:v>
                </c:pt>
                <c:pt idx="5389">
                  <c:v>2.9159523107846679E-2</c:v>
                </c:pt>
                <c:pt idx="5390">
                  <c:v>2.931641466606073E-2</c:v>
                </c:pt>
                <c:pt idx="5391">
                  <c:v>2.9475114266994465E-2</c:v>
                </c:pt>
                <c:pt idx="5392">
                  <c:v>2.9635648121889603E-2</c:v>
                </c:pt>
                <c:pt idx="5393">
                  <c:v>2.9798042858877351E-2</c:v>
                </c:pt>
                <c:pt idx="5394">
                  <c:v>2.9962325529504966E-2</c:v>
                </c:pt>
                <c:pt idx="5395">
                  <c:v>3.0128523615346018E-2</c:v>
                </c:pt>
                <c:pt idx="5396">
                  <c:v>3.0296665034694605E-2</c:v>
                </c:pt>
                <c:pt idx="5397">
                  <c:v>3.0466778149343701E-2</c:v>
                </c:pt>
                <c:pt idx="5398">
                  <c:v>3.0638891771447765E-2</c:v>
                </c:pt>
                <c:pt idx="5399">
                  <c:v>3.0813035170469769E-2</c:v>
                </c:pt>
                <c:pt idx="5400">
                  <c:v>3.0989238080212637E-2</c:v>
                </c:pt>
                <c:pt idx="5401">
                  <c:v>3.1167530705935181E-2</c:v>
                </c:pt>
                <c:pt idx="5402">
                  <c:v>3.134794373155244E-2</c:v>
                </c:pt>
                <c:pt idx="5403">
                  <c:v>3.1530508326920413E-2</c:v>
                </c:pt>
                <c:pt idx="5404">
                  <c:v>3.1715256155204943E-2</c:v>
                </c:pt>
                <c:pt idx="5405">
                  <c:v>3.190221938033469E-2</c:v>
                </c:pt>
                <c:pt idx="5406">
                  <c:v>3.209143067453786E-2</c:v>
                </c:pt>
                <c:pt idx="5407">
                  <c:v>3.2282923225962393E-2</c:v>
                </c:pt>
                <c:pt idx="5408">
                  <c:v>3.2476730746379287E-2</c:v>
                </c:pt>
                <c:pt idx="5409">
                  <c:v>3.2672887478968585E-2</c:v>
                </c:pt>
                <c:pt idx="5410">
                  <c:v>3.2871428206187561E-2</c:v>
                </c:pt>
                <c:pt idx="5411">
                  <c:v>3.3072388257720506E-2</c:v>
                </c:pt>
                <c:pt idx="5412">
                  <c:v>3.3275803518509485E-2</c:v>
                </c:pt>
                <c:pt idx="5413">
                  <c:v>3.3481710436865389E-2</c:v>
                </c:pt>
                <c:pt idx="5414">
                  <c:v>3.3690146032658456E-2</c:v>
                </c:pt>
                <c:pt idx="5415">
                  <c:v>3.390114790558741E-2</c:v>
                </c:pt>
                <c:pt idx="5416">
                  <c:v>3.4114754243526252E-2</c:v>
                </c:pt>
                <c:pt idx="5417">
                  <c:v>3.4331003830947678E-2</c:v>
                </c:pt>
                <c:pt idx="5418">
                  <c:v>3.4549936057422029E-2</c:v>
                </c:pt>
                <c:pt idx="5419">
                  <c:v>3.4771590926190511E-2</c:v>
                </c:pt>
                <c:pt idx="5420">
                  <c:v>3.4996009062811397E-2</c:v>
                </c:pt>
                <c:pt idx="5421">
                  <c:v>3.5223231723877826E-2</c:v>
                </c:pt>
                <c:pt idx="5422">
                  <c:v>3.5453300805805658E-2</c:v>
                </c:pt>
                <c:pt idx="5423">
                  <c:v>3.5686258853689784E-2</c:v>
                </c:pt>
                <c:pt idx="5424">
                  <c:v>3.5922149070227206E-2</c:v>
                </c:pt>
                <c:pt idx="5425">
                  <c:v>3.6161015324705018E-2</c:v>
                </c:pt>
                <c:pt idx="5426">
                  <c:v>3.6402902162051359E-2</c:v>
                </c:pt>
                <c:pt idx="5427">
                  <c:v>3.6647854811947309E-2</c:v>
                </c:pt>
                <c:pt idx="5428">
                  <c:v>3.6895919197997493E-2</c:v>
                </c:pt>
                <c:pt idx="5429">
                  <c:v>3.7147141946957174E-2</c:v>
                </c:pt>
                <c:pt idx="5430">
                  <c:v>3.7401570398013277E-2</c:v>
                </c:pt>
                <c:pt idx="5431">
                  <c:v>3.7659252612116931E-2</c:v>
                </c:pt>
                <c:pt idx="5432">
                  <c:v>3.7920237381364713E-2</c:v>
                </c:pt>
                <c:pt idx="5433">
                  <c:v>3.818457423842582E-2</c:v>
                </c:pt>
                <c:pt idx="5434">
                  <c:v>3.8452313466012161E-2</c:v>
                </c:pt>
                <c:pt idx="5435">
                  <c:v>3.8723506106388264E-2</c:v>
                </c:pt>
                <c:pt idx="5436">
                  <c:v>3.8998203970917682E-2</c:v>
                </c:pt>
                <c:pt idx="5437">
                  <c:v>3.927645964964252E-2</c:v>
                </c:pt>
                <c:pt idx="5438">
                  <c:v>3.9558326520892431E-2</c:v>
                </c:pt>
                <c:pt idx="5439">
                  <c:v>3.9843858760919386E-2</c:v>
                </c:pt>
                <c:pt idx="5440">
                  <c:v>4.0133111353554241E-2</c:v>
                </c:pt>
                <c:pt idx="5441">
                  <c:v>4.042614009988104E-2</c:v>
                </c:pt>
                <c:pt idx="5442">
                  <c:v>4.0723001627924776E-2</c:v>
                </c:pt>
                <c:pt idx="5443">
                  <c:v>4.1023753402348158E-2</c:v>
                </c:pt>
                <c:pt idx="5444">
                  <c:v>4.1328453734152747E-2</c:v>
                </c:pt>
                <c:pt idx="5445">
                  <c:v>4.1637161790379636E-2</c:v>
                </c:pt>
                <c:pt idx="5446">
                  <c:v>4.194993760380468E-2</c:v>
                </c:pt>
                <c:pt idx="5447">
                  <c:v>4.2266842082623005E-2</c:v>
                </c:pt>
                <c:pt idx="5448">
                  <c:v>4.258793702011747E-2</c:v>
                </c:pt>
                <c:pt idx="5449">
                  <c:v>4.2913285104305338E-2</c:v>
                </c:pt>
                <c:pt idx="5450">
                  <c:v>4.3242949927557443E-2</c:v>
                </c:pt>
                <c:pt idx="5451">
                  <c:v>4.3576995996183712E-2</c:v>
                </c:pt>
                <c:pt idx="5452">
                  <c:v>4.3915488739978789E-2</c:v>
                </c:pt>
                <c:pt idx="5453">
                  <c:v>4.4258494521721294E-2</c:v>
                </c:pt>
                <c:pt idx="5454">
                  <c:v>4.4606080646619972E-2</c:v>
                </c:pt>
                <c:pt idx="5455">
                  <c:v>4.4958315371699718E-2</c:v>
                </c:pt>
                <c:pt idx="5456">
                  <c:v>4.5315267915120368E-2</c:v>
                </c:pt>
                <c:pt idx="5457">
                  <c:v>4.5677008465420721E-2</c:v>
                </c:pt>
                <c:pt idx="5458">
                  <c:v>4.6043608190680131E-2</c:v>
                </c:pt>
                <c:pt idx="5459">
                  <c:v>4.6415139247589728E-2</c:v>
                </c:pt>
                <c:pt idx="5460">
                  <c:v>4.6791674790425029E-2</c:v>
                </c:pt>
                <c:pt idx="5461">
                  <c:v>4.7173288979911486E-2</c:v>
                </c:pt>
                <c:pt idx="5462">
                  <c:v>4.7560056991974201E-2</c:v>
                </c:pt>
                <c:pt idx="5463">
                  <c:v>4.7952055026362808E-2</c:v>
                </c:pt>
                <c:pt idx="5464">
                  <c:v>4.8349360315142247E-2</c:v>
                </c:pt>
                <c:pt idx="5465">
                  <c:v>4.8752051131039795E-2</c:v>
                </c:pt>
                <c:pt idx="5466">
                  <c:v>4.9160206795638539E-2</c:v>
                </c:pt>
                <c:pt idx="5467">
                  <c:v>4.9573907687407104E-2</c:v>
                </c:pt>
                <c:pt idx="5468">
                  <c:v>4.9993235249555207E-2</c:v>
                </c:pt>
                <c:pt idx="5469">
                  <c:v>5.0418271997704246E-2</c:v>
                </c:pt>
                <c:pt idx="5470">
                  <c:v>5.084910152736187E-2</c:v>
                </c:pt>
                <c:pt idx="5471">
                  <c:v>5.1285808521189184E-2</c:v>
                </c:pt>
                <c:pt idx="5472">
                  <c:v>5.1728478756048864E-2</c:v>
                </c:pt>
                <c:pt idx="5473">
                  <c:v>5.217719910982218E-2</c:v>
                </c:pt>
                <c:pt idx="5474">
                  <c:v>5.2632057567982622E-2</c:v>
                </c:pt>
                <c:pt idx="5475">
                  <c:v>5.3093143229913431E-2</c:v>
                </c:pt>
                <c:pt idx="5476">
                  <c:v>5.3560546314956055E-2</c:v>
                </c:pt>
                <c:pt idx="5477">
                  <c:v>5.4034358168176221E-2</c:v>
                </c:pt>
                <c:pt idx="5478">
                  <c:v>5.4514671265833946E-2</c:v>
                </c:pt>
                <c:pt idx="5479">
                  <c:v>5.500157922054344E-2</c:v>
                </c:pt>
                <c:pt idx="5480">
                  <c:v>5.5495176786108602E-2</c:v>
                </c:pt>
                <c:pt idx="5481">
                  <c:v>5.5995559862019373E-2</c:v>
                </c:pt>
                <c:pt idx="5482">
                  <c:v>5.6502825497593848E-2</c:v>
                </c:pt>
                <c:pt idx="5483">
                  <c:v>5.7017071895750816E-2</c:v>
                </c:pt>
                <c:pt idx="5484">
                  <c:v>5.7538398416396887E-2</c:v>
                </c:pt>
                <c:pt idx="5485">
                  <c:v>5.8066905579412048E-2</c:v>
                </c:pt>
                <c:pt idx="5486">
                  <c:v>5.8602695067217228E-2</c:v>
                </c:pt>
                <c:pt idx="5487">
                  <c:v>5.9145869726906948E-2</c:v>
                </c:pt>
                <c:pt idx="5488">
                  <c:v>5.9696533571929805E-2</c:v>
                </c:pt>
                <c:pt idx="5489">
                  <c:v>6.0254791783299268E-2</c:v>
                </c:pt>
                <c:pt idx="5490">
                  <c:v>6.0820750710316694E-2</c:v>
                </c:pt>
                <c:pt idx="5491">
                  <c:v>6.1394517870788347E-2</c:v>
                </c:pt>
                <c:pt idx="5492">
                  <c:v>6.1976201950717617E-2</c:v>
                </c:pt>
                <c:pt idx="5493">
                  <c:v>6.2565912803453388E-2</c:v>
                </c:pt>
                <c:pt idx="5494">
                  <c:v>6.316376144827511E-2</c:v>
                </c:pt>
                <c:pt idx="5495">
                  <c:v>6.3769860068394704E-2</c:v>
                </c:pt>
                <c:pt idx="5496">
                  <c:v>6.4384322008355185E-2</c:v>
                </c:pt>
                <c:pt idx="5497">
                  <c:v>6.5007261770805375E-2</c:v>
                </c:pt>
                <c:pt idx="5498">
                  <c:v>6.5638795012629814E-2</c:v>
                </c:pt>
                <c:pt idx="5499">
                  <c:v>6.627903854041263E-2</c:v>
                </c:pt>
                <c:pt idx="5500">
                  <c:v>6.6928110305213603E-2</c:v>
                </c:pt>
                <c:pt idx="5501">
                  <c:v>6.7586129396634609E-2</c:v>
                </c:pt>
                <c:pt idx="5502">
                  <c:v>6.8253216036153919E-2</c:v>
                </c:pt>
                <c:pt idx="5503">
                  <c:v>6.8929491569705875E-2</c:v>
                </c:pt>
                <c:pt idx="5504">
                  <c:v>6.961507845948274E-2</c:v>
                </c:pt>
                <c:pt idx="5505">
                  <c:v>7.0310100274935464E-2</c:v>
                </c:pt>
                <c:pt idx="5506">
                  <c:v>7.1014681682949748E-2</c:v>
                </c:pt>
                <c:pt idx="5507">
                  <c:v>7.1728948437173354E-2</c:v>
                </c:pt>
                <c:pt idx="5508">
                  <c:v>7.2453027366470357E-2</c:v>
                </c:pt>
                <c:pt idx="5509">
                  <c:v>7.3187046362477887E-2</c:v>
                </c:pt>
                <c:pt idx="5510">
                  <c:v>7.3931134366240436E-2</c:v>
                </c:pt>
                <c:pt idx="5511">
                  <c:v>7.4685421353896553E-2</c:v>
                </c:pt>
                <c:pt idx="5512">
                  <c:v>7.5450038321392715E-2</c:v>
                </c:pt>
                <c:pt idx="5513">
                  <c:v>7.6225117268198583E-2</c:v>
                </c:pt>
                <c:pt idx="5514">
                  <c:v>7.7010791179997942E-2</c:v>
                </c:pt>
                <c:pt idx="5515">
                  <c:v>7.780719401032922E-2</c:v>
                </c:pt>
                <c:pt idx="5516">
                  <c:v>7.8614460661149368E-2</c:v>
                </c:pt>
                <c:pt idx="5517">
                  <c:v>7.9432726962294739E-2</c:v>
                </c:pt>
                <c:pt idx="5518">
                  <c:v>8.0262129649812289E-2</c:v>
                </c:pt>
                <c:pt idx="5519">
                  <c:v>8.1102806343134631E-2</c:v>
                </c:pt>
                <c:pt idx="5520">
                  <c:v>8.1954895521071977E-2</c:v>
                </c:pt>
                <c:pt idx="5521">
                  <c:v>8.2818536496594222E-2</c:v>
                </c:pt>
                <c:pt idx="5522">
                  <c:v>8.3693869390376235E-2</c:v>
                </c:pt>
                <c:pt idx="5523">
                  <c:v>8.4581035103079363E-2</c:v>
                </c:pt>
                <c:pt idx="5524">
                  <c:v>8.54801752863424E-2</c:v>
                </c:pt>
                <c:pt idx="5525">
                  <c:v>8.6391432312454872E-2</c:v>
                </c:pt>
                <c:pt idx="5526">
                  <c:v>8.7314949242686068E-2</c:v>
                </c:pt>
                <c:pt idx="5527">
                  <c:v>8.8250869794242959E-2</c:v>
                </c:pt>
                <c:pt idx="5528">
                  <c:v>8.9199338305830475E-2</c:v>
                </c:pt>
                <c:pt idx="5529">
                  <c:v>9.016049970178773E-2</c:v>
                </c:pt>
                <c:pt idx="5530">
                  <c:v>9.1134499454774046E-2</c:v>
                </c:pt>
                <c:pt idx="5531">
                  <c:v>9.2121483546978827E-2</c:v>
                </c:pt>
                <c:pt idx="5532">
                  <c:v>9.3121598429829658E-2</c:v>
                </c:pt>
                <c:pt idx="5533">
                  <c:v>9.4134990982173414E-2</c:v>
                </c:pt>
                <c:pt idx="5534">
                  <c:v>9.5161808466905459E-2</c:v>
                </c:pt>
                <c:pt idx="5535">
                  <c:v>9.6202198486022544E-2</c:v>
                </c:pt>
                <c:pt idx="5536">
                  <c:v>9.7256308934075414E-2</c:v>
                </c:pt>
                <c:pt idx="5537">
                  <c:v>9.8324287949997799E-2</c:v>
                </c:pt>
                <c:pt idx="5538">
                  <c:v>9.9406283867289003E-2</c:v>
                </c:pt>
                <c:pt idx="5539">
                  <c:v>0.10050244516252795</c:v>
                </c:pt>
                <c:pt idx="5540">
                  <c:v>0.10161292040219727</c:v>
                </c:pt>
                <c:pt idx="5541">
                  <c:v>0.10273785818779696</c:v>
                </c:pt>
                <c:pt idx="5542">
                  <c:v>0.10387740709922753</c:v>
                </c:pt>
                <c:pt idx="5543">
                  <c:v>0.10503171563642417</c:v>
                </c:pt>
                <c:pt idx="5544">
                  <c:v>0.10620093215922376</c:v>
                </c:pt>
                <c:pt idx="5545">
                  <c:v>0.10738520482544794</c:v>
                </c:pt>
                <c:pt idx="5546">
                  <c:v>0.10858468152718674</c:v>
                </c:pt>
                <c:pt idx="5547">
                  <c:v>0.10979950982526782</c:v>
                </c:pt>
                <c:pt idx="5548">
                  <c:v>0.11102983688189848</c:v>
                </c:pt>
                <c:pt idx="5549">
                  <c:v>0.11227580939146824</c:v>
                </c:pt>
                <c:pt idx="5550">
                  <c:v>0.11353757350950158</c:v>
                </c:pt>
                <c:pt idx="5551">
                  <c:v>0.11481527477975188</c:v>
                </c:pt>
                <c:pt idx="5552">
                  <c:v>0.11610905805942899</c:v>
                </c:pt>
                <c:pt idx="5553">
                  <c:v>0.11741906744255479</c:v>
                </c:pt>
                <c:pt idx="5554">
                  <c:v>0.11874544618144268</c:v>
                </c:pt>
                <c:pt idx="5555">
                  <c:v>0.12008833660629893</c:v>
                </c:pt>
                <c:pt idx="5556">
                  <c:v>0.12144788004294529</c:v>
                </c:pt>
                <c:pt idx="5557">
                  <c:v>0.12282421672866509</c:v>
                </c:pt>
                <c:pt idx="5558">
                  <c:v>0.12421748572617625</c:v>
                </c:pt>
                <c:pt idx="5559">
                  <c:v>0.12562782483573751</c:v>
                </c:pt>
                <c:pt idx="5560">
                  <c:v>0.12705537050539603</c:v>
                </c:pt>
                <c:pt idx="5561">
                  <c:v>0.12850025773938714</c:v>
                </c:pt>
                <c:pt idx="5562">
                  <c:v>0.1299626200046993</c:v>
                </c:pt>
                <c:pt idx="5563">
                  <c:v>0.13144258913581999</c:v>
                </c:pt>
                <c:pt idx="5564">
                  <c:v>0.13294029523768089</c:v>
                </c:pt>
                <c:pt idx="5565">
                  <c:v>0.13445586658682337</c:v>
                </c:pt>
                <c:pt idx="5566">
                  <c:v>0.1359894295308082</c:v>
                </c:pt>
                <c:pt idx="5567">
                  <c:v>0.13754110838589623</c:v>
                </c:pt>
                <c:pt idx="5568">
                  <c:v>0.13911102533302999</c:v>
                </c:pt>
                <c:pt idx="5569">
                  <c:v>0.14069930031214892</c:v>
                </c:pt>
                <c:pt idx="5570">
                  <c:v>0.14230605091487436</c:v>
                </c:pt>
                <c:pt idx="5571">
                  <c:v>0.14393139227560373</c:v>
                </c:pt>
                <c:pt idx="5572">
                  <c:v>0.1455754369610564</c:v>
                </c:pt>
                <c:pt idx="5573">
                  <c:v>0.14723829485831744</c:v>
                </c:pt>
                <c:pt idx="5574">
                  <c:v>0.14892007306142885</c:v>
                </c:pt>
                <c:pt idx="5575">
                  <c:v>0.1506208757565814</c:v>
                </c:pt>
                <c:pt idx="5576">
                  <c:v>0.15234080410596382</c:v>
                </c:pt>
                <c:pt idx="5577">
                  <c:v>0.15407995613032996</c:v>
                </c:pt>
                <c:pt idx="5578">
                  <c:v>0.15583842659034813</c:v>
                </c:pt>
                <c:pt idx="5579">
                  <c:v>0.15761630686680075</c:v>
                </c:pt>
                <c:pt idx="5580">
                  <c:v>0.15941368483970636</c:v>
                </c:pt>
                <c:pt idx="5581">
                  <c:v>0.16123064476643983</c:v>
                </c:pt>
                <c:pt idx="5582">
                  <c:v>0.16306726715893069</c:v>
                </c:pt>
                <c:pt idx="5583">
                  <c:v>0.16492362866002355</c:v>
                </c:pt>
                <c:pt idx="5584">
                  <c:v>0.16679980191908858</c:v>
                </c:pt>
                <c:pt idx="5585">
                  <c:v>0.16869585546697402</c:v>
                </c:pt>
                <c:pt idx="5586">
                  <c:v>0.17061185359039674</c:v>
                </c:pt>
                <c:pt idx="5587">
                  <c:v>0.17254785620587129</c:v>
                </c:pt>
                <c:pt idx="5588">
                  <c:v>0.17450391873328155</c:v>
                </c:pt>
                <c:pt idx="5589">
                  <c:v>0.17648009196920342</c:v>
                </c:pt>
                <c:pt idx="5590">
                  <c:v>0.17847642196009092</c:v>
                </c:pt>
                <c:pt idx="5591">
                  <c:v>0.1804929498754424</c:v>
                </c:pt>
                <c:pt idx="5592">
                  <c:v>0.1825297118810672</c:v>
                </c:pt>
                <c:pt idx="5593">
                  <c:v>0.18458673901257722</c:v>
                </c:pt>
                <c:pt idx="5594">
                  <c:v>0.18666405704923195</c:v>
                </c:pt>
                <c:pt idx="5595">
                  <c:v>0.1887616863882691</c:v>
                </c:pt>
                <c:pt idx="5596">
                  <c:v>0.19087964191985687</c:v>
                </c:pt>
                <c:pt idx="5597">
                  <c:v>0.19301793290280761</c:v>
                </c:pt>
                <c:pt idx="5598">
                  <c:v>0.19517656284119608</c:v>
                </c:pt>
                <c:pt idx="5599">
                  <c:v>0.19735552936202921</c:v>
                </c:pt>
                <c:pt idx="5600">
                  <c:v>0.19955482409411748</c:v>
                </c:pt>
                <c:pt idx="5601">
                  <c:v>0.20177443254830121</c:v>
                </c:pt>
                <c:pt idx="5602">
                  <c:v>0.20401433399918836</c:v>
                </c:pt>
                <c:pt idx="5603">
                  <c:v>0.20627450136856315</c:v>
                </c:pt>
                <c:pt idx="5604">
                  <c:v>0.20855490111062752</c:v>
                </c:pt>
                <c:pt idx="5605">
                  <c:v>0.21085549309924037</c:v>
                </c:pt>
                <c:pt idx="5606">
                  <c:v>0.21317623051732157</c:v>
                </c:pt>
                <c:pt idx="5607">
                  <c:v>0.21551705974858987</c:v>
                </c:pt>
                <c:pt idx="5608">
                  <c:v>0.21787792027180608</c:v>
                </c:pt>
                <c:pt idx="5609">
                  <c:v>0.22025874455769429</c:v>
                </c:pt>
                <c:pt idx="5610">
                  <c:v>0.22265945796871556</c:v>
                </c:pt>
                <c:pt idx="5611">
                  <c:v>0.22507997866186977</c:v>
                </c:pt>
                <c:pt idx="5612">
                  <c:v>0.22752021749470178</c:v>
                </c:pt>
                <c:pt idx="5613">
                  <c:v>0.22998007793468953</c:v>
                </c:pt>
                <c:pt idx="5614">
                  <c:v>0.23245945597219117</c:v>
                </c:pt>
                <c:pt idx="5615">
                  <c:v>0.23495824003712906</c:v>
                </c:pt>
                <c:pt idx="5616">
                  <c:v>0.23747631091958774</c:v>
                </c:pt>
                <c:pt idx="5617">
                  <c:v>0.24001354169450273</c:v>
                </c:pt>
                <c:pt idx="5618">
                  <c:v>0.24256979765061584</c:v>
                </c:pt>
                <c:pt idx="5619">
                  <c:v>0.24514493622387137</c:v>
                </c:pt>
                <c:pt idx="5620">
                  <c:v>0.24773880693542624</c:v>
                </c:pt>
                <c:pt idx="5621">
                  <c:v>0.25035125133444469</c:v>
                </c:pt>
                <c:pt idx="5622">
                  <c:v>0.25298210294584622</c:v>
                </c:pt>
                <c:pt idx="5623">
                  <c:v>0.25563118722317235</c:v>
                </c:pt>
                <c:pt idx="5624">
                  <c:v>0.25829832150673465</c:v>
                </c:pt>
                <c:pt idx="5625">
                  <c:v>0.26098331498720351</c:v>
                </c:pt>
                <c:pt idx="5626">
                  <c:v>0.26368596867479233</c:v>
                </c:pt>
                <c:pt idx="5627">
                  <c:v>0.26640607537418831</c:v>
                </c:pt>
                <c:pt idx="5628">
                  <c:v>0.26914341966537569</c:v>
                </c:pt>
                <c:pt idx="5629">
                  <c:v>0.27189777789049274</c:v>
                </c:pt>
                <c:pt idx="5630">
                  <c:v>0.27466891814685757</c:v>
                </c:pt>
                <c:pt idx="5631">
                  <c:v>0.27745660028629299</c:v>
                </c:pt>
                <c:pt idx="5632">
                  <c:v>0.28026057592087306</c:v>
                </c:pt>
                <c:pt idx="5633">
                  <c:v>0.28308058843520845</c:v>
                </c:pt>
                <c:pt idx="5634">
                  <c:v>0.28591637300537998</c:v>
                </c:pt>
                <c:pt idx="5635">
                  <c:v>0.28876765662462217</c:v>
                </c:pt>
                <c:pt idx="5636">
                  <c:v>0.29163415813585158</c:v>
                </c:pt>
                <c:pt idx="5637">
                  <c:v>0.29451558827112562</c:v>
                </c:pt>
                <c:pt idx="5638">
                  <c:v>0.29741164969810951</c:v>
                </c:pt>
                <c:pt idx="5639">
                  <c:v>0.30032203707362004</c:v>
                </c:pt>
                <c:pt idx="5640">
                  <c:v>0.30324643710430549</c:v>
                </c:pt>
                <c:pt idx="5641">
                  <c:v>0.30618452861451184</c:v>
                </c:pt>
                <c:pt idx="5642">
                  <c:v>0.30913598262137526</c:v>
                </c:pt>
                <c:pt idx="5643">
                  <c:v>0.3121004624171706</c:v>
                </c:pt>
                <c:pt idx="5644">
                  <c:v>0.3150776236589361</c:v>
                </c:pt>
                <c:pt idx="5645">
                  <c:v>0.31806711446538294</c:v>
                </c:pt>
                <c:pt idx="5646">
                  <c:v>0.3210685755210877</c:v>
                </c:pt>
                <c:pt idx="5647">
                  <c:v>0.32408164018795521</c:v>
                </c:pt>
                <c:pt idx="5648">
                  <c:v>0.32710593462392779</c:v>
                </c:pt>
                <c:pt idx="5649">
                  <c:v>0.33014107790890479</c:v>
                </c:pt>
                <c:pt idx="5650">
                  <c:v>0.33318668217782632</c:v>
                </c:pt>
                <c:pt idx="5651">
                  <c:v>0.33624235276086201</c:v>
                </c:pt>
                <c:pt idx="5652">
                  <c:v>0.33930768833063468</c:v>
                </c:pt>
                <c:pt idx="5653">
                  <c:v>0.34238228105639745</c:v>
                </c:pt>
                <c:pt idx="5654">
                  <c:v>0.34546571676506949</c:v>
                </c:pt>
                <c:pt idx="5655">
                  <c:v>0.34855757510902596</c:v>
                </c:pt>
                <c:pt idx="5656">
                  <c:v>0.35165742974052444</c:v>
                </c:pt>
                <c:pt idx="5657">
                  <c:v>0.35476484849263862</c:v>
                </c:pt>
                <c:pt idx="5658">
                  <c:v>0.35787939356655968</c:v>
                </c:pt>
                <c:pt idx="5659">
                  <c:v>0.36100062172511249</c:v>
                </c:pt>
                <c:pt idx="5660">
                  <c:v>0.36412808449232414</c:v>
                </c:pt>
                <c:pt idx="5661">
                  <c:v>0.36726132835887015</c:v>
                </c:pt>
                <c:pt idx="5662">
                  <c:v>0.37039989499321335</c:v>
                </c:pt>
                <c:pt idx="5663">
                  <c:v>0.37354332145823949</c:v>
                </c:pt>
                <c:pt idx="5664">
                  <c:v>0.37669114043318336</c:v>
                </c:pt>
                <c:pt idx="5665">
                  <c:v>0.37984288044062942</c:v>
                </c:pt>
                <c:pt idx="5666">
                  <c:v>0.38299806607836051</c:v>
                </c:pt>
                <c:pt idx="5667">
                  <c:v>0.38615621825581975</c:v>
                </c:pt>
                <c:pt idx="5668">
                  <c:v>0.38931685443494085</c:v>
                </c:pt>
                <c:pt idx="5669">
                  <c:v>0.39247948887509421</c:v>
                </c:pt>
                <c:pt idx="5670">
                  <c:v>0.39564363288188747</c:v>
                </c:pt>
                <c:pt idx="5671">
                  <c:v>0.39880879505955225</c:v>
                </c:pt>
                <c:pt idx="5672">
                  <c:v>0.4019744815666404</c:v>
                </c:pt>
                <c:pt idx="5673">
                  <c:v>0.4051401963747478</c:v>
                </c:pt>
                <c:pt idx="5674">
                  <c:v>0.40830544152997683</c:v>
                </c:pt>
                <c:pt idx="5675">
                  <c:v>0.41146971741684302</c:v>
                </c:pt>
                <c:pt idx="5676">
                  <c:v>0.41463252302432646</c:v>
                </c:pt>
                <c:pt idx="5677">
                  <c:v>0.41779335621376429</c:v>
                </c:pt>
                <c:pt idx="5678">
                  <c:v>0.42095171398827647</c:v>
                </c:pt>
                <c:pt idx="5679">
                  <c:v>0.42410709276341391</c:v>
                </c:pt>
                <c:pt idx="5680">
                  <c:v>0.42725898863871525</c:v>
                </c:pt>
                <c:pt idx="5681">
                  <c:v>0.43040689766985674</c:v>
                </c:pt>
                <c:pt idx="5682">
                  <c:v>0.43355031614107797</c:v>
                </c:pt>
                <c:pt idx="5683">
                  <c:v>0.43668874083756631</c:v>
                </c:pt>
                <c:pt idx="5684">
                  <c:v>0.43982166931748123</c:v>
                </c:pt>
                <c:pt idx="5685">
                  <c:v>0.44294860018330218</c:v>
                </c:pt>
                <c:pt idx="5686">
                  <c:v>0.4460690333521829</c:v>
                </c:pt>
                <c:pt idx="5687">
                  <c:v>0.44918247032499836</c:v>
                </c:pt>
                <c:pt idx="5688">
                  <c:v>0.45228841445377232</c:v>
                </c:pt>
                <c:pt idx="5689">
                  <c:v>0.45538637120717645</c:v>
                </c:pt>
                <c:pt idx="5690">
                  <c:v>0.45847584843379569</c:v>
                </c:pt>
                <c:pt idx="5691">
                  <c:v>0.46155635662285927</c:v>
                </c:pt>
                <c:pt idx="5692">
                  <c:v>0.4646274091621409</c:v>
                </c:pt>
                <c:pt idx="5693">
                  <c:v>0.46768852259273774</c:v>
                </c:pt>
                <c:pt idx="5694">
                  <c:v>0.4707392168604434</c:v>
                </c:pt>
                <c:pt idx="5695">
                  <c:v>0.47377901556343655</c:v>
                </c:pt>
                <c:pt idx="5696">
                  <c:v>0.47680744619601489</c:v>
                </c:pt>
                <c:pt idx="5697">
                  <c:v>0.47982404038811005</c:v>
                </c:pt>
                <c:pt idx="5698">
                  <c:v>0.4828283341403285</c:v>
                </c:pt>
                <c:pt idx="5699">
                  <c:v>0.48581986805427141</c:v>
                </c:pt>
                <c:pt idx="5700">
                  <c:v>0.48879818755789561</c:v>
                </c:pt>
                <c:pt idx="5701">
                  <c:v>0.49176284312568652</c:v>
                </c:pt>
                <c:pt idx="5702">
                  <c:v>0.49471339049342461</c:v>
                </c:pt>
                <c:pt idx="5703">
                  <c:v>0.49764939086733617</c:v>
                </c:pt>
                <c:pt idx="5704">
                  <c:v>0.50057041112743006</c:v>
                </c:pt>
                <c:pt idx="5705">
                  <c:v>0.5034760240248326</c:v>
                </c:pt>
                <c:pt idx="5706">
                  <c:v>0.50636580837294354</c:v>
                </c:pt>
                <c:pt idx="5707">
                  <c:v>0.50923934923224745</c:v>
                </c:pt>
                <c:pt idx="5708">
                  <c:v>0.51209623808862714</c:v>
                </c:pt>
                <c:pt idx="5709">
                  <c:v>0.51493607302503441</c:v>
                </c:pt>
                <c:pt idx="5710">
                  <c:v>0.51775845888638916</c:v>
                </c:pt>
                <c:pt idx="5711">
                  <c:v>0.52056300743758666</c:v>
                </c:pt>
                <c:pt idx="5712">
                  <c:v>0.52334933751450508</c:v>
                </c:pt>
                <c:pt idx="5713">
                  <c:v>0.52611707516791939</c:v>
                </c:pt>
                <c:pt idx="5714">
                  <c:v>0.52886585380023654</c:v>
                </c:pt>
                <c:pt idx="5715">
                  <c:v>0.53159531429498186</c:v>
                </c:pt>
                <c:pt idx="5716">
                  <c:v>0.534305105138976</c:v>
                </c:pt>
                <c:pt idx="5717">
                  <c:v>0.53699488253715566</c:v>
                </c:pt>
                <c:pt idx="5718">
                  <c:v>0.53966431052000108</c:v>
                </c:pt>
                <c:pt idx="5719">
                  <c:v>0.54231306104354682</c:v>
                </c:pt>
                <c:pt idx="5720">
                  <c:v>0.54494081408196282</c:v>
                </c:pt>
                <c:pt idx="5721">
                  <c:v>0.54754725771270352</c:v>
                </c:pt>
                <c:pt idx="5722">
                  <c:v>0.55013208819423587</c:v>
                </c:pt>
                <c:pt idx="5723">
                  <c:v>0.55269501003636534</c:v>
                </c:pt>
                <c:pt idx="5724">
                  <c:v>0.55523573606319188</c:v>
                </c:pt>
                <c:pt idx="5725">
                  <c:v>0.55775398746873739</c:v>
                </c:pt>
                <c:pt idx="5726">
                  <c:v>0.56024949386529566</c:v>
                </c:pt>
                <c:pt idx="5727">
                  <c:v>0.56272199332456696</c:v>
                </c:pt>
                <c:pt idx="5728">
                  <c:v>0.56517123241164791</c:v>
                </c:pt>
                <c:pt idx="5729">
                  <c:v>0.56759696621195654</c:v>
                </c:pt>
                <c:pt idx="5730">
                  <c:v>0.56999895835118186</c:v>
                </c:pt>
                <c:pt idx="5731">
                  <c:v>0.57237698100835499</c:v>
                </c:pt>
                <c:pt idx="5732">
                  <c:v>0.57473081492214784</c:v>
                </c:pt>
                <c:pt idx="5733">
                  <c:v>0.57706024939051181</c:v>
                </c:pt>
                <c:pt idx="5734">
                  <c:v>0.57936508226377792</c:v>
                </c:pt>
                <c:pt idx="5735">
                  <c:v>0.58164511993134516</c:v>
                </c:pt>
                <c:pt idx="5736">
                  <c:v>0.58390017730209121</c:v>
                </c:pt>
                <c:pt idx="5737">
                  <c:v>0.58613007777864612</c:v>
                </c:pt>
                <c:pt idx="5738">
                  <c:v>0.58833465322567446</c:v>
                </c:pt>
                <c:pt idx="5739">
                  <c:v>0.5905137439323167</c:v>
                </c:pt>
                <c:pt idx="5740">
                  <c:v>0.59266719856894712</c:v>
                </c:pt>
                <c:pt idx="5741">
                  <c:v>0.59479487413840748</c:v>
                </c:pt>
                <c:pt idx="5742">
                  <c:v>0.59689663592188169</c:v>
                </c:pt>
                <c:pt idx="5743">
                  <c:v>0.5989723574195801</c:v>
                </c:pt>
                <c:pt idx="5744">
                  <c:v>0.60102192028640433</c:v>
                </c:pt>
                <c:pt idx="5745">
                  <c:v>0.60304521426276769</c:v>
                </c:pt>
                <c:pt idx="5746">
                  <c:v>0.60504213710074772</c:v>
                </c:pt>
                <c:pt idx="5747">
                  <c:v>0.60701259448574985</c:v>
                </c:pt>
                <c:pt idx="5748">
                  <c:v>0.60895649995386325</c:v>
                </c:pt>
                <c:pt idx="5749">
                  <c:v>0.61087377480509064</c:v>
                </c:pt>
                <c:pt idx="5750">
                  <c:v>0.61276434801263513</c:v>
                </c:pt>
                <c:pt idx="5751">
                  <c:v>0.61462815612842758</c:v>
                </c:pt>
                <c:pt idx="5752">
                  <c:v>0.61646514318507895</c:v>
                </c:pt>
                <c:pt idx="5753">
                  <c:v>0.61827526059444105</c:v>
                </c:pt>
                <c:pt idx="5754">
                  <c:v>0.62005846704295897</c:v>
                </c:pt>
                <c:pt idx="5755">
                  <c:v>0.62181472838399876</c:v>
                </c:pt>
                <c:pt idx="5756">
                  <c:v>0.62354401752733124</c:v>
                </c:pt>
                <c:pt idx="5757">
                  <c:v>0.62524631432595335</c:v>
                </c:pt>
                <c:pt idx="5758">
                  <c:v>0.62692160546042563</c:v>
                </c:pt>
                <c:pt idx="5759">
                  <c:v>0.62856988432090299</c:v>
                </c:pt>
                <c:pt idx="5760">
                  <c:v>0.63019115088703392</c:v>
                </c:pt>
                <c:pt idx="5761">
                  <c:v>0.63178541160590151</c:v>
                </c:pt>
                <c:pt idx="5762">
                  <c:v>0.63335267926817596</c:v>
                </c:pt>
                <c:pt idx="5763">
                  <c:v>0.63489297288264657</c:v>
                </c:pt>
                <c:pt idx="5764">
                  <c:v>0.63640631754929833</c:v>
                </c:pt>
                <c:pt idx="5765">
                  <c:v>0.63789274433109411</c:v>
                </c:pt>
                <c:pt idx="5766">
                  <c:v>0.63935229012462147</c:v>
                </c:pt>
                <c:pt idx="5767">
                  <c:v>0.64078499752975882</c:v>
                </c:pt>
                <c:pt idx="5768">
                  <c:v>0.64219091471851264</c:v>
                </c:pt>
                <c:pt idx="5769">
                  <c:v>0.64357009530317333</c:v>
                </c:pt>
                <c:pt idx="5770">
                  <c:v>0.64492259820393416</c:v>
                </c:pt>
                <c:pt idx="5771">
                  <c:v>0.64624848751611286</c:v>
                </c:pt>
                <c:pt idx="5772">
                  <c:v>0.64754783237711266</c:v>
                </c:pt>
                <c:pt idx="5773">
                  <c:v>0.64882070683325488</c:v>
                </c:pt>
                <c:pt idx="5774">
                  <c:v>0.65006718970661004</c:v>
                </c:pt>
                <c:pt idx="5775">
                  <c:v>0.65128736446195312</c:v>
                </c:pt>
                <c:pt idx="5776">
                  <c:v>0.65248131907396067</c:v>
                </c:pt>
                <c:pt idx="5777">
                  <c:v>0.65364914589476664</c:v>
                </c:pt>
                <c:pt idx="5778">
                  <c:v>0.6547909415219868</c:v>
                </c:pt>
                <c:pt idx="5779">
                  <c:v>0.65590680666731938</c:v>
                </c:pt>
                <c:pt idx="5780">
                  <c:v>0.65699684602582376</c:v>
                </c:pt>
                <c:pt idx="5781">
                  <c:v>0.65806116814597548</c:v>
                </c:pt>
                <c:pt idx="5782">
                  <c:v>0.65909988530059149</c:v>
                </c:pt>
                <c:pt idx="5783">
                  <c:v>0.66011311335871503</c:v>
                </c:pt>
                <c:pt idx="5784">
                  <c:v>0.66110097165854564</c:v>
                </c:pt>
                <c:pt idx="5785">
                  <c:v>0.66206358288149503</c:v>
                </c:pt>
                <c:pt idx="5786">
                  <c:v>0.66300107292744603</c:v>
                </c:pt>
                <c:pt idx="5787">
                  <c:v>0.66391357079128666</c:v>
                </c:pt>
                <c:pt idx="5788">
                  <c:v>0.66480120844078927</c:v>
                </c:pt>
                <c:pt idx="5789">
                  <c:v>0.66566412069589798</c:v>
                </c:pt>
                <c:pt idx="5790">
                  <c:v>0.66650244510948553</c:v>
                </c:pt>
                <c:pt idx="5791">
                  <c:v>0.6673163218496373</c:v>
                </c:pt>
                <c:pt idx="5792">
                  <c:v>0.66810589358351369</c:v>
                </c:pt>
                <c:pt idx="5793">
                  <c:v>0.66887130536284112</c:v>
                </c:pt>
                <c:pt idx="5794">
                  <c:v>0.66961270451107757</c:v>
                </c:pt>
                <c:pt idx="5795">
                  <c:v>0.67033024051229306</c:v>
                </c:pt>
                <c:pt idx="5796">
                  <c:v>0.67102406490180522</c:v>
                </c:pt>
                <c:pt idx="5797">
                  <c:v>0.67169433115860389</c:v>
                </c:pt>
                <c:pt idx="5798">
                  <c:v>0.67234119459959651</c:v>
                </c:pt>
                <c:pt idx="5799">
                  <c:v>0.67296481227570348</c:v>
                </c:pt>
                <c:pt idx="5800">
                  <c:v>0.67356534286982783</c:v>
                </c:pt>
                <c:pt idx="5801">
                  <c:v>0.67414294659672203</c:v>
                </c:pt>
                <c:pt idx="5802">
                  <c:v>0.67469778510477141</c:v>
                </c:pt>
                <c:pt idx="5803">
                  <c:v>0.67523002137971022</c:v>
                </c:pt>
                <c:pt idx="5804">
                  <c:v>0.6757398196502844</c:v>
                </c:pt>
                <c:pt idx="5805">
                  <c:v>0.6762273452958717</c:v>
                </c:pt>
                <c:pt idx="5806">
                  <c:v>0.67669276475606821</c:v>
                </c:pt>
                <c:pt idx="5807">
                  <c:v>0.67713624544224738</c:v>
                </c:pt>
                <c:pt idx="5808">
                  <c:v>0.677557955651094</c:v>
                </c:pt>
                <c:pt idx="5809">
                  <c:v>0.67795806448011631</c:v>
                </c:pt>
                <c:pt idx="5810">
                  <c:v>0.67833674174513436</c:v>
                </c:pt>
                <c:pt idx="5811">
                  <c:v>0.67869415789974197</c:v>
                </c:pt>
                <c:pt idx="5812">
                  <c:v>0.6790304839567376</c:v>
                </c:pt>
                <c:pt idx="5813">
                  <c:v>0.67934589141151736</c:v>
                </c:pt>
                <c:pt idx="5814">
                  <c:v>0.67964055216742203</c:v>
                </c:pt>
                <c:pt idx="5815">
                  <c:v>0.67991463846302702</c:v>
                </c:pt>
                <c:pt idx="5816">
                  <c:v>0.68016832280136419</c:v>
                </c:pt>
                <c:pt idx="5817">
                  <c:v>0.68040177788106226</c:v>
                </c:pt>
                <c:pt idx="5818">
                  <c:v>0.68061517652938996</c:v>
                </c:pt>
                <c:pt idx="5819">
                  <c:v>0.68080869163718727</c:v>
                </c:pt>
                <c:pt idx="5820">
                  <c:v>0.68098249609566575</c:v>
                </c:pt>
                <c:pt idx="5821">
                  <c:v>0.68113676273506085</c:v>
                </c:pt>
                <c:pt idx="5822">
                  <c:v>0.68127166426511476</c:v>
                </c:pt>
                <c:pt idx="5823">
                  <c:v>0.68138737321737064</c:v>
                </c:pt>
                <c:pt idx="5824">
                  <c:v>0.68148406188925481</c:v>
                </c:pt>
                <c:pt idx="5825">
                  <c:v>0.68156190228992586</c:v>
                </c:pt>
                <c:pt idx="5826">
                  <c:v>0.68162106608786555</c:v>
                </c:pt>
                <c:pt idx="5827">
                  <c:v>0.68166172456018836</c:v>
                </c:pt>
                <c:pt idx="5828">
                  <c:v>0.68168404854364395</c:v>
                </c:pt>
                <c:pt idx="5829">
                  <c:v>0.6816882083872875</c:v>
                </c:pt>
                <c:pt idx="5830">
                  <c:v>0.68167437390679086</c:v>
                </c:pt>
                <c:pt idx="5831">
                  <c:v>0.68164271434036883</c:v>
                </c:pt>
                <c:pt idx="5832">
                  <c:v>0.68159339830629251</c:v>
                </c:pt>
                <c:pt idx="5833">
                  <c:v>0.68152659376196223</c:v>
                </c:pt>
                <c:pt idx="5834">
                  <c:v>0.68144246796451258</c:v>
                </c:pt>
                <c:pt idx="5835">
                  <c:v>0.68134118743292049</c:v>
                </c:pt>
                <c:pt idx="5836">
                  <c:v>0.68122291791158873</c:v>
                </c:pt>
                <c:pt idx="5837">
                  <c:v>0.68108782433537496</c:v>
                </c:pt>
                <c:pt idx="5838">
                  <c:v>0.68093607079603835</c:v>
                </c:pt>
                <c:pt idx="5839">
                  <c:v>0.68076782051007467</c:v>
                </c:pt>
                <c:pt idx="5840">
                  <c:v>0.68058323578790969</c:v>
                </c:pt>
                <c:pt idx="5841">
                  <c:v>0.68038247800442275</c:v>
                </c:pt>
                <c:pt idx="5842">
                  <c:v>0.68016570757077122</c:v>
                </c:pt>
                <c:pt idx="5843">
                  <c:v>0.67993308390748586</c:v>
                </c:pt>
                <c:pt idx="5844">
                  <c:v>0.67968476541880896</c:v>
                </c:pt>
                <c:pt idx="5845">
                  <c:v>0.67942090946824529</c:v>
                </c:pt>
                <c:pt idx="5846">
                  <c:v>0.67914167235529777</c:v>
                </c:pt>
                <c:pt idx="5847">
                  <c:v>0.67884720929335807</c:v>
                </c:pt>
                <c:pt idx="5848">
                  <c:v>0.67853767438872492</c:v>
                </c:pt>
                <c:pt idx="5849">
                  <c:v>0.67821322062072009</c:v>
                </c:pt>
                <c:pt idx="5850">
                  <c:v>0.67787399982287488</c:v>
                </c:pt>
                <c:pt idx="5851">
                  <c:v>0.67752016266515902</c:v>
                </c:pt>
                <c:pt idx="5852">
                  <c:v>0.6771518586372236</c:v>
                </c:pt>
                <c:pt idx="5853">
                  <c:v>0.6767692360326315</c:v>
                </c:pt>
                <c:pt idx="5854">
                  <c:v>0.67637244193404744</c:v>
                </c:pt>
                <c:pt idx="5855">
                  <c:v>0.67596162219936073</c:v>
                </c:pt>
                <c:pt idx="5856">
                  <c:v>0.67553692144871491</c:v>
                </c:pt>
                <c:pt idx="5857">
                  <c:v>0.67509848305241749</c:v>
                </c:pt>
                <c:pt idx="5858">
                  <c:v>0.67464644911970384</c:v>
                </c:pt>
                <c:pt idx="5859">
                  <c:v>0.67418096048832976</c:v>
                </c:pt>
                <c:pt idx="5860">
                  <c:v>0.67370215671496836</c:v>
                </c:pt>
                <c:pt idx="5861">
                  <c:v>0.673210176066385</c:v>
                </c:pt>
                <c:pt idx="5862">
                  <c:v>0.67270515551136767</c:v>
                </c:pt>
                <c:pt idx="5863">
                  <c:v>0.67218723071338693</c:v>
                </c:pt>
                <c:pt idx="5864">
                  <c:v>0.67165653602396358</c:v>
                </c:pt>
                <c:pt idx="5865">
                  <c:v>0.6711132044767194</c:v>
                </c:pt>
                <c:pt idx="5866">
                  <c:v>0.67055736778208941</c:v>
                </c:pt>
                <c:pt idx="5867">
                  <c:v>0.6699891563226722</c:v>
                </c:pt>
                <c:pt idx="5868">
                  <c:v>0.6694086991491971</c:v>
                </c:pt>
                <c:pt idx="5869">
                  <c:v>0.66881612397708634</c:v>
                </c:pt>
                <c:pt idx="5870">
                  <c:v>0.66821155718359104</c:v>
                </c:pt>
                <c:pt idx="5871">
                  <c:v>0.66759512380548069</c:v>
                </c:pt>
                <c:pt idx="5872">
                  <c:v>0.66696694753726504</c:v>
                </c:pt>
                <c:pt idx="5873">
                  <c:v>0.66632715072992932</c:v>
                </c:pt>
                <c:pt idx="5874">
                  <c:v>0.66567585439016319</c:v>
                </c:pt>
                <c:pt idx="5875">
                  <c:v>0.66501317818006389</c:v>
                </c:pt>
                <c:pt idx="5876">
                  <c:v>0.66433924041729564</c:v>
                </c:pt>
                <c:pt idx="5877">
                  <c:v>0.66365415807568651</c:v>
                </c:pt>
                <c:pt idx="5878">
                  <c:v>0.66295804678624515</c:v>
                </c:pt>
                <c:pt idx="5879">
                  <c:v>0.66225102083858056</c:v>
                </c:pt>
                <c:pt idx="5880">
                  <c:v>0.66153319318270698</c:v>
                </c:pt>
                <c:pt idx="5881">
                  <c:v>0.66080467543121768</c:v>
                </c:pt>
                <c:pt idx="5882">
                  <c:v>0.66006557786181208</c:v>
                </c:pt>
                <c:pt idx="5883">
                  <c:v>0.65931600942015955</c:v>
                </c:pt>
                <c:pt idx="5884">
                  <c:v>0.65855607772308478</c:v>
                </c:pt>
                <c:pt idx="5885">
                  <c:v>0.65778588906205993</c:v>
                </c:pt>
                <c:pt idx="5886">
                  <c:v>0.65700554840698921</c:v>
                </c:pt>
                <c:pt idx="5887">
                  <c:v>0.65621515941027031</c:v>
                </c:pt>
                <c:pt idx="5888">
                  <c:v>0.65541482441112053</c:v>
                </c:pt>
                <c:pt idx="5889">
                  <c:v>0.65460464444015309</c:v>
                </c:pt>
                <c:pt idx="5890">
                  <c:v>0.65378471922419035</c:v>
                </c:pt>
                <c:pt idx="5891">
                  <c:v>0.65295514719130188</c:v>
                </c:pt>
                <c:pt idx="5892">
                  <c:v>0.65211602547605452</c:v>
                </c:pt>
                <c:pt idx="5893">
                  <c:v>0.65126744992496188</c:v>
                </c:pt>
                <c:pt idx="5894">
                  <c:v>0.6504095151021223</c:v>
                </c:pt>
                <c:pt idx="5895">
                  <c:v>0.64954231429503373</c:v>
                </c:pt>
                <c:pt idx="5896">
                  <c:v>0.6486659395205735</c:v>
                </c:pt>
                <c:pt idx="5897">
                  <c:v>0.64778048153113343</c:v>
                </c:pt>
                <c:pt idx="5898">
                  <c:v>0.64688602982089904</c:v>
                </c:pt>
                <c:pt idx="5899">
                  <c:v>0.64598267263226294</c:v>
                </c:pt>
                <c:pt idx="5900">
                  <c:v>0.64507049696236229</c:v>
                </c:pt>
                <c:pt idx="5901">
                  <c:v>0.64414958856973092</c:v>
                </c:pt>
                <c:pt idx="5902">
                  <c:v>0.64322003198105704</c:v>
                </c:pt>
                <c:pt idx="5903">
                  <c:v>0.64228191049803718</c:v>
                </c:pt>
                <c:pt idx="5904">
                  <c:v>0.64133530620431745</c:v>
                </c:pt>
                <c:pt idx="5905">
                  <c:v>0.64038029997251444</c:v>
                </c:pt>
                <c:pt idx="5906">
                  <c:v>0.63941697147130661</c:v>
                </c:pt>
                <c:pt idx="5907">
                  <c:v>0.63844539917258858</c:v>
                </c:pt>
                <c:pt idx="5908">
                  <c:v>0.63746566035868113</c:v>
                </c:pt>
                <c:pt idx="5909">
                  <c:v>0.63647783112958878</c:v>
                </c:pt>
                <c:pt idx="5910">
                  <c:v>0.63548198641029752</c:v>
                </c:pt>
                <c:pt idx="5911">
                  <c:v>0.63447819995810661</c:v>
                </c:pt>
                <c:pt idx="5912">
                  <c:v>0.63346654436998728</c:v>
                </c:pt>
                <c:pt idx="5913">
                  <c:v>0.63244709108996089</c:v>
                </c:pt>
                <c:pt idx="5914">
                  <c:v>0.63141991041649193</c:v>
                </c:pt>
                <c:pt idx="5915">
                  <c:v>0.63038507150988832</c:v>
                </c:pt>
                <c:pt idx="5916">
                  <c:v>0.6293426423997035</c:v>
                </c:pt>
                <c:pt idx="5917">
                  <c:v>0.62829268999213495</c:v>
                </c:pt>
                <c:pt idx="5918">
                  <c:v>0.62723528007741314</c:v>
                </c:pt>
                <c:pt idx="5919">
                  <c:v>0.62617047733717535</c:v>
                </c:pt>
                <c:pt idx="5920">
                  <c:v>0.62509834535182052</c:v>
                </c:pt>
                <c:pt idx="5921">
                  <c:v>0.62401894660783785</c:v>
                </c:pt>
                <c:pt idx="5922">
                  <c:v>0.62293234250510687</c:v>
                </c:pt>
                <c:pt idx="5923">
                  <c:v>0.62183859336416225</c:v>
                </c:pt>
                <c:pt idx="5924">
                  <c:v>0.62073775843341961</c:v>
                </c:pt>
                <c:pt idx="5925">
                  <c:v>0.61962989589635886</c:v>
                </c:pt>
                <c:pt idx="5926">
                  <c:v>0.61851506287865909</c:v>
                </c:pt>
                <c:pt idx="5927">
                  <c:v>0.61739331545528231</c:v>
                </c:pt>
                <c:pt idx="5928">
                  <c:v>0.6162647086575016</c:v>
                </c:pt>
                <c:pt idx="5929">
                  <c:v>0.61512929647986991</c:v>
                </c:pt>
                <c:pt idx="5930">
                  <c:v>0.61398713188712606</c:v>
                </c:pt>
                <c:pt idx="5931">
                  <c:v>0.61283826682103415</c:v>
                </c:pt>
                <c:pt idx="5932">
                  <c:v>0.61168275220715262</c:v>
                </c:pt>
                <c:pt idx="5933">
                  <c:v>0.610520637961531</c:v>
                </c:pt>
                <c:pt idx="5934">
                  <c:v>0.60935197299732935</c:v>
                </c:pt>
                <c:pt idx="5935">
                  <c:v>0.60817680523135875</c:v>
                </c:pt>
                <c:pt idx="5936">
                  <c:v>0.606995181590539</c:v>
                </c:pt>
                <c:pt idx="5937">
                  <c:v>0.60580714801827118</c:v>
                </c:pt>
                <c:pt idx="5938">
                  <c:v>0.60461274948072186</c:v>
                </c:pt>
                <c:pt idx="5939">
                  <c:v>0.60341202997301691</c:v>
                </c:pt>
                <c:pt idx="5940">
                  <c:v>0.60220503252534119</c:v>
                </c:pt>
                <c:pt idx="5941">
                  <c:v>0.60099179920894275</c:v>
                </c:pt>
                <c:pt idx="5942">
                  <c:v>0.59977237114203841</c:v>
                </c:pt>
                <c:pt idx="5943">
                  <c:v>0.59854678849561904</c:v>
                </c:pt>
                <c:pt idx="5944">
                  <c:v>0.59731509049915077</c:v>
                </c:pt>
                <c:pt idx="5945">
                  <c:v>0.59607731544617204</c:v>
                </c:pt>
                <c:pt idx="5946">
                  <c:v>0.59483350069978236</c:v>
                </c:pt>
                <c:pt idx="5947">
                  <c:v>0.59358368269802186</c:v>
                </c:pt>
                <c:pt idx="5948">
                  <c:v>0.59232789695913912</c:v>
                </c:pt>
                <c:pt idx="5949">
                  <c:v>0.59106617808674577</c:v>
                </c:pt>
                <c:pt idx="5950">
                  <c:v>0.58979855977485496</c:v>
                </c:pt>
                <c:pt idx="5951">
                  <c:v>0.58852507481280303</c:v>
                </c:pt>
                <c:pt idx="5952">
                  <c:v>0.5872457550900515</c:v>
                </c:pt>
                <c:pt idx="5953">
                  <c:v>0.58596063160086853</c:v>
                </c:pt>
                <c:pt idx="5954">
                  <c:v>0.58466973444888704</c:v>
                </c:pt>
                <c:pt idx="5955">
                  <c:v>0.58337309285153871</c:v>
                </c:pt>
                <c:pt idx="5956">
                  <c:v>0.58207073514436203</c:v>
                </c:pt>
                <c:pt idx="5957">
                  <c:v>0.58076268878518189</c:v>
                </c:pt>
                <c:pt idx="5958">
                  <c:v>0.57944898035816039</c:v>
                </c:pt>
                <c:pt idx="5959">
                  <c:v>0.57812963557771646</c:v>
                </c:pt>
                <c:pt idx="5960">
                  <c:v>0.57680467929231249</c:v>
                </c:pt>
                <c:pt idx="5961">
                  <c:v>0.57547413548810744</c:v>
                </c:pt>
                <c:pt idx="5962">
                  <c:v>0.57413802729247421</c:v>
                </c:pt>
                <c:pt idx="5963">
                  <c:v>0.57279637697737928</c:v>
                </c:pt>
                <c:pt idx="5964">
                  <c:v>0.57144920596262461</c:v>
                </c:pt>
                <c:pt idx="5965">
                  <c:v>0.57009653481894851</c:v>
                </c:pt>
                <c:pt idx="5966">
                  <c:v>0.56873838327098569</c:v>
                </c:pt>
                <c:pt idx="5967">
                  <c:v>0.56737477020008376</c:v>
                </c:pt>
                <c:pt idx="5968">
                  <c:v>0.56600571364697505</c:v>
                </c:pt>
                <c:pt idx="5969">
                  <c:v>0.56463123081430322</c:v>
                </c:pt>
                <c:pt idx="5970">
                  <c:v>0.56325133806900163</c:v>
                </c:pt>
                <c:pt idx="5971">
                  <c:v>0.56186605094452302</c:v>
                </c:pt>
                <c:pt idx="5972">
                  <c:v>0.56047538414291898</c:v>
                </c:pt>
                <c:pt idx="5973">
                  <c:v>0.55907935153676747</c:v>
                </c:pt>
                <c:pt idx="5974">
                  <c:v>0.55767796617094689</c:v>
                </c:pt>
                <c:pt idx="5975">
                  <c:v>0.55627124026425567</c:v>
                </c:pt>
                <c:pt idx="5976">
                  <c:v>0.55485918521087518</c:v>
                </c:pt>
                <c:pt idx="5977">
                  <c:v>0.55344181158167471</c:v>
                </c:pt>
                <c:pt idx="5978">
                  <c:v>0.55201912912535755</c:v>
                </c:pt>
                <c:pt idx="5979">
                  <c:v>0.55059114676944576</c:v>
                </c:pt>
                <c:pt idx="5980">
                  <c:v>0.54915787262110238</c:v>
                </c:pt>
                <c:pt idx="5981">
                  <c:v>0.54771931396778972</c:v>
                </c:pt>
                <c:pt idx="5982">
                  <c:v>0.54627547727776193</c:v>
                </c:pt>
                <c:pt idx="5983">
                  <c:v>0.54482636820038999</c:v>
                </c:pt>
                <c:pt idx="5984">
                  <c:v>0.54337199156631766</c:v>
                </c:pt>
                <c:pt idx="5985">
                  <c:v>0.54191235138744687</c:v>
                </c:pt>
                <c:pt idx="5986">
                  <c:v>0.54044745085675028</c:v>
                </c:pt>
                <c:pt idx="5987">
                  <c:v>0.5389772923479097</c:v>
                </c:pt>
                <c:pt idx="5988">
                  <c:v>0.53750187741477828</c:v>
                </c:pt>
                <c:pt idx="5989">
                  <c:v>0.53602120679066512</c:v>
                </c:pt>
                <c:pt idx="5990">
                  <c:v>0.53453528038743936</c:v>
                </c:pt>
                <c:pt idx="5991">
                  <c:v>0.5330440972944529</c:v>
                </c:pt>
                <c:pt idx="5992">
                  <c:v>0.53154765577727925</c:v>
                </c:pt>
                <c:pt idx="5993">
                  <c:v>0.53004595327626647</c:v>
                </c:pt>
                <c:pt idx="5994">
                  <c:v>0.5285389864049026</c:v>
                </c:pt>
                <c:pt idx="5995">
                  <c:v>0.52702675094799034</c:v>
                </c:pt>
                <c:pt idx="5996">
                  <c:v>0.52550924185963033</c:v>
                </c:pt>
                <c:pt idx="5997">
                  <c:v>0.52398645326100945</c:v>
                </c:pt>
                <c:pt idx="5998">
                  <c:v>0.52245837843799281</c:v>
                </c:pt>
                <c:pt idx="5999">
                  <c:v>0.52092500983851642</c:v>
                </c:pt>
                <c:pt idx="6000">
                  <c:v>0.51938633906977827</c:v>
                </c:pt>
                <c:pt idx="6001">
                  <c:v>0.51784235689522606</c:v>
                </c:pt>
                <c:pt idx="6002">
                  <c:v>0.51629305323133801</c:v>
                </c:pt>
                <c:pt idx="6003">
                  <c:v>0.51473841714419444</c:v>
                </c:pt>
                <c:pt idx="6004">
                  <c:v>0.51317843684583841</c:v>
                </c:pt>
                <c:pt idx="6005">
                  <c:v>0.51161309969042124</c:v>
                </c:pt>
                <c:pt idx="6006">
                  <c:v>0.51004239217013081</c:v>
                </c:pt>
                <c:pt idx="6007">
                  <c:v>0.5084662999109002</c:v>
                </c:pt>
                <c:pt idx="6008">
                  <c:v>0.5068848076678929</c:v>
                </c:pt>
                <c:pt idx="6009">
                  <c:v>0.50529789932076219</c:v>
                </c:pt>
                <c:pt idx="6010">
                  <c:v>0.50370555786868065</c:v>
                </c:pt>
                <c:pt idx="6011">
                  <c:v>0.50210776542513846</c:v>
                </c:pt>
                <c:pt idx="6012">
                  <c:v>0.50050450321250473</c:v>
                </c:pt>
                <c:pt idx="6013">
                  <c:v>0.4988957515563508</c:v>
                </c:pt>
                <c:pt idx="6014">
                  <c:v>0.49728148987953052</c:v>
                </c:pt>
                <c:pt idx="6015">
                  <c:v>0.49566169669601473</c:v>
                </c:pt>
                <c:pt idx="6016">
                  <c:v>0.49403634960447618</c:v>
                </c:pt>
                <c:pt idx="6017">
                  <c:v>0.49240542528162085</c:v>
                </c:pt>
                <c:pt idx="6018">
                  <c:v>0.49076889947526237</c:v>
                </c:pt>
                <c:pt idx="6019">
                  <c:v>0.48912674699713521</c:v>
                </c:pt>
                <c:pt idx="6020">
                  <c:v>0.48747894171544287</c:v>
                </c:pt>
                <c:pt idx="6021">
                  <c:v>0.48582545654713682</c:v>
                </c:pt>
                <c:pt idx="6022">
                  <c:v>0.48416626344992214</c:v>
                </c:pt>
                <c:pt idx="6023">
                  <c:v>0.48250133341398532</c:v>
                </c:pt>
                <c:pt idx="6024">
                  <c:v>0.48083063645343987</c:v>
                </c:pt>
                <c:pt idx="6025">
                  <c:v>0.47915414159748537</c:v>
                </c:pt>
                <c:pt idx="6026">
                  <c:v>0.47747181688127521</c:v>
                </c:pt>
                <c:pt idx="6027">
                  <c:v>0.4757836293364881</c:v>
                </c:pt>
                <c:pt idx="6028">
                  <c:v>0.47408954498159867</c:v>
                </c:pt>
                <c:pt idx="6029">
                  <c:v>0.47238952881184215</c:v>
                </c:pt>
                <c:pt idx="6030">
                  <c:v>0.47068354478886804</c:v>
                </c:pt>
                <c:pt idx="6031">
                  <c:v>0.46897155583007727</c:v>
                </c:pt>
                <c:pt idx="6032">
                  <c:v>0.46725352379763818</c:v>
                </c:pt>
                <c:pt idx="6033">
                  <c:v>0.46552940948717492</c:v>
                </c:pt>
                <c:pt idx="6034">
                  <c:v>0.46379917261612352</c:v>
                </c:pt>
                <c:pt idx="6035">
                  <c:v>0.46206277181174943</c:v>
                </c:pt>
                <c:pt idx="6036">
                  <c:v>0.4603201645988208</c:v>
                </c:pt>
                <c:pt idx="6037">
                  <c:v>0.45857130738693169</c:v>
                </c:pt>
                <c:pt idx="6038">
                  <c:v>0.4568161554574689</c:v>
                </c:pt>
                <c:pt idx="6039">
                  <c:v>0.4550546629502164</c:v>
                </c:pt>
                <c:pt idx="6040">
                  <c:v>0.45328678284959079</c:v>
                </c:pt>
                <c:pt idx="6041">
                  <c:v>0.45151246697050146</c:v>
                </c:pt>
                <c:pt idx="6042">
                  <c:v>0.44973166594382907</c:v>
                </c:pt>
                <c:pt idx="6043">
                  <c:v>0.44794432920151506</c:v>
                </c:pt>
                <c:pt idx="6044">
                  <c:v>0.4461504049612558</c:v>
                </c:pt>
                <c:pt idx="6045">
                  <c:v>0.44434984021079432</c:v>
                </c:pt>
                <c:pt idx="6046">
                  <c:v>0.44254258069180247</c:v>
                </c:pt>
                <c:pt idx="6047">
                  <c:v>0.4407285708833461</c:v>
                </c:pt>
                <c:pt idx="6048">
                  <c:v>0.43890775398492626</c:v>
                </c:pt>
                <c:pt idx="6049">
                  <c:v>0.43708007189908876</c:v>
                </c:pt>
                <c:pt idx="6050">
                  <c:v>0.43524546521359458</c:v>
                </c:pt>
                <c:pt idx="6051">
                  <c:v>0.43340387318314327</c:v>
                </c:pt>
                <c:pt idx="6052">
                  <c:v>0.43155523371064175</c:v>
                </c:pt>
                <c:pt idx="6053">
                  <c:v>0.42969948332801067</c:v>
                </c:pt>
                <c:pt idx="6054">
                  <c:v>0.42783655717652003</c:v>
                </c:pt>
                <c:pt idx="6055">
                  <c:v>0.42596638898664629</c:v>
                </c:pt>
                <c:pt idx="6056">
                  <c:v>0.42408891105744267</c:v>
                </c:pt>
                <c:pt idx="6057">
                  <c:v>0.42220405423541441</c:v>
                </c:pt>
                <c:pt idx="6058">
                  <c:v>0.42031174789289072</c:v>
                </c:pt>
                <c:pt idx="6059">
                  <c:v>0.41841191990588511</c:v>
                </c:pt>
                <c:pt idx="6060">
                  <c:v>0.41650449663143552</c:v>
                </c:pt>
                <c:pt idx="6061">
                  <c:v>0.41458940288441631</c:v>
                </c:pt>
                <c:pt idx="6062">
                  <c:v>0.41266656191381301</c:v>
                </c:pt>
                <c:pt idx="6063">
                  <c:v>0.41073589537845179</c:v>
                </c:pt>
                <c:pt idx="6064">
                  <c:v>0.4087973233221755</c:v>
                </c:pt>
                <c:pt idx="6065">
                  <c:v>0.40685076414845733</c:v>
                </c:pt>
                <c:pt idx="6066">
                  <c:v>0.40489613459444418</c:v>
                </c:pt>
                <c:pt idx="6067">
                  <c:v>0.40293334970442135</c:v>
                </c:pt>
                <c:pt idx="6068">
                  <c:v>0.40096232280269067</c:v>
                </c:pt>
                <c:pt idx="6069">
                  <c:v>0.39898296546585404</c:v>
                </c:pt>
                <c:pt idx="6070">
                  <c:v>0.39699518749449431</c:v>
                </c:pt>
                <c:pt idx="6071">
                  <c:v>0.39499889688424633</c:v>
                </c:pt>
                <c:pt idx="6072">
                  <c:v>0.39299399979625077</c:v>
                </c:pt>
                <c:pt idx="6073">
                  <c:v>0.39098040052698357</c:v>
                </c:pt>
                <c:pt idx="6074">
                  <c:v>0.3889580014774543</c:v>
                </c:pt>
                <c:pt idx="6075">
                  <c:v>0.38692670312176763</c:v>
                </c:pt>
                <c:pt idx="6076">
                  <c:v>0.38488640397504131</c:v>
                </c:pt>
                <c:pt idx="6077">
                  <c:v>0.38283700056067621</c:v>
                </c:pt>
                <c:pt idx="6078">
                  <c:v>0.38077838737697278</c:v>
                </c:pt>
                <c:pt idx="6079">
                  <c:v>0.37871045686309085</c:v>
                </c:pt>
                <c:pt idx="6080">
                  <c:v>0.37663309936434858</c:v>
                </c:pt>
                <c:pt idx="6081">
                  <c:v>0.37454620309685849</c:v>
                </c:pt>
                <c:pt idx="6082">
                  <c:v>0.37244965411149905</c:v>
                </c:pt>
                <c:pt idx="6083">
                  <c:v>0.37034333625722105</c:v>
                </c:pt>
                <c:pt idx="6084">
                  <c:v>0.36822713114368938</c:v>
                </c:pt>
                <c:pt idx="6085">
                  <c:v>0.36610091810326256</c:v>
                </c:pt>
                <c:pt idx="6086">
                  <c:v>0.36396457415231237</c:v>
                </c:pt>
                <c:pt idx="6087">
                  <c:v>0.36181797395188975</c:v>
                </c:pt>
                <c:pt idx="6088">
                  <c:v>0.35966098976774236</c:v>
                </c:pt>
                <c:pt idx="6089">
                  <c:v>0.35749349142969311</c:v>
                </c:pt>
                <c:pt idx="6090">
                  <c:v>0.35531534629039019</c:v>
                </c:pt>
                <c:pt idx="6091">
                  <c:v>0.35312641918344134</c:v>
                </c:pt>
                <c:pt idx="6092">
                  <c:v>0.35092657238094832</c:v>
                </c:pt>
                <c:pt idx="6093">
                  <c:v>0.34871566555045974</c:v>
                </c:pt>
                <c:pt idx="6094">
                  <c:v>0.34649355571136409</c:v>
                </c:pt>
                <c:pt idx="6095">
                  <c:v>0.34426009719074768</c:v>
                </c:pt>
                <c:pt idx="6096">
                  <c:v>0.34201514157874691</c:v>
                </c:pt>
                <c:pt idx="6097">
                  <c:v>0.33975853768342695</c:v>
                </c:pt>
                <c:pt idx="6098">
                  <c:v>0.33749013148522544</c:v>
                </c:pt>
                <c:pt idx="6099">
                  <c:v>0.33520976609100311</c:v>
                </c:pt>
                <c:pt idx="6100">
                  <c:v>0.33291728168774998</c:v>
                </c:pt>
                <c:pt idx="6101">
                  <c:v>0.33061251549600101</c:v>
                </c:pt>
                <c:pt idx="6102">
                  <c:v>0.32829530172302268</c:v>
                </c:pt>
                <c:pt idx="6103">
                  <c:v>0.32596547151583821</c:v>
                </c:pt>
                <c:pt idx="6104">
                  <c:v>0.32362285291416842</c:v>
                </c:pt>
                <c:pt idx="6105">
                  <c:v>0.32126727080337308</c:v>
                </c:pt>
                <c:pt idx="6106">
                  <c:v>0.31889854686748803</c:v>
                </c:pt>
                <c:pt idx="6107">
                  <c:v>0.31651649954246353</c:v>
                </c:pt>
                <c:pt idx="6108">
                  <c:v>0.31412094396972157</c:v>
                </c:pt>
                <c:pt idx="6109">
                  <c:v>0.31171169195016241</c:v>
                </c:pt>
                <c:pt idx="6110">
                  <c:v>0.3092885518987652</c:v>
                </c:pt>
                <c:pt idx="6111">
                  <c:v>0.3068513287999427</c:v>
                </c:pt>
                <c:pt idx="6112">
                  <c:v>0.30439982416382777</c:v>
                </c:pt>
                <c:pt idx="6113">
                  <c:v>0.30193383598368773</c:v>
                </c:pt>
                <c:pt idx="6114">
                  <c:v>0.29945315869468453</c:v>
                </c:pt>
                <c:pt idx="6115">
                  <c:v>0.29695758313421994</c:v>
                </c:pt>
                <c:pt idx="6116">
                  <c:v>0.29444689650413192</c:v>
                </c:pt>
                <c:pt idx="6117">
                  <c:v>0.29192088233503521</c:v>
                </c:pt>
                <c:pt idx="6118">
                  <c:v>0.2893793204531302</c:v>
                </c:pt>
                <c:pt idx="6119">
                  <c:v>0.28682198694983752</c:v>
                </c:pt>
                <c:pt idx="6120">
                  <c:v>0.28424865415465439</c:v>
                </c:pt>
                <c:pt idx="6121">
                  <c:v>0.28165909061166866</c:v>
                </c:pt>
                <c:pt idx="6122">
                  <c:v>0.27905306106021271</c:v>
                </c:pt>
                <c:pt idx="6123">
                  <c:v>0.27643032642019022</c:v>
                </c:pt>
                <c:pt idx="6124">
                  <c:v>0.27379064378266393</c:v>
                </c:pt>
                <c:pt idx="6125">
                  <c:v>0.27113376640635495</c:v>
                </c:pt>
                <c:pt idx="6126">
                  <c:v>0.26845944372077213</c:v>
                </c:pt>
                <c:pt idx="6127">
                  <c:v>0.26576742133676667</c:v>
                </c:pt>
                <c:pt idx="6128">
                  <c:v>0.26305744106539053</c:v>
                </c:pt>
                <c:pt idx="6129">
                  <c:v>0.26032924094603221</c:v>
                </c:pt>
                <c:pt idx="6130">
                  <c:v>0.25758255528490603</c:v>
                </c:pt>
                <c:pt idx="6131">
                  <c:v>0.25481711470508844</c:v>
                </c:pt>
                <c:pt idx="6132">
                  <c:v>0.25203264620942278</c:v>
                </c:pt>
                <c:pt idx="6133">
                  <c:v>0.24922887325775875</c:v>
                </c:pt>
                <c:pt idx="6134">
                  <c:v>0.24640551586015272</c:v>
                </c:pt>
                <c:pt idx="6135">
                  <c:v>0.24356229068783511</c:v>
                </c:pt>
                <c:pt idx="6136">
                  <c:v>0.24069891120395143</c:v>
                </c:pt>
                <c:pt idx="6137">
                  <c:v>0.23781508781630822</c:v>
                </c:pt>
                <c:pt idx="6138">
                  <c:v>0.2349105280546076</c:v>
                </c:pt>
                <c:pt idx="6139">
                  <c:v>0.23198493677493634</c:v>
                </c:pt>
                <c:pt idx="6140">
                  <c:v>0.22903801639459367</c:v>
                </c:pt>
                <c:pt idx="6141">
                  <c:v>0.22606946716069945</c:v>
                </c:pt>
                <c:pt idx="6142">
                  <c:v>0.22307898745642737</c:v>
                </c:pt>
                <c:pt idx="6143">
                  <c:v>0.22006627414916272</c:v>
                </c:pt>
                <c:pt idx="6144">
                  <c:v>0.21703102298539798</c:v>
                </c:pt>
                <c:pt idx="6145">
                  <c:v>0.21397292903776152</c:v>
                </c:pt>
                <c:pt idx="6146">
                  <c:v>0.21089168721023316</c:v>
                </c:pt>
                <c:pt idx="6147">
                  <c:v>0.20778699280834956</c:v>
                </c:pt>
                <c:pt idx="6148">
                  <c:v>0.20465854218205309</c:v>
                </c:pt>
                <c:pt idx="6149">
                  <c:v>0.20150603344980733</c:v>
                </c:pt>
                <c:pt idx="6150">
                  <c:v>0.19832916731370864</c:v>
                </c:pt>
                <c:pt idx="6151">
                  <c:v>0.19512764797658813</c:v>
                </c:pt>
                <c:pt idx="6152">
                  <c:v>0.19190118417354676</c:v>
                </c:pt>
                <c:pt idx="6153">
                  <c:v>0.18864949033202852</c:v>
                </c:pt>
                <c:pt idx="6154">
                  <c:v>0.18537228787644838</c:v>
                </c:pt>
                <c:pt idx="6155">
                  <c:v>0.18206930669559396</c:v>
                </c:pt>
                <c:pt idx="6156">
                  <c:v>0.17874028679356299</c:v>
                </c:pt>
                <c:pt idx="6157">
                  <c:v>0.17538498014794188</c:v>
                </c:pt>
                <c:pt idx="6158">
                  <c:v>0.17200315280234402</c:v>
                </c:pt>
                <c:pt idx="6159">
                  <c:v>0.16859458722439497</c:v>
                </c:pt>
                <c:pt idx="6160">
                  <c:v>0.16515908496487552</c:v>
                </c:pt>
                <c:pt idx="6161">
                  <c:v>0.16169646965913614</c:v>
                </c:pt>
                <c:pt idx="6162">
                  <c:v>0.1582065904182221</c:v>
                </c:pt>
                <c:pt idx="6163">
                  <c:v>0.15468932566457672</c:v>
                </c:pt>
                <c:pt idx="6164">
                  <c:v>0.15114458747593398</c:v>
                </c:pt>
                <c:pt idx="6165">
                  <c:v>0.14757232651133331</c:v>
                </c:pt>
                <c:pt idx="6166">
                  <c:v>0.14397253760540557</c:v>
                </c:pt>
                <c:pt idx="6167">
                  <c:v>0.14034526613157869</c:v>
                </c:pt>
                <c:pt idx="6168">
                  <c:v>0.13669061525210871</c:v>
                </c:pt>
                <c:pt idx="6169">
                  <c:v>0.13300875419343985</c:v>
                </c:pt>
                <c:pt idx="6170">
                  <c:v>0.12929992771005111</c:v>
                </c:pt>
                <c:pt idx="6171">
                  <c:v>0.12556446692953832</c:v>
                </c:pt>
                <c:pt idx="6172">
                  <c:v>0.12180280180729472</c:v>
                </c:pt>
                <c:pt idx="6173">
                  <c:v>0.1180154754621298</c:v>
                </c:pt>
                <c:pt idx="6174">
                  <c:v>0.11420316071615495</c:v>
                </c:pt>
                <c:pt idx="6175">
                  <c:v>0.11036667922529945</c:v>
                </c:pt>
                <c:pt idx="6176">
                  <c:v>0.10650702366339708</c:v>
                </c:pt>
                <c:pt idx="6177">
                  <c:v>0.10262538351595357</c:v>
                </c:pt>
                <c:pt idx="6178">
                  <c:v>9.8723175153169626E-2</c:v>
                </c:pt>
                <c:pt idx="6179">
                  <c:v>9.4802076989985065E-2</c:v>
                </c:pt>
                <c:pt idx="6180">
                  <c:v>9.0864070709037154E-2</c:v>
                </c:pt>
                <c:pt idx="6181">
                  <c:v>8.6911489726420821E-2</c:v>
                </c:pt>
                <c:pt idx="6182">
                  <c:v>8.2947076326401067E-2</c:v>
                </c:pt>
                <c:pt idx="6183">
                  <c:v>7.8974049185983927E-2</c:v>
                </c:pt>
                <c:pt idx="6184">
                  <c:v>7.4996183358183532E-2</c:v>
                </c:pt>
                <c:pt idx="6185">
                  <c:v>7.1017905184369318E-2</c:v>
                </c:pt>
                <c:pt idx="6186">
                  <c:v>6.7044405052372191E-2</c:v>
                </c:pt>
                <c:pt idx="6187">
                  <c:v>6.3081771380649618E-2</c:v>
                </c:pt>
                <c:pt idx="6188">
                  <c:v>5.9137149627244187E-2</c:v>
                </c:pt>
                <c:pt idx="6189">
                  <c:v>5.5218930368905524E-2</c:v>
                </c:pt>
                <c:pt idx="6190">
                  <c:v>5.1336970329875685E-2</c:v>
                </c:pt>
                <c:pt idx="6191">
                  <c:v>4.7502849222517324E-2</c:v>
                </c:pt>
                <c:pt idx="6192">
                  <c:v>4.3730162618943122E-2</c:v>
                </c:pt>
                <c:pt idx="6193">
                  <c:v>4.0034845482845312E-2</c:v>
                </c:pt>
                <c:pt idx="6194">
                  <c:v>3.6435510288659129E-2</c:v>
                </c:pt>
                <c:pt idx="6195">
                  <c:v>3.2953764496063735E-2</c:v>
                </c:pt>
                <c:pt idx="6196">
                  <c:v>2.9614439856832115E-2</c:v>
                </c:pt>
                <c:pt idx="6197">
                  <c:v>2.6445615315521885E-2</c:v>
                </c:pt>
                <c:pt idx="6198">
                  <c:v>2.3478243403398616E-2</c:v>
                </c:pt>
                <c:pt idx="6199">
                  <c:v>2.0745105559293604E-2</c:v>
                </c:pt>
                <c:pt idx="6200">
                  <c:v>1.8278762258430871E-2</c:v>
                </c:pt>
                <c:pt idx="6201">
                  <c:v>1.6108219830539974E-2</c:v>
                </c:pt>
                <c:pt idx="6202">
                  <c:v>1.4254354858793962E-2</c:v>
                </c:pt>
                <c:pt idx="6203">
                  <c:v>1.2724834957898425E-2</c:v>
                </c:pt>
                <c:pt idx="6204">
                  <c:v>1.1510187596327149E-2</c:v>
                </c:pt>
                <c:pt idx="6205">
                  <c:v>1.0583107716467739E-2</c:v>
                </c:pt>
                <c:pt idx="6206">
                  <c:v>9.9021785823233243E-3</c:v>
                </c:pt>
                <c:pt idx="6207">
                  <c:v>9.4189919260642702E-3</c:v>
                </c:pt>
                <c:pt idx="6208">
                  <c:v>9.0858277783012024E-3</c:v>
                </c:pt>
                <c:pt idx="6209">
                  <c:v>8.8611914659054471E-3</c:v>
                </c:pt>
                <c:pt idx="6210">
                  <c:v>8.7122235379299088E-3</c:v>
                </c:pt>
                <c:pt idx="6211">
                  <c:v>8.6146148081118496E-3</c:v>
                </c:pt>
                <c:pt idx="6212">
                  <c:v>8.5512224837148362E-3</c:v>
                </c:pt>
                <c:pt idx="6213">
                  <c:v>8.5103456045568428E-3</c:v>
                </c:pt>
                <c:pt idx="6214">
                  <c:v>8.484168285955827E-3</c:v>
                </c:pt>
                <c:pt idx="6215">
                  <c:v>8.4675419951607146E-3</c:v>
                </c:pt>
                <c:pt idx="6216">
                  <c:v>8.457104759950965E-3</c:v>
                </c:pt>
                <c:pt idx="6217">
                  <c:v>8.4506727940942584E-3</c:v>
                </c:pt>
                <c:pt idx="6218">
                  <c:v>8.4468318794957073E-3</c:v>
                </c:pt>
                <c:pt idx="6219">
                  <c:v>8.4446675778427141E-3</c:v>
                </c:pt>
                <c:pt idx="6220">
                  <c:v>8.4435889539637241E-3</c:v>
                </c:pt>
                <c:pt idx="6221">
                  <c:v>8.4432141154801819E-3</c:v>
                </c:pt>
                <c:pt idx="6222">
                  <c:v>8.4432961570203927E-3</c:v>
                </c:pt>
                <c:pt idx="6223">
                  <c:v>8.4436753365724898E-3</c:v>
                </c:pt>
                <c:pt idx="6224">
                  <c:v>8.4442482168168298E-3</c:v>
                </c:pt>
                <c:pt idx="6225">
                  <c:v>8.4449477554329466E-3</c:v>
                </c:pt>
                <c:pt idx="6226">
                  <c:v>8.4457304552234425E-3</c:v>
                </c:pt>
                <c:pt idx="6227">
                  <c:v>8.4465680655108274E-3</c:v>
                </c:pt>
                <c:pt idx="6228">
                  <c:v>8.4474422184582752E-3</c:v>
                </c:pt>
                <c:pt idx="6229">
                  <c:v>8.4483409591163492E-3</c:v>
                </c:pt>
                <c:pt idx="6230">
                  <c:v>8.4492564983344419E-3</c:v>
                </c:pt>
                <c:pt idx="6231">
                  <c:v>8.4501837560505971E-3</c:v>
                </c:pt>
                <c:pt idx="6232">
                  <c:v>8.4511194159353799E-3</c:v>
                </c:pt>
                <c:pt idx="6233">
                  <c:v>8.4520613112129897E-3</c:v>
                </c:pt>
                <c:pt idx="6234">
                  <c:v>8.4530080251987005E-3</c:v>
                </c:pt>
                <c:pt idx="6235">
                  <c:v>8.4539586311981919E-3</c:v>
                </c:pt>
                <c:pt idx="6236">
                  <c:v>8.4549125229597677E-3</c:v>
                </c:pt>
                <c:pt idx="6237">
                  <c:v>8.4558693040302745E-3</c:v>
                </c:pt>
                <c:pt idx="6238">
                  <c:v>8.4568287154699121E-3</c:v>
                </c:pt>
                <c:pt idx="6239">
                  <c:v>8.4577905885747234E-3</c:v>
                </c:pt>
                <c:pt idx="6240">
                  <c:v>8.45875481392073E-3</c:v>
                </c:pt>
                <c:pt idx="6241">
                  <c:v>8.4597213210724619E-3</c:v>
                </c:pt>
                <c:pt idx="6242">
                  <c:v>8.4606900652672481E-3</c:v>
                </c:pt>
                <c:pt idx="6243">
                  <c:v>8.4616610186675125E-3</c:v>
                </c:pt>
                <c:pt idx="6244">
                  <c:v>8.4626341646076731E-3</c:v>
                </c:pt>
                <c:pt idx="6245">
                  <c:v>8.4636094938063539E-3</c:v>
                </c:pt>
                <c:pt idx="6246">
                  <c:v>8.4645870018698229E-3</c:v>
                </c:pt>
                <c:pt idx="6247">
                  <c:v>8.4655666876446937E-3</c:v>
                </c:pt>
                <c:pt idx="6248">
                  <c:v>8.4665485521298097E-3</c:v>
                </c:pt>
                <c:pt idx="6249">
                  <c:v>8.467532597756738E-3</c:v>
                </c:pt>
                <c:pt idx="6250">
                  <c:v>8.4685188279134752E-3</c:v>
                </c:pt>
                <c:pt idx="6251">
                  <c:v>8.4695072466288296E-3</c:v>
                </c:pt>
                <c:pt idx="6252">
                  <c:v>8.470497858363053E-3</c:v>
                </c:pt>
                <c:pt idx="6253">
                  <c:v>8.4714906678688157E-3</c:v>
                </c:pt>
                <c:pt idx="6254">
                  <c:v>8.4724856800987899E-3</c:v>
                </c:pt>
                <c:pt idx="6255">
                  <c:v>8.4734829001441685E-3</c:v>
                </c:pt>
                <c:pt idx="6256">
                  <c:v>8.4744823331937089E-3</c:v>
                </c:pt>
                <c:pt idx="6257">
                  <c:v>8.4754839845064458E-3</c:v>
                </c:pt>
                <c:pt idx="6258">
                  <c:v>8.4764878593934813E-3</c:v>
                </c:pt>
                <c:pt idx="6259">
                  <c:v>8.4774939632058371E-3</c:v>
                </c:pt>
                <c:pt idx="6260">
                  <c:v>8.4785023013263378E-3</c:v>
                </c:pt>
                <c:pt idx="6261">
                  <c:v>8.4795128791641979E-3</c:v>
                </c:pt>
                <c:pt idx="6262">
                  <c:v>8.4805257021514056E-3</c:v>
                </c:pt>
                <c:pt idx="6263">
                  <c:v>8.4815407757403184E-3</c:v>
                </c:pt>
                <c:pt idx="6264">
                  <c:v>8.4825581054020563E-3</c:v>
                </c:pt>
                <c:pt idx="6265">
                  <c:v>8.4835776966254457E-3</c:v>
                </c:pt>
                <c:pt idx="6266">
                  <c:v>8.4845995549163184E-3</c:v>
                </c:pt>
                <c:pt idx="6267">
                  <c:v>8.4856236857970679E-3</c:v>
                </c:pt>
                <c:pt idx="6268">
                  <c:v>8.4866500948063556E-3</c:v>
                </c:pt>
                <c:pt idx="6269">
                  <c:v>8.4876787874989344E-3</c:v>
                </c:pt>
                <c:pt idx="6270">
                  <c:v>8.4887097694455477E-3</c:v>
                </c:pt>
                <c:pt idx="6271">
                  <c:v>8.4897430462328779E-3</c:v>
                </c:pt>
                <c:pt idx="6272">
                  <c:v>8.49077862346353E-3</c:v>
                </c:pt>
                <c:pt idx="6273">
                  <c:v>8.491816506756034E-3</c:v>
                </c:pt>
                <c:pt idx="6274">
                  <c:v>8.4928567017448654E-3</c:v>
                </c:pt>
                <c:pt idx="6275">
                  <c:v>8.4938992140804834E-3</c:v>
                </c:pt>
                <c:pt idx="6276">
                  <c:v>8.4949440494293642E-3</c:v>
                </c:pt>
                <c:pt idx="6277">
                  <c:v>8.4959912134740471E-3</c:v>
                </c:pt>
                <c:pt idx="6278">
                  <c:v>8.497040711913182E-3</c:v>
                </c:pt>
                <c:pt idx="6279">
                  <c:v>8.4980925504615813E-3</c:v>
                </c:pt>
                <c:pt idx="6280">
                  <c:v>8.49914673485027E-3</c:v>
                </c:pt>
                <c:pt idx="6281">
                  <c:v>8.5002032708265413E-3</c:v>
                </c:pt>
                <c:pt idx="6282">
                  <c:v>8.5012621641540071E-3</c:v>
                </c:pt>
                <c:pt idx="6283">
                  <c:v>8.5023234206126567E-3</c:v>
                </c:pt>
                <c:pt idx="6284">
                  <c:v>8.5033870459989107E-3</c:v>
                </c:pt>
                <c:pt idx="6285">
                  <c:v>8.5044530461256783E-3</c:v>
                </c:pt>
                <c:pt idx="6286">
                  <c:v>8.5055214268224127E-3</c:v>
                </c:pt>
                <c:pt idx="6287">
                  <c:v>8.5065921939351669E-3</c:v>
                </c:pt>
                <c:pt idx="6288">
                  <c:v>8.5076653533266502E-3</c:v>
                </c:pt>
                <c:pt idx="6289">
                  <c:v>8.5087409108762918E-3</c:v>
                </c:pt>
                <c:pt idx="6290">
                  <c:v>8.50981887248029E-3</c:v>
                </c:pt>
                <c:pt idx="6291">
                  <c:v>8.5108992440516753E-3</c:v>
                </c:pt>
                <c:pt idx="6292">
                  <c:v>8.511982031520364E-3</c:v>
                </c:pt>
                <c:pt idx="6293">
                  <c:v>8.5130672408332258E-3</c:v>
                </c:pt>
                <c:pt idx="6294">
                  <c:v>8.5141548779541307E-3</c:v>
                </c:pt>
                <c:pt idx="6295">
                  <c:v>8.5152449488640151E-3</c:v>
                </c:pt>
                <c:pt idx="6296">
                  <c:v>8.5163374595609402E-3</c:v>
                </c:pt>
                <c:pt idx="6297">
                  <c:v>8.5174324160601517E-3</c:v>
                </c:pt>
                <c:pt idx="6298">
                  <c:v>8.5185298243941367E-3</c:v>
                </c:pt>
                <c:pt idx="6299">
                  <c:v>8.5196296906126841E-3</c:v>
                </c:pt>
                <c:pt idx="6300">
                  <c:v>8.5207320207829496E-3</c:v>
                </c:pt>
                <c:pt idx="6301">
                  <c:v>8.5218368209895087E-3</c:v>
                </c:pt>
                <c:pt idx="6302">
                  <c:v>8.5229440973344246E-3</c:v>
                </c:pt>
                <c:pt idx="6303">
                  <c:v>8.5240538559373039E-3</c:v>
                </c:pt>
                <c:pt idx="6304">
                  <c:v>8.5251661029353606E-3</c:v>
                </c:pt>
                <c:pt idx="6305">
                  <c:v>8.5262808444834769E-3</c:v>
                </c:pt>
                <c:pt idx="6306">
                  <c:v>8.5273980867542638E-3</c:v>
                </c:pt>
                <c:pt idx="6307">
                  <c:v>8.5285178359381236E-3</c:v>
                </c:pt>
                <c:pt idx="6308">
                  <c:v>8.5296400982433143E-3</c:v>
                </c:pt>
                <c:pt idx="6309">
                  <c:v>8.5307648798960082E-3</c:v>
                </c:pt>
                <c:pt idx="6310">
                  <c:v>8.5318921871403598E-3</c:v>
                </c:pt>
                <c:pt idx="6311">
                  <c:v>8.5330220262385629E-3</c:v>
                </c:pt>
                <c:pt idx="6312">
                  <c:v>8.5341544034709203E-3</c:v>
                </c:pt>
                <c:pt idx="6313">
                  <c:v>8.5352893251359023E-3</c:v>
                </c:pt>
                <c:pt idx="6314">
                  <c:v>8.5364267975502114E-3</c:v>
                </c:pt>
                <c:pt idx="6315">
                  <c:v>8.5375668270488494E-3</c:v>
                </c:pt>
                <c:pt idx="6316">
                  <c:v>8.5387094199851805E-3</c:v>
                </c:pt>
                <c:pt idx="6317">
                  <c:v>8.5398545827309914E-3</c:v>
                </c:pt>
                <c:pt idx="6318">
                  <c:v>8.5410023216765645E-3</c:v>
                </c:pt>
                <c:pt idx="6319">
                  <c:v>8.5421526432307368E-3</c:v>
                </c:pt>
                <c:pt idx="6320">
                  <c:v>8.5433055538209693E-3</c:v>
                </c:pt>
                <c:pt idx="6321">
                  <c:v>8.5444610598934077E-3</c:v>
                </c:pt>
                <c:pt idx="6322">
                  <c:v>8.5456191679129569E-3</c:v>
                </c:pt>
                <c:pt idx="6323">
                  <c:v>8.5467798843633369E-3</c:v>
                </c:pt>
                <c:pt idx="6324">
                  <c:v>8.5479432157471603E-3</c:v>
                </c:pt>
                <c:pt idx="6325">
                  <c:v>8.5491091685859898E-3</c:v>
                </c:pt>
                <c:pt idx="6326">
                  <c:v>8.5502777494204131E-3</c:v>
                </c:pt>
                <c:pt idx="6327">
                  <c:v>8.5514489648101048E-3</c:v>
                </c:pt>
                <c:pt idx="6328">
                  <c:v>8.552622821333896E-3</c:v>
                </c:pt>
                <c:pt idx="6329">
                  <c:v>8.5537993255898441E-3</c:v>
                </c:pt>
                <c:pt idx="6330">
                  <c:v>8.5549784841952997E-3</c:v>
                </c:pt>
                <c:pt idx="6331">
                  <c:v>8.5561603037869749E-3</c:v>
                </c:pt>
                <c:pt idx="6332">
                  <c:v>8.5573447910210158E-3</c:v>
                </c:pt>
                <c:pt idx="6333">
                  <c:v>8.558531952573065E-3</c:v>
                </c:pt>
                <c:pt idx="6334">
                  <c:v>8.5597217951383399E-3</c:v>
                </c:pt>
                <c:pt idx="6335">
                  <c:v>8.5609143254316931E-3</c:v>
                </c:pt>
                <c:pt idx="6336">
                  <c:v>8.5621095501876923E-3</c:v>
                </c:pt>
                <c:pt idx="6337">
                  <c:v>8.563307476160683E-3</c:v>
                </c:pt>
                <c:pt idx="6338">
                  <c:v>8.5645081101248643E-3</c:v>
                </c:pt>
                <c:pt idx="6339">
                  <c:v>8.5657114588743571E-3</c:v>
                </c:pt>
                <c:pt idx="6340">
                  <c:v>8.5669175292232766E-3</c:v>
                </c:pt>
                <c:pt idx="6341">
                  <c:v>8.5681263280058054E-3</c:v>
                </c:pt>
                <c:pt idx="6342">
                  <c:v>8.5693378620762661E-3</c:v>
                </c:pt>
                <c:pt idx="6343">
                  <c:v>8.5705521383091874E-3</c:v>
                </c:pt>
                <c:pt idx="6344">
                  <c:v>8.5717691635993857E-3</c:v>
                </c:pt>
                <c:pt idx="6345">
                  <c:v>8.5729889448620325E-3</c:v>
                </c:pt>
                <c:pt idx="6346">
                  <c:v>8.5742114890327292E-3</c:v>
                </c:pt>
                <c:pt idx="6347">
                  <c:v>8.5754368030675817E-3</c:v>
                </c:pt>
                <c:pt idx="6348">
                  <c:v>8.576664893943273E-3</c:v>
                </c:pt>
                <c:pt idx="6349">
                  <c:v>8.5778957686571365E-3</c:v>
                </c:pt>
                <c:pt idx="6350">
                  <c:v>8.5791294342272371E-3</c:v>
                </c:pt>
                <c:pt idx="6351">
                  <c:v>8.5803658976924355E-3</c:v>
                </c:pt>
                <c:pt idx="6352">
                  <c:v>8.5816051661124753E-3</c:v>
                </c:pt>
                <c:pt idx="6353">
                  <c:v>8.5828472465680501E-3</c:v>
                </c:pt>
                <c:pt idx="6354">
                  <c:v>8.58409214616088E-3</c:v>
                </c:pt>
                <c:pt idx="6355">
                  <c:v>8.5853398720137954E-3</c:v>
                </c:pt>
                <c:pt idx="6356">
                  <c:v>8.5865904312708054E-3</c:v>
                </c:pt>
                <c:pt idx="6357">
                  <c:v>8.5878438310971784E-3</c:v>
                </c:pt>
                <c:pt idx="6358">
                  <c:v>8.5891000786795201E-3</c:v>
                </c:pt>
                <c:pt idx="6359">
                  <c:v>8.5903591812258491E-3</c:v>
                </c:pt>
                <c:pt idx="6360">
                  <c:v>8.5916211459656777E-3</c:v>
                </c:pt>
                <c:pt idx="6361">
                  <c:v>8.5928859801500859E-3</c:v>
                </c:pt>
                <c:pt idx="6362">
                  <c:v>8.5941536910518063E-3</c:v>
                </c:pt>
                <c:pt idx="6363">
                  <c:v>8.5954242859652974E-3</c:v>
                </c:pt>
                <c:pt idx="6364">
                  <c:v>8.5966977722068266E-3</c:v>
                </c:pt>
                <c:pt idx="6365">
                  <c:v>8.5979741571145483E-3</c:v>
                </c:pt>
                <c:pt idx="6366">
                  <c:v>8.5992534480485872E-3</c:v>
                </c:pt>
                <c:pt idx="6367">
                  <c:v>8.6005356523911128E-3</c:v>
                </c:pt>
                <c:pt idx="6368">
                  <c:v>8.6018207775464279E-3</c:v>
                </c:pt>
                <c:pt idx="6369">
                  <c:v>8.6031088309410416E-3</c:v>
                </c:pt>
                <c:pt idx="6370">
                  <c:v>8.6043998200237594E-3</c:v>
                </c:pt>
                <c:pt idx="6371">
                  <c:v>8.6056937522657577E-3</c:v>
                </c:pt>
                <c:pt idx="6372">
                  <c:v>8.6069906351606707E-3</c:v>
                </c:pt>
                <c:pt idx="6373">
                  <c:v>8.6082904762246736E-3</c:v>
                </c:pt>
                <c:pt idx="6374">
                  <c:v>8.6095932829965607E-3</c:v>
                </c:pt>
                <c:pt idx="6375">
                  <c:v>8.6108990630378354E-3</c:v>
                </c:pt>
                <c:pt idx="6376">
                  <c:v>8.6122078239327885E-3</c:v>
                </c:pt>
                <c:pt idx="6377">
                  <c:v>8.6135195732885868E-3</c:v>
                </c:pt>
                <c:pt idx="6378">
                  <c:v>8.6148343187353541E-3</c:v>
                </c:pt>
                <c:pt idx="6379">
                  <c:v>8.6161520679262586E-3</c:v>
                </c:pt>
                <c:pt idx="6380">
                  <c:v>8.6174728285375955E-3</c:v>
                </c:pt>
                <c:pt idx="6381">
                  <c:v>8.6187966082688795E-3</c:v>
                </c:pt>
                <c:pt idx="6382">
                  <c:v>8.6201234148429225E-3</c:v>
                </c:pt>
                <c:pt idx="6383">
                  <c:v>8.6214532560059242E-3</c:v>
                </c:pt>
                <c:pt idx="6384">
                  <c:v>8.62278613952756E-3</c:v>
                </c:pt>
                <c:pt idx="6385">
                  <c:v>8.6241220732010664E-3</c:v>
                </c:pt>
                <c:pt idx="6386">
                  <c:v>8.6254610648433313E-3</c:v>
                </c:pt>
                <c:pt idx="6387">
                  <c:v>8.6268031222949768E-3</c:v>
                </c:pt>
                <c:pt idx="6388">
                  <c:v>8.6281482534204534E-3</c:v>
                </c:pt>
                <c:pt idx="6389">
                  <c:v>8.6294964661081264E-3</c:v>
                </c:pt>
                <c:pt idx="6390">
                  <c:v>8.6308477682703662E-3</c:v>
                </c:pt>
                <c:pt idx="6391">
                  <c:v>8.6322021678436351E-3</c:v>
                </c:pt>
                <c:pt idx="6392">
                  <c:v>8.6335596727885842E-3</c:v>
                </c:pt>
                <c:pt idx="6393">
                  <c:v>8.6349202910901372E-3</c:v>
                </c:pt>
                <c:pt idx="6394">
                  <c:v>8.6362840307575833E-3</c:v>
                </c:pt>
                <c:pt idx="6395">
                  <c:v>8.6376508998246681E-3</c:v>
                </c:pt>
                <c:pt idx="6396">
                  <c:v>8.6390209063496905E-3</c:v>
                </c:pt>
                <c:pt idx="6397">
                  <c:v>8.6403940584155875E-3</c:v>
                </c:pt>
                <c:pt idx="6398">
                  <c:v>8.6417703641300334E-3</c:v>
                </c:pt>
                <c:pt idx="6399">
                  <c:v>8.6431498316255264E-3</c:v>
                </c:pt>
                <c:pt idx="6400">
                  <c:v>8.6445324690594873E-3</c:v>
                </c:pt>
                <c:pt idx="6401">
                  <c:v>8.6459182846143519E-3</c:v>
                </c:pt>
                <c:pt idx="6402">
                  <c:v>8.647307286497664E-3</c:v>
                </c:pt>
                <c:pt idx="6403">
                  <c:v>8.6486994829421751E-3</c:v>
                </c:pt>
                <c:pt idx="6404">
                  <c:v>8.6500948822059321E-3</c:v>
                </c:pt>
                <c:pt idx="6405">
                  <c:v>8.6514934925723784E-3</c:v>
                </c:pt>
                <c:pt idx="6406">
                  <c:v>8.6528953223504491E-3</c:v>
                </c:pt>
                <c:pt idx="6407">
                  <c:v>8.6543003798746666E-3</c:v>
                </c:pt>
                <c:pt idx="6408">
                  <c:v>8.6557086735052375E-3</c:v>
                </c:pt>
                <c:pt idx="6409">
                  <c:v>8.657120211628155E-3</c:v>
                </c:pt>
                <c:pt idx="6410">
                  <c:v>8.6585350026552876E-3</c:v>
                </c:pt>
                <c:pt idx="6411">
                  <c:v>8.6599530550244847E-3</c:v>
                </c:pt>
                <c:pt idx="6412">
                  <c:v>8.6613743771996737E-3</c:v>
                </c:pt>
                <c:pt idx="6413">
                  <c:v>8.6627989776709574E-3</c:v>
                </c:pt>
                <c:pt idx="6414">
                  <c:v>8.6642268649547195E-3</c:v>
                </c:pt>
                <c:pt idx="6415">
                  <c:v>8.6656580475937169E-3</c:v>
                </c:pt>
                <c:pt idx="6416">
                  <c:v>8.6670925341571833E-3</c:v>
                </c:pt>
                <c:pt idx="6417">
                  <c:v>8.6685303332409355E-3</c:v>
                </c:pt>
                <c:pt idx="6418">
                  <c:v>8.6699714534674704E-3</c:v>
                </c:pt>
                <c:pt idx="6419">
                  <c:v>8.6714159034860655E-3</c:v>
                </c:pt>
                <c:pt idx="6420">
                  <c:v>8.6728636919728829E-3</c:v>
                </c:pt>
                <c:pt idx="6421">
                  <c:v>8.6743148276310772E-3</c:v>
                </c:pt>
                <c:pt idx="6422">
                  <c:v>8.675769319190894E-3</c:v>
                </c:pt>
                <c:pt idx="6423">
                  <c:v>8.6772271754097727E-3</c:v>
                </c:pt>
                <c:pt idx="6424">
                  <c:v>8.6786884050724551E-3</c:v>
                </c:pt>
                <c:pt idx="6425">
                  <c:v>8.6801530169910903E-3</c:v>
                </c:pt>
                <c:pt idx="6426">
                  <c:v>8.6816210200053364E-3</c:v>
                </c:pt>
                <c:pt idx="6427">
                  <c:v>8.6830924229824719E-3</c:v>
                </c:pt>
                <c:pt idx="6428">
                  <c:v>8.684567234817496E-3</c:v>
                </c:pt>
                <c:pt idx="6429">
                  <c:v>8.6860454644332417E-3</c:v>
                </c:pt>
                <c:pt idx="6430">
                  <c:v>8.6875271207804798E-3</c:v>
                </c:pt>
                <c:pt idx="6431">
                  <c:v>8.6890122128380296E-3</c:v>
                </c:pt>
                <c:pt idx="6432">
                  <c:v>8.6905007496128617E-3</c:v>
                </c:pt>
                <c:pt idx="6433">
                  <c:v>8.6919927401402156E-3</c:v>
                </c:pt>
                <c:pt idx="6434">
                  <c:v>8.6934881934837022E-3</c:v>
                </c:pt>
                <c:pt idx="6435">
                  <c:v>8.6949871187354186E-3</c:v>
                </c:pt>
                <c:pt idx="6436">
                  <c:v>8.6964895250160549E-3</c:v>
                </c:pt>
                <c:pt idx="6437">
                  <c:v>8.6979954214750094E-3</c:v>
                </c:pt>
                <c:pt idx="6438">
                  <c:v>8.699504817290496E-3</c:v>
                </c:pt>
                <c:pt idx="6439">
                  <c:v>8.7010177216696617E-3</c:v>
                </c:pt>
                <c:pt idx="6440">
                  <c:v>8.702534143848693E-3</c:v>
                </c:pt>
                <c:pt idx="6441">
                  <c:v>8.7040540930929337E-3</c:v>
                </c:pt>
                <c:pt idx="6442">
                  <c:v>8.7055775786969991E-3</c:v>
                </c:pt>
                <c:pt idx="6443">
                  <c:v>8.7071046099848892E-3</c:v>
                </c:pt>
                <c:pt idx="6444">
                  <c:v>8.7086351963101011E-3</c:v>
                </c:pt>
                <c:pt idx="6445">
                  <c:v>8.710169347055749E-3</c:v>
                </c:pt>
                <c:pt idx="6446">
                  <c:v>8.7117070716346782E-3</c:v>
                </c:pt>
                <c:pt idx="6447">
                  <c:v>8.7132483794895802E-3</c:v>
                </c:pt>
                <c:pt idx="6448">
                  <c:v>8.7147932800931121E-3</c:v>
                </c:pt>
                <c:pt idx="6449">
                  <c:v>8.7163417829480144E-3</c:v>
                </c:pt>
                <c:pt idx="6450">
                  <c:v>8.7178938975872276E-3</c:v>
                </c:pt>
                <c:pt idx="6451">
                  <c:v>8.7194496335740133E-3</c:v>
                </c:pt>
                <c:pt idx="6452">
                  <c:v>8.7210090005020707E-3</c:v>
                </c:pt>
                <c:pt idx="6453">
                  <c:v>8.7225720079956593E-3</c:v>
                </c:pt>
                <c:pt idx="6454">
                  <c:v>8.7241386657097193E-3</c:v>
                </c:pt>
                <c:pt idx="6455">
                  <c:v>8.7257089833299925E-3</c:v>
                </c:pt>
                <c:pt idx="6456">
                  <c:v>8.7272829705731404E-3</c:v>
                </c:pt>
                <c:pt idx="6457">
                  <c:v>8.7288606371868725E-3</c:v>
                </c:pt>
                <c:pt idx="6458">
                  <c:v>8.7304419929500662E-3</c:v>
                </c:pt>
                <c:pt idx="6459">
                  <c:v>8.7320270476728915E-3</c:v>
                </c:pt>
                <c:pt idx="6460">
                  <c:v>8.7336158111969344E-3</c:v>
                </c:pt>
                <c:pt idx="6461">
                  <c:v>8.7352082933953197E-3</c:v>
                </c:pt>
                <c:pt idx="6462">
                  <c:v>8.7368045041728397E-3</c:v>
                </c:pt>
                <c:pt idx="6463">
                  <c:v>8.7384044534660789E-3</c:v>
                </c:pt>
                <c:pt idx="6464">
                  <c:v>8.7400081512435408E-3</c:v>
                </c:pt>
                <c:pt idx="6465">
                  <c:v>8.741615607505776E-3</c:v>
                </c:pt>
                <c:pt idx="6466">
                  <c:v>8.7432268322855059E-3</c:v>
                </c:pt>
                <c:pt idx="6467">
                  <c:v>8.744841835647759E-3</c:v>
                </c:pt>
                <c:pt idx="6468">
                  <c:v>8.7464606276899896E-3</c:v>
                </c:pt>
                <c:pt idx="6469">
                  <c:v>8.7480832185422176E-3</c:v>
                </c:pt>
                <c:pt idx="6470">
                  <c:v>8.749709618367154E-3</c:v>
                </c:pt>
                <c:pt idx="6471">
                  <c:v>8.751339837360329E-3</c:v>
                </c:pt>
                <c:pt idx="6472">
                  <c:v>8.7529738857502308E-3</c:v>
                </c:pt>
                <c:pt idx="6473">
                  <c:v>8.7546117737984323E-3</c:v>
                </c:pt>
                <c:pt idx="6474">
                  <c:v>8.7562535117997262E-3</c:v>
                </c:pt>
                <c:pt idx="6475">
                  <c:v>8.7578991100822588E-3</c:v>
                </c:pt>
                <c:pt idx="6476">
                  <c:v>8.7595485790076619E-3</c:v>
                </c:pt>
                <c:pt idx="6477">
                  <c:v>8.7612019289711913E-3</c:v>
                </c:pt>
                <c:pt idx="6478">
                  <c:v>8.7628591704018606E-3</c:v>
                </c:pt>
                <c:pt idx="6479">
                  <c:v>8.7645203137625763E-3</c:v>
                </c:pt>
                <c:pt idx="6480">
                  <c:v>8.7661853695502785E-3</c:v>
                </c:pt>
                <c:pt idx="6481">
                  <c:v>8.7678543482960728E-3</c:v>
                </c:pt>
                <c:pt idx="6482">
                  <c:v>8.7695272605653723E-3</c:v>
                </c:pt>
                <c:pt idx="6483">
                  <c:v>8.7712041169580382E-3</c:v>
                </c:pt>
                <c:pt idx="6484">
                  <c:v>8.7728849281085153E-3</c:v>
                </c:pt>
                <c:pt idx="6485">
                  <c:v>8.7745697046859757E-3</c:v>
                </c:pt>
                <c:pt idx="6486">
                  <c:v>8.7762584573944577E-3</c:v>
                </c:pt>
                <c:pt idx="6487">
                  <c:v>8.7779511969730082E-3</c:v>
                </c:pt>
                <c:pt idx="6488">
                  <c:v>8.7796479341958264E-3</c:v>
                </c:pt>
                <c:pt idx="6489">
                  <c:v>8.7813486798724045E-3</c:v>
                </c:pt>
                <c:pt idx="6490">
                  <c:v>8.7830534448476733E-3</c:v>
                </c:pt>
                <c:pt idx="6491">
                  <c:v>8.7847622400021464E-3</c:v>
                </c:pt>
                <c:pt idx="6492">
                  <c:v>8.7864750762520691E-3</c:v>
                </c:pt>
                <c:pt idx="6493">
                  <c:v>8.7881919645495556E-3</c:v>
                </c:pt>
                <c:pt idx="6494">
                  <c:v>8.7899129158827451E-3</c:v>
                </c:pt>
                <c:pt idx="6495">
                  <c:v>8.7916379412759441E-3</c:v>
                </c:pt>
                <c:pt idx="6496">
                  <c:v>8.7933670517897772E-3</c:v>
                </c:pt>
                <c:pt idx="6497">
                  <c:v>8.7951002585213347E-3</c:v>
                </c:pt>
                <c:pt idx="6498">
                  <c:v>8.7968375726043217E-3</c:v>
                </c:pt>
                <c:pt idx="6499">
                  <c:v>8.7985790052092089E-3</c:v>
                </c:pt>
                <c:pt idx="6500">
                  <c:v>8.8003245675433873E-3</c:v>
                </c:pt>
                <c:pt idx="6501">
                  <c:v>8.8020742708513153E-3</c:v>
                </c:pt>
                <c:pt idx="6502">
                  <c:v>8.8038281264146753E-3</c:v>
                </c:pt>
                <c:pt idx="6503">
                  <c:v>8.8055861455525238E-3</c:v>
                </c:pt>
                <c:pt idx="6504">
                  <c:v>8.8073483396214503E-3</c:v>
                </c:pt>
                <c:pt idx="6505">
                  <c:v>8.8091147200157274E-3</c:v>
                </c:pt>
                <c:pt idx="6506">
                  <c:v>8.8108852981674726E-3</c:v>
                </c:pt>
                <c:pt idx="6507">
                  <c:v>8.812660085546797E-3</c:v>
                </c:pt>
                <c:pt idx="6508">
                  <c:v>8.8144390936619708E-3</c:v>
                </c:pt>
                <c:pt idx="6509">
                  <c:v>8.8162223340595789E-3</c:v>
                </c:pt>
                <c:pt idx="6510">
                  <c:v>8.8180098183246753E-3</c:v>
                </c:pt>
                <c:pt idx="6511">
                  <c:v>8.8198015580809516E-3</c:v>
                </c:pt>
                <c:pt idx="6512">
                  <c:v>8.8215975649908913E-3</c:v>
                </c:pt>
                <c:pt idx="6513">
                  <c:v>8.8233978507559329E-3</c:v>
                </c:pt>
                <c:pt idx="6514">
                  <c:v>8.8252024271166345E-3</c:v>
                </c:pt>
                <c:pt idx="6515">
                  <c:v>8.8270113058528318E-3</c:v>
                </c:pt>
                <c:pt idx="6516">
                  <c:v>8.8288244987838119E-3</c:v>
                </c:pt>
                <c:pt idx="6517">
                  <c:v>8.8306420177684652E-3</c:v>
                </c:pt>
                <c:pt idx="6518">
                  <c:v>8.832463874705463E-3</c:v>
                </c:pt>
                <c:pt idx="6519">
                  <c:v>8.8342900815334153E-3</c:v>
                </c:pt>
                <c:pt idx="6520">
                  <c:v>8.8361206502310455E-3</c:v>
                </c:pt>
                <c:pt idx="6521">
                  <c:v>8.8379555928173523E-3</c:v>
                </c:pt>
                <c:pt idx="6522">
                  <c:v>8.8397949213517828E-3</c:v>
                </c:pt>
                <c:pt idx="6523">
                  <c:v>8.8416386479344012E-3</c:v>
                </c:pt>
                <c:pt idx="6524">
                  <c:v>8.8434867847060616E-3</c:v>
                </c:pt>
                <c:pt idx="6525">
                  <c:v>8.8453393438485788E-3</c:v>
                </c:pt>
                <c:pt idx="6526">
                  <c:v>8.8471963375848974E-3</c:v>
                </c:pt>
                <c:pt idx="6527">
                  <c:v>8.8490577781792697E-3</c:v>
                </c:pt>
                <c:pt idx="6528">
                  <c:v>8.8509236779374303E-3</c:v>
                </c:pt>
                <c:pt idx="6529">
                  <c:v>8.8527940492067678E-3</c:v>
                </c:pt>
                <c:pt idx="6530">
                  <c:v>8.8546689043765073E-3</c:v>
                </c:pt>
                <c:pt idx="6531">
                  <c:v>8.8565482558778802E-3</c:v>
                </c:pt>
                <c:pt idx="6532">
                  <c:v>8.8584321161843064E-3</c:v>
                </c:pt>
                <c:pt idx="6533">
                  <c:v>8.8603204978115763E-3</c:v>
                </c:pt>
                <c:pt idx="6534">
                  <c:v>8.8622134133180229E-3</c:v>
                </c:pt>
                <c:pt idx="6535">
                  <c:v>8.8641108753047104E-3</c:v>
                </c:pt>
                <c:pt idx="6536">
                  <c:v>8.8660128964156114E-3</c:v>
                </c:pt>
                <c:pt idx="6537">
                  <c:v>8.8679194893377927E-3</c:v>
                </c:pt>
                <c:pt idx="6538">
                  <c:v>8.8698306668015953E-3</c:v>
                </c:pt>
                <c:pt idx="6539">
                  <c:v>8.8717464415808238E-3</c:v>
                </c:pt>
                <c:pt idx="6540">
                  <c:v>8.8736668264929302E-3</c:v>
                </c:pt>
                <c:pt idx="6541">
                  <c:v>8.8755918343991977E-3</c:v>
                </c:pt>
                <c:pt idx="6542">
                  <c:v>8.8775214782049333E-3</c:v>
                </c:pt>
                <c:pt idx="6543">
                  <c:v>8.8794557708596518E-3</c:v>
                </c:pt>
                <c:pt idx="6544">
                  <c:v>8.8813947253572698E-3</c:v>
                </c:pt>
                <c:pt idx="6545">
                  <c:v>8.8833383547362935E-3</c:v>
                </c:pt>
                <c:pt idx="6546">
                  <c:v>8.8852866720800124E-3</c:v>
                </c:pt>
                <c:pt idx="6547">
                  <c:v>8.8872396905166871E-3</c:v>
                </c:pt>
                <c:pt idx="6548">
                  <c:v>8.8891974232197506E-3</c:v>
                </c:pt>
                <c:pt idx="6549">
                  <c:v>8.891159883407997E-3</c:v>
                </c:pt>
                <c:pt idx="6550">
                  <c:v>8.8931270843457793E-3</c:v>
                </c:pt>
                <c:pt idx="6551">
                  <c:v>8.8950990393432058E-3</c:v>
                </c:pt>
                <c:pt idx="6552">
                  <c:v>8.8970757617563394E-3</c:v>
                </c:pt>
                <c:pt idx="6553">
                  <c:v>8.8990572649873933E-3</c:v>
                </c:pt>
                <c:pt idx="6554">
                  <c:v>8.9010435624849327E-3</c:v>
                </c:pt>
                <c:pt idx="6555">
                  <c:v>8.9030346677440794E-3</c:v>
                </c:pt>
                <c:pt idx="6556">
                  <c:v>8.9050305943067058E-3</c:v>
                </c:pt>
                <c:pt idx="6557">
                  <c:v>8.9070313557616451E-3</c:v>
                </c:pt>
                <c:pt idx="6558">
                  <c:v>8.9090369657448942E-3</c:v>
                </c:pt>
                <c:pt idx="6559">
                  <c:v>8.9110474379398147E-3</c:v>
                </c:pt>
                <c:pt idx="6560">
                  <c:v>8.9130627860773432E-3</c:v>
                </c:pt>
                <c:pt idx="6561">
                  <c:v>8.9150830239361992E-3</c:v>
                </c:pt>
                <c:pt idx="6562">
                  <c:v>8.9171081653430916E-3</c:v>
                </c:pt>
                <c:pt idx="6563">
                  <c:v>8.9191382241729286E-3</c:v>
                </c:pt>
                <c:pt idx="6564">
                  <c:v>8.9211732143490308E-3</c:v>
                </c:pt>
                <c:pt idx="6565">
                  <c:v>8.9232131498433384E-3</c:v>
                </c:pt>
                <c:pt idx="6566">
                  <c:v>8.9252580446766323E-3</c:v>
                </c:pt>
                <c:pt idx="6567">
                  <c:v>8.9273079129187378E-3</c:v>
                </c:pt>
                <c:pt idx="6568">
                  <c:v>8.9293627686887513E-3</c:v>
                </c:pt>
                <c:pt idx="6569">
                  <c:v>8.9314226261552471E-3</c:v>
                </c:pt>
                <c:pt idx="6570">
                  <c:v>8.9334874995365011E-3</c:v>
                </c:pt>
                <c:pt idx="6571">
                  <c:v>8.9355574031007075E-3</c:v>
                </c:pt>
                <c:pt idx="6572">
                  <c:v>8.9376323511661995E-3</c:v>
                </c:pt>
                <c:pt idx="6573">
                  <c:v>8.9397123581016688E-3</c:v>
                </c:pt>
                <c:pt idx="6574">
                  <c:v>8.9417974383263939E-3</c:v>
                </c:pt>
                <c:pt idx="6575">
                  <c:v>8.943887606310456E-3</c:v>
                </c:pt>
                <c:pt idx="6576">
                  <c:v>8.945982876574967E-3</c:v>
                </c:pt>
                <c:pt idx="6577">
                  <c:v>8.9480832636922979E-3</c:v>
                </c:pt>
                <c:pt idx="6578">
                  <c:v>8.9501887822863047E-3</c:v>
                </c:pt>
                <c:pt idx="6579">
                  <c:v>8.9522994470325554E-3</c:v>
                </c:pt>
                <c:pt idx="6580">
                  <c:v>8.954415272658561E-3</c:v>
                </c:pt>
                <c:pt idx="6581">
                  <c:v>8.9565362739440074E-3</c:v>
                </c:pt>
                <c:pt idx="6582">
                  <c:v>8.958662465720987E-3</c:v>
                </c:pt>
                <c:pt idx="6583">
                  <c:v>8.960793862874232E-3</c:v>
                </c:pt>
                <c:pt idx="6584">
                  <c:v>8.9629304803413492E-3</c:v>
                </c:pt>
                <c:pt idx="6585">
                  <c:v>8.9650723331130572E-3</c:v>
                </c:pt>
                <c:pt idx="6586">
                  <c:v>8.9672194362334229E-3</c:v>
                </c:pt>
                <c:pt idx="6587">
                  <c:v>8.9693718048001001E-3</c:v>
                </c:pt>
                <c:pt idx="6588">
                  <c:v>8.9715294539645715E-3</c:v>
                </c:pt>
                <c:pt idx="6589">
                  <c:v>8.9736923989323873E-3</c:v>
                </c:pt>
                <c:pt idx="6590">
                  <c:v>8.9758606549634103E-3</c:v>
                </c:pt>
                <c:pt idx="6591">
                  <c:v>8.9780342373720588E-3</c:v>
                </c:pt>
                <c:pt idx="6592">
                  <c:v>8.9802131615275508E-3</c:v>
                </c:pt>
                <c:pt idx="6593">
                  <c:v>8.9823974428541557E-3</c:v>
                </c:pt>
                <c:pt idx="6594">
                  <c:v>8.9845870968314357E-3</c:v>
                </c:pt>
                <c:pt idx="6595">
                  <c:v>8.9867821389945004E-3</c:v>
                </c:pt>
                <c:pt idx="6596">
                  <c:v>8.9889825849342551E-3</c:v>
                </c:pt>
                <c:pt idx="6597">
                  <c:v>8.991188450297654E-3</c:v>
                </c:pt>
                <c:pt idx="6598">
                  <c:v>8.9933997507879518E-3</c:v>
                </c:pt>
                <c:pt idx="6599">
                  <c:v>8.9956165021649638E-3</c:v>
                </c:pt>
                <c:pt idx="6600">
                  <c:v>8.9978387202453193E-3</c:v>
                </c:pt>
                <c:pt idx="6601">
                  <c:v>9.0000664209027147E-3</c:v>
                </c:pt>
                <c:pt idx="6602">
                  <c:v>9.0022996200681844E-3</c:v>
                </c:pt>
                <c:pt idx="6603">
                  <c:v>9.0045383337303483E-3</c:v>
                </c:pt>
                <c:pt idx="6604">
                  <c:v>9.0067825779356868E-3</c:v>
                </c:pt>
                <c:pt idx="6605">
                  <c:v>9.0090323687887931E-3</c:v>
                </c:pt>
                <c:pt idx="6606">
                  <c:v>9.0112877224526478E-3</c:v>
                </c:pt>
                <c:pt idx="6607">
                  <c:v>9.0135486551488793E-3</c:v>
                </c:pt>
                <c:pt idx="6608">
                  <c:v>9.0158151831580338E-3</c:v>
                </c:pt>
                <c:pt idx="6609">
                  <c:v>9.0180873228198465E-3</c:v>
                </c:pt>
                <c:pt idx="6610">
                  <c:v>9.0203650905335119E-3</c:v>
                </c:pt>
                <c:pt idx="6611">
                  <c:v>9.0226485027579545E-3</c:v>
                </c:pt>
                <c:pt idx="6612">
                  <c:v>9.0249375760121063E-3</c:v>
                </c:pt>
                <c:pt idx="6613">
                  <c:v>9.0272323268751793E-3</c:v>
                </c:pt>
                <c:pt idx="6614">
                  <c:v>9.0295327719869482E-3</c:v>
                </c:pt>
                <c:pt idx="6615">
                  <c:v>9.0318389280480225E-3</c:v>
                </c:pt>
                <c:pt idx="6616">
                  <c:v>9.0341508118201332E-3</c:v>
                </c:pt>
                <c:pt idx="6617">
                  <c:v>9.0364684401264082E-3</c:v>
                </c:pt>
                <c:pt idx="6618">
                  <c:v>9.038791829851664E-3</c:v>
                </c:pt>
                <c:pt idx="6619">
                  <c:v>9.0411209979426831E-3</c:v>
                </c:pt>
                <c:pt idx="6620">
                  <c:v>9.0434559614085072E-3</c:v>
                </c:pt>
                <c:pt idx="6621">
                  <c:v>9.0457967373207219E-3</c:v>
                </c:pt>
                <c:pt idx="6622">
                  <c:v>9.0481433428137477E-3</c:v>
                </c:pt>
                <c:pt idx="6623">
                  <c:v>9.0504957950851336E-3</c:v>
                </c:pt>
                <c:pt idx="6624">
                  <c:v>9.0528541113958499E-3</c:v>
                </c:pt>
                <c:pt idx="6625">
                  <c:v>9.0552183090705785E-3</c:v>
                </c:pt>
                <c:pt idx="6626">
                  <c:v>9.0575884054980189E-3</c:v>
                </c:pt>
                <c:pt idx="6627">
                  <c:v>9.0599644181311792E-3</c:v>
                </c:pt>
                <c:pt idx="6628">
                  <c:v>9.0623463644876785E-3</c:v>
                </c:pt>
                <c:pt idx="6629">
                  <c:v>9.0647342621500513E-3</c:v>
                </c:pt>
                <c:pt idx="6630">
                  <c:v>9.0671281287660489E-3</c:v>
                </c:pt>
                <c:pt idx="6631">
                  <c:v>9.069527982048943E-3</c:v>
                </c:pt>
                <c:pt idx="6632">
                  <c:v>9.0719338397778366E-3</c:v>
                </c:pt>
                <c:pt idx="6633">
                  <c:v>9.0743457197979722E-3</c:v>
                </c:pt>
                <c:pt idx="6634">
                  <c:v>9.0767636400210412E-3</c:v>
                </c:pt>
                <c:pt idx="6635">
                  <c:v>9.0791876184254956E-3</c:v>
                </c:pt>
                <c:pt idx="6636">
                  <c:v>9.0816176730568656E-3</c:v>
                </c:pt>
                <c:pt idx="6637">
                  <c:v>9.084053822028074E-3</c:v>
                </c:pt>
                <c:pt idx="6638">
                  <c:v>9.0864960835197531E-3</c:v>
                </c:pt>
                <c:pt idx="6639">
                  <c:v>9.0889444757805676E-3</c:v>
                </c:pt>
                <c:pt idx="6640">
                  <c:v>9.0913990171275303E-3</c:v>
                </c:pt>
                <c:pt idx="6641">
                  <c:v>9.0938597259463318E-3</c:v>
                </c:pt>
                <c:pt idx="6642">
                  <c:v>9.0963266206916648E-3</c:v>
                </c:pt>
                <c:pt idx="6643">
                  <c:v>9.09879971988755E-3</c:v>
                </c:pt>
                <c:pt idx="6644">
                  <c:v>9.1012790421276628E-3</c:v>
                </c:pt>
                <c:pt idx="6645">
                  <c:v>9.1037646060756709E-3</c:v>
                </c:pt>
                <c:pt idx="6646">
                  <c:v>9.1062564304655608E-3</c:v>
                </c:pt>
                <c:pt idx="6647">
                  <c:v>9.1087545341019781E-3</c:v>
                </c:pt>
                <c:pt idx="6648">
                  <c:v>9.1112589358605597E-3</c:v>
                </c:pt>
                <c:pt idx="6649">
                  <c:v>9.1137696546882783E-3</c:v>
                </c:pt>
                <c:pt idx="6650">
                  <c:v>9.1162867096037763E-3</c:v>
                </c:pt>
                <c:pt idx="6651">
                  <c:v>9.118810119697715E-3</c:v>
                </c:pt>
                <c:pt idx="6652">
                  <c:v>9.1213399041331165E-3</c:v>
                </c:pt>
                <c:pt idx="6653">
                  <c:v>9.1238760821457116E-3</c:v>
                </c:pt>
                <c:pt idx="6654">
                  <c:v>9.1264186730442877E-3</c:v>
                </c:pt>
                <c:pt idx="6655">
                  <c:v>9.1289676962110419E-3</c:v>
                </c:pt>
                <c:pt idx="6656">
                  <c:v>9.1315231711019303E-3</c:v>
                </c:pt>
                <c:pt idx="6657">
                  <c:v>9.1340851172470282E-3</c:v>
                </c:pt>
                <c:pt idx="6658">
                  <c:v>9.1366535542508828E-3</c:v>
                </c:pt>
                <c:pt idx="6659">
                  <c:v>9.1392285017928756E-3</c:v>
                </c:pt>
                <c:pt idx="6660">
                  <c:v>9.1418099796275829E-3</c:v>
                </c:pt>
                <c:pt idx="6661">
                  <c:v>9.1443980075851406E-3</c:v>
                </c:pt>
                <c:pt idx="6662">
                  <c:v>9.1469926055716098E-3</c:v>
                </c:pt>
                <c:pt idx="6663">
                  <c:v>9.1495937935693397E-3</c:v>
                </c:pt>
                <c:pt idx="6664">
                  <c:v>9.1522015916373455E-3</c:v>
                </c:pt>
                <c:pt idx="6665">
                  <c:v>9.1548160199116779E-3</c:v>
                </c:pt>
                <c:pt idx="6666">
                  <c:v>9.1574370986057946E-3</c:v>
                </c:pt>
                <c:pt idx="6667">
                  <c:v>9.1600648480109435E-3</c:v>
                </c:pt>
                <c:pt idx="6668">
                  <c:v>9.1626992884965338E-3</c:v>
                </c:pt>
                <c:pt idx="6669">
                  <c:v>9.1653404405105231E-3</c:v>
                </c:pt>
                <c:pt idx="6670">
                  <c:v>9.1679883245798025E-3</c:v>
                </c:pt>
                <c:pt idx="6671">
                  <c:v>9.170642961310576E-3</c:v>
                </c:pt>
                <c:pt idx="6672">
                  <c:v>9.1733043713887533E-3</c:v>
                </c:pt>
                <c:pt idx="6673">
                  <c:v>9.1759725755803396E-3</c:v>
                </c:pt>
                <c:pt idx="6674">
                  <c:v>9.1786475947318279E-3</c:v>
                </c:pt>
                <c:pt idx="6675">
                  <c:v>9.181329449770596E-3</c:v>
                </c:pt>
                <c:pt idx="6676">
                  <c:v>9.1840181617053023E-3</c:v>
                </c:pt>
                <c:pt idx="6677">
                  <c:v>9.1867137516262864E-3</c:v>
                </c:pt>
                <c:pt idx="6678">
                  <c:v>9.1894162407059731E-3</c:v>
                </c:pt>
                <c:pt idx="6679">
                  <c:v>9.1921256501992735E-3</c:v>
                </c:pt>
                <c:pt idx="6680">
                  <c:v>9.1948420014439942E-3</c:v>
                </c:pt>
                <c:pt idx="6681">
                  <c:v>9.1975653158612516E-3</c:v>
                </c:pt>
                <c:pt idx="6682">
                  <c:v>9.2002956149558768E-3</c:v>
                </c:pt>
                <c:pt idx="6683">
                  <c:v>9.2030329203168348E-3</c:v>
                </c:pt>
                <c:pt idx="6684">
                  <c:v>9.2057772536176408E-3</c:v>
                </c:pt>
                <c:pt idx="6685">
                  <c:v>9.2085286366167807E-3</c:v>
                </c:pt>
                <c:pt idx="6686">
                  <c:v>9.2112870911581334E-3</c:v>
                </c:pt>
                <c:pt idx="6687">
                  <c:v>9.214052639171395E-3</c:v>
                </c:pt>
                <c:pt idx="6688">
                  <c:v>9.2168253026725065E-3</c:v>
                </c:pt>
                <c:pt idx="6689">
                  <c:v>9.2196051037640864E-3</c:v>
                </c:pt>
                <c:pt idx="6690">
                  <c:v>9.2223920646358568E-3</c:v>
                </c:pt>
                <c:pt idx="6691">
                  <c:v>9.2251862075650882E-3</c:v>
                </c:pt>
                <c:pt idx="6692">
                  <c:v>9.2279875549170307E-3</c:v>
                </c:pt>
                <c:pt idx="6693">
                  <c:v>9.230796129145357E-3</c:v>
                </c:pt>
                <c:pt idx="6694">
                  <c:v>9.2336119527926062E-3</c:v>
                </c:pt>
                <c:pt idx="6695">
                  <c:v>9.2364350484906328E-3</c:v>
                </c:pt>
                <c:pt idx="6696">
                  <c:v>9.239265438961048E-3</c:v>
                </c:pt>
                <c:pt idx="6697">
                  <c:v>9.2421031470156807E-3</c:v>
                </c:pt>
                <c:pt idx="6698">
                  <c:v>9.2449481955570248E-3</c:v>
                </c:pt>
                <c:pt idx="6699">
                  <c:v>9.2478006075787014E-3</c:v>
                </c:pt>
                <c:pt idx="6700">
                  <c:v>9.250660406165916E-3</c:v>
                </c:pt>
                <c:pt idx="6701">
                  <c:v>9.2535276144959239E-3</c:v>
                </c:pt>
                <c:pt idx="6702">
                  <c:v>9.2564022558384931E-3</c:v>
                </c:pt>
                <c:pt idx="6703">
                  <c:v>9.2592843535563782E-3</c:v>
                </c:pt>
                <c:pt idx="6704">
                  <c:v>9.262173931105783E-3</c:v>
                </c:pt>
                <c:pt idx="6705">
                  <c:v>9.2650710120368469E-3</c:v>
                </c:pt>
                <c:pt idx="6706">
                  <c:v>9.2679756199941146E-3</c:v>
                </c:pt>
                <c:pt idx="6707">
                  <c:v>9.2708877787170182E-3</c:v>
                </c:pt>
                <c:pt idx="6708">
                  <c:v>9.27380751204036E-3</c:v>
                </c:pt>
                <c:pt idx="6709">
                  <c:v>9.276734843894803E-3</c:v>
                </c:pt>
                <c:pt idx="6710">
                  <c:v>9.2796697983073585E-3</c:v>
                </c:pt>
                <c:pt idx="6711">
                  <c:v>9.2826123994018753E-3</c:v>
                </c:pt>
                <c:pt idx="6712">
                  <c:v>9.2855626713995408E-3</c:v>
                </c:pt>
                <c:pt idx="6713">
                  <c:v>9.2885206386193759E-3</c:v>
                </c:pt>
                <c:pt idx="6714">
                  <c:v>9.2914863254787393E-3</c:v>
                </c:pt>
                <c:pt idx="6715">
                  <c:v>9.2944597564938326E-3</c:v>
                </c:pt>
                <c:pt idx="6716">
                  <c:v>9.2974409562802101E-3</c:v>
                </c:pt>
                <c:pt idx="6717">
                  <c:v>9.3004299495532839E-3</c:v>
                </c:pt>
                <c:pt idx="6718">
                  <c:v>9.3034267611288475E-3</c:v>
                </c:pt>
                <c:pt idx="6719">
                  <c:v>9.3064314159235877E-3</c:v>
                </c:pt>
                <c:pt idx="6720">
                  <c:v>9.30944393895561E-3</c:v>
                </c:pt>
                <c:pt idx="6721">
                  <c:v>9.3124643553449578E-3</c:v>
                </c:pt>
                <c:pt idx="6722">
                  <c:v>9.315492690314146E-3</c:v>
                </c:pt>
                <c:pt idx="6723">
                  <c:v>9.3185289691886906E-3</c:v>
                </c:pt>
                <c:pt idx="6724">
                  <c:v>9.3215732173976412E-3</c:v>
                </c:pt>
                <c:pt idx="6725">
                  <c:v>9.3246254604741202E-3</c:v>
                </c:pt>
                <c:pt idx="6726">
                  <c:v>9.3276857240558678E-3</c:v>
                </c:pt>
                <c:pt idx="6727">
                  <c:v>9.3307540338857815E-3</c:v>
                </c:pt>
                <c:pt idx="6728">
                  <c:v>9.3338304158124691E-3</c:v>
                </c:pt>
                <c:pt idx="6729">
                  <c:v>9.3369148957907957E-3</c:v>
                </c:pt>
                <c:pt idx="6730">
                  <c:v>9.3400074998824453E-3</c:v>
                </c:pt>
                <c:pt idx="6731">
                  <c:v>9.3431082542564745E-3</c:v>
                </c:pt>
                <c:pt idx="6732">
                  <c:v>9.3462171851898777E-3</c:v>
                </c:pt>
                <c:pt idx="6733">
                  <c:v>9.3493343190681529E-3</c:v>
                </c:pt>
                <c:pt idx="6734">
                  <c:v>9.352459682385874E-3</c:v>
                </c:pt>
                <c:pt idx="6735">
                  <c:v>9.355593301747258E-3</c:v>
                </c:pt>
                <c:pt idx="6736">
                  <c:v>9.3587352038667481E-3</c:v>
                </c:pt>
                <c:pt idx="6737">
                  <c:v>9.3618854155695912E-3</c:v>
                </c:pt>
                <c:pt idx="6738">
                  <c:v>9.3650439637924278E-3</c:v>
                </c:pt>
                <c:pt idx="6739">
                  <c:v>9.3682108755838711E-3</c:v>
                </c:pt>
                <c:pt idx="6740">
                  <c:v>9.3713861781051112E-3</c:v>
                </c:pt>
                <c:pt idx="6741">
                  <c:v>9.3745698986304991E-3</c:v>
                </c:pt>
                <c:pt idx="6742">
                  <c:v>9.3777620645481563E-3</c:v>
                </c:pt>
                <c:pt idx="6743">
                  <c:v>9.3809627033605743E-3</c:v>
                </c:pt>
                <c:pt idx="6744">
                  <c:v>9.3841718426852221E-3</c:v>
                </c:pt>
                <c:pt idx="6745">
                  <c:v>9.3873895102551605E-3</c:v>
                </c:pt>
                <c:pt idx="6746">
                  <c:v>9.3906157339196539E-3</c:v>
                </c:pt>
                <c:pt idx="6747">
                  <c:v>9.3938505416447937E-3</c:v>
                </c:pt>
                <c:pt idx="6748">
                  <c:v>9.3970939615141205E-3</c:v>
                </c:pt>
                <c:pt idx="6749">
                  <c:v>9.4003460217292525E-3</c:v>
                </c:pt>
                <c:pt idx="6750">
                  <c:v>9.4036067506105183E-3</c:v>
                </c:pt>
                <c:pt idx="6751">
                  <c:v>9.4068761765975905E-3</c:v>
                </c:pt>
                <c:pt idx="6752">
                  <c:v>9.4101543282501272E-3</c:v>
                </c:pt>
                <c:pt idx="6753">
                  <c:v>9.4134412342484191E-3</c:v>
                </c:pt>
                <c:pt idx="6754">
                  <c:v>9.4167369233940333E-3</c:v>
                </c:pt>
                <c:pt idx="6755">
                  <c:v>9.4200414246104723E-3</c:v>
                </c:pt>
                <c:pt idx="6756">
                  <c:v>9.4233547669438245E-3</c:v>
                </c:pt>
                <c:pt idx="6757">
                  <c:v>9.4266769795634323E-3</c:v>
                </c:pt>
                <c:pt idx="6758">
                  <c:v>9.4300080917625526E-3</c:v>
                </c:pt>
                <c:pt idx="6759">
                  <c:v>9.4333481329590338E-3</c:v>
                </c:pt>
                <c:pt idx="6760">
                  <c:v>9.4366971326959835E-3</c:v>
                </c:pt>
                <c:pt idx="6761">
                  <c:v>9.4400551206424536E-3</c:v>
                </c:pt>
                <c:pt idx="6762">
                  <c:v>9.4434221265941188E-3</c:v>
                </c:pt>
                <c:pt idx="6763">
                  <c:v>9.4467981804739719E-3</c:v>
                </c:pt>
                <c:pt idx="6764">
                  <c:v>9.4501833123330093E-3</c:v>
                </c:pt>
                <c:pt idx="6765">
                  <c:v>9.4535775523509336E-3</c:v>
                </c:pt>
                <c:pt idx="6766">
                  <c:v>9.4569809308368558E-3</c:v>
                </c:pt>
                <c:pt idx="6767">
                  <c:v>9.46039347823E-3</c:v>
                </c:pt>
                <c:pt idx="6768">
                  <c:v>9.4638152251004144E-3</c:v>
                </c:pt>
                <c:pt idx="6769">
                  <c:v>9.4672462021496932E-3</c:v>
                </c:pt>
                <c:pt idx="6770">
                  <c:v>9.470686440211689E-3</c:v>
                </c:pt>
                <c:pt idx="6771">
                  <c:v>9.4741359702532491E-3</c:v>
                </c:pt>
                <c:pt idx="6772">
                  <c:v>9.4775948233749383E-3</c:v>
                </c:pt>
                <c:pt idx="6773">
                  <c:v>9.4810630308117799E-3</c:v>
                </c:pt>
                <c:pt idx="6774">
                  <c:v>9.4845406239339909E-3</c:v>
                </c:pt>
                <c:pt idx="6775">
                  <c:v>9.4880276342477338E-3</c:v>
                </c:pt>
                <c:pt idx="6776">
                  <c:v>9.4915240933958669E-3</c:v>
                </c:pt>
                <c:pt idx="6777">
                  <c:v>9.4950300331586943E-3</c:v>
                </c:pt>
                <c:pt idx="6778">
                  <c:v>9.4985454854547343E-3</c:v>
                </c:pt>
                <c:pt idx="6779">
                  <c:v>9.5020704823414806E-3</c:v>
                </c:pt>
                <c:pt idx="6780">
                  <c:v>9.5056050560161764E-3</c:v>
                </c:pt>
                <c:pt idx="6781">
                  <c:v>9.5091492388165912E-3</c:v>
                </c:pt>
                <c:pt idx="6782">
                  <c:v>9.5127030632217984E-3</c:v>
                </c:pt>
                <c:pt idx="6783">
                  <c:v>9.5162665618529693E-3</c:v>
                </c:pt>
                <c:pt idx="6784">
                  <c:v>9.519839767474161E-3</c:v>
                </c:pt>
                <c:pt idx="6785">
                  <c:v>9.5234227129931143E-3</c:v>
                </c:pt>
                <c:pt idx="6786">
                  <c:v>9.5270154314620603E-3</c:v>
                </c:pt>
                <c:pt idx="6787">
                  <c:v>9.530617956078527E-3</c:v>
                </c:pt>
                <c:pt idx="6788">
                  <c:v>9.5342303201861548E-3</c:v>
                </c:pt>
                <c:pt idx="6789">
                  <c:v>9.5378525572755168E-3</c:v>
                </c:pt>
                <c:pt idx="6790">
                  <c:v>9.5414847009849431E-3</c:v>
                </c:pt>
                <c:pt idx="6791">
                  <c:v>9.545126785101353E-3</c:v>
                </c:pt>
                <c:pt idx="6792">
                  <c:v>9.5487788435610916E-3</c:v>
                </c:pt>
                <c:pt idx="6793">
                  <c:v>9.5524409104507761E-3</c:v>
                </c:pt>
                <c:pt idx="6794">
                  <c:v>9.556113020008139E-3</c:v>
                </c:pt>
                <c:pt idx="6795">
                  <c:v>9.5597952066228866E-3</c:v>
                </c:pt>
                <c:pt idx="6796">
                  <c:v>9.5634875048375579E-3</c:v>
                </c:pt>
                <c:pt idx="6797">
                  <c:v>9.5671899493483918E-3</c:v>
                </c:pt>
                <c:pt idx="6798">
                  <c:v>9.5709025750061998E-3</c:v>
                </c:pt>
                <c:pt idx="6799">
                  <c:v>9.574625416817242E-3</c:v>
                </c:pt>
                <c:pt idx="6800">
                  <c:v>9.5783585099441151E-3</c:v>
                </c:pt>
                <c:pt idx="6801">
                  <c:v>9.5821018897066408E-3</c:v>
                </c:pt>
                <c:pt idx="6802">
                  <c:v>9.5858555915827644E-3</c:v>
                </c:pt>
                <c:pt idx="6803">
                  <c:v>9.5896196512094568E-3</c:v>
                </c:pt>
                <c:pt idx="6804">
                  <c:v>9.5933941043836249E-3</c:v>
                </c:pt>
                <c:pt idx="6805">
                  <c:v>9.5971789870630281E-3</c:v>
                </c:pt>
                <c:pt idx="6806">
                  <c:v>9.6009743353671958E-3</c:v>
                </c:pt>
                <c:pt idx="6807">
                  <c:v>9.6047801855783637E-3</c:v>
                </c:pt>
                <c:pt idx="6808">
                  <c:v>9.6085965741424043E-3</c:v>
                </c:pt>
                <c:pt idx="6809">
                  <c:v>9.61242353766977E-3</c:v>
                </c:pt>
                <c:pt idx="6810">
                  <c:v>9.6162611129364407E-3</c:v>
                </c:pt>
                <c:pt idx="6811">
                  <c:v>9.6201093368848793E-3</c:v>
                </c:pt>
                <c:pt idx="6812">
                  <c:v>9.6239682466249948E-3</c:v>
                </c:pt>
                <c:pt idx="6813">
                  <c:v>9.62783787943511E-3</c:v>
                </c:pt>
                <c:pt idx="6814">
                  <c:v>9.6317182727629364E-3</c:v>
                </c:pt>
                <c:pt idx="6815">
                  <c:v>9.6356094642265598E-3</c:v>
                </c:pt>
                <c:pt idx="6816">
                  <c:v>9.6395114916154236E-3</c:v>
                </c:pt>
                <c:pt idx="6817">
                  <c:v>9.6434243928913334E-3</c:v>
                </c:pt>
                <c:pt idx="6818">
                  <c:v>9.6473482061894527E-3</c:v>
                </c:pt>
                <c:pt idx="6819">
                  <c:v>9.6512829698193175E-3</c:v>
                </c:pt>
                <c:pt idx="6820">
                  <c:v>9.6552287222658548E-3</c:v>
                </c:pt>
                <c:pt idx="6821">
                  <c:v>9.6591855021904045E-3</c:v>
                </c:pt>
                <c:pt idx="6822">
                  <c:v>9.6631533484317564E-3</c:v>
                </c:pt>
                <c:pt idx="6823">
                  <c:v>9.6671323000071877E-3</c:v>
                </c:pt>
                <c:pt idx="6824">
                  <c:v>9.6711223961135073E-3</c:v>
                </c:pt>
                <c:pt idx="6825">
                  <c:v>9.6751236761281143E-3</c:v>
                </c:pt>
                <c:pt idx="6826">
                  <c:v>9.6791361796100591E-3</c:v>
                </c:pt>
                <c:pt idx="6827">
                  <c:v>9.6831599463011158E-3</c:v>
                </c:pt>
                <c:pt idx="6828">
                  <c:v>9.6871950161268559E-3</c:v>
                </c:pt>
                <c:pt idx="6829">
                  <c:v>9.6912414291977361E-3</c:v>
                </c:pt>
                <c:pt idx="6830">
                  <c:v>9.6952992258101892E-3</c:v>
                </c:pt>
                <c:pt idx="6831">
                  <c:v>9.6993684464477294E-3</c:v>
                </c:pt>
                <c:pt idx="6832">
                  <c:v>9.7034491317820586E-3</c:v>
                </c:pt>
                <c:pt idx="6833">
                  <c:v>9.7075413226741843E-3</c:v>
                </c:pt>
                <c:pt idx="6834">
                  <c:v>9.7116450601755448E-3</c:v>
                </c:pt>
                <c:pt idx="6835">
                  <c:v>9.7157603855291402E-3</c:v>
                </c:pt>
                <c:pt idx="6836">
                  <c:v>9.7198873401706781E-3</c:v>
                </c:pt>
                <c:pt idx="6837">
                  <c:v>9.7240259657297209E-3</c:v>
                </c:pt>
                <c:pt idx="6838">
                  <c:v>9.7281763040308455E-3</c:v>
                </c:pt>
                <c:pt idx="6839">
                  <c:v>9.732338397094812E-3</c:v>
                </c:pt>
                <c:pt idx="6840">
                  <c:v>9.7365122871397314E-3</c:v>
                </c:pt>
                <c:pt idx="6841">
                  <c:v>9.7406980165822606E-3</c:v>
                </c:pt>
                <c:pt idx="6842">
                  <c:v>9.7448956280387859E-3</c:v>
                </c:pt>
                <c:pt idx="6843">
                  <c:v>9.7491051643266262E-3</c:v>
                </c:pt>
                <c:pt idx="6844">
                  <c:v>9.7533266684652481E-3</c:v>
                </c:pt>
                <c:pt idx="6845">
                  <c:v>9.7575601836774814E-3</c:v>
                </c:pt>
                <c:pt idx="6846">
                  <c:v>9.761805753390744E-3</c:v>
                </c:pt>
                <c:pt idx="6847">
                  <c:v>9.766063421238284E-3</c:v>
                </c:pt>
                <c:pt idx="6848">
                  <c:v>9.7703332310604234E-3</c:v>
                </c:pt>
                <c:pt idx="6849">
                  <c:v>9.7746152269058174E-3</c:v>
                </c:pt>
                <c:pt idx="6850">
                  <c:v>9.7789094530327109E-3</c:v>
                </c:pt>
                <c:pt idx="6851">
                  <c:v>9.783215953910223E-3</c:v>
                </c:pt>
                <c:pt idx="6852">
                  <c:v>9.7875347742196212E-3</c:v>
                </c:pt>
                <c:pt idx="6853">
                  <c:v>9.7918659588556185E-3</c:v>
                </c:pt>
                <c:pt idx="6854">
                  <c:v>9.7962095529276795E-3</c:v>
                </c:pt>
                <c:pt idx="6855">
                  <c:v>9.8005656017613272E-3</c:v>
                </c:pt>
                <c:pt idx="6856">
                  <c:v>9.8049341508994661E-3</c:v>
                </c:pt>
                <c:pt idx="6857">
                  <c:v>9.809315246103718E-3</c:v>
                </c:pt>
                <c:pt idx="6858">
                  <c:v>9.8137089333557598E-3</c:v>
                </c:pt>
                <c:pt idx="6859">
                  <c:v>9.8181152588586781E-3</c:v>
                </c:pt>
                <c:pt idx="6860">
                  <c:v>9.8225342690383306E-3</c:v>
                </c:pt>
                <c:pt idx="6861">
                  <c:v>9.8269660105447191E-3</c:v>
                </c:pt>
                <c:pt idx="6862">
                  <c:v>9.8314105302533712E-3</c:v>
                </c:pt>
                <c:pt idx="6863">
                  <c:v>9.835867875266734E-3</c:v>
                </c:pt>
                <c:pt idx="6864">
                  <c:v>9.8403380929155768E-3</c:v>
                </c:pt>
                <c:pt idx="6865">
                  <c:v>9.8448212307604074E-3</c:v>
                </c:pt>
                <c:pt idx="6866">
                  <c:v>9.849317336592894E-3</c:v>
                </c:pt>
                <c:pt idx="6867">
                  <c:v>9.853826458437305E-3</c:v>
                </c:pt>
                <c:pt idx="6868">
                  <c:v>9.8583486445519529E-3</c:v>
                </c:pt>
                <c:pt idx="6869">
                  <c:v>9.8628839434306524E-3</c:v>
                </c:pt>
                <c:pt idx="6870">
                  <c:v>9.8674324038041869E-3</c:v>
                </c:pt>
                <c:pt idx="6871">
                  <c:v>9.871994074641793E-3</c:v>
                </c:pt>
                <c:pt idx="6872">
                  <c:v>9.8765690051526474E-3</c:v>
                </c:pt>
                <c:pt idx="6873">
                  <c:v>9.881157244787369E-3</c:v>
                </c:pt>
                <c:pt idx="6874">
                  <c:v>9.8857588432395387E-3</c:v>
                </c:pt>
                <c:pt idx="6875">
                  <c:v>9.890373850447217E-3</c:v>
                </c:pt>
                <c:pt idx="6876">
                  <c:v>9.8950023165944867E-3</c:v>
                </c:pt>
                <c:pt idx="6877">
                  <c:v>9.8996442921129978E-3</c:v>
                </c:pt>
                <c:pt idx="6878">
                  <c:v>9.9042998276835329E-3</c:v>
                </c:pt>
                <c:pt idx="6879">
                  <c:v>9.9089689742375784E-3</c:v>
                </c:pt>
                <c:pt idx="6880">
                  <c:v>9.9136517829589051E-3</c:v>
                </c:pt>
                <c:pt idx="6881">
                  <c:v>9.9183483052851708E-3</c:v>
                </c:pt>
                <c:pt idx="6882">
                  <c:v>9.923058592909529E-3</c:v>
                </c:pt>
                <c:pt idx="6883">
                  <c:v>9.9277826977822465E-3</c:v>
                </c:pt>
                <c:pt idx="6884">
                  <c:v>9.9325206721123434E-3</c:v>
                </c:pt>
                <c:pt idx="6885">
                  <c:v>9.9372725683692358E-3</c:v>
                </c:pt>
                <c:pt idx="6886">
                  <c:v>9.9420384392843991E-3</c:v>
                </c:pt>
                <c:pt idx="6887">
                  <c:v>9.9468183378530386E-3</c:v>
                </c:pt>
                <c:pt idx="6888">
                  <c:v>9.951612317335776E-3</c:v>
                </c:pt>
                <c:pt idx="6889">
                  <c:v>9.9564204312603474E-3</c:v>
                </c:pt>
                <c:pt idx="6890">
                  <c:v>9.9612427334233172E-3</c:v>
                </c:pt>
                <c:pt idx="6891">
                  <c:v>9.9660792778918025E-3</c:v>
                </c:pt>
                <c:pt idx="6892">
                  <c:v>9.9709301190052113E-3</c:v>
                </c:pt>
                <c:pt idx="6893">
                  <c:v>9.9757953113769962E-3</c:v>
                </c:pt>
                <c:pt idx="6894">
                  <c:v>9.9806749098964222E-3</c:v>
                </c:pt>
                <c:pt idx="6895">
                  <c:v>9.9855689697303449E-3</c:v>
                </c:pt>
                <c:pt idx="6896">
                  <c:v>9.9904775463250037E-3</c:v>
                </c:pt>
                <c:pt idx="6897">
                  <c:v>9.9954006954078318E-3</c:v>
                </c:pt>
                <c:pt idx="6898">
                  <c:v>1.0000338472989281E-2</c:v>
                </c:pt>
                <c:pt idx="6899">
                  <c:v>1.0005290935364654E-2</c:v>
                </c:pt>
                <c:pt idx="6900">
                  <c:v>1.0010258139115959E-2</c:v>
                </c:pt>
                <c:pt idx="6901">
                  <c:v>1.0015240141113777E-2</c:v>
                </c:pt>
                <c:pt idx="6902">
                  <c:v>1.0020236998519137E-2</c:v>
                </c:pt>
                <c:pt idx="6903">
                  <c:v>1.0025248768785419E-2</c:v>
                </c:pt>
                <c:pt idx="6904">
                  <c:v>1.0030275509660262E-2</c:v>
                </c:pt>
                <c:pt idx="6905">
                  <c:v>1.0035317279187486E-2</c:v>
                </c:pt>
                <c:pt idx="6906">
                  <c:v>1.0040374135709042E-2</c:v>
                </c:pt>
                <c:pt idx="6907">
                  <c:v>1.0045446137866962E-2</c:v>
                </c:pt>
                <c:pt idx="6908">
                  <c:v>1.0050533344605336E-2</c:v>
                </c:pt>
                <c:pt idx="6909">
                  <c:v>1.0055635815172296E-2</c:v>
                </c:pt>
                <c:pt idx="6910">
                  <c:v>1.0060753609122024E-2</c:v>
                </c:pt>
                <c:pt idx="6911">
                  <c:v>1.0065886786316773E-2</c:v>
                </c:pt>
                <c:pt idx="6912">
                  <c:v>1.0071035406928899E-2</c:v>
                </c:pt>
                <c:pt idx="6913">
                  <c:v>1.007619953144292E-2</c:v>
                </c:pt>
                <c:pt idx="6914">
                  <c:v>1.008137922065758E-2</c:v>
                </c:pt>
                <c:pt idx="6915">
                  <c:v>1.0086574535687941E-2</c:v>
                </c:pt>
                <c:pt idx="6916">
                  <c:v>1.009178553796748E-2</c:v>
                </c:pt>
                <c:pt idx="6917">
                  <c:v>1.0097012289250215E-2</c:v>
                </c:pt>
                <c:pt idx="6918">
                  <c:v>1.0102254851612836E-2</c:v>
                </c:pt>
                <c:pt idx="6919">
                  <c:v>1.0107513287456866E-2</c:v>
                </c:pt>
                <c:pt idx="6920">
                  <c:v>1.0112787659510829E-2</c:v>
                </c:pt>
                <c:pt idx="6921">
                  <c:v>1.0118078030832443E-2</c:v>
                </c:pt>
                <c:pt idx="6922">
                  <c:v>1.0123384464810826E-2</c:v>
                </c:pt>
                <c:pt idx="6923">
                  <c:v>1.0128707025168718E-2</c:v>
                </c:pt>
                <c:pt idx="6924">
                  <c:v>1.0134045775964735E-2</c:v>
                </c:pt>
                <c:pt idx="6925">
                  <c:v>1.0139400781595616E-2</c:v>
                </c:pt>
                <c:pt idx="6926">
                  <c:v>1.0144772106798519E-2</c:v>
                </c:pt>
                <c:pt idx="6927">
                  <c:v>1.0150159816653313E-2</c:v>
                </c:pt>
                <c:pt idx="6928">
                  <c:v>1.0155563976584896E-2</c:v>
                </c:pt>
                <c:pt idx="6929">
                  <c:v>1.0160984652365533E-2</c:v>
                </c:pt>
                <c:pt idx="6930">
                  <c:v>1.0166421910117214E-2</c:v>
                </c:pt>
                <c:pt idx="6931">
                  <c:v>1.0171875816314029E-2</c:v>
                </c:pt>
                <c:pt idx="6932">
                  <c:v>1.0177346437784564E-2</c:v>
                </c:pt>
                <c:pt idx="6933">
                  <c:v>1.0182833841714317E-2</c:v>
                </c:pt>
                <c:pt idx="6934">
                  <c:v>1.0188338095648133E-2</c:v>
                </c:pt>
                <c:pt idx="6935">
                  <c:v>1.019385926749266E-2</c:v>
                </c:pt>
                <c:pt idx="6936">
                  <c:v>1.0199397425518822E-2</c:v>
                </c:pt>
                <c:pt idx="6937">
                  <c:v>1.0204952638364325E-2</c:v>
                </c:pt>
                <c:pt idx="6938">
                  <c:v>1.0210524975036162E-2</c:v>
                </c:pt>
                <c:pt idx="6939">
                  <c:v>1.0216114504913158E-2</c:v>
                </c:pt>
                <c:pt idx="6940">
                  <c:v>1.0221721297748534E-2</c:v>
                </c:pt>
                <c:pt idx="6941">
                  <c:v>1.0227345423672478E-2</c:v>
                </c:pt>
                <c:pt idx="6942">
                  <c:v>1.0232986953194755E-2</c:v>
                </c:pt>
                <c:pt idx="6943">
                  <c:v>1.0238645957207332E-2</c:v>
                </c:pt>
                <c:pt idx="6944">
                  <c:v>1.0244322506987018E-2</c:v>
                </c:pt>
                <c:pt idx="6945">
                  <c:v>1.0250016674198141E-2</c:v>
                </c:pt>
                <c:pt idx="6946">
                  <c:v>1.0255728530895233E-2</c:v>
                </c:pt>
                <c:pt idx="6947">
                  <c:v>1.0261458149525747E-2</c:v>
                </c:pt>
                <c:pt idx="6948">
                  <c:v>1.0267205602932794E-2</c:v>
                </c:pt>
                <c:pt idx="6949">
                  <c:v>1.02729709643579E-2</c:v>
                </c:pt>
                <c:pt idx="6950">
                  <c:v>1.0278754307443797E-2</c:v>
                </c:pt>
                <c:pt idx="6951">
                  <c:v>1.0284555706237221E-2</c:v>
                </c:pt>
                <c:pt idx="6952">
                  <c:v>1.0290375235191745E-2</c:v>
                </c:pt>
                <c:pt idx="6953">
                  <c:v>1.0296212969170642E-2</c:v>
                </c:pt>
                <c:pt idx="6954">
                  <c:v>1.0302068983449753E-2</c:v>
                </c:pt>
                <c:pt idx="6955">
                  <c:v>1.03079433537204E-2</c:v>
                </c:pt>
                <c:pt idx="6956">
                  <c:v>1.0313836156092309E-2</c:v>
                </c:pt>
                <c:pt idx="6957">
                  <c:v>1.0319747467096565E-2</c:v>
                </c:pt>
                <c:pt idx="6958">
                  <c:v>1.0325677363688593E-2</c:v>
                </c:pt>
                <c:pt idx="6959">
                  <c:v>1.033162592325116E-2</c:v>
                </c:pt>
                <c:pt idx="6960">
                  <c:v>1.0337593223597407E-2</c:v>
                </c:pt>
                <c:pt idx="6961">
                  <c:v>1.0343579342973907E-2</c:v>
                </c:pt>
                <c:pt idx="6962">
                  <c:v>1.0349584360063743E-2</c:v>
                </c:pt>
                <c:pt idx="6963">
                  <c:v>1.0355608353989625E-2</c:v>
                </c:pt>
                <c:pt idx="6964">
                  <c:v>1.0361651404317015E-2</c:v>
                </c:pt>
                <c:pt idx="6965">
                  <c:v>1.0367713591057304E-2</c:v>
                </c:pt>
                <c:pt idx="6966">
                  <c:v>1.0373794994670992E-2</c:v>
                </c:pt>
                <c:pt idx="6967">
                  <c:v>1.0379895696070911E-2</c:v>
                </c:pt>
                <c:pt idx="6968">
                  <c:v>1.0386015776625474E-2</c:v>
                </c:pt>
                <c:pt idx="6969">
                  <c:v>1.0392155318161943E-2</c:v>
                </c:pt>
                <c:pt idx="6970">
                  <c:v>1.0398314402969738E-2</c:v>
                </c:pt>
                <c:pt idx="6971">
                  <c:v>1.0404493113803768E-2</c:v>
                </c:pt>
                <c:pt idx="6972">
                  <c:v>1.041069153388779E-2</c:v>
                </c:pt>
                <c:pt idx="6973">
                  <c:v>1.04169097469178E-2</c:v>
                </c:pt>
                <c:pt idx="6974">
                  <c:v>1.0423147837065461E-2</c:v>
                </c:pt>
                <c:pt idx="6975">
                  <c:v>1.0429405888981539E-2</c:v>
                </c:pt>
                <c:pt idx="6976">
                  <c:v>1.0435683987799397E-2</c:v>
                </c:pt>
                <c:pt idx="6977">
                  <c:v>1.0441982219138501E-2</c:v>
                </c:pt>
                <c:pt idx="6978">
                  <c:v>1.0448300669107961E-2</c:v>
                </c:pt>
                <c:pt idx="6979">
                  <c:v>1.0454639424310106E-2</c:v>
                </c:pt>
                <c:pt idx="6980">
                  <c:v>1.046099857184409E-2</c:v>
                </c:pt>
                <c:pt idx="6981">
                  <c:v>1.0467378199309532E-2</c:v>
                </c:pt>
                <c:pt idx="6982">
                  <c:v>1.0473778394810175E-2</c:v>
                </c:pt>
                <c:pt idx="6983">
                  <c:v>1.0480199246957604E-2</c:v>
                </c:pt>
                <c:pt idx="6984">
                  <c:v>1.0486640844874965E-2</c:v>
                </c:pt>
                <c:pt idx="6985">
                  <c:v>1.0493103278200746E-2</c:v>
                </c:pt>
                <c:pt idx="6986">
                  <c:v>1.0499586637092568E-2</c:v>
                </c:pt>
                <c:pt idx="6987">
                  <c:v>1.0506091012231029E-2</c:v>
                </c:pt>
                <c:pt idx="6988">
                  <c:v>1.051261649482357E-2</c:v>
                </c:pt>
                <c:pt idx="6989">
                  <c:v>1.0519163176608384E-2</c:v>
                </c:pt>
                <c:pt idx="6990">
                  <c:v>1.0525731149858348E-2</c:v>
                </c:pt>
                <c:pt idx="6991">
                  <c:v>1.0532320507385007E-2</c:v>
                </c:pt>
                <c:pt idx="6992">
                  <c:v>1.0538931342542579E-2</c:v>
                </c:pt>
                <c:pt idx="6993">
                  <c:v>1.0545563749232004E-2</c:v>
                </c:pt>
                <c:pt idx="6994">
                  <c:v>1.0552217821905029E-2</c:v>
                </c:pt>
                <c:pt idx="6995">
                  <c:v>1.0558893655568329E-2</c:v>
                </c:pt>
                <c:pt idx="6996">
                  <c:v>1.0565591345787658E-2</c:v>
                </c:pt>
                <c:pt idx="6997">
                  <c:v>1.0572310988692055E-2</c:v>
                </c:pt>
                <c:pt idx="6998">
                  <c:v>1.0579052680978073E-2</c:v>
                </c:pt>
                <c:pt idx="6999">
                  <c:v>1.0585816519914047E-2</c:v>
                </c:pt>
                <c:pt idx="7000">
                  <c:v>1.0592602603344412E-2</c:v>
                </c:pt>
                <c:pt idx="7001">
                  <c:v>1.0599411029694049E-2</c:v>
                </c:pt>
                <c:pt idx="7002">
                  <c:v>1.0606241897972676E-2</c:v>
                </c:pt>
                <c:pt idx="7003">
                  <c:v>1.0613095307779282E-2</c:v>
                </c:pt>
                <c:pt idx="7004">
                  <c:v>1.0619971359306592E-2</c:v>
                </c:pt>
                <c:pt idx="7005">
                  <c:v>1.0626870153345583E-2</c:v>
                </c:pt>
                <c:pt idx="7006">
                  <c:v>1.0633791791290034E-2</c:v>
                </c:pt>
                <c:pt idx="7007">
                  <c:v>1.0640736375141124E-2</c:v>
                </c:pt>
                <c:pt idx="7008">
                  <c:v>1.064770400751207E-2</c:v>
                </c:pt>
                <c:pt idx="7009">
                  <c:v>1.0654694791632805E-2</c:v>
                </c:pt>
                <c:pt idx="7010">
                  <c:v>1.0661708831354706E-2</c:v>
                </c:pt>
                <c:pt idx="7011">
                  <c:v>1.0668746231155353E-2</c:v>
                </c:pt>
                <c:pt idx="7012">
                  <c:v>1.0675807096143349E-2</c:v>
                </c:pt>
                <c:pt idx="7013">
                  <c:v>1.0682891532063173E-2</c:v>
                </c:pt>
                <c:pt idx="7014">
                  <c:v>1.0689999645300081E-2</c:v>
                </c:pt>
                <c:pt idx="7015">
                  <c:v>1.0697131542885055E-2</c:v>
                </c:pt>
                <c:pt idx="7016">
                  <c:v>1.0704287332499793E-2</c:v>
                </c:pt>
                <c:pt idx="7017">
                  <c:v>1.0711467122481751E-2</c:v>
                </c:pt>
                <c:pt idx="7018">
                  <c:v>1.071867102182923E-2</c:v>
                </c:pt>
                <c:pt idx="7019">
                  <c:v>1.072589914020651E-2</c:v>
                </c:pt>
                <c:pt idx="7020">
                  <c:v>1.0733151587949031E-2</c:v>
                </c:pt>
                <c:pt idx="7021">
                  <c:v>1.074042847606863E-2</c:v>
                </c:pt>
                <c:pt idx="7022">
                  <c:v>1.0747729916258818E-2</c:v>
                </c:pt>
                <c:pt idx="7023">
                  <c:v>1.0755056020900107E-2</c:v>
                </c:pt>
                <c:pt idx="7024">
                  <c:v>1.0762406903065399E-2</c:v>
                </c:pt>
                <c:pt idx="7025">
                  <c:v>1.0769782676525409E-2</c:v>
                </c:pt>
                <c:pt idx="7026">
                  <c:v>1.0777183455754156E-2</c:v>
                </c:pt>
                <c:pt idx="7027">
                  <c:v>1.0784609355934493E-2</c:v>
                </c:pt>
                <c:pt idx="7028">
                  <c:v>1.0792060492963697E-2</c:v>
                </c:pt>
                <c:pt idx="7029">
                  <c:v>1.0799536983459108E-2</c:v>
                </c:pt>
                <c:pt idx="7030">
                  <c:v>1.0807038944763824E-2</c:v>
                </c:pt>
                <c:pt idx="7031">
                  <c:v>1.0814566494952453E-2</c:v>
                </c:pt>
                <c:pt idx="7032">
                  <c:v>1.0822119752836912E-2</c:v>
                </c:pt>
                <c:pt idx="7033">
                  <c:v>1.0829698837972289E-2</c:v>
                </c:pt>
                <c:pt idx="7034">
                  <c:v>1.083730387066276E-2</c:v>
                </c:pt>
                <c:pt idx="7035">
                  <c:v>1.0844934971967557E-2</c:v>
                </c:pt>
                <c:pt idx="7036">
                  <c:v>1.0852592263707E-2</c:v>
                </c:pt>
                <c:pt idx="7037">
                  <c:v>1.0860275868468588E-2</c:v>
                </c:pt>
                <c:pt idx="7038">
                  <c:v>1.086798590961314E-2</c:v>
                </c:pt>
                <c:pt idx="7039">
                  <c:v>1.0875722511281005E-2</c:v>
                </c:pt>
                <c:pt idx="7040">
                  <c:v>1.0883485798398321E-2</c:v>
                </c:pt>
                <c:pt idx="7041">
                  <c:v>1.0891275896683355E-2</c:v>
                </c:pt>
                <c:pt idx="7042">
                  <c:v>1.0899092932652874E-2</c:v>
                </c:pt>
                <c:pt idx="7043">
                  <c:v>1.0906937033628611E-2</c:v>
                </c:pt>
                <c:pt idx="7044">
                  <c:v>1.0914808327743762E-2</c:v>
                </c:pt>
                <c:pt idx="7045">
                  <c:v>1.0922706943949581E-2</c:v>
                </c:pt>
                <c:pt idx="7046">
                  <c:v>1.0930633012022E-2</c:v>
                </c:pt>
                <c:pt idx="7047">
                  <c:v>1.0938586662568349E-2</c:v>
                </c:pt>
                <c:pt idx="7048">
                  <c:v>1.0946568027034123E-2</c:v>
                </c:pt>
                <c:pt idx="7049">
                  <c:v>1.0954577237709817E-2</c:v>
                </c:pt>
                <c:pt idx="7050">
                  <c:v>1.0962614427737832E-2</c:v>
                </c:pt>
                <c:pt idx="7051">
                  <c:v>1.097067973111945E-2</c:v>
                </c:pt>
                <c:pt idx="7052">
                  <c:v>1.0978773282721873E-2</c:v>
                </c:pt>
                <c:pt idx="7053">
                  <c:v>1.0986895218285329E-2</c:v>
                </c:pt>
                <c:pt idx="7054">
                  <c:v>1.0995045674430265E-2</c:v>
                </c:pt>
                <c:pt idx="7055">
                  <c:v>1.1003224788664587E-2</c:v>
                </c:pt>
                <c:pt idx="7056">
                  <c:v>1.1011432699390989E-2</c:v>
                </c:pt>
                <c:pt idx="7057">
                  <c:v>1.1019669545914351E-2</c:v>
                </c:pt>
                <c:pt idx="7058">
                  <c:v>1.1027935468449207E-2</c:v>
                </c:pt>
                <c:pt idx="7059">
                  <c:v>1.1036230608127289E-2</c:v>
                </c:pt>
                <c:pt idx="7060">
                  <c:v>1.1044555107005151E-2</c:v>
                </c:pt>
                <c:pt idx="7061">
                  <c:v>1.1052909108071858E-2</c:v>
                </c:pt>
                <c:pt idx="7062">
                  <c:v>1.1061292755256769E-2</c:v>
                </c:pt>
                <c:pt idx="7063">
                  <c:v>1.1069706193437376E-2</c:v>
                </c:pt>
                <c:pt idx="7064">
                  <c:v>1.1078149568447243E-2</c:v>
                </c:pt>
                <c:pt idx="7065">
                  <c:v>1.1086623027084014E-2</c:v>
                </c:pt>
                <c:pt idx="7066">
                  <c:v>1.1095126717117499E-2</c:v>
                </c:pt>
                <c:pt idx="7067">
                  <c:v>1.110366078729785E-2</c:v>
                </c:pt>
                <c:pt idx="7068">
                  <c:v>1.1112225387363811E-2</c:v>
                </c:pt>
                <c:pt idx="7069">
                  <c:v>1.1120820668051061E-2</c:v>
                </c:pt>
                <c:pt idx="7070">
                  <c:v>1.1129446781100632E-2</c:v>
                </c:pt>
                <c:pt idx="7071">
                  <c:v>1.1138103879267421E-2</c:v>
                </c:pt>
                <c:pt idx="7072">
                  <c:v>1.1146792116328779E-2</c:v>
                </c:pt>
                <c:pt idx="7073">
                  <c:v>1.1155511647093197E-2</c:v>
                </c:pt>
                <c:pt idx="7074">
                  <c:v>1.1164262627409074E-2</c:v>
                </c:pt>
                <c:pt idx="7075">
                  <c:v>1.1173045214173578E-2</c:v>
                </c:pt>
                <c:pt idx="7076">
                  <c:v>1.1181859565341595E-2</c:v>
                </c:pt>
                <c:pt idx="7077">
                  <c:v>1.1190705839934773E-2</c:v>
                </c:pt>
                <c:pt idx="7078">
                  <c:v>1.1199584198050658E-2</c:v>
                </c:pt>
                <c:pt idx="7079">
                  <c:v>1.1208494800871917E-2</c:v>
                </c:pt>
                <c:pt idx="7080">
                  <c:v>1.1217437810675671E-2</c:v>
                </c:pt>
                <c:pt idx="7081">
                  <c:v>1.1226413390842904E-2</c:v>
                </c:pt>
                <c:pt idx="7082">
                  <c:v>1.1235421705867991E-2</c:v>
                </c:pt>
                <c:pt idx="7083">
                  <c:v>1.1244462921368308E-2</c:v>
                </c:pt>
                <c:pt idx="7084">
                  <c:v>1.1253537204093946E-2</c:v>
                </c:pt>
                <c:pt idx="7085">
                  <c:v>1.1262644721937529E-2</c:v>
                </c:pt>
                <c:pt idx="7086">
                  <c:v>1.1271785643944137E-2</c:v>
                </c:pt>
                <c:pt idx="7087">
                  <c:v>1.1280960140321318E-2</c:v>
                </c:pt>
                <c:pt idx="7088">
                  <c:v>1.1290168382449221E-2</c:v>
                </c:pt>
                <c:pt idx="7089">
                  <c:v>1.1299410542890824E-2</c:v>
                </c:pt>
                <c:pt idx="7090">
                  <c:v>1.1308686795402275E-2</c:v>
                </c:pt>
                <c:pt idx="7091">
                  <c:v>1.1317997314943339E-2</c:v>
                </c:pt>
                <c:pt idx="7092">
                  <c:v>1.132734227768795E-2</c:v>
                </c:pt>
                <c:pt idx="7093">
                  <c:v>1.1336721861034883E-2</c:v>
                </c:pt>
                <c:pt idx="7094">
                  <c:v>1.1346136243618535E-2</c:v>
                </c:pt>
                <c:pt idx="7095">
                  <c:v>1.1355585605319813E-2</c:v>
                </c:pt>
                <c:pt idx="7096">
                  <c:v>1.1365070127277145E-2</c:v>
                </c:pt>
                <c:pt idx="7097">
                  <c:v>1.1374589991897608E-2</c:v>
                </c:pt>
                <c:pt idx="7098">
                  <c:v>1.1384145382868166E-2</c:v>
                </c:pt>
                <c:pt idx="7099">
                  <c:v>1.1393736485167033E-2</c:v>
                </c:pt>
                <c:pt idx="7100">
                  <c:v>1.140336348507516E-2</c:v>
                </c:pt>
                <c:pt idx="7101">
                  <c:v>1.1413026570187832E-2</c:v>
                </c:pt>
                <c:pt idx="7102">
                  <c:v>1.1422725929426406E-2</c:v>
                </c:pt>
                <c:pt idx="7103">
                  <c:v>1.1432461753050155E-2</c:v>
                </c:pt>
                <c:pt idx="7104">
                  <c:v>1.1442234232668257E-2</c:v>
                </c:pt>
                <c:pt idx="7105">
                  <c:v>1.1452043561251903E-2</c:v>
                </c:pt>
                <c:pt idx="7106">
                  <c:v>1.1461889933146528E-2</c:v>
                </c:pt>
                <c:pt idx="7107">
                  <c:v>1.1471773544084195E-2</c:v>
                </c:pt>
                <c:pt idx="7108">
                  <c:v>1.1481694591196086E-2</c:v>
                </c:pt>
                <c:pt idx="7109">
                  <c:v>1.1491653273025147E-2</c:v>
                </c:pt>
                <c:pt idx="7110">
                  <c:v>1.1501649789538864E-2</c:v>
                </c:pt>
                <c:pt idx="7111">
                  <c:v>1.1511684342142172E-2</c:v>
                </c:pt>
                <c:pt idx="7112">
                  <c:v>1.1521757133690509E-2</c:v>
                </c:pt>
                <c:pt idx="7113">
                  <c:v>1.1531868368503017E-2</c:v>
                </c:pt>
                <c:pt idx="7114">
                  <c:v>1.1542018252375871E-2</c:v>
                </c:pt>
                <c:pt idx="7115">
                  <c:v>1.1552206992595768E-2</c:v>
                </c:pt>
                <c:pt idx="7116">
                  <c:v>1.1562434797953557E-2</c:v>
                </c:pt>
                <c:pt idx="7117">
                  <c:v>1.1572701878758019E-2</c:v>
                </c:pt>
                <c:pt idx="7118">
                  <c:v>1.1583008446849792E-2</c:v>
                </c:pt>
                <c:pt idx="7119">
                  <c:v>1.1593354715615461E-2</c:v>
                </c:pt>
                <c:pt idx="7120">
                  <c:v>1.1603740900001791E-2</c:v>
                </c:pt>
                <c:pt idx="7121">
                  <c:v>1.1614167216530122E-2</c:v>
                </c:pt>
                <c:pt idx="7122">
                  <c:v>1.1624633883310921E-2</c:v>
                </c:pt>
                <c:pt idx="7123">
                  <c:v>1.1635141120058498E-2</c:v>
                </c:pt>
                <c:pt idx="7124">
                  <c:v>1.1645689148105874E-2</c:v>
                </c:pt>
                <c:pt idx="7125">
                  <c:v>1.165627819041983E-2</c:v>
                </c:pt>
                <c:pt idx="7126">
                  <c:v>1.1666908471616107E-2</c:v>
                </c:pt>
                <c:pt idx="7127">
                  <c:v>1.1677580217974787E-2</c:v>
                </c:pt>
                <c:pt idx="7128">
                  <c:v>1.1688293657455835E-2</c:v>
                </c:pt>
                <c:pt idx="7129">
                  <c:v>1.1699049019714821E-2</c:v>
                </c:pt>
                <c:pt idx="7130">
                  <c:v>1.1709846536118815E-2</c:v>
                </c:pt>
                <c:pt idx="7131">
                  <c:v>1.172068643976246E-2</c:v>
                </c:pt>
                <c:pt idx="7132">
                  <c:v>1.1731568965484223E-2</c:v>
                </c:pt>
                <c:pt idx="7133">
                  <c:v>1.1742494349882835E-2</c:v>
                </c:pt>
                <c:pt idx="7134">
                  <c:v>1.1753462831333902E-2</c:v>
                </c:pt>
                <c:pt idx="7135">
                  <c:v>1.1764474650006719E-2</c:v>
                </c:pt>
                <c:pt idx="7136">
                  <c:v>1.1775530047881263E-2</c:v>
                </c:pt>
                <c:pt idx="7137">
                  <c:v>1.1786629268765376E-2</c:v>
                </c:pt>
                <c:pt idx="7138">
                  <c:v>1.179777255831216E-2</c:v>
                </c:pt>
                <c:pt idx="7139">
                  <c:v>1.1808960164037539E-2</c:v>
                </c:pt>
                <c:pt idx="7140">
                  <c:v>1.1820192335338049E-2</c:v>
                </c:pt>
                <c:pt idx="7141">
                  <c:v>1.1831469323508814E-2</c:v>
                </c:pt>
                <c:pt idx="7142">
                  <c:v>1.1842791381761732E-2</c:v>
                </c:pt>
                <c:pt idx="7143">
                  <c:v>1.1854158765243861E-2</c:v>
                </c:pt>
                <c:pt idx="7144">
                  <c:v>1.186557173105603E-2</c:v>
                </c:pt>
                <c:pt idx="7145">
                  <c:v>1.1877030538271646E-2</c:v>
                </c:pt>
                <c:pt idx="7146">
                  <c:v>1.1888535447955728E-2</c:v>
                </c:pt>
                <c:pt idx="7147">
                  <c:v>1.1900086723184154E-2</c:v>
                </c:pt>
                <c:pt idx="7148">
                  <c:v>1.1911684629063132E-2</c:v>
                </c:pt>
                <c:pt idx="7149">
                  <c:v>1.192332943274889E-2</c:v>
                </c:pt>
                <c:pt idx="7150">
                  <c:v>1.1935021403467602E-2</c:v>
                </c:pt>
                <c:pt idx="7151">
                  <c:v>1.1946760812535534E-2</c:v>
                </c:pt>
                <c:pt idx="7152">
                  <c:v>1.1958547933379431E-2</c:v>
                </c:pt>
                <c:pt idx="7153">
                  <c:v>1.1970383041557134E-2</c:v>
                </c:pt>
                <c:pt idx="7154">
                  <c:v>1.1982266414778443E-2</c:v>
                </c:pt>
                <c:pt idx="7155">
                  <c:v>1.1994198332926215E-2</c:v>
                </c:pt>
                <c:pt idx="7156">
                  <c:v>1.2006179078077717E-2</c:v>
                </c:pt>
                <c:pt idx="7157">
                  <c:v>1.2018208934526216E-2</c:v>
                </c:pt>
                <c:pt idx="7158">
                  <c:v>1.2030288188802835E-2</c:v>
                </c:pt>
                <c:pt idx="7159">
                  <c:v>1.2042417129698649E-2</c:v>
                </c:pt>
                <c:pt idx="7160">
                  <c:v>1.2054596048287057E-2</c:v>
                </c:pt>
                <c:pt idx="7161">
                  <c:v>1.2066825237946404E-2</c:v>
                </c:pt>
                <c:pt idx="7162">
                  <c:v>1.2079104994382873E-2</c:v>
                </c:pt>
                <c:pt idx="7163">
                  <c:v>1.2091435615653652E-2</c:v>
                </c:pt>
                <c:pt idx="7164">
                  <c:v>1.2103817402190364E-2</c:v>
                </c:pt>
                <c:pt idx="7165">
                  <c:v>1.211625065682278E-2</c:v>
                </c:pt>
                <c:pt idx="7166">
                  <c:v>1.2128735684802815E-2</c:v>
                </c:pt>
                <c:pt idx="7167">
                  <c:v>1.2141272793828805E-2</c:v>
                </c:pt>
                <c:pt idx="7168">
                  <c:v>1.215386229407007E-2</c:v>
                </c:pt>
                <c:pt idx="7169">
                  <c:v>1.2166504498191779E-2</c:v>
                </c:pt>
                <c:pt idx="7170">
                  <c:v>1.2179199721380098E-2</c:v>
                </c:pt>
                <c:pt idx="7171">
                  <c:v>1.2191948281367649E-2</c:v>
                </c:pt>
                <c:pt idx="7172">
                  <c:v>1.2204750498459267E-2</c:v>
                </c:pt>
                <c:pt idx="7173">
                  <c:v>1.2217606695558072E-2</c:v>
                </c:pt>
                <c:pt idx="7174">
                  <c:v>1.2230517198191843E-2</c:v>
                </c:pt>
                <c:pt idx="7175">
                  <c:v>1.2243482334539724E-2</c:v>
                </c:pt>
                <c:pt idx="7176">
                  <c:v>1.2256502435459239E-2</c:v>
                </c:pt>
                <c:pt idx="7177">
                  <c:v>1.2269577834513636E-2</c:v>
                </c:pt>
                <c:pt idx="7178">
                  <c:v>1.2282708867999564E-2</c:v>
                </c:pt>
                <c:pt idx="7179">
                  <c:v>1.2295895874975087E-2</c:v>
                </c:pt>
                <c:pt idx="7180">
                  <c:v>1.2309139197288026E-2</c:v>
                </c:pt>
                <c:pt idx="7181">
                  <c:v>1.2322439179604659E-2</c:v>
                </c:pt>
                <c:pt idx="7182">
                  <c:v>1.2335796169438759E-2</c:v>
                </c:pt>
                <c:pt idx="7183">
                  <c:v>1.2349210517180999E-2</c:v>
                </c:pt>
                <c:pt idx="7184">
                  <c:v>1.2362682576128697E-2</c:v>
                </c:pt>
                <c:pt idx="7185">
                  <c:v>1.2376212702515941E-2</c:v>
                </c:pt>
                <c:pt idx="7186">
                  <c:v>1.2389801255544074E-2</c:v>
                </c:pt>
                <c:pt idx="7187">
                  <c:v>1.2403448597412561E-2</c:v>
                </c:pt>
                <c:pt idx="7188">
                  <c:v>1.2417155093350223E-2</c:v>
                </c:pt>
                <c:pt idx="7189">
                  <c:v>1.2430921111646863E-2</c:v>
                </c:pt>
                <c:pt idx="7190">
                  <c:v>1.2444747023685284E-2</c:v>
                </c:pt>
                <c:pt idx="7191">
                  <c:v>1.2458633203973696E-2</c:v>
                </c:pt>
                <c:pt idx="7192">
                  <c:v>1.2472580030178527E-2</c:v>
                </c:pt>
                <c:pt idx="7193">
                  <c:v>1.2486587883157641E-2</c:v>
                </c:pt>
                <c:pt idx="7194">
                  <c:v>1.2500657146993969E-2</c:v>
                </c:pt>
                <c:pt idx="7195">
                  <c:v>1.2514788209029551E-2</c:v>
                </c:pt>
                <c:pt idx="7196">
                  <c:v>1.2528981459900014E-2</c:v>
                </c:pt>
                <c:pt idx="7197">
                  <c:v>1.2543237293569463E-2</c:v>
                </c:pt>
                <c:pt idx="7198">
                  <c:v>1.2557556107365827E-2</c:v>
                </c:pt>
                <c:pt idx="7199">
                  <c:v>1.2571938302016637E-2</c:v>
                </c:pt>
                <c:pt idx="7200">
                  <c:v>1.2586384281685247E-2</c:v>
                </c:pt>
                <c:pt idx="7201">
                  <c:v>1.2600894454007522E-2</c:v>
                </c:pt>
                <c:pt idx="7202">
                  <c:v>1.2615469230128979E-2</c:v>
                </c:pt>
                <c:pt idx="7203">
                  <c:v>1.26301090247424E-2</c:v>
                </c:pt>
                <c:pt idx="7204">
                  <c:v>1.2644814256125915E-2</c:v>
                </c:pt>
                <c:pt idx="7205">
                  <c:v>1.265958534618157E-2</c:v>
                </c:pt>
                <c:pt idx="7206">
                  <c:v>1.2674422720474388E-2</c:v>
                </c:pt>
                <c:pt idx="7207">
                  <c:v>1.2689326808271909E-2</c:v>
                </c:pt>
                <c:pt idx="7208">
                  <c:v>1.2704298042584251E-2</c:v>
                </c:pt>
                <c:pt idx="7209">
                  <c:v>1.2719336860204674E-2</c:v>
                </c:pt>
                <c:pt idx="7210">
                  <c:v>1.2734443701750652E-2</c:v>
                </c:pt>
                <c:pt idx="7211">
                  <c:v>1.2749619011705484E-2</c:v>
                </c:pt>
                <c:pt idx="7212">
                  <c:v>1.2764863238460428E-2</c:v>
                </c:pt>
                <c:pt idx="7213">
                  <c:v>1.2780176834357376E-2</c:v>
                </c:pt>
                <c:pt idx="7214">
                  <c:v>1.2795560255732077E-2</c:v>
                </c:pt>
                <c:pt idx="7215">
                  <c:v>1.2811013962957921E-2</c:v>
                </c:pt>
                <c:pt idx="7216">
                  <c:v>1.2826538420490276E-2</c:v>
                </c:pt>
                <c:pt idx="7217">
                  <c:v>1.2842134096911406E-2</c:v>
                </c:pt>
                <c:pt idx="7218">
                  <c:v>1.2857801464975963E-2</c:v>
                </c:pt>
                <c:pt idx="7219">
                  <c:v>1.2873541001657074E-2</c:v>
                </c:pt>
                <c:pt idx="7220">
                  <c:v>1.2889353188193019E-2</c:v>
                </c:pt>
                <c:pt idx="7221">
                  <c:v>1.2905238510134519E-2</c:v>
                </c:pt>
                <c:pt idx="7222">
                  <c:v>1.2921197457392637E-2</c:v>
                </c:pt>
                <c:pt idx="7223">
                  <c:v>1.2937230524287305E-2</c:v>
                </c:pt>
                <c:pt idx="7224">
                  <c:v>1.2953338209596486E-2</c:v>
                </c:pt>
                <c:pt idx="7225">
                  <c:v>1.2969521016605966E-2</c:v>
                </c:pt>
                <c:pt idx="7226">
                  <c:v>1.2985779453159818E-2</c:v>
                </c:pt>
                <c:pt idx="7227">
                  <c:v>1.3002114031711514E-2</c:v>
                </c:pt>
                <c:pt idx="7228">
                  <c:v>1.3018525269375709E-2</c:v>
                </c:pt>
                <c:pt idx="7229">
                  <c:v>1.3035013687980712E-2</c:v>
                </c:pt>
                <c:pt idx="7230">
                  <c:v>1.3051579814121647E-2</c:v>
                </c:pt>
                <c:pt idx="7231">
                  <c:v>1.3068224179214313E-2</c:v>
                </c:pt>
                <c:pt idx="7232">
                  <c:v>1.3084947319549758E-2</c:v>
                </c:pt>
                <c:pt idx="7233">
                  <c:v>1.3101749776349576E-2</c:v>
                </c:pt>
                <c:pt idx="7234">
                  <c:v>1.3118632095821942E-2</c:v>
                </c:pt>
                <c:pt idx="7235">
                  <c:v>1.3135594829218382E-2</c:v>
                </c:pt>
                <c:pt idx="7236">
                  <c:v>1.3152638532891307E-2</c:v>
                </c:pt>
                <c:pt idx="7237">
                  <c:v>1.3169763768352313E-2</c:v>
                </c:pt>
                <c:pt idx="7238">
                  <c:v>1.318697110233126E-2</c:v>
                </c:pt>
                <c:pt idx="7239">
                  <c:v>1.3204261106836137E-2</c:v>
                </c:pt>
                <c:pt idx="7240">
                  <c:v>1.3221634359213735E-2</c:v>
                </c:pt>
                <c:pt idx="7241">
                  <c:v>1.323909144221113E-2</c:v>
                </c:pt>
                <c:pt idx="7242">
                  <c:v>1.3256632944038003E-2</c:v>
                </c:pt>
                <c:pt idx="7243">
                  <c:v>1.327425945842978E-2</c:v>
                </c:pt>
                <c:pt idx="7244">
                  <c:v>1.329197158471165E-2</c:v>
                </c:pt>
                <c:pt idx="7245">
                  <c:v>1.3309769927863421E-2</c:v>
                </c:pt>
                <c:pt idx="7246">
                  <c:v>1.3327655098585276E-2</c:v>
                </c:pt>
                <c:pt idx="7247">
                  <c:v>1.3345627713364411E-2</c:v>
                </c:pt>
                <c:pt idx="7248">
                  <c:v>1.3363688394542579E-2</c:v>
                </c:pt>
                <c:pt idx="7249">
                  <c:v>1.3381837770384554E-2</c:v>
                </c:pt>
                <c:pt idx="7250">
                  <c:v>1.3400076475147522E-2</c:v>
                </c:pt>
                <c:pt idx="7251">
                  <c:v>1.3418405149151437E-2</c:v>
                </c:pt>
                <c:pt idx="7252">
                  <c:v>1.3436824438850319E-2</c:v>
                </c:pt>
                <c:pt idx="7253">
                  <c:v>1.3455334996904541E-2</c:v>
                </c:pt>
                <c:pt idx="7254">
                  <c:v>1.34739374822541E-2</c:v>
                </c:pt>
                <c:pt idx="7255">
                  <c:v>1.3492632560192903E-2</c:v>
                </c:pt>
                <c:pt idx="7256">
                  <c:v>1.3511420902444074E-2</c:v>
                </c:pt>
                <c:pt idx="7257">
                  <c:v>1.3530303187236291E-2</c:v>
                </c:pt>
                <c:pt idx="7258">
                  <c:v>1.3549280099381189E-2</c:v>
                </c:pt>
                <c:pt idx="7259">
                  <c:v>1.356835233035183E-2</c:v>
                </c:pt>
                <c:pt idx="7260">
                  <c:v>1.3587520578362251E-2</c:v>
                </c:pt>
                <c:pt idx="7261">
                  <c:v>1.3606785548448136E-2</c:v>
                </c:pt>
                <c:pt idx="7262">
                  <c:v>1.3626147952548592E-2</c:v>
                </c:pt>
                <c:pt idx="7263">
                  <c:v>1.3645608509589072E-2</c:v>
                </c:pt>
                <c:pt idx="7264">
                  <c:v>1.3665167945565456E-2</c:v>
                </c:pt>
                <c:pt idx="7265">
                  <c:v>1.3684826993629301E-2</c:v>
                </c:pt>
                <c:pt idx="7266">
                  <c:v>1.3704586394174288E-2</c:v>
                </c:pt>
                <c:pt idx="7267">
                  <c:v>1.3724446894923883E-2</c:v>
                </c:pt>
                <c:pt idx="7268">
                  <c:v>1.3744409251020228E-2</c:v>
                </c:pt>
                <c:pt idx="7269">
                  <c:v>1.376447422511428E-2</c:v>
                </c:pt>
                <c:pt idx="7270">
                  <c:v>1.3784642587457223E-2</c:v>
                </c:pt>
                <c:pt idx="7271">
                  <c:v>1.3804915115993166E-2</c:v>
                </c:pt>
                <c:pt idx="7272">
                  <c:v>1.3825292596453157E-2</c:v>
                </c:pt>
                <c:pt idx="7273">
                  <c:v>1.3845775822450527E-2</c:v>
                </c:pt>
                <c:pt idx="7274">
                  <c:v>1.3866365595577581E-2</c:v>
                </c:pt>
                <c:pt idx="7275">
                  <c:v>1.3887062725503671E-2</c:v>
                </c:pt>
                <c:pt idx="7276">
                  <c:v>1.3907868030074658E-2</c:v>
                </c:pt>
                <c:pt idx="7277">
                  <c:v>1.3928782335413796E-2</c:v>
                </c:pt>
                <c:pt idx="7278">
                  <c:v>1.3949806476024052E-2</c:v>
                </c:pt>
                <c:pt idx="7279">
                  <c:v>1.3970941294891894E-2</c:v>
                </c:pt>
                <c:pt idx="7280">
                  <c:v>1.3992187643592564E-2</c:v>
                </c:pt>
                <c:pt idx="7281">
                  <c:v>1.4013546382396855E-2</c:v>
                </c:pt>
                <c:pt idx="7282">
                  <c:v>1.403501838037944E-2</c:v>
                </c:pt>
                <c:pt idx="7283">
                  <c:v>1.4056604515528733E-2</c:v>
                </c:pt>
                <c:pt idx="7284">
                  <c:v>1.4078305674858363E-2</c:v>
                </c:pt>
                <c:pt idx="7285">
                  <c:v>1.4100122754520239E-2</c:v>
                </c:pt>
                <c:pt idx="7286">
                  <c:v>1.4122056659919257E-2</c:v>
                </c:pt>
                <c:pt idx="7287">
                  <c:v>1.4144108305829664E-2</c:v>
                </c:pt>
                <c:pt idx="7288">
                  <c:v>1.4166278616513119E-2</c:v>
                </c:pt>
                <c:pt idx="7289">
                  <c:v>1.4188568525838463E-2</c:v>
                </c:pt>
                <c:pt idx="7290">
                  <c:v>1.4210978977403237E-2</c:v>
                </c:pt>
                <c:pt idx="7291">
                  <c:v>1.4233510924656965E-2</c:v>
                </c:pt>
                <c:pt idx="7292">
                  <c:v>1.4256165331026251E-2</c:v>
                </c:pt>
                <c:pt idx="7293">
                  <c:v>1.427894317004169E-2</c:v>
                </c:pt>
                <c:pt idx="7294">
                  <c:v>1.4301845425466649E-2</c:v>
                </c:pt>
                <c:pt idx="7295">
                  <c:v>1.4324873091427935E-2</c:v>
                </c:pt>
                <c:pt idx="7296">
                  <c:v>1.4348027172548388E-2</c:v>
                </c:pt>
                <c:pt idx="7297">
                  <c:v>1.4371308684081418E-2</c:v>
                </c:pt>
                <c:pt idx="7298">
                  <c:v>1.4394718652047526E-2</c:v>
                </c:pt>
                <c:pt idx="7299">
                  <c:v>1.4418258113372858E-2</c:v>
                </c:pt>
                <c:pt idx="7300">
                  <c:v>1.4441928116029783E-2</c:v>
                </c:pt>
                <c:pt idx="7301">
                  <c:v>1.4465729719179577E-2</c:v>
                </c:pt>
                <c:pt idx="7302">
                  <c:v>1.4489663993317211E-2</c:v>
                </c:pt>
                <c:pt idx="7303">
                  <c:v>1.4513732020418293E-2</c:v>
                </c:pt>
                <c:pt idx="7304">
                  <c:v>1.4537934894088207E-2</c:v>
                </c:pt>
                <c:pt idx="7305">
                  <c:v>1.456227371971346E-2</c:v>
                </c:pt>
                <c:pt idx="7306">
                  <c:v>1.4586749614615303E-2</c:v>
                </c:pt>
                <c:pt idx="7307">
                  <c:v>1.4611363708205642E-2</c:v>
                </c:pt>
                <c:pt idx="7308">
                  <c:v>1.4636117142145294E-2</c:v>
                </c:pt>
                <c:pt idx="7309">
                  <c:v>1.4661011070504604E-2</c:v>
                </c:pt>
                <c:pt idx="7310">
                  <c:v>1.4686046659926484E-2</c:v>
                </c:pt>
                <c:pt idx="7311">
                  <c:v>1.4711225089791913E-2</c:v>
                </c:pt>
                <c:pt idx="7312">
                  <c:v>1.4736547552387912E-2</c:v>
                </c:pt>
                <c:pt idx="7313">
                  <c:v>1.4762015253078081E-2</c:v>
                </c:pt>
                <c:pt idx="7314">
                  <c:v>1.478762941047569E-2</c:v>
                </c:pt>
                <c:pt idx="7315">
                  <c:v>1.481339125661941E-2</c:v>
                </c:pt>
                <c:pt idx="7316">
                  <c:v>1.4839302037151702E-2</c:v>
                </c:pt>
                <c:pt idx="7317">
                  <c:v>1.4865363011499917E-2</c:v>
                </c:pt>
                <c:pt idx="7318">
                  <c:v>1.4891575453060147E-2</c:v>
                </c:pt>
                <c:pt idx="7319">
                  <c:v>1.4917940649383891E-2</c:v>
                </c:pt>
                <c:pt idx="7320">
                  <c:v>1.4944459902367556E-2</c:v>
                </c:pt>
                <c:pt idx="7321">
                  <c:v>1.497113452844486E-2</c:v>
                </c:pt>
                <c:pt idx="7322">
                  <c:v>1.4997965858782183E-2</c:v>
                </c:pt>
                <c:pt idx="7323">
                  <c:v>1.5024955239476908E-2</c:v>
                </c:pt>
                <c:pt idx="7324">
                  <c:v>1.5052104031758816E-2</c:v>
                </c:pt>
                <c:pt idx="7325">
                  <c:v>1.5079413612194566E-2</c:v>
                </c:pt>
                <c:pt idx="7326">
                  <c:v>1.5106885372895335E-2</c:v>
                </c:pt>
                <c:pt idx="7327">
                  <c:v>1.5134520721727659E-2</c:v>
                </c:pt>
                <c:pt idx="7328">
                  <c:v>1.5162321082527522E-2</c:v>
                </c:pt>
                <c:pt idx="7329">
                  <c:v>1.5190287895317773E-2</c:v>
                </c:pt>
                <c:pt idx="7330">
                  <c:v>1.5218422616528896E-2</c:v>
                </c:pt>
                <c:pt idx="7331">
                  <c:v>1.5246726719223216E-2</c:v>
                </c:pt>
                <c:pt idx="7332">
                  <c:v>1.5275201693322584E-2</c:v>
                </c:pt>
                <c:pt idx="7333">
                  <c:v>1.5303849045839611E-2</c:v>
                </c:pt>
                <c:pt idx="7334">
                  <c:v>1.5332670301112501E-2</c:v>
                </c:pt>
                <c:pt idx="7335">
                  <c:v>1.5361667001043544E-2</c:v>
                </c:pt>
                <c:pt idx="7336">
                  <c:v>1.5390840705341356E-2</c:v>
                </c:pt>
                <c:pt idx="7337">
                  <c:v>1.5420192991766887E-2</c:v>
                </c:pt>
                <c:pt idx="7338">
                  <c:v>1.5449725456383304E-2</c:v>
                </c:pt>
                <c:pt idx="7339">
                  <c:v>1.547943971380979E-2</c:v>
                </c:pt>
                <c:pt idx="7340">
                  <c:v>1.5509337397479332E-2</c:v>
                </c:pt>
                <c:pt idx="7341">
                  <c:v>1.5539420159900568E-2</c:v>
                </c:pt>
                <c:pt idx="7342">
                  <c:v>1.556968967292377E-2</c:v>
                </c:pt>
                <c:pt idx="7343">
                  <c:v>1.5600147628011011E-2</c:v>
                </c:pt>
                <c:pt idx="7344">
                  <c:v>1.5630795736510626E-2</c:v>
                </c:pt>
                <c:pt idx="7345">
                  <c:v>1.566163572993599E-2</c:v>
                </c:pt>
                <c:pt idx="7346">
                  <c:v>1.5692669360248754E-2</c:v>
                </c:pt>
                <c:pt idx="7347">
                  <c:v>1.5723898400146534E-2</c:v>
                </c:pt>
                <c:pt idx="7348">
                  <c:v>1.5755324643355217E-2</c:v>
                </c:pt>
                <c:pt idx="7349">
                  <c:v>1.5786949904925889E-2</c:v>
                </c:pt>
                <c:pt idx="7350">
                  <c:v>1.5818776021536515E-2</c:v>
                </c:pt>
                <c:pt idx="7351">
                  <c:v>1.5850804851798433E-2</c:v>
                </c:pt>
                <c:pt idx="7352">
                  <c:v>1.5883038276567743E-2</c:v>
                </c:pt>
                <c:pt idx="7353">
                  <c:v>1.5915478199261687E-2</c:v>
                </c:pt>
                <c:pt idx="7354">
                  <c:v>1.5948126546180101E-2</c:v>
                </c:pt>
                <c:pt idx="7355">
                  <c:v>1.5980985266832014E-2</c:v>
                </c:pt>
                <c:pt idx="7356">
                  <c:v>1.6014056334267522E-2</c:v>
                </c:pt>
                <c:pt idx="7357">
                  <c:v>1.6047341745414986E-2</c:v>
                </c:pt>
                <c:pt idx="7358">
                  <c:v>1.6080843521423662E-2</c:v>
                </c:pt>
                <c:pt idx="7359">
                  <c:v>1.611456370801188E-2</c:v>
                </c:pt>
                <c:pt idx="7360">
                  <c:v>1.6148504375820827E-2</c:v>
                </c:pt>
                <c:pt idx="7361">
                  <c:v>1.6182667620774072E-2</c:v>
                </c:pt>
                <c:pt idx="7362">
                  <c:v>1.6217055564442907E-2</c:v>
                </c:pt>
                <c:pt idx="7363">
                  <c:v>1.6251670354417609E-2</c:v>
                </c:pt>
                <c:pt idx="7364">
                  <c:v>1.6286514164684754E-2</c:v>
                </c:pt>
                <c:pt idx="7365">
                  <c:v>1.632158919601065E-2</c:v>
                </c:pt>
                <c:pt idx="7366">
                  <c:v>1.6356897676331011E-2</c:v>
                </c:pt>
                <c:pt idx="7367">
                  <c:v>1.6392441861147002E-2</c:v>
                </c:pt>
                <c:pt idx="7368">
                  <c:v>1.6428224033927737E-2</c:v>
                </c:pt>
                <c:pt idx="7369">
                  <c:v>1.646424650651936E-2</c:v>
                </c:pt>
                <c:pt idx="7370">
                  <c:v>1.6500511619560818E-2</c:v>
                </c:pt>
                <c:pt idx="7371">
                  <c:v>1.6537021742906454E-2</c:v>
                </c:pt>
                <c:pt idx="7372">
                  <c:v>1.6573779276055522E-2</c:v>
                </c:pt>
                <c:pt idx="7373">
                  <c:v>1.6610786648588775E-2</c:v>
                </c:pt>
                <c:pt idx="7374">
                  <c:v>1.664804632061221E-2</c:v>
                </c:pt>
                <c:pt idx="7375">
                  <c:v>1.6685560783208132E-2</c:v>
                </c:pt>
                <c:pt idx="7376">
                  <c:v>1.6723332558893664E-2</c:v>
                </c:pt>
                <c:pt idx="7377">
                  <c:v>1.67613642020868E-2</c:v>
                </c:pt>
                <c:pt idx="7378">
                  <c:v>1.6799658299580172E-2</c:v>
                </c:pt>
                <c:pt idx="7379">
                  <c:v>1.6838217471022661E-2</c:v>
                </c:pt>
                <c:pt idx="7380">
                  <c:v>1.6877044369408963E-2</c:v>
                </c:pt>
                <c:pt idx="7381">
                  <c:v>1.6916141681577294E-2</c:v>
                </c:pt>
                <c:pt idx="7382">
                  <c:v>1.6955512128715339E-2</c:v>
                </c:pt>
                <c:pt idx="7383">
                  <c:v>1.6995158466874622E-2</c:v>
                </c:pt>
                <c:pt idx="7384">
                  <c:v>1.7035083487493406E-2</c:v>
                </c:pt>
                <c:pt idx="7385">
                  <c:v>1.7075290017928339E-2</c:v>
                </c:pt>
                <c:pt idx="7386">
                  <c:v>1.7115780921994929E-2</c:v>
                </c:pt>
                <c:pt idx="7387">
                  <c:v>1.7156559100517055E-2</c:v>
                </c:pt>
                <c:pt idx="7388">
                  <c:v>1.7197627491885654E-2</c:v>
                </c:pt>
                <c:pt idx="7389">
                  <c:v>1.7238989072626748E-2</c:v>
                </c:pt>
                <c:pt idx="7390">
                  <c:v>1.7280646857978976E-2</c:v>
                </c:pt>
                <c:pt idx="7391">
                  <c:v>1.7322603902480822E-2</c:v>
                </c:pt>
                <c:pt idx="7392">
                  <c:v>1.7364863300567662E-2</c:v>
                </c:pt>
                <c:pt idx="7393">
                  <c:v>1.7407428187178869E-2</c:v>
                </c:pt>
                <c:pt idx="7394">
                  <c:v>1.7450301738375092E-2</c:v>
                </c:pt>
                <c:pt idx="7395">
                  <c:v>1.749348717196594E-2</c:v>
                </c:pt>
                <c:pt idx="7396">
                  <c:v>1.7536987748148217E-2</c:v>
                </c:pt>
                <c:pt idx="7397">
                  <c:v>1.7580806770154934E-2</c:v>
                </c:pt>
                <c:pt idx="7398">
                  <c:v>1.762494758491525E-2</c:v>
                </c:pt>
                <c:pt idx="7399">
                  <c:v>1.766941358372557E-2</c:v>
                </c:pt>
                <c:pt idx="7400">
                  <c:v>1.7714208202931975E-2</c:v>
                </c:pt>
                <c:pt idx="7401">
                  <c:v>1.7759334924624205E-2</c:v>
                </c:pt>
                <c:pt idx="7402">
                  <c:v>1.7804797277341376E-2</c:v>
                </c:pt>
                <c:pt idx="7403">
                  <c:v>1.7850598836789678E-2</c:v>
                </c:pt>
                <c:pt idx="7404">
                  <c:v>1.7896743226572212E-2</c:v>
                </c:pt>
                <c:pt idx="7405">
                  <c:v>1.7943234118931246E-2</c:v>
                </c:pt>
                <c:pt idx="7406">
                  <c:v>1.7990075235503056E-2</c:v>
                </c:pt>
                <c:pt idx="7407">
                  <c:v>1.803727034808561E-2</c:v>
                </c:pt>
                <c:pt idx="7408">
                  <c:v>1.8084823279419307E-2</c:v>
                </c:pt>
                <c:pt idx="7409">
                  <c:v>1.8132737903981008E-2</c:v>
                </c:pt>
                <c:pt idx="7410">
                  <c:v>1.8181018148791597E-2</c:v>
                </c:pt>
                <c:pt idx="7411">
                  <c:v>1.8229667994237319E-2</c:v>
                </c:pt>
                <c:pt idx="7412">
                  <c:v>1.8278691474905115E-2</c:v>
                </c:pt>
                <c:pt idx="7413">
                  <c:v>1.8328092680432236E-2</c:v>
                </c:pt>
                <c:pt idx="7414">
                  <c:v>1.8377875756370354E-2</c:v>
                </c:pt>
                <c:pt idx="7415">
                  <c:v>1.8428044905064469E-2</c:v>
                </c:pt>
                <c:pt idx="7416">
                  <c:v>1.8478604386546839E-2</c:v>
                </c:pt>
                <c:pt idx="7417">
                  <c:v>1.8529558519446213E-2</c:v>
                </c:pt>
                <c:pt idx="7418">
                  <c:v>1.8580911681912636E-2</c:v>
                </c:pt>
                <c:pt idx="7419">
                  <c:v>1.8632668312558113E-2</c:v>
                </c:pt>
                <c:pt idx="7420">
                  <c:v>1.8684832911413391E-2</c:v>
                </c:pt>
                <c:pt idx="7421">
                  <c:v>1.8737410040901167E-2</c:v>
                </c:pt>
                <c:pt idx="7422">
                  <c:v>1.8790404326826E-2</c:v>
                </c:pt>
                <c:pt idx="7423">
                  <c:v>1.8843820459381218E-2</c:v>
                </c:pt>
                <c:pt idx="7424">
                  <c:v>1.8897663194173138E-2</c:v>
                </c:pt>
                <c:pt idx="7425">
                  <c:v>1.8951937353262883E-2</c:v>
                </c:pt>
                <c:pt idx="7426">
                  <c:v>1.9006647826226124E-2</c:v>
                </c:pt>
                <c:pt idx="7427">
                  <c:v>1.9061799571231053E-2</c:v>
                </c:pt>
                <c:pt idx="7428">
                  <c:v>1.9117397616134905E-2</c:v>
                </c:pt>
                <c:pt idx="7429">
                  <c:v>1.9173447059599377E-2</c:v>
                </c:pt>
                <c:pt idx="7430">
                  <c:v>1.9229953072225248E-2</c:v>
                </c:pt>
                <c:pt idx="7431">
                  <c:v>1.9286920897706537E-2</c:v>
                </c:pt>
                <c:pt idx="7432">
                  <c:v>1.934435585400459E-2</c:v>
                </c:pt>
                <c:pt idx="7433">
                  <c:v>1.9402263334542376E-2</c:v>
                </c:pt>
                <c:pt idx="7434">
                  <c:v>1.946064880941939E-2</c:v>
                </c:pt>
                <c:pt idx="7435">
                  <c:v>1.9519517826647514E-2</c:v>
                </c:pt>
                <c:pt idx="7436">
                  <c:v>1.9578876013408204E-2</c:v>
                </c:pt>
                <c:pt idx="7437">
                  <c:v>1.9638729077331354E-2</c:v>
                </c:pt>
                <c:pt idx="7438">
                  <c:v>1.969908280779625E-2</c:v>
                </c:pt>
                <c:pt idx="7439">
                  <c:v>1.9759943077254975E-2</c:v>
                </c:pt>
                <c:pt idx="7440">
                  <c:v>1.9821315842578645E-2</c:v>
                </c:pt>
                <c:pt idx="7441">
                  <c:v>1.9883207146426905E-2</c:v>
                </c:pt>
                <c:pt idx="7442">
                  <c:v>1.9945623118641058E-2</c:v>
                </c:pt>
                <c:pt idx="7443">
                  <c:v>2.0008569977661244E-2</c:v>
                </c:pt>
                <c:pt idx="7444">
                  <c:v>2.0072054031968101E-2</c:v>
                </c:pt>
                <c:pt idx="7445">
                  <c:v>2.0136081681549286E-2</c:v>
                </c:pt>
                <c:pt idx="7446">
                  <c:v>2.0200659419391347E-2</c:v>
                </c:pt>
                <c:pt idx="7447">
                  <c:v>2.0265793832997318E-2</c:v>
                </c:pt>
                <c:pt idx="7448">
                  <c:v>2.0331491605930511E-2</c:v>
                </c:pt>
                <c:pt idx="7449">
                  <c:v>2.039775951938496E-2</c:v>
                </c:pt>
                <c:pt idx="7450">
                  <c:v>2.0464604453782946E-2</c:v>
                </c:pt>
                <c:pt idx="7451">
                  <c:v>2.0532033390400075E-2</c:v>
                </c:pt>
                <c:pt idx="7452">
                  <c:v>2.0600053413018394E-2</c:v>
                </c:pt>
                <c:pt idx="7453">
                  <c:v>2.0668671709607983E-2</c:v>
                </c:pt>
                <c:pt idx="7454">
                  <c:v>2.0737895574037539E-2</c:v>
                </c:pt>
                <c:pt idx="7455">
                  <c:v>2.080773240781443E-2</c:v>
                </c:pt>
                <c:pt idx="7456">
                  <c:v>2.0878189721854696E-2</c:v>
                </c:pt>
                <c:pt idx="7457">
                  <c:v>2.0949275138283534E-2</c:v>
                </c:pt>
                <c:pt idx="7458">
                  <c:v>2.1020996392266744E-2</c:v>
                </c:pt>
                <c:pt idx="7459">
                  <c:v>2.1093361333873677E-2</c:v>
                </c:pt>
                <c:pt idx="7460">
                  <c:v>2.1166377929972197E-2</c:v>
                </c:pt>
                <c:pt idx="7461">
                  <c:v>2.1240054266156175E-2</c:v>
                </c:pt>
                <c:pt idx="7462">
                  <c:v>2.1314398548706089E-2</c:v>
                </c:pt>
                <c:pt idx="7463">
                  <c:v>2.1389419106583245E-2</c:v>
                </c:pt>
                <c:pt idx="7464">
                  <c:v>2.1465124393458178E-2</c:v>
                </c:pt>
                <c:pt idx="7465">
                  <c:v>2.1541522989773791E-2</c:v>
                </c:pt>
                <c:pt idx="7466">
                  <c:v>2.1618623604843817E-2</c:v>
                </c:pt>
                <c:pt idx="7467">
                  <c:v>2.1696435078987157E-2</c:v>
                </c:pt>
                <c:pt idx="7468">
                  <c:v>2.1774966385698678E-2</c:v>
                </c:pt>
                <c:pt idx="7469">
                  <c:v>2.1854226633857065E-2</c:v>
                </c:pt>
                <c:pt idx="7470">
                  <c:v>2.193422506997033E-2</c:v>
                </c:pt>
                <c:pt idx="7471">
                  <c:v>2.2014971080459564E-2</c:v>
                </c:pt>
                <c:pt idx="7472">
                  <c:v>2.2096474193981544E-2</c:v>
                </c:pt>
                <c:pt idx="7473">
                  <c:v>2.2178744083790836E-2</c:v>
                </c:pt>
                <c:pt idx="7474">
                  <c:v>2.2261790570141982E-2</c:v>
                </c:pt>
                <c:pt idx="7475">
                  <c:v>2.2345623622732434E-2</c:v>
                </c:pt>
                <c:pt idx="7476">
                  <c:v>2.2430253363186842E-2</c:v>
                </c:pt>
                <c:pt idx="7477">
                  <c:v>2.2515690067583378E-2</c:v>
                </c:pt>
                <c:pt idx="7478">
                  <c:v>2.2601944169022697E-2</c:v>
                </c:pt>
                <c:pt idx="7479">
                  <c:v>2.2689026260240264E-2</c:v>
                </c:pt>
                <c:pt idx="7480">
                  <c:v>2.2776947096262625E-2</c:v>
                </c:pt>
                <c:pt idx="7481">
                  <c:v>2.2865717597108374E-2</c:v>
                </c:pt>
                <c:pt idx="7482">
                  <c:v>2.2955348850534445E-2</c:v>
                </c:pt>
                <c:pt idx="7483">
                  <c:v>2.304585211482842E-2</c:v>
                </c:pt>
                <c:pt idx="7484">
                  <c:v>2.3137238821647563E-2</c:v>
                </c:pt>
                <c:pt idx="7485">
                  <c:v>2.3229520578905254E-2</c:v>
                </c:pt>
                <c:pt idx="7486">
                  <c:v>2.3322709173705533E-2</c:v>
                </c:pt>
                <c:pt idx="7487">
                  <c:v>2.3416816575326471E-2</c:v>
                </c:pt>
                <c:pt idx="7488">
                  <c:v>2.3511854938253064E-2</c:v>
                </c:pt>
                <c:pt idx="7489">
                  <c:v>2.3607836605260384E-2</c:v>
                </c:pt>
                <c:pt idx="7490">
                  <c:v>2.3704774110547694E-2</c:v>
                </c:pt>
                <c:pt idx="7491">
                  <c:v>2.380268018292428E-2</c:v>
                </c:pt>
                <c:pt idx="7492">
                  <c:v>2.3901567749047704E-2</c:v>
                </c:pt>
                <c:pt idx="7493">
                  <c:v>2.4001449936715245E-2</c:v>
                </c:pt>
                <c:pt idx="7494">
                  <c:v>2.4102340078209245E-2</c:v>
                </c:pt>
                <c:pt idx="7495">
                  <c:v>2.4204251713697125E-2</c:v>
                </c:pt>
                <c:pt idx="7496">
                  <c:v>2.4307198594686805E-2</c:v>
                </c:pt>
                <c:pt idx="7497">
                  <c:v>2.4411194687538291E-2</c:v>
                </c:pt>
                <c:pt idx="7498">
                  <c:v>2.4516254177032185E-2</c:v>
                </c:pt>
                <c:pt idx="7499">
                  <c:v>2.4622391469995876E-2</c:v>
                </c:pt>
                <c:pt idx="7500">
                  <c:v>2.4729621198988163E-2</c:v>
                </c:pt>
                <c:pt idx="7501">
                  <c:v>2.483795822604308E-2</c:v>
                </c:pt>
                <c:pt idx="7502">
                  <c:v>2.4947417646473704E-2</c:v>
                </c:pt>
                <c:pt idx="7503">
                  <c:v>2.5058014792736678E-2</c:v>
                </c:pt>
                <c:pt idx="7504">
                  <c:v>2.5169765238358243E-2</c:v>
                </c:pt>
                <c:pt idx="7505">
                  <c:v>2.5282684801922528E-2</c:v>
                </c:pt>
                <c:pt idx="7506">
                  <c:v>2.5396789551122883E-2</c:v>
                </c:pt>
                <c:pt idx="7507">
                  <c:v>2.5512095806876998E-2</c:v>
                </c:pt>
                <c:pt idx="7508">
                  <c:v>2.5628620147506588E-2</c:v>
                </c:pt>
                <c:pt idx="7509">
                  <c:v>2.5746379412982402E-2</c:v>
                </c:pt>
                <c:pt idx="7510">
                  <c:v>2.5865390709235318E-2</c:v>
                </c:pt>
                <c:pt idx="7511">
                  <c:v>2.5985671412534276E-2</c:v>
                </c:pt>
                <c:pt idx="7512">
                  <c:v>2.6107239173931804E-2</c:v>
                </c:pt>
                <c:pt idx="7513">
                  <c:v>2.6230111923777891E-2</c:v>
                </c:pt>
                <c:pt idx="7514">
                  <c:v>2.6354307876302947E-2</c:v>
                </c:pt>
                <c:pt idx="7515">
                  <c:v>2.6479845534270584E-2</c:v>
                </c:pt>
                <c:pt idx="7516">
                  <c:v>2.6606743693700956E-2</c:v>
                </c:pt>
                <c:pt idx="7517">
                  <c:v>2.6735021448665394E-2</c:v>
                </c:pt>
                <c:pt idx="7518">
                  <c:v>2.6864698196153024E-2</c:v>
                </c:pt>
                <c:pt idx="7519">
                  <c:v>2.6995793641010093E-2</c:v>
                </c:pt>
                <c:pt idx="7520">
                  <c:v>2.7128327800952715E-2</c:v>
                </c:pt>
                <c:pt idx="7521">
                  <c:v>2.7262321011653705E-2</c:v>
                </c:pt>
                <c:pt idx="7522">
                  <c:v>2.7397793931904172E-2</c:v>
                </c:pt>
                <c:pt idx="7523">
                  <c:v>2.7534767548850564E-2</c:v>
                </c:pt>
                <c:pt idx="7524">
                  <c:v>2.7673263183307779E-2</c:v>
                </c:pt>
                <c:pt idx="7525">
                  <c:v>2.7813302495149014E-2</c:v>
                </c:pt>
                <c:pt idx="7526">
                  <c:v>2.7954907488772936E-2</c:v>
                </c:pt>
                <c:pt idx="7527">
                  <c:v>2.8098100518648816E-2</c:v>
                </c:pt>
                <c:pt idx="7528">
                  <c:v>2.8242904294940172E-2</c:v>
                </c:pt>
                <c:pt idx="7529">
                  <c:v>2.8389341889207536E-2</c:v>
                </c:pt>
                <c:pt idx="7530">
                  <c:v>2.8537436740190832E-2</c:v>
                </c:pt>
                <c:pt idx="7531">
                  <c:v>2.8687212659671942E-2</c:v>
                </c:pt>
                <c:pt idx="7532">
                  <c:v>2.8838693838417948E-2</c:v>
                </c:pt>
                <c:pt idx="7533">
                  <c:v>2.8991904852205503E-2</c:v>
                </c:pt>
                <c:pt idx="7534">
                  <c:v>2.9146870667926809E-2</c:v>
                </c:pt>
                <c:pt idx="7535">
                  <c:v>2.9303616649777639E-2</c:v>
                </c:pt>
                <c:pt idx="7536">
                  <c:v>2.9462168565527753E-2</c:v>
                </c:pt>
                <c:pt idx="7537">
                  <c:v>2.9622552592874125E-2</c:v>
                </c:pt>
                <c:pt idx="7538">
                  <c:v>2.9784795325877286E-2</c:v>
                </c:pt>
                <c:pt idx="7539">
                  <c:v>2.9948923781481104E-2</c:v>
                </c:pt>
                <c:pt idx="7540">
                  <c:v>3.0114965406116242E-2</c:v>
                </c:pt>
                <c:pt idx="7541">
                  <c:v>3.0282948082387559E-2</c:v>
                </c:pt>
                <c:pt idx="7542">
                  <c:v>3.0452900135845614E-2</c:v>
                </c:pt>
                <c:pt idx="7543">
                  <c:v>3.0624850341842445E-2</c:v>
                </c:pt>
                <c:pt idx="7544">
                  <c:v>3.0798827932471736E-2</c:v>
                </c:pt>
                <c:pt idx="7545">
                  <c:v>3.097486260359341E-2</c:v>
                </c:pt>
                <c:pt idx="7546">
                  <c:v>3.1152984521942706E-2</c:v>
                </c:pt>
                <c:pt idx="7547">
                  <c:v>3.1333224332323682E-2</c:v>
                </c:pt>
                <c:pt idx="7548">
                  <c:v>3.1515613164887074E-2</c:v>
                </c:pt>
                <c:pt idx="7549">
                  <c:v>3.1700182642492393E-2</c:v>
                </c:pt>
                <c:pt idx="7550">
                  <c:v>3.1886964888154075E-2</c:v>
                </c:pt>
                <c:pt idx="7551">
                  <c:v>3.2075992532571394E-2</c:v>
                </c:pt>
                <c:pt idx="7552">
                  <c:v>3.2267298721741944E-2</c:v>
                </c:pt>
                <c:pt idx="7553">
                  <c:v>3.2460917124658178E-2</c:v>
                </c:pt>
                <c:pt idx="7554">
                  <c:v>3.2656881941086749E-2</c:v>
                </c:pt>
                <c:pt idx="7555">
                  <c:v>3.2855227909430018E-2</c:v>
                </c:pt>
                <c:pt idx="7556">
                  <c:v>3.3055990314669235E-2</c:v>
                </c:pt>
                <c:pt idx="7557">
                  <c:v>3.3259204996388791E-2</c:v>
                </c:pt>
                <c:pt idx="7558">
                  <c:v>3.3464908356880742E-2</c:v>
                </c:pt>
                <c:pt idx="7559">
                  <c:v>3.3673137369328941E-2</c:v>
                </c:pt>
                <c:pt idx="7560">
                  <c:v>3.3883929586071802E-2</c:v>
                </c:pt>
                <c:pt idx="7561">
                  <c:v>3.4097323146942853E-2</c:v>
                </c:pt>
                <c:pt idx="7562">
                  <c:v>3.4313356787687974E-2</c:v>
                </c:pt>
                <c:pt idx="7563">
                  <c:v>3.4532069848458254E-2</c:v>
                </c:pt>
                <c:pt idx="7564">
                  <c:v>3.4753502282377231E-2</c:v>
                </c:pt>
                <c:pt idx="7565">
                  <c:v>3.4977694664181228E-2</c:v>
                </c:pt>
                <c:pt idx="7566">
                  <c:v>3.5204688198931397E-2</c:v>
                </c:pt>
                <c:pt idx="7567">
                  <c:v>3.5434524730795933E-2</c:v>
                </c:pt>
                <c:pt idx="7568">
                  <c:v>3.5667246751900923E-2</c:v>
                </c:pt>
                <c:pt idx="7569">
                  <c:v>3.5902897411248053E-2</c:v>
                </c:pt>
                <c:pt idx="7570">
                  <c:v>3.614152052369738E-2</c:v>
                </c:pt>
                <c:pt idx="7571">
                  <c:v>3.6383160579013293E-2</c:v>
                </c:pt>
                <c:pt idx="7572">
                  <c:v>3.6627862750971497E-2</c:v>
                </c:pt>
                <c:pt idx="7573">
                  <c:v>3.6875672906524978E-2</c:v>
                </c:pt>
                <c:pt idx="7574">
                  <c:v>3.7126637615026555E-2</c:v>
                </c:pt>
                <c:pt idx="7575">
                  <c:v>3.7380804157505665E-2</c:v>
                </c:pt>
                <c:pt idx="7576">
                  <c:v>3.7638220535996803E-2</c:v>
                </c:pt>
                <c:pt idx="7577">
                  <c:v>3.7898935482916916E-2</c:v>
                </c:pt>
                <c:pt idx="7578">
                  <c:v>3.8162998470488971E-2</c:v>
                </c:pt>
                <c:pt idx="7579">
                  <c:v>3.8430459720208657E-2</c:v>
                </c:pt>
                <c:pt idx="7580">
                  <c:v>3.8701370212351205E-2</c:v>
                </c:pt>
                <c:pt idx="7581">
                  <c:v>3.8975781695514938E-2</c:v>
                </c:pt>
                <c:pt idx="7582">
                  <c:v>3.9253746696198265E-2</c:v>
                </c:pt>
                <c:pt idx="7583">
                  <c:v>3.9535318528406395E-2</c:v>
                </c:pt>
                <c:pt idx="7584">
                  <c:v>3.9820551303284185E-2</c:v>
                </c:pt>
                <c:pt idx="7585">
                  <c:v>4.0109499938771075E-2</c:v>
                </c:pt>
                <c:pt idx="7586">
                  <c:v>4.0402220169274111E-2</c:v>
                </c:pt>
                <c:pt idx="7587">
                  <c:v>4.0698768555354786E-2</c:v>
                </c:pt>
                <c:pt idx="7588">
                  <c:v>4.0999202493425223E-2</c:v>
                </c:pt>
                <c:pt idx="7589">
                  <c:v>4.1303580225449159E-2</c:v>
                </c:pt>
                <c:pt idx="7590">
                  <c:v>4.161196084864284E-2</c:v>
                </c:pt>
                <c:pt idx="7591">
                  <c:v>4.1924404325170868E-2</c:v>
                </c:pt>
                <c:pt idx="7592">
                  <c:v>4.2240971491831814E-2</c:v>
                </c:pt>
                <c:pt idx="7593">
                  <c:v>4.2561724069728149E-2</c:v>
                </c:pt>
                <c:pt idx="7594">
                  <c:v>4.2886724673914925E-2</c:v>
                </c:pt>
                <c:pt idx="7595">
                  <c:v>4.3216036823021393E-2</c:v>
                </c:pt>
                <c:pt idx="7596">
                  <c:v>4.354972494883947E-2</c:v>
                </c:pt>
                <c:pt idx="7597">
                  <c:v>4.3887854405872853E-2</c:v>
                </c:pt>
                <c:pt idx="7598">
                  <c:v>4.4230491480840302E-2</c:v>
                </c:pt>
                <c:pt idx="7599">
                  <c:v>4.4577703402126315E-2</c:v>
                </c:pt>
                <c:pt idx="7600">
                  <c:v>4.4929558349172345E-2</c:v>
                </c:pt>
                <c:pt idx="7601">
                  <c:v>4.5286125461801281E-2</c:v>
                </c:pt>
                <c:pt idx="7602">
                  <c:v>4.5647474849467844E-2</c:v>
                </c:pt>
                <c:pt idx="7603">
                  <c:v>4.6013677600427148E-2</c:v>
                </c:pt>
                <c:pt idx="7604">
                  <c:v>4.6384805790813569E-2</c:v>
                </c:pt>
                <c:pt idx="7605">
                  <c:v>4.6760932493621669E-2</c:v>
                </c:pt>
                <c:pt idx="7606">
                  <c:v>4.7142131787580734E-2</c:v>
                </c:pt>
                <c:pt idx="7607">
                  <c:v>4.7528478765914241E-2</c:v>
                </c:pt>
                <c:pt idx="7608">
                  <c:v>4.7920049544975217E-2</c:v>
                </c:pt>
                <c:pt idx="7609">
                  <c:v>4.8316921272748233E-2</c:v>
                </c:pt>
                <c:pt idx="7610">
                  <c:v>4.8719172137208458E-2</c:v>
                </c:pt>
                <c:pt idx="7611">
                  <c:v>4.9126881374527982E-2</c:v>
                </c:pt>
                <c:pt idx="7612">
                  <c:v>4.9540129277119226E-2</c:v>
                </c:pt>
                <c:pt idx="7613">
                  <c:v>4.9958997201504998E-2</c:v>
                </c:pt>
                <c:pt idx="7614">
                  <c:v>5.0383567576004519E-2</c:v>
                </c:pt>
                <c:pt idx="7615">
                  <c:v>5.0813923908224319E-2</c:v>
                </c:pt>
                <c:pt idx="7616">
                  <c:v>5.1250150792342686E-2</c:v>
                </c:pt>
                <c:pt idx="7617">
                  <c:v>5.169233391617601E-2</c:v>
                </c:pt>
                <c:pt idx="7618">
                  <c:v>5.2140560068015027E-2</c:v>
                </c:pt>
                <c:pt idx="7619">
                  <c:v>5.2594917143218636E-2</c:v>
                </c:pt>
                <c:pt idx="7620">
                  <c:v>5.3055494150552718E-2</c:v>
                </c:pt>
                <c:pt idx="7621">
                  <c:v>5.3522381218260903E-2</c:v>
                </c:pt>
                <c:pt idx="7622">
                  <c:v>5.3995669599854058E-2</c:v>
                </c:pt>
                <c:pt idx="7623">
                  <c:v>5.4475451679604853E-2</c:v>
                </c:pt>
                <c:pt idx="7624">
                  <c:v>5.496182097773334E-2</c:v>
                </c:pt>
                <c:pt idx="7625">
                  <c:v>5.5454872155269341E-2</c:v>
                </c:pt>
                <c:pt idx="7626">
                  <c:v>5.5954701018576844E-2</c:v>
                </c:pt>
                <c:pt idx="7627">
                  <c:v>5.6461404523525473E-2</c:v>
                </c:pt>
                <c:pt idx="7628">
                  <c:v>5.6975080779293572E-2</c:v>
                </c:pt>
                <c:pt idx="7629">
                  <c:v>5.7495829051787184E-2</c:v>
                </c:pt>
                <c:pt idx="7630">
                  <c:v>5.8023749766658861E-2</c:v>
                </c:pt>
                <c:pt idx="7631">
                  <c:v>5.8558944511909711E-2</c:v>
                </c:pt>
                <c:pt idx="7632">
                  <c:v>5.9101516040058012E-2</c:v>
                </c:pt>
                <c:pt idx="7633">
                  <c:v>5.9651568269857035E-2</c:v>
                </c:pt>
                <c:pt idx="7634">
                  <c:v>6.0209206287544594E-2</c:v>
                </c:pt>
                <c:pt idx="7635">
                  <c:v>6.077453634760635E-2</c:v>
                </c:pt>
                <c:pt idx="7636">
                  <c:v>6.1347665873034571E-2</c:v>
                </c:pt>
                <c:pt idx="7637">
                  <c:v>6.1928703455063641E-2</c:v>
                </c:pt>
                <c:pt idx="7638">
                  <c:v>6.2517758852363284E-2</c:v>
                </c:pt>
                <c:pt idx="7639">
                  <c:v>6.3114942989670048E-2</c:v>
                </c:pt>
                <c:pt idx="7640">
                  <c:v>6.3720367955837354E-2</c:v>
                </c:pt>
                <c:pt idx="7641">
                  <c:v>6.4334147001283745E-2</c:v>
                </c:pt>
                <c:pt idx="7642">
                  <c:v>6.4956394534819065E-2</c:v>
                </c:pt>
                <c:pt idx="7643">
                  <c:v>6.5587226119827452E-2</c:v>
                </c:pt>
                <c:pt idx="7644">
                  <c:v>6.6226758469786054E-2</c:v>
                </c:pt>
                <c:pt idx="7645">
                  <c:v>6.6875109443097741E-2</c:v>
                </c:pt>
                <c:pt idx="7646">
                  <c:v>6.7532398037215918E-2</c:v>
                </c:pt>
                <c:pt idx="7647">
                  <c:v>6.8198744382039142E-2</c:v>
                </c:pt>
                <c:pt idx="7648">
                  <c:v>6.8874269732552812E-2</c:v>
                </c:pt>
                <c:pt idx="7649">
                  <c:v>6.9559096460695052E-2</c:v>
                </c:pt>
                <c:pt idx="7650">
                  <c:v>7.0253348046423345E-2</c:v>
                </c:pt>
                <c:pt idx="7651">
                  <c:v>7.0957149067958414E-2</c:v>
                </c:pt>
                <c:pt idx="7652">
                  <c:v>7.1670625191181253E-2</c:v>
                </c:pt>
                <c:pt idx="7653">
                  <c:v>7.2393903158159231E-2</c:v>
                </c:pt>
                <c:pt idx="7654">
                  <c:v>7.3127110774776502E-2</c:v>
                </c:pt>
                <c:pt idx="7655">
                  <c:v>7.3870376897444134E-2</c:v>
                </c:pt>
                <c:pt idx="7656">
                  <c:v>7.4623831418864639E-2</c:v>
                </c:pt>
                <c:pt idx="7657">
                  <c:v>7.5387605252825715E-2</c:v>
                </c:pt>
                <c:pt idx="7658">
                  <c:v>7.6161830317997531E-2</c:v>
                </c:pt>
                <c:pt idx="7659">
                  <c:v>7.6946639520707696E-2</c:v>
                </c:pt>
                <c:pt idx="7660">
                  <c:v>7.7742166736668061E-2</c:v>
                </c:pt>
                <c:pt idx="7661">
                  <c:v>7.8548546791626914E-2</c:v>
                </c:pt>
                <c:pt idx="7662">
                  <c:v>7.9365915440920295E-2</c:v>
                </c:pt>
                <c:pt idx="7663">
                  <c:v>8.0194409347895942E-2</c:v>
                </c:pt>
                <c:pt idx="7664">
                  <c:v>8.1034166061183133E-2</c:v>
                </c:pt>
                <c:pt idx="7665">
                  <c:v>8.1885323990781606E-2</c:v>
                </c:pt>
                <c:pt idx="7666">
                  <c:v>8.2748022382942849E-2</c:v>
                </c:pt>
                <c:pt idx="7667">
                  <c:v>8.3622401293816706E-2</c:v>
                </c:pt>
                <c:pt idx="7668">
                  <c:v>8.4508601561836524E-2</c:v>
                </c:pt>
                <c:pt idx="7669">
                  <c:v>8.5406764778815744E-2</c:v>
                </c:pt>
                <c:pt idx="7670">
                  <c:v>8.631703325972917E-2</c:v>
                </c:pt>
                <c:pt idx="7671">
                  <c:v>8.7239550011152092E-2</c:v>
                </c:pt>
                <c:pt idx="7672">
                  <c:v>8.8174458698330391E-2</c:v>
                </c:pt>
                <c:pt idx="7673">
                  <c:v>8.9121903610855285E-2</c:v>
                </c:pt>
                <c:pt idx="7674">
                  <c:v>9.0082029626916027E-2</c:v>
                </c:pt>
                <c:pt idx="7675">
                  <c:v>9.1054982176104624E-2</c:v>
                </c:pt>
                <c:pt idx="7676">
                  <c:v>9.2040907200746425E-2</c:v>
                </c:pt>
                <c:pt idx="7677">
                  <c:v>9.3039951115731032E-2</c:v>
                </c:pt>
                <c:pt idx="7678">
                  <c:v>9.405226076681826E-2</c:v>
                </c:pt>
                <c:pt idx="7679">
                  <c:v>9.5077983387394177E-2</c:v>
                </c:pt>
                <c:pt idx="7680">
                  <c:v>9.6117266553652811E-2</c:v>
                </c:pt>
                <c:pt idx="7681">
                  <c:v>9.7170258138179463E-2</c:v>
                </c:pt>
                <c:pt idx="7682">
                  <c:v>9.8237106261912371E-2</c:v>
                </c:pt>
                <c:pt idx="7683">
                  <c:v>9.9317959244459672E-2</c:v>
                </c:pt>
                <c:pt idx="7684">
                  <c:v>0.10041296555274966</c:v>
                </c:pt>
                <c:pt idx="7685">
                  <c:v>0.10152227374799282</c:v>
                </c:pt>
                <c:pt idx="7686">
                  <c:v>0.10264603243093495</c:v>
                </c:pt>
                <c:pt idx="7687">
                  <c:v>0.10378439018538155</c:v>
                </c:pt>
                <c:pt idx="7688">
                  <c:v>0.1049374955199745</c:v>
                </c:pt>
                <c:pt idx="7689">
                  <c:v>0.10610549680820315</c:v>
                </c:pt>
                <c:pt idx="7690">
                  <c:v>0.10728854222663278</c:v>
                </c:pt>
                <c:pt idx="7691">
                  <c:v>0.10848677969133472</c:v>
                </c:pt>
                <c:pt idx="7692">
                  <c:v>0.1097003567925034</c:v>
                </c:pt>
                <c:pt idx="7693">
                  <c:v>0.11092942072724707</c:v>
                </c:pt>
                <c:pt idx="7694">
                  <c:v>0.11217411823054005</c:v>
                </c:pt>
                <c:pt idx="7695">
                  <c:v>0.11343459550432596</c:v>
                </c:pt>
                <c:pt idx="7696">
                  <c:v>0.11471099814476272</c:v>
                </c:pt>
                <c:pt idx="7697">
                  <c:v>0.11600347106760189</c:v>
                </c:pt>
                <c:pt idx="7698">
                  <c:v>0.11731215843169625</c:v>
                </c:pt>
                <c:pt idx="7699">
                  <c:v>0.11863720356063168</c:v>
                </c:pt>
                <c:pt idx="7700">
                  <c:v>0.11997874886248085</c:v>
                </c:pt>
                <c:pt idx="7701">
                  <c:v>0.12133693574767837</c:v>
                </c:pt>
                <c:pt idx="7702">
                  <c:v>0.12271190454501896</c:v>
                </c:pt>
                <c:pt idx="7703">
                  <c:v>0.12410379441578229</c:v>
                </c:pt>
                <c:pt idx="7704">
                  <c:v>0.12551274326599041</c:v>
                </c:pt>
                <c:pt idx="7705">
                  <c:v>0.12693888765680578</c:v>
                </c:pt>
                <c:pt idx="7706">
                  <c:v>0.12838236271308051</c:v>
                </c:pt>
                <c:pt idx="7707">
                  <c:v>0.12984330203006969</c:v>
                </c:pt>
                <c:pt idx="7708">
                  <c:v>0.13132183757832422</c:v>
                </c:pt>
                <c:pt idx="7709">
                  <c:v>0.13281809960678134</c:v>
                </c:pt>
                <c:pt idx="7710">
                  <c:v>0.13433221654407371</c:v>
                </c:pt>
                <c:pt idx="7711">
                  <c:v>0.1358643148980806</c:v>
                </c:pt>
                <c:pt idx="7712">
                  <c:v>0.13741451915374786</c:v>
                </c:pt>
                <c:pt idx="7713">
                  <c:v>0.13898295166920618</c:v>
                </c:pt>
                <c:pt idx="7714">
                  <c:v>0.14056973257022018</c:v>
                </c:pt>
                <c:pt idx="7715">
                  <c:v>0.14217497964300435</c:v>
                </c:pt>
                <c:pt idx="7716">
                  <c:v>0.14379880822544472</c:v>
                </c:pt>
                <c:pt idx="7717">
                  <c:v>0.14544133109676868</c:v>
                </c:pt>
                <c:pt idx="7718">
                  <c:v>0.14710265836570893</c:v>
                </c:pt>
                <c:pt idx="7719">
                  <c:v>0.14878289735721048</c:v>
                </c:pt>
                <c:pt idx="7720">
                  <c:v>0.15048215249773408</c:v>
                </c:pt>
                <c:pt idx="7721">
                  <c:v>0.15220052519921212</c:v>
                </c:pt>
                <c:pt idx="7722">
                  <c:v>0.15393811374171751</c:v>
                </c:pt>
                <c:pt idx="7723">
                  <c:v>0.15569501315490927</c:v>
                </c:pt>
                <c:pt idx="7724">
                  <c:v>0.15747131509832296</c:v>
                </c:pt>
                <c:pt idx="7725">
                  <c:v>0.15926710774057729</c:v>
                </c:pt>
                <c:pt idx="7726">
                  <c:v>0.16108247563757261</c:v>
                </c:pt>
                <c:pt idx="7727">
                  <c:v>0.16291749960976115</c:v>
                </c:pt>
                <c:pt idx="7728">
                  <c:v>0.16477225661857209</c:v>
                </c:pt>
                <c:pt idx="7729">
                  <c:v>0.16664681964207959</c:v>
                </c:pt>
                <c:pt idx="7730">
                  <c:v>0.16854125755000501</c:v>
                </c:pt>
                <c:pt idx="7731">
                  <c:v>0.17045563497814958</c:v>
                </c:pt>
                <c:pt idx="7732">
                  <c:v>0.17239001220235697</c:v>
                </c:pt>
                <c:pt idx="7733">
                  <c:v>0.17434444501210997</c:v>
                </c:pt>
                <c:pt idx="7734">
                  <c:v>0.17631898458386921</c:v>
                </c:pt>
                <c:pt idx="7735">
                  <c:v>0.17831367735426615</c:v>
                </c:pt>
                <c:pt idx="7736">
                  <c:v>0.18032856489326637</c:v>
                </c:pt>
                <c:pt idx="7737">
                  <c:v>0.18236368377742351</c:v>
                </c:pt>
                <c:pt idx="7738">
                  <c:v>0.18441906546334788</c:v>
                </c:pt>
                <c:pt idx="7739">
                  <c:v>0.1864947361615179</c:v>
                </c:pt>
                <c:pt idx="7740">
                  <c:v>0.1885907167105664</c:v>
                </c:pt>
                <c:pt idx="7741">
                  <c:v>0.19070702245217713</c:v>
                </c:pt>
                <c:pt idx="7742">
                  <c:v>0.19284366310673143</c:v>
                </c:pt>
                <c:pt idx="7743">
                  <c:v>0.19500064264984765</c:v>
                </c:pt>
                <c:pt idx="7744">
                  <c:v>0.19717795918996012</c:v>
                </c:pt>
                <c:pt idx="7745">
                  <c:v>0.19937560484708716</c:v>
                </c:pt>
                <c:pt idx="7746">
                  <c:v>0.20159356563294181</c:v>
                </c:pt>
                <c:pt idx="7747">
                  <c:v>0.20383182133254099</c:v>
                </c:pt>
                <c:pt idx="7748">
                  <c:v>0.20609034538747251</c:v>
                </c:pt>
                <c:pt idx="7749">
                  <c:v>0.20836910478098175</c:v>
                </c:pt>
                <c:pt idx="7750">
                  <c:v>0.21066805992504262</c:v>
                </c:pt>
                <c:pt idx="7751">
                  <c:v>0.21298716454957953</c:v>
                </c:pt>
                <c:pt idx="7752">
                  <c:v>0.21532636559400961</c:v>
                </c:pt>
                <c:pt idx="7753">
                  <c:v>0.21768560310127621</c:v>
                </c:pt>
                <c:pt idx="7754">
                  <c:v>0.22006481011454629</c:v>
                </c:pt>
                <c:pt idx="7755">
                  <c:v>0.22246391257674614</c:v>
                </c:pt>
                <c:pt idx="7756">
                  <c:v>0.22488282923311084</c:v>
                </c:pt>
                <c:pt idx="7757">
                  <c:v>0.227321471536924</c:v>
                </c:pt>
                <c:pt idx="7758">
                  <c:v>0.22977974355862463</c:v>
                </c:pt>
                <c:pt idx="7759">
                  <c:v>0.23225754189845896</c:v>
                </c:pt>
                <c:pt idx="7760">
                  <c:v>0.23475475560285455</c:v>
                </c:pt>
                <c:pt idx="7761">
                  <c:v>0.23727126608469409</c:v>
                </c:pt>
                <c:pt idx="7762">
                  <c:v>0.23980694704766573</c:v>
                </c:pt>
                <c:pt idx="7763">
                  <c:v>0.24236166441486548</c:v>
                </c:pt>
                <c:pt idx="7764">
                  <c:v>0.24493527626182679</c:v>
                </c:pt>
                <c:pt idx="7765">
                  <c:v>0.2475276327541498</c:v>
                </c:pt>
                <c:pt idx="7766">
                  <c:v>0.25013857608990148</c:v>
                </c:pt>
                <c:pt idx="7767">
                  <c:v>0.25276794044695544</c:v>
                </c:pt>
                <c:pt idx="7768">
                  <c:v>0.25541555193543714</c:v>
                </c:pt>
                <c:pt idx="7769">
                  <c:v>0.25808122855543753</c:v>
                </c:pt>
                <c:pt idx="7770">
                  <c:v>0.26076478016015436</c:v>
                </c:pt>
                <c:pt idx="7771">
                  <c:v>0.26346600842461682</c:v>
                </c:pt>
                <c:pt idx="7772">
                  <c:v>0.26618470682014422</c:v>
                </c:pt>
                <c:pt idx="7773">
                  <c:v>0.26892066059468611</c:v>
                </c:pt>
                <c:pt idx="7774">
                  <c:v>0.27167364675918426</c:v>
                </c:pt>
                <c:pt idx="7775">
                  <c:v>0.27444343408009308</c:v>
                </c:pt>
                <c:pt idx="7776">
                  <c:v>0.27722978307818869</c:v>
                </c:pt>
                <c:pt idx="7777">
                  <c:v>0.28003244603378991</c:v>
                </c:pt>
                <c:pt idx="7778">
                  <c:v>0.28285116699850893</c:v>
                </c:pt>
                <c:pt idx="7779">
                  <c:v>0.28568568181364123</c:v>
                </c:pt>
                <c:pt idx="7780">
                  <c:v>0.2885357181352981</c:v>
                </c:pt>
                <c:pt idx="7781">
                  <c:v>0.29140099546637604</c:v>
                </c:pt>
                <c:pt idx="7782">
                  <c:v>0.29428122519545025</c:v>
                </c:pt>
                <c:pt idx="7783">
                  <c:v>0.29717611064267013</c:v>
                </c:pt>
                <c:pt idx="7784">
                  <c:v>0.30008534711272666</c:v>
                </c:pt>
                <c:pt idx="7785">
                  <c:v>0.3030086219549511</c:v>
                </c:pt>
                <c:pt idx="7786">
                  <c:v>0.3059456146305965</c:v>
                </c:pt>
                <c:pt idx="7787">
                  <c:v>0.30889599678734242</c:v>
                </c:pt>
                <c:pt idx="7788">
                  <c:v>0.31185943234105412</c:v>
                </c:pt>
                <c:pt idx="7789">
                  <c:v>0.31483557756481595</c:v>
                </c:pt>
                <c:pt idx="7790">
                  <c:v>0.31782408118524991</c:v>
                </c:pt>
                <c:pt idx="7791">
                  <c:v>0.32082458448611739</c:v>
                </c:pt>
                <c:pt idx="7792">
                  <c:v>0.32383672141919295</c:v>
                </c:pt>
                <c:pt idx="7793">
                  <c:v>0.32686011872238646</c:v>
                </c:pt>
                <c:pt idx="7794">
                  <c:v>0.32989439604507942</c:v>
                </c:pt>
                <c:pt idx="7795">
                  <c:v>0.33293916608062923</c:v>
                </c:pt>
                <c:pt idx="7796">
                  <c:v>0.33599403470598393</c:v>
                </c:pt>
                <c:pt idx="7797">
                  <c:v>0.33905860112833797</c:v>
                </c:pt>
                <c:pt idx="7798">
                  <c:v>0.34213245803874814</c:v>
                </c:pt>
                <c:pt idx="7799">
                  <c:v>0.34521519177261695</c:v>
                </c:pt>
                <c:pt idx="7800">
                  <c:v>0.34830638247693851</c:v>
                </c:pt>
                <c:pt idx="7801">
                  <c:v>0.35140560428419104</c:v>
                </c:pt>
                <c:pt idx="7802">
                  <c:v>0.35451242549274775</c:v>
                </c:pt>
                <c:pt idx="7803">
                  <c:v>0.35762640875366686</c:v>
                </c:pt>
                <c:pt idx="7804">
                  <c:v>0.36074711126370962</c:v>
                </c:pt>
                <c:pt idx="7805">
                  <c:v>0.36387408496442397</c:v>
                </c:pt>
                <c:pt idx="7806">
                  <c:v>0.36700687674712057</c:v>
                </c:pt>
                <c:pt idx="7807">
                  <c:v>0.37014502866355686</c:v>
                </c:pt>
                <c:pt idx="7808">
                  <c:v>0.37328807814213427</c:v>
                </c:pt>
                <c:pt idx="7809">
                  <c:v>0.37643555820940294</c:v>
                </c:pt>
                <c:pt idx="7810">
                  <c:v>0.37958699771665888</c:v>
                </c:pt>
                <c:pt idx="7811">
                  <c:v>0.38274192157140791</c:v>
                </c:pt>
                <c:pt idx="7812">
                  <c:v>0.38589985097346224</c:v>
                </c:pt>
                <c:pt idx="7813">
                  <c:v>0.38906030365542565</c:v>
                </c:pt>
                <c:pt idx="7814">
                  <c:v>0.39222279412731514</c:v>
                </c:pt>
                <c:pt idx="7815">
                  <c:v>0.39538683392505886</c:v>
                </c:pt>
                <c:pt idx="7816">
                  <c:v>0.39855193186260168</c:v>
                </c:pt>
                <c:pt idx="7817">
                  <c:v>0.40171759428734355</c:v>
                </c:pt>
                <c:pt idx="7818">
                  <c:v>0.40488332533862847</c:v>
                </c:pt>
                <c:pt idx="7819">
                  <c:v>0.40804862720899532</c:v>
                </c:pt>
                <c:pt idx="7820">
                  <c:v>0.41121300040789743</c:v>
                </c:pt>
                <c:pt idx="7821">
                  <c:v>0.41437594402759126</c:v>
                </c:pt>
                <c:pt idx="7822">
                  <c:v>0.41753695601089086</c:v>
                </c:pt>
                <c:pt idx="7823">
                  <c:v>0.42069553342048077</c:v>
                </c:pt>
                <c:pt idx="7824">
                  <c:v>0.4238511727094767</c:v>
                </c:pt>
                <c:pt idx="7825">
                  <c:v>0.42700336999292021</c:v>
                </c:pt>
                <c:pt idx="7826">
                  <c:v>0.43015162131989226</c:v>
                </c:pt>
                <c:pt idx="7827">
                  <c:v>0.43329542294592854</c:v>
                </c:pt>
                <c:pt idx="7828">
                  <c:v>0.43643427160541903</c:v>
                </c:pt>
                <c:pt idx="7829">
                  <c:v>0.43956766478367337</c:v>
                </c:pt>
                <c:pt idx="7830">
                  <c:v>0.44269510098833542</c:v>
                </c:pt>
                <c:pt idx="7831">
                  <c:v>0.44581608001982997</c:v>
                </c:pt>
                <c:pt idx="7832">
                  <c:v>0.44893010324052746</c:v>
                </c:pt>
                <c:pt idx="7833">
                  <c:v>0.45203667384231455</c:v>
                </c:pt>
                <c:pt idx="7834">
                  <c:v>0.45513529711226092</c:v>
                </c:pt>
                <c:pt idx="7835">
                  <c:v>0.45822548069607749</c:v>
                </c:pt>
                <c:pt idx="7836">
                  <c:v>0.46130673485906393</c:v>
                </c:pt>
                <c:pt idx="7837">
                  <c:v>0.46437857274424965</c:v>
                </c:pt>
                <c:pt idx="7838">
                  <c:v>0.46744051062743669</c:v>
                </c:pt>
                <c:pt idx="7839">
                  <c:v>0.47049206816885941</c:v>
                </c:pt>
                <c:pt idx="7840">
                  <c:v>0.4735327686611826</c:v>
                </c:pt>
                <c:pt idx="7841">
                  <c:v>0.47656213927356589</c:v>
                </c:pt>
                <c:pt idx="7842">
                  <c:v>0.47957971129153087</c:v>
                </c:pt>
                <c:pt idx="7843">
                  <c:v>0.48258502035237438</c:v>
                </c:pt>
                <c:pt idx="7844">
                  <c:v>0.48557760667588046</c:v>
                </c:pt>
                <c:pt idx="7845">
                  <c:v>0.4885570152900921</c:v>
                </c:pt>
                <c:pt idx="7846">
                  <c:v>0.49152279625191375</c:v>
                </c:pt>
                <c:pt idx="7847">
                  <c:v>0.49447450486232425</c:v>
                </c:pt>
                <c:pt idx="7848">
                  <c:v>0.49741170187599099</c:v>
                </c:pt>
                <c:pt idx="7849">
                  <c:v>0.50033395370508549</c:v>
                </c:pt>
                <c:pt idx="7850">
                  <c:v>0.50324083261711183</c:v>
                </c:pt>
                <c:pt idx="7851">
                  <c:v>0.50613191692657056</c:v>
                </c:pt>
                <c:pt idx="7852">
                  <c:v>0.50900679118029113</c:v>
                </c:pt>
                <c:pt idx="7853">
                  <c:v>0.51186504633627727</c:v>
                </c:pt>
                <c:pt idx="7854">
                  <c:v>0.51470627993592277</c:v>
                </c:pt>
                <c:pt idx="7855">
                  <c:v>0.51753009626946389</c:v>
                </c:pt>
                <c:pt idx="7856">
                  <c:v>0.52033610653455031</c:v>
                </c:pt>
                <c:pt idx="7857">
                  <c:v>0.52312392898782456</c:v>
                </c:pt>
                <c:pt idx="7858">
                  <c:v>0.52589318908941451</c:v>
                </c:pt>
                <c:pt idx="7859">
                  <c:v>0.52864351964025402</c:v>
                </c:pt>
                <c:pt idx="7860">
                  <c:v>0.53137456091215995</c:v>
                </c:pt>
                <c:pt idx="7861">
                  <c:v>0.53408596077060422</c:v>
                </c:pt>
                <c:pt idx="7862">
                  <c:v>0.53677737479013266</c:v>
                </c:pt>
                <c:pt idx="7863">
                  <c:v>0.53944846636239385</c:v>
                </c:pt>
                <c:pt idx="7864">
                  <c:v>0.5420989067967521</c:v>
                </c:pt>
                <c:pt idx="7865">
                  <c:v>0.54472837541347174</c:v>
                </c:pt>
                <c:pt idx="7866">
                  <c:v>0.54733655962946925</c:v>
                </c:pt>
                <c:pt idx="7867">
                  <c:v>0.54992315503664235</c:v>
                </c:pt>
                <c:pt idx="7868">
                  <c:v>0.55248786547279605</c:v>
                </c:pt>
                <c:pt idx="7869">
                  <c:v>0.55503040308519525</c:v>
                </c:pt>
                <c:pt idx="7870">
                  <c:v>0.55755048838678478</c:v>
                </c:pt>
                <c:pt idx="7871">
                  <c:v>0.56004785030512805</c:v>
                </c:pt>
                <c:pt idx="7872">
                  <c:v>0.5625222262241244</c:v>
                </c:pt>
                <c:pt idx="7873">
                  <c:v>0.56497336201857584</c:v>
                </c:pt>
                <c:pt idx="7874">
                  <c:v>0.56740101208168225</c:v>
                </c:pt>
                <c:pt idx="7875">
                  <c:v>0.56980493934555354</c:v>
                </c:pt>
                <c:pt idx="7876">
                  <c:v>0.57218491529483506</c:v>
                </c:pt>
                <c:pt idx="7877">
                  <c:v>0.57454071997355161</c:v>
                </c:pt>
                <c:pt idx="7878">
                  <c:v>0.57687214198528236</c:v>
                </c:pt>
                <c:pt idx="7879">
                  <c:v>0.57917897848678657</c:v>
                </c:pt>
                <c:pt idx="7880">
                  <c:v>0.58146103517520764</c:v>
                </c:pt>
                <c:pt idx="7881">
                  <c:v>0.583718126268988</c:v>
                </c:pt>
                <c:pt idx="7882">
                  <c:v>0.58595007448263525</c:v>
                </c:pt>
                <c:pt idx="7883">
                  <c:v>0.58815671099548505</c:v>
                </c:pt>
                <c:pt idx="7884">
                  <c:v>0.59033787541461091</c:v>
                </c:pt>
                <c:pt idx="7885">
                  <c:v>0.59249341573203695</c:v>
                </c:pt>
                <c:pt idx="7886">
                  <c:v>0.59462318827641381</c:v>
                </c:pt>
                <c:pt idx="7887">
                  <c:v>0.59672705765932232</c:v>
                </c:pt>
                <c:pt idx="7888">
                  <c:v>0.59880489671637216</c:v>
                </c:pt>
                <c:pt idx="7889">
                  <c:v>0.600856586443268</c:v>
                </c:pt>
                <c:pt idx="7890">
                  <c:v>0.60288201592701596</c:v>
                </c:pt>
                <c:pt idx="7891">
                  <c:v>0.60488108227244841</c:v>
                </c:pt>
                <c:pt idx="7892">
                  <c:v>0.60685369052424554</c:v>
                </c:pt>
                <c:pt idx="7893">
                  <c:v>0.60879975358463345</c:v>
                </c:pt>
                <c:pt idx="7894">
                  <c:v>0.61071919212694237</c:v>
                </c:pt>
                <c:pt idx="7895">
                  <c:v>0.61261193450520635</c:v>
                </c:pt>
                <c:pt idx="7896">
                  <c:v>0.61447791665998897</c:v>
                </c:pt>
                <c:pt idx="7897">
                  <c:v>0.61631708202061908</c:v>
                </c:pt>
                <c:pt idx="7898">
                  <c:v>0.61812938140401941</c:v>
                </c:pt>
                <c:pt idx="7899">
                  <c:v>0.61991477291031305</c:v>
                </c:pt>
                <c:pt idx="7900">
                  <c:v>0.62167322181538931</c:v>
                </c:pt>
                <c:pt idx="7901">
                  <c:v>0.62340470046061203</c:v>
                </c:pt>
                <c:pt idx="7902">
                  <c:v>0.62510918813985006</c:v>
                </c:pt>
                <c:pt idx="7903">
                  <c:v>0.62678667098400942</c:v>
                </c:pt>
                <c:pt idx="7904">
                  <c:v>0.62843714184324506</c:v>
                </c:pt>
                <c:pt idx="7905">
                  <c:v>0.63006060016702636</c:v>
                </c:pt>
                <c:pt idx="7906">
                  <c:v>0.63165705188223076</c:v>
                </c:pt>
                <c:pt idx="7907">
                  <c:v>0.63322650926943491</c:v>
                </c:pt>
                <c:pt idx="7908">
                  <c:v>0.63476899083757232</c:v>
                </c:pt>
                <c:pt idx="7909">
                  <c:v>0.63628452119712164</c:v>
                </c:pt>
                <c:pt idx="7910">
                  <c:v>0.63777313093198829</c:v>
                </c:pt>
                <c:pt idx="7911">
                  <c:v>0.63923485647023703</c:v>
                </c:pt>
                <c:pt idx="7912">
                  <c:v>0.64066973995383258</c:v>
                </c:pt>
                <c:pt idx="7913">
                  <c:v>0.64207782910753819</c:v>
                </c:pt>
                <c:pt idx="7914">
                  <c:v>0.64345917710712153</c:v>
                </c:pt>
                <c:pt idx="7915">
                  <c:v>0.64481384244701168</c:v>
                </c:pt>
                <c:pt idx="7916">
                  <c:v>0.64614188880754819</c:v>
                </c:pt>
                <c:pt idx="7917">
                  <c:v>0.64744338492195808</c:v>
                </c:pt>
                <c:pt idx="7918">
                  <c:v>0.64871840444319373</c:v>
                </c:pt>
                <c:pt idx="7919">
                  <c:v>0.64996702581076027</c:v>
                </c:pt>
                <c:pt idx="7920">
                  <c:v>0.6511893321176554</c:v>
                </c:pt>
                <c:pt idx="7921">
                  <c:v>0.65238541097754288</c:v>
                </c:pt>
                <c:pt idx="7922">
                  <c:v>0.65355535439227508</c:v>
                </c:pt>
                <c:pt idx="7923">
                  <c:v>0.65469925861987532</c:v>
                </c:pt>
                <c:pt idx="7924">
                  <c:v>0.65581722404308784</c:v>
                </c:pt>
                <c:pt idx="7925">
                  <c:v>0.65690935503859771</c:v>
                </c:pt>
                <c:pt idx="7926">
                  <c:v>0.65797575984701928</c:v>
                </c:pt>
                <c:pt idx="7927">
                  <c:v>0.65901655044374741</c:v>
                </c:pt>
                <c:pt idx="7928">
                  <c:v>0.66003184241076163</c:v>
                </c:pt>
                <c:pt idx="7929">
                  <c:v>0.66102175480946768</c:v>
                </c:pt>
                <c:pt idx="7930">
                  <c:v>0.66198641005465941</c:v>
                </c:pt>
                <c:pt idx="7931">
                  <c:v>0.66292593378967724</c:v>
                </c:pt>
                <c:pt idx="7932">
                  <c:v>0.66384045476283637</c:v>
                </c:pt>
                <c:pt idx="7933">
                  <c:v>0.664730104705194</c:v>
                </c:pt>
                <c:pt idx="7934">
                  <c:v>0.66559501820972033</c:v>
                </c:pt>
                <c:pt idx="7935">
                  <c:v>0.66643533261193422</c:v>
                </c:pt>
                <c:pt idx="7936">
                  <c:v>0.66725118787206072</c:v>
                </c:pt>
                <c:pt idx="7937">
                  <c:v>0.66804272645876395</c:v>
                </c:pt>
                <c:pt idx="7938">
                  <c:v>0.66881009323450413</c:v>
                </c:pt>
                <c:pt idx="7939">
                  <c:v>0.6695534353425654</c:v>
                </c:pt>
                <c:pt idx="7940">
                  <c:v>0.67027290209579593</c:v>
                </c:pt>
                <c:pt idx="7941">
                  <c:v>0.67096864486709973</c:v>
                </c:pt>
                <c:pt idx="7942">
                  <c:v>0.67164081698171452</c:v>
                </c:pt>
                <c:pt idx="7943">
                  <c:v>0.67228957361130859</c:v>
                </c:pt>
                <c:pt idx="7944">
                  <c:v>0.67291507166992504</c:v>
                </c:pt>
                <c:pt idx="7945">
                  <c:v>0.67351746971179816</c:v>
                </c:pt>
                <c:pt idx="7946">
                  <c:v>0.67409692783106612</c:v>
                </c:pt>
                <c:pt idx="7947">
                  <c:v>0.67465360756339754</c:v>
                </c:pt>
                <c:pt idx="7948">
                  <c:v>0.67518767178955075</c:v>
                </c:pt>
                <c:pt idx="7949">
                  <c:v>0.67569928464087781</c:v>
                </c:pt>
                <c:pt idx="7950">
                  <c:v>0.67618861140678554</c:v>
                </c:pt>
                <c:pt idx="7951">
                  <c:v>0.67665581844416245</c:v>
                </c:pt>
                <c:pt idx="7952">
                  <c:v>0.67710107308877698</c:v>
                </c:pt>
                <c:pt idx="7953">
                  <c:v>0.67752454356865177</c:v>
                </c:pt>
                <c:pt idx="7954">
                  <c:v>0.67792639891941486</c:v>
                </c:pt>
                <c:pt idx="7955">
                  <c:v>0.67830680890162787</c:v>
                </c:pt>
                <c:pt idx="7956">
                  <c:v>0.67866594392008783</c:v>
                </c:pt>
                <c:pt idx="7957">
                  <c:v>0.6790039749450989</c:v>
                </c:pt>
                <c:pt idx="7958">
                  <c:v>0.67932107343570614</c:v>
                </c:pt>
                <c:pt idx="7959">
                  <c:v>0.67961741126488429</c:v>
                </c:pt>
                <c:pt idx="7960">
                  <c:v>0.6798931606466706</c:v>
                </c:pt>
                <c:pt idx="7961">
                  <c:v>0.68014849406523048</c:v>
                </c:pt>
                <c:pt idx="7962">
                  <c:v>0.68038358420584255</c:v>
                </c:pt>
                <c:pt idx="7963">
                  <c:v>0.68059860388778803</c:v>
                </c:pt>
                <c:pt idx="7964">
                  <c:v>0.68079372599912957</c:v>
                </c:pt>
                <c:pt idx="7965">
                  <c:v>0.68096912343336047</c:v>
                </c:pt>
                <c:pt idx="7966">
                  <c:v>0.68112496902790731</c:v>
                </c:pt>
                <c:pt idx="7967">
                  <c:v>0.68126143550446516</c:v>
                </c:pt>
                <c:pt idx="7968">
                  <c:v>0.6813786954111456</c:v>
                </c:pt>
                <c:pt idx="7969">
                  <c:v>0.68147692106641478</c:v>
                </c:pt>
                <c:pt idx="7970">
                  <c:v>0.68155628450479977</c:v>
                </c:pt>
                <c:pt idx="7971">
                  <c:v>0.68161695742433925</c:v>
                </c:pt>
                <c:pt idx="7972">
                  <c:v>0.68165911113575439</c:v>
                </c:pt>
                <c:pt idx="7973">
                  <c:v>0.68168291651331503</c:v>
                </c:pt>
                <c:pt idx="7974">
                  <c:v>0.68168854394737532</c:v>
                </c:pt>
                <c:pt idx="7975">
                  <c:v>0.68167616329855318</c:v>
                </c:pt>
                <c:pt idx="7976">
                  <c:v>0.68164594385352628</c:v>
                </c:pt>
                <c:pt idx="7977">
                  <c:v>0.68159805428241749</c:v>
                </c:pt>
                <c:pt idx="7978">
                  <c:v>0.68153266259774248</c:v>
                </c:pt>
                <c:pt idx="7979">
                  <c:v>0.68144993611489157</c:v>
                </c:pt>
                <c:pt idx="7980">
                  <c:v>0.68135004141411681</c:v>
                </c:pt>
                <c:pt idx="7981">
                  <c:v>0.68123314430399662</c:v>
                </c:pt>
                <c:pt idx="7982">
                  <c:v>0.68109940978634886</c:v>
                </c:pt>
                <c:pt idx="7983">
                  <c:v>0.6809490020225637</c:v>
                </c:pt>
                <c:pt idx="7984">
                  <c:v>0.68078208430132647</c:v>
                </c:pt>
                <c:pt idx="7985">
                  <c:v>0.68059881900770258</c:v>
                </c:pt>
                <c:pt idx="7986">
                  <c:v>0.68039936759355402</c:v>
                </c:pt>
                <c:pt idx="7987">
                  <c:v>0.68018389054925921</c:v>
                </c:pt>
                <c:pt idx="7988">
                  <c:v>0.67995254737670652</c:v>
                </c:pt>
                <c:pt idx="7989">
                  <c:v>0.67970549656353241</c:v>
                </c:pt>
                <c:pt idx="7990">
                  <c:v>0.6794428955585754</c:v>
                </c:pt>
                <c:pt idx="7991">
                  <c:v>0.67916490074851621</c:v>
                </c:pt>
                <c:pt idx="7992">
                  <c:v>0.6788716674356764</c:v>
                </c:pt>
                <c:pt idx="7993">
                  <c:v>0.67856334981694544</c:v>
                </c:pt>
                <c:pt idx="7994">
                  <c:v>0.67824010096380916</c:v>
                </c:pt>
                <c:pt idx="7995">
                  <c:v>0.67790207280345038</c:v>
                </c:pt>
                <c:pt idx="7996">
                  <c:v>0.67754941610089414</c:v>
                </c:pt>
                <c:pt idx="7997">
                  <c:v>0.67718228044216944</c:v>
                </c:pt>
                <c:pt idx="7998">
                  <c:v>0.67680081421846061</c:v>
                </c:pt>
                <c:pt idx="7999">
                  <c:v>0.67640516461122024</c:v>
                </c:pt>
                <c:pt idx="8000">
                  <c:v>0.67599547757821754</c:v>
                </c:pt>
                <c:pt idx="8001">
                  <c:v>0.67557189784049543</c:v>
                </c:pt>
                <c:pt idx="8002">
                  <c:v>0.67513456887020951</c:v>
                </c:pt>
                <c:pt idx="8003">
                  <c:v>0.67468363287932365</c:v>
                </c:pt>
                <c:pt idx="8004">
                  <c:v>0.67421923080913659</c:v>
                </c:pt>
                <c:pt idx="8005">
                  <c:v>0.67374150232061414</c:v>
                </c:pt>
                <c:pt idx="8006">
                  <c:v>0.67325058578550201</c:v>
                </c:pt>
                <c:pt idx="8007">
                  <c:v>0.67274661827819582</c:v>
                </c:pt>
                <c:pt idx="8008">
                  <c:v>0.67222973556834276</c:v>
                </c:pt>
                <c:pt idx="8009">
                  <c:v>0.6717000721141525</c:v>
                </c:pt>
                <c:pt idx="8010">
                  <c:v>0.67115776105639358</c:v>
                </c:pt>
                <c:pt idx="8011">
                  <c:v>0.67060293421305273</c:v>
                </c:pt>
                <c:pt idx="8012">
                  <c:v>0.67003572207463424</c:v>
                </c:pt>
                <c:pt idx="8013">
                  <c:v>0.669456253800078</c:v>
                </c:pt>
                <c:pt idx="8014">
                  <c:v>0.66886465721327404</c:v>
                </c:pt>
                <c:pt idx="8015">
                  <c:v>0.66826105880015285</c:v>
                </c:pt>
                <c:pt idx="8016">
                  <c:v>0.66764558370633054</c:v>
                </c:pt>
                <c:pt idx="8017">
                  <c:v>0.66701835573528834</c:v>
                </c:pt>
                <c:pt idx="8018">
                  <c:v>0.66637949734706703</c:v>
                </c:pt>
                <c:pt idx="8019">
                  <c:v>0.66572912965745645</c:v>
                </c:pt>
                <c:pt idx="8020">
                  <c:v>0.6650673724376609</c:v>
                </c:pt>
                <c:pt idx="8021">
                  <c:v>0.66439434411442189</c:v>
                </c:pt>
                <c:pt idx="8022">
                  <c:v>0.66371016177058073</c:v>
                </c:pt>
                <c:pt idx="8023">
                  <c:v>0.66301494114606163</c:v>
                </c:pt>
                <c:pt idx="8024">
                  <c:v>0.66230879663925912</c:v>
                </c:pt>
                <c:pt idx="8025">
                  <c:v>0.66159184130881254</c:v>
                </c:pt>
                <c:pt idx="8026">
                  <c:v>0.66086418687575077</c:v>
                </c:pt>
                <c:pt idx="8027">
                  <c:v>0.66012594372599065</c:v>
                </c:pt>
                <c:pt idx="8028">
                  <c:v>0.65937722091317463</c:v>
                </c:pt>
                <c:pt idx="8029">
                  <c:v>0.65861812616183024</c:v>
                </c:pt>
                <c:pt idx="8030">
                  <c:v>0.65784876587083818</c:v>
                </c:pt>
                <c:pt idx="8031">
                  <c:v>0.65706924511719345</c:v>
                </c:pt>
                <c:pt idx="8032">
                  <c:v>0.65627966766004486</c:v>
                </c:pt>
                <c:pt idx="8033">
                  <c:v>0.65548013594500054</c:v>
                </c:pt>
                <c:pt idx="8034">
                  <c:v>0.65467075110868389</c:v>
                </c:pt>
                <c:pt idx="8035">
                  <c:v>0.65385161298352856</c:v>
                </c:pt>
                <c:pt idx="8036">
                  <c:v>0.65302282010279844</c:v>
                </c:pt>
                <c:pt idx="8037">
                  <c:v>0.65218446970582089</c:v>
                </c:pt>
                <c:pt idx="8038">
                  <c:v>0.65133665774342087</c:v>
                </c:pt>
                <c:pt idx="8039">
                  <c:v>0.65047947888354396</c:v>
                </c:pt>
                <c:pt idx="8040">
                  <c:v>0.64961302651705688</c:v>
                </c:pt>
                <c:pt idx="8041">
                  <c:v>0.64873739276371478</c:v>
                </c:pt>
                <c:pt idx="8042">
                  <c:v>0.64785266847828393</c:v>
                </c:pt>
                <c:pt idx="8043">
                  <c:v>0.64695894325680958</c:v>
                </c:pt>
                <c:pt idx="8044">
                  <c:v>0.64605630544301895</c:v>
                </c:pt>
                <c:pt idx="8045">
                  <c:v>0.64514484213484891</c:v>
                </c:pt>
                <c:pt idx="8046">
                  <c:v>0.64422463919108908</c:v>
                </c:pt>
                <c:pt idx="8047">
                  <c:v>0.64329578123813158</c:v>
                </c:pt>
                <c:pt idx="8048">
                  <c:v>0.64235835167681721</c:v>
                </c:pt>
                <c:pt idx="8049">
                  <c:v>0.64141243268936998</c:v>
                </c:pt>
                <c:pt idx="8050">
                  <c:v>0.640458105246412</c:v>
                </c:pt>
                <c:pt idx="8051">
                  <c:v>0.63949544911404921</c:v>
                </c:pt>
                <c:pt idx="8052">
                  <c:v>0.63852454286102123</c:v>
                </c:pt>
                <c:pt idx="8053">
                  <c:v>0.63754546386590683</c:v>
                </c:pt>
                <c:pt idx="8054">
                  <c:v>0.63655828832437789</c:v>
                </c:pt>
                <c:pt idx="8055">
                  <c:v>0.63556309125649435</c:v>
                </c:pt>
                <c:pt idx="8056">
                  <c:v>0.63455994651403347</c:v>
                </c:pt>
                <c:pt idx="8057">
                  <c:v>0.63354892678784624</c:v>
                </c:pt>
                <c:pt idx="8058">
                  <c:v>0.63253010361523487</c:v>
                </c:pt>
                <c:pt idx="8059">
                  <c:v>0.63150354738734404</c:v>
                </c:pt>
                <c:pt idx="8060">
                  <c:v>0.63046932735656147</c:v>
                </c:pt>
                <c:pt idx="8061">
                  <c:v>0.62942751164391975</c:v>
                </c:pt>
                <c:pt idx="8062">
                  <c:v>0.62837816724649542</c:v>
                </c:pt>
                <c:pt idx="8063">
                  <c:v>0.62732136004479888</c:v>
                </c:pt>
                <c:pt idx="8064">
                  <c:v>0.62625715481014976</c:v>
                </c:pt>
                <c:pt idx="8065">
                  <c:v>0.62518561521203331</c:v>
                </c:pt>
                <c:pt idx="8066">
                  <c:v>0.62410680382543149</c:v>
                </c:pt>
                <c:pt idx="8067">
                  <c:v>0.6230207821381254</c:v>
                </c:pt>
                <c:pt idx="8068">
                  <c:v>0.62192761055796297</c:v>
                </c:pt>
                <c:pt idx="8069">
                  <c:v>0.6208273484200888</c:v>
                </c:pt>
                <c:pt idx="8070">
                  <c:v>0.61972005399413022</c:v>
                </c:pt>
                <c:pt idx="8071">
                  <c:v>0.61860578449133674</c:v>
                </c:pt>
                <c:pt idx="8072">
                  <c:v>0.61748459607166795</c:v>
                </c:pt>
                <c:pt idx="8073">
                  <c:v>0.61635654385082639</c:v>
                </c:pt>
                <c:pt idx="8074">
                  <c:v>0.61522168190723137</c:v>
                </c:pt>
                <c:pt idx="8075">
                  <c:v>0.61408006328893017</c:v>
                </c:pt>
                <c:pt idx="8076">
                  <c:v>0.61293174002044259</c:v>
                </c:pt>
                <c:pt idx="8077">
                  <c:v>0.61177676310953655</c:v>
                </c:pt>
                <c:pt idx="8078">
                  <c:v>0.61061518255393032</c:v>
                </c:pt>
                <c:pt idx="8079">
                  <c:v>0.60944704734791844</c:v>
                </c:pt>
                <c:pt idx="8080">
                  <c:v>0.60827240548891881</c:v>
                </c:pt>
                <c:pt idx="8081">
                  <c:v>0.60709130398393729</c:v>
                </c:pt>
                <c:pt idx="8082">
                  <c:v>0.60590378885594698</c:v>
                </c:pt>
                <c:pt idx="8083">
                  <c:v>0.60470990515018008</c:v>
                </c:pt>
                <c:pt idx="8084">
                  <c:v>0.60350969694032885</c:v>
                </c:pt>
                <c:pt idx="8085">
                  <c:v>0.60230320733465303</c:v>
                </c:pt>
                <c:pt idx="8086">
                  <c:v>0.60109047848199204</c:v>
                </c:pt>
                <c:pt idx="8087">
                  <c:v>0.5998715515776788</c:v>
                </c:pt>
                <c:pt idx="8088">
                  <c:v>0.59864646686935274</c:v>
                </c:pt>
                <c:pt idx="8089">
                  <c:v>0.59741526366266995</c:v>
                </c:pt>
                <c:pt idx="8090">
                  <c:v>0.5961779803269085</c:v>
                </c:pt>
                <c:pt idx="8091">
                  <c:v>0.59493465430046644</c:v>
                </c:pt>
                <c:pt idx="8092">
                  <c:v>0.5936853220962498</c:v>
                </c:pt>
                <c:pt idx="8093">
                  <c:v>0.59243001930695005</c:v>
                </c:pt>
                <c:pt idx="8094">
                  <c:v>0.5911687806102075</c:v>
                </c:pt>
                <c:pt idx="8095">
                  <c:v>0.58990163977365961</c:v>
                </c:pt>
                <c:pt idx="8096">
                  <c:v>0.58862862965987206</c:v>
                </c:pt>
                <c:pt idx="8097">
                  <c:v>0.58734978223115053</c:v>
                </c:pt>
                <c:pt idx="8098">
                  <c:v>0.58606512855423198</c:v>
                </c:pt>
                <c:pt idx="8099">
                  <c:v>0.584774698804853</c:v>
                </c:pt>
                <c:pt idx="8100">
                  <c:v>0.58347852227219377</c:v>
                </c:pt>
                <c:pt idx="8101">
                  <c:v>0.58217662736319631</c:v>
                </c:pt>
                <c:pt idx="8102">
                  <c:v>0.5808690416067549</c:v>
                </c:pt>
                <c:pt idx="8103">
                  <c:v>0.57955579165777704</c:v>
                </c:pt>
                <c:pt idx="8104">
                  <c:v>0.57823690330111399</c:v>
                </c:pt>
                <c:pt idx="8105">
                  <c:v>0.57691240145535816</c:v>
                </c:pt>
                <c:pt idx="8106">
                  <c:v>0.57558231017650718</c:v>
                </c:pt>
                <c:pt idx="8107">
                  <c:v>0.57424665266149211</c:v>
                </c:pt>
                <c:pt idx="8108">
                  <c:v>0.57290545125156889</c:v>
                </c:pt>
                <c:pt idx="8109">
                  <c:v>0.57155872743557068</c:v>
                </c:pt>
                <c:pt idx="8110">
                  <c:v>0.5702065018530208</c:v>
                </c:pt>
                <c:pt idx="8111">
                  <c:v>0.56884879429710411</c:v>
                </c:pt>
                <c:pt idx="8112">
                  <c:v>0.56748562371749511</c:v>
                </c:pt>
                <c:pt idx="8113">
                  <c:v>0.56611700822304178</c:v>
                </c:pt>
                <c:pt idx="8114">
                  <c:v>0.56474296508430377</c:v>
                </c:pt>
                <c:pt idx="8115">
                  <c:v>0.56336351073594293</c:v>
                </c:pt>
                <c:pt idx="8116">
                  <c:v>0.56197866077896519</c:v>
                </c:pt>
                <c:pt idx="8117">
                  <c:v>0.56058842998281233</c:v>
                </c:pt>
                <c:pt idx="8118">
                  <c:v>0.55919283228730177</c:v>
                </c:pt>
                <c:pt idx="8119">
                  <c:v>0.557791880804413</c:v>
                </c:pt>
                <c:pt idx="8120">
                  <c:v>0.5563855878199202</c:v>
                </c:pt>
                <c:pt idx="8121">
                  <c:v>0.55497396479486727</c:v>
                </c:pt>
                <c:pt idx="8122">
                  <c:v>0.55355702236688642</c:v>
                </c:pt>
                <c:pt idx="8123">
                  <c:v>0.55213477035135661</c:v>
                </c:pt>
                <c:pt idx="8124">
                  <c:v>0.55070721774240172</c:v>
                </c:pt>
                <c:pt idx="8125">
                  <c:v>0.54927437271372614</c:v>
                </c:pt>
                <c:pt idx="8126">
                  <c:v>0.54783624261928621</c:v>
                </c:pt>
                <c:pt idx="8127">
                  <c:v>0.54639283399379623</c:v>
                </c:pt>
                <c:pt idx="8128">
                  <c:v>0.54494415255306738</c:v>
                </c:pt>
                <c:pt idx="8129">
                  <c:v>0.54349020319417729</c:v>
                </c:pt>
                <c:pt idx="8130">
                  <c:v>0.54203098999546928</c:v>
                </c:pt>
                <c:pt idx="8131">
                  <c:v>0.54056651621637919</c:v>
                </c:pt>
                <c:pt idx="8132">
                  <c:v>0.53909678429708774</c:v>
                </c:pt>
                <c:pt idx="8133">
                  <c:v>0.53762179585799752</c:v>
                </c:pt>
                <c:pt idx="8134">
                  <c:v>0.53614155169903144</c:v>
                </c:pt>
                <c:pt idx="8135">
                  <c:v>0.53465605179875209</c:v>
                </c:pt>
                <c:pt idx="8136">
                  <c:v>0.53316529531329904</c:v>
                </c:pt>
                <c:pt idx="8137">
                  <c:v>0.53166928057514273</c:v>
                </c:pt>
                <c:pt idx="8138">
                  <c:v>0.53016800509165263</c:v>
                </c:pt>
                <c:pt idx="8139">
                  <c:v>0.52866146554347759</c:v>
                </c:pt>
                <c:pt idx="8140">
                  <c:v>0.5271496577827367</c:v>
                </c:pt>
                <c:pt idx="8141">
                  <c:v>0.52563257683101761</c:v>
                </c:pt>
                <c:pt idx="8142">
                  <c:v>0.52411021687718118</c:v>
                </c:pt>
                <c:pt idx="8143">
                  <c:v>0.52258257127496921</c:v>
                </c:pt>
                <c:pt idx="8144">
                  <c:v>0.52104963254041337</c:v>
                </c:pt>
                <c:pt idx="8145">
                  <c:v>0.51951139234904287</c:v>
                </c:pt>
                <c:pt idx="8146">
                  <c:v>0.51796784153288877</c:v>
                </c:pt>
                <c:pt idx="8147">
                  <c:v>0.51641897007728144</c:v>
                </c:pt>
                <c:pt idx="8148">
                  <c:v>0.51486476711743967</c:v>
                </c:pt>
                <c:pt idx="8149">
                  <c:v>0.51330522093484821</c:v>
                </c:pt>
                <c:pt idx="8150">
                  <c:v>0.51174031895342065</c:v>
                </c:pt>
                <c:pt idx="8151">
                  <c:v>0.51017004773544594</c:v>
                </c:pt>
                <c:pt idx="8152">
                  <c:v>0.50859439297731479</c:v>
                </c:pt>
                <c:pt idx="8153">
                  <c:v>0.50701333950502292</c:v>
                </c:pt>
                <c:pt idx="8154">
                  <c:v>0.50542687126944885</c:v>
                </c:pt>
                <c:pt idx="8155">
                  <c:v>0.50383497134140287</c:v>
                </c:pt>
                <c:pt idx="8156">
                  <c:v>0.50223762190644305</c:v>
                </c:pt>
                <c:pt idx="8157">
                  <c:v>0.50063480425945717</c:v>
                </c:pt>
                <c:pt idx="8158">
                  <c:v>0.4990264987990044</c:v>
                </c:pt>
                <c:pt idx="8159">
                  <c:v>0.49741268502141622</c:v>
                </c:pt>
                <c:pt idx="8160">
                  <c:v>0.49579334151465054</c:v>
                </c:pt>
                <c:pt idx="8161">
                  <c:v>0.49416844595189707</c:v>
                </c:pt>
                <c:pt idx="8162">
                  <c:v>0.49253797508492947</c:v>
                </c:pt>
                <c:pt idx="8163">
                  <c:v>0.49090190473720074</c:v>
                </c:pt>
                <c:pt idx="8164">
                  <c:v>0.48926020979667767</c:v>
                </c:pt>
                <c:pt idx="8165">
                  <c:v>0.48761286420841077</c:v>
                </c:pt>
                <c:pt idx="8166">
                  <c:v>0.4859598409668352</c:v>
                </c:pt>
                <c:pt idx="8167">
                  <c:v>0.48430111210779864</c:v>
                </c:pt>
                <c:pt idx="8168">
                  <c:v>0.48263664870031192</c:v>
                </c:pt>
                <c:pt idx="8169">
                  <c:v>0.48096642083801766</c:v>
                </c:pt>
                <c:pt idx="8170">
                  <c:v>0.47929039763037284</c:v>
                </c:pt>
                <c:pt idx="8171">
                  <c:v>0.47760854719354018</c:v>
                </c:pt>
                <c:pt idx="8172">
                  <c:v>0.47592083664098395</c:v>
                </c:pt>
                <c:pt idx="8173">
                  <c:v>0.4742272320737651</c:v>
                </c:pt>
                <c:pt idx="8174">
                  <c:v>0.47252769857053117</c:v>
                </c:pt>
                <c:pt idx="8175">
                  <c:v>0.47082220017719512</c:v>
                </c:pt>
                <c:pt idx="8176">
                  <c:v>0.46911069989629861</c:v>
                </c:pt>
                <c:pt idx="8177">
                  <c:v>0.46739315967605399</c:v>
                </c:pt>
                <c:pt idx="8178">
                  <c:v>0.46566954039905978</c:v>
                </c:pt>
                <c:pt idx="8179">
                  <c:v>0.46393980187068362</c:v>
                </c:pt>
                <c:pt idx="8180">
                  <c:v>0.46220390280710771</c:v>
                </c:pt>
                <c:pt idx="8181">
                  <c:v>0.46046180082303018</c:v>
                </c:pt>
                <c:pt idx="8182">
                  <c:v>0.45871345241901684</c:v>
                </c:pt>
                <c:pt idx="8183">
                  <c:v>0.45695881296849744</c:v>
                </c:pt>
                <c:pt idx="8184">
                  <c:v>0.45519783670439934</c:v>
                </c:pt>
                <c:pt idx="8185">
                  <c:v>0.45343047670541348</c:v>
                </c:pt>
                <c:pt idx="8186">
                  <c:v>0.4516566848818851</c:v>
                </c:pt>
                <c:pt idx="8187">
                  <c:v>0.44987641196132339</c:v>
                </c:pt>
                <c:pt idx="8188">
                  <c:v>0.44808960747352294</c:v>
                </c:pt>
                <c:pt idx="8189">
                  <c:v>0.44629621973529016</c:v>
                </c:pt>
                <c:pt idx="8190">
                  <c:v>0.44449619583476796</c:v>
                </c:pt>
                <c:pt idx="8191">
                  <c:v>0.44268948161535138</c:v>
                </c:pt>
                <c:pt idx="8192">
                  <c:v>0.44087602165918682</c:v>
                </c:pt>
                <c:pt idx="8193">
                  <c:v>0.43905575927024809</c:v>
                </c:pt>
                <c:pt idx="8194">
                  <c:v>0.43722863645698118</c:v>
                </c:pt>
                <c:pt idx="8195">
                  <c:v>0.43539459391451052</c:v>
                </c:pt>
                <c:pt idx="8196">
                  <c:v>0.43355357100639902</c:v>
                </c:pt>
                <c:pt idx="8197">
                  <c:v>0.43170550574595412</c:v>
                </c:pt>
                <c:pt idx="8198">
                  <c:v>0.42985033477707174</c:v>
                </c:pt>
                <c:pt idx="8199">
                  <c:v>0.42798799335461074</c:v>
                </c:pt>
                <c:pt idx="8200">
                  <c:v>0.42611841532428879</c:v>
                </c:pt>
                <c:pt idx="8201">
                  <c:v>0.42424153310209278</c:v>
                </c:pt>
                <c:pt idx="8202">
                  <c:v>0.42235727765319436</c:v>
                </c:pt>
                <c:pt idx="8203">
                  <c:v>0.4204655784703632</c:v>
                </c:pt>
                <c:pt idx="8204">
                  <c:v>0.41856636355186899</c:v>
                </c:pt>
                <c:pt idx="8205">
                  <c:v>0.41665955937886429</c:v>
                </c:pt>
                <c:pt idx="8206">
                  <c:v>0.41474509089223943</c:v>
                </c:pt>
                <c:pt idx="8207">
                  <c:v>0.41282288146894131</c:v>
                </c:pt>
                <c:pt idx="8208">
                  <c:v>0.41089285289774763</c:v>
                </c:pt>
                <c:pt idx="8209">
                  <c:v>0.40895492535448774</c:v>
                </c:pt>
                <c:pt idx="8210">
                  <c:v>0.40700901737670259</c:v>
                </c:pt>
                <c:pt idx="8211">
                  <c:v>0.40505504583773438</c:v>
                </c:pt>
                <c:pt idx="8212">
                  <c:v>0.40309292592023888</c:v>
                </c:pt>
                <c:pt idx="8213">
                  <c:v>0.4011225710891112</c:v>
                </c:pt>
                <c:pt idx="8214">
                  <c:v>0.39914389306381787</c:v>
                </c:pt>
                <c:pt idx="8215">
                  <c:v>0.39715680179012697</c:v>
                </c:pt>
                <c:pt idx="8216">
                  <c:v>0.39516120541122901</c:v>
                </c:pt>
                <c:pt idx="8217">
                  <c:v>0.39315701023824096</c:v>
                </c:pt>
                <c:pt idx="8218">
                  <c:v>0.39114412072008664</c:v>
                </c:pt>
                <c:pt idx="8219">
                  <c:v>0.38912243941274666</c:v>
                </c:pt>
                <c:pt idx="8220">
                  <c:v>0.38709186694787168</c:v>
                </c:pt>
                <c:pt idx="8221">
                  <c:v>0.38505230200075286</c:v>
                </c:pt>
                <c:pt idx="8222">
                  <c:v>0.38300364125764458</c:v>
                </c:pt>
                <c:pt idx="8223">
                  <c:v>0.38094577938243424</c:v>
                </c:pt>
                <c:pt idx="8224">
                  <c:v>0.37887860898265535</c:v>
                </c:pt>
                <c:pt idx="8225">
                  <c:v>0.37680202057484019</c:v>
                </c:pt>
                <c:pt idx="8226">
                  <c:v>0.37471590254920989</c:v>
                </c:pt>
                <c:pt idx="8227">
                  <c:v>0.37262014113369979</c:v>
                </c:pt>
                <c:pt idx="8228">
                  <c:v>0.3705146203573198</c:v>
                </c:pt>
                <c:pt idx="8229">
                  <c:v>0.36839922201285019</c:v>
                </c:pt>
                <c:pt idx="8230">
                  <c:v>0.36627382561887456</c:v>
                </c:pt>
                <c:pt idx="8231">
                  <c:v>0.36413830838115308</c:v>
                </c:pt>
                <c:pt idx="8232">
                  <c:v>0.36199254515334095</c:v>
                </c:pt>
                <c:pt idx="8233">
                  <c:v>0.35983640839705855</c:v>
                </c:pt>
                <c:pt idx="8234">
                  <c:v>0.35766976814132129</c:v>
                </c:pt>
                <c:pt idx="8235">
                  <c:v>0.35549249194134019</c:v>
                </c:pt>
                <c:pt idx="8236">
                  <c:v>0.35330444483670564</c:v>
                </c:pt>
                <c:pt idx="8237">
                  <c:v>0.3511054893089699</c:v>
                </c:pt>
                <c:pt idx="8238">
                  <c:v>0.34889548523864622</c:v>
                </c:pt>
                <c:pt idx="8239">
                  <c:v>0.34667428986164661</c:v>
                </c:pt>
                <c:pt idx="8240">
                  <c:v>0.3444417577251821</c:v>
                </c:pt>
                <c:pt idx="8241">
                  <c:v>0.34219774064315478</c:v>
                </c:pt>
                <c:pt idx="8242">
                  <c:v>0.3399420876510737</c:v>
                </c:pt>
                <c:pt idx="8243">
                  <c:v>0.33767464496053223</c:v>
                </c:pt>
                <c:pt idx="8244">
                  <c:v>0.335395255913289</c:v>
                </c:pt>
                <c:pt idx="8245">
                  <c:v>0.33310376093500005</c:v>
                </c:pt>
                <c:pt idx="8246">
                  <c:v>0.33079999748865574</c:v>
                </c:pt>
                <c:pt idx="8247">
                  <c:v>0.32848380002778371</c:v>
                </c:pt>
                <c:pt idx="8248">
                  <c:v>0.32615499994948427</c:v>
                </c:pt>
                <c:pt idx="8249">
                  <c:v>0.32381342554737519</c:v>
                </c:pt>
                <c:pt idx="8250">
                  <c:v>0.32145890196452953</c:v>
                </c:pt>
                <c:pt idx="8251">
                  <c:v>0.31909125114650116</c:v>
                </c:pt>
                <c:pt idx="8252">
                  <c:v>0.31671029179454269</c:v>
                </c:pt>
                <c:pt idx="8253">
                  <c:v>0.31431583931913198</c:v>
                </c:pt>
                <c:pt idx="8254">
                  <c:v>0.3119077057939374</c:v>
                </c:pt>
                <c:pt idx="8255">
                  <c:v>0.30948569991036418</c:v>
                </c:pt>
                <c:pt idx="8256">
                  <c:v>0.30704962693284166</c:v>
                </c:pt>
                <c:pt idx="8257">
                  <c:v>0.30459928865502711</c:v>
                </c:pt>
                <c:pt idx="8258">
                  <c:v>0.3021344833571209</c:v>
                </c:pt>
                <c:pt idx="8259">
                  <c:v>0.29965500576450854</c:v>
                </c:pt>
                <c:pt idx="8260">
                  <c:v>0.29716064700796802</c:v>
                </c:pt>
                <c:pt idx="8261">
                  <c:v>0.29465119458570516</c:v>
                </c:pt>
                <c:pt idx="8262">
                  <c:v>0.29212643232750884</c:v>
                </c:pt>
                <c:pt idx="8263">
                  <c:v>0.28958614036134639</c:v>
                </c:pt>
                <c:pt idx="8264">
                  <c:v>0.28703009508275501</c:v>
                </c:pt>
                <c:pt idx="8265">
                  <c:v>0.28445806912742083</c:v>
                </c:pt>
                <c:pt idx="8266">
                  <c:v>0.2818698313473787</c:v>
                </c:pt>
                <c:pt idx="8267">
                  <c:v>0.27926514679131126</c:v>
                </c:pt>
                <c:pt idx="8268">
                  <c:v>0.27664377668947515</c:v>
                </c:pt>
                <c:pt idx="8269">
                  <c:v>0.27400547844383871</c:v>
                </c:pt>
                <c:pt idx="8270">
                  <c:v>0.27135000562407569</c:v>
                </c:pt>
                <c:pt idx="8271">
                  <c:v>0.26867710797012789</c:v>
                </c:pt>
                <c:pt idx="8272">
                  <c:v>0.26598653140212597</c:v>
                </c:pt>
                <c:pt idx="8273">
                  <c:v>0.26327801803853884</c:v>
                </c:pt>
                <c:pt idx="8274">
                  <c:v>0.26055130622351813</c:v>
                </c:pt>
                <c:pt idx="8275">
                  <c:v>0.25780613056450435</c:v>
                </c:pt>
                <c:pt idx="8276">
                  <c:v>0.25504222198127896</c:v>
                </c:pt>
                <c:pt idx="8277">
                  <c:v>0.25225930776777211</c:v>
                </c:pt>
                <c:pt idx="8278">
                  <c:v>0.24945711166808066</c:v>
                </c:pt>
                <c:pt idx="8279">
                  <c:v>0.24663535396830852</c:v>
                </c:pt>
                <c:pt idx="8280">
                  <c:v>0.24379375160602046</c:v>
                </c:pt>
                <c:pt idx="8281">
                  <c:v>0.24093201829929842</c:v>
                </c:pt>
                <c:pt idx="8282">
                  <c:v>0.23804986469761305</c:v>
                </c:pt>
                <c:pt idx="8283">
                  <c:v>0.23514699855697194</c:v>
                </c:pt>
                <c:pt idx="8284">
                  <c:v>0.23222312494208661</c:v>
                </c:pt>
                <c:pt idx="8285">
                  <c:v>0.22927794645861535</c:v>
                </c:pt>
                <c:pt idx="8286">
                  <c:v>0.22631116351889266</c:v>
                </c:pt>
                <c:pt idx="8287">
                  <c:v>0.22332247464495547</c:v>
                </c:pt>
                <c:pt idx="8288">
                  <c:v>0.22031157681312694</c:v>
                </c:pt>
                <c:pt idx="8289">
                  <c:v>0.2172781658449266</c:v>
                </c:pt>
                <c:pt idx="8290">
                  <c:v>0.21422193684965241</c:v>
                </c:pt>
                <c:pt idx="8291">
                  <c:v>0.21114258472463179</c:v>
                </c:pt>
                <c:pt idx="8292">
                  <c:v>0.20803980471988034</c:v>
                </c:pt>
                <c:pt idx="8293">
                  <c:v>0.20491329307474837</c:v>
                </c:pt>
                <c:pt idx="8294">
                  <c:v>0.20176274773509503</c:v>
                </c:pt>
                <c:pt idx="8295">
                  <c:v>0.1985878691606244</c:v>
                </c:pt>
                <c:pt idx="8296">
                  <c:v>0.19538836123326828</c:v>
                </c:pt>
                <c:pt idx="8297">
                  <c:v>0.19216393227893355</c:v>
                </c:pt>
                <c:pt idx="8298">
                  <c:v>0.18891429621657557</c:v>
                </c:pt>
                <c:pt idx="8299">
                  <c:v>0.18563917385044862</c:v>
                </c:pt>
                <c:pt idx="8300">
                  <c:v>0.18233829432356183</c:v>
                </c:pt>
                <c:pt idx="8301">
                  <c:v>0.17901139675288227</c:v>
                </c:pt>
                <c:pt idx="8302">
                  <c:v>0.17565823206973519</c:v>
                </c:pt>
                <c:pt idx="8303">
                  <c:v>0.17227856509222347</c:v>
                </c:pt>
                <c:pt idx="8304">
                  <c:v>0.16887217686040867</c:v>
                </c:pt>
                <c:pt idx="8305">
                  <c:v>0.16543886726956189</c:v>
                </c:pt>
                <c:pt idx="8306">
                  <c:v>0.16197845804212779</c:v>
                </c:pt>
                <c:pt idx="8307">
                  <c:v>0.15849079608528874</c:v>
                </c:pt>
                <c:pt idx="8308">
                  <c:v>0.15497575728834823</c:v>
                </c:pt>
                <c:pt idx="8309">
                  <c:v>0.15143325082278017</c:v>
                </c:pt>
                <c:pt idx="8310">
                  <c:v>0.14786322401797353</c:v>
                </c:pt>
                <c:pt idx="8311">
                  <c:v>0.1442656678977503</c:v>
                </c:pt>
                <c:pt idx="8312">
                  <c:v>0.14064062347703343</c:v>
                </c:pt>
                <c:pt idx="8313">
                  <c:v>0.1369881889350536</c:v>
                </c:pt>
                <c:pt idx="8314">
                  <c:v>0.13330852780178704</c:v>
                </c:pt>
                <c:pt idx="8315">
                  <c:v>0.12960187831860973</c:v>
                </c:pt>
                <c:pt idx="8316">
                  <c:v>0.12586856416330774</c:v>
                </c:pt>
                <c:pt idx="8317">
                  <c:v>0.12210900676466206</c:v>
                </c:pt>
                <c:pt idx="8318">
                  <c:v>0.11832373947414847</c:v>
                </c:pt>
                <c:pt idx="8319">
                  <c:v>0.11451342391348118</c:v>
                </c:pt>
                <c:pt idx="8320">
                  <c:v>0.11067886887878052</c:v>
                </c:pt>
                <c:pt idx="8321">
                  <c:v>0.10682105225751727</c:v>
                </c:pt>
                <c:pt idx="8322">
                  <c:v>0.10294114650608178</c:v>
                </c:pt>
                <c:pt idx="8323">
                  <c:v>9.9040548347487711E-2</c:v>
                </c:pt>
                <c:pt idx="8324">
                  <c:v>9.5120913484721695E-2</c:v>
                </c:pt>
                <c:pt idx="8325">
                  <c:v>9.1184197290735819E-2</c:v>
                </c:pt>
                <c:pt idx="8326">
                  <c:v>8.723270263692906E-2</c:v>
                </c:pt>
                <c:pt idx="8327">
                  <c:v>8.3269136264555677E-2</c:v>
                </c:pt>
                <c:pt idx="8328">
                  <c:v>7.9296675394111851E-2</c:v>
                </c:pt>
                <c:pt idx="8329">
                  <c:v>7.5319046611270118E-2</c:v>
                </c:pt>
                <c:pt idx="8330">
                  <c:v>7.1340619465287108E-2</c:v>
                </c:pt>
                <c:pt idx="8331">
                  <c:v>6.7366517659165417E-2</c:v>
                </c:pt>
                <c:pt idx="8332">
                  <c:v>6.3402751174779726E-2</c:v>
                </c:pt>
                <c:pt idx="8333">
                  <c:v>5.9456373101885736E-2</c:v>
                </c:pt>
                <c:pt idx="8334">
                  <c:v>5.5535665207517786E-2</c:v>
                </c:pt>
                <c:pt idx="8335">
                  <c:v>5.1650356162871579E-2</c:v>
                </c:pt>
                <c:pt idx="8336">
                  <c:v>4.7811875419760841E-2</c:v>
                </c:pt>
                <c:pt idx="8337">
                  <c:v>4.4033643257848622E-2</c:v>
                </c:pt>
                <c:pt idx="8338">
                  <c:v>4.0331392240203719E-2</c:v>
                </c:pt>
                <c:pt idx="8339">
                  <c:v>3.6723505134359631E-2</c:v>
                </c:pt>
                <c:pt idx="8340">
                  <c:v>3.3231336040460246E-2</c:v>
                </c:pt>
                <c:pt idx="8341">
                  <c:v>2.9879450442518555E-2</c:v>
                </c:pt>
                <c:pt idx="8342">
                  <c:v>2.6695670850595557E-2</c:v>
                </c:pt>
                <c:pt idx="8343">
                  <c:v>2.3710744474907407E-2</c:v>
                </c:pt>
                <c:pt idx="8344">
                  <c:v>2.0957365072724325E-2</c:v>
                </c:pt>
                <c:pt idx="8345">
                  <c:v>1.8468217013004443E-2</c:v>
                </c:pt>
                <c:pt idx="8346">
                  <c:v>1.6272751297820881E-2</c:v>
                </c:pt>
                <c:pt idx="8347">
                  <c:v>1.4392695047587412E-2</c:v>
                </c:pt>
                <c:pt idx="8348">
                  <c:v>1.2836963347044157E-2</c:v>
                </c:pt>
                <c:pt idx="8349">
                  <c:v>1.1597556044019512E-2</c:v>
                </c:pt>
                <c:pt idx="8350">
                  <c:v>1.0648535812673731E-2</c:v>
                </c:pt>
                <c:pt idx="8351">
                  <c:v>9.9493957635045458E-3</c:v>
                </c:pt>
                <c:pt idx="8352">
                  <c:v>9.4519954520367495E-3</c:v>
                </c:pt>
                <c:pt idx="8353">
                  <c:v>9.1083120557802436E-3</c:v>
                </c:pt>
                <c:pt idx="8354">
                  <c:v>8.8762148789197949E-3</c:v>
                </c:pt>
                <c:pt idx="8355">
                  <c:v>8.7221210214718167E-3</c:v>
                </c:pt>
                <c:pt idx="8356">
                  <c:v>8.6210690092112414E-3</c:v>
                </c:pt>
                <c:pt idx="8357">
                  <c:v>8.5553986715495474E-3</c:v>
                </c:pt>
                <c:pt idx="8358">
                  <c:v>8.5130295367849777E-3</c:v>
                </c:pt>
                <c:pt idx="8359">
                  <c:v>8.4858806863597012E-3</c:v>
                </c:pt>
                <c:pt idx="8360">
                  <c:v>8.468624162364569E-3</c:v>
                </c:pt>
                <c:pt idx="8361">
                  <c:v>8.4577788766483711E-3</c:v>
                </c:pt>
                <c:pt idx="8362">
                  <c:v>8.4510829216166913E-3</c:v>
                </c:pt>
                <c:pt idx="8363">
                  <c:v>8.4470712226107931E-3</c:v>
                </c:pt>
                <c:pt idx="8364">
                  <c:v>8.4447963781303769E-3</c:v>
                </c:pt>
                <c:pt idx="8365">
                  <c:v>8.4436461387303579E-3</c:v>
                </c:pt>
                <c:pt idx="8366">
                  <c:v>8.4432248456288682E-3</c:v>
                </c:pt>
                <c:pt idx="8367">
                  <c:v>8.4432767048710049E-3</c:v>
                </c:pt>
                <c:pt idx="8368">
                  <c:v>8.4436362341520112E-3</c:v>
                </c:pt>
                <c:pt idx="8369">
                  <c:v>8.4441962870296493E-3</c:v>
                </c:pt>
                <c:pt idx="8370">
                  <c:v>8.4448874226939839E-3</c:v>
                </c:pt>
                <c:pt idx="8371">
                  <c:v>8.4456645915817388E-3</c:v>
                </c:pt>
                <c:pt idx="8372">
                  <c:v>8.4464985372923792E-3</c:v>
                </c:pt>
                <c:pt idx="8373">
                  <c:v>8.4473702397375554E-3</c:v>
                </c:pt>
                <c:pt idx="8374">
                  <c:v>8.4482673205009233E-3</c:v>
                </c:pt>
                <c:pt idx="8375">
                  <c:v>8.4491817151986E-3</c:v>
                </c:pt>
                <c:pt idx="8376">
                  <c:v>8.4501081646811815E-3</c:v>
                </c:pt>
                <c:pt idx="8377">
                  <c:v>8.451043235961013E-3</c:v>
                </c:pt>
                <c:pt idx="8378">
                  <c:v>8.4519846861853126E-3</c:v>
                </c:pt>
                <c:pt idx="8379">
                  <c:v>8.452931049001005E-3</c:v>
                </c:pt>
                <c:pt idx="8380">
                  <c:v>8.4538813652502848E-3</c:v>
                </c:pt>
                <c:pt idx="8381">
                  <c:v>8.4548350074392428E-3</c:v>
                </c:pt>
                <c:pt idx="8382">
                  <c:v>8.4557915651993724E-3</c:v>
                </c:pt>
                <c:pt idx="8383">
                  <c:v>8.4567507704648992E-3</c:v>
                </c:pt>
                <c:pt idx="8384">
                  <c:v>8.4577124485400671E-3</c:v>
                </c:pt>
                <c:pt idx="8385">
                  <c:v>8.4586764860623866E-3</c:v>
                </c:pt>
                <c:pt idx="8386">
                  <c:v>8.4596428100045355E-3</c:v>
                </c:pt>
                <c:pt idx="8387">
                  <c:v>8.4606113738961847E-3</c:v>
                </c:pt>
                <c:pt idx="8388">
                  <c:v>8.4615821487732824E-3</c:v>
                </c:pt>
                <c:pt idx="8389">
                  <c:v>8.4625551172261993E-3</c:v>
                </c:pt>
                <c:pt idx="8390">
                  <c:v>8.4635302694814445E-3</c:v>
                </c:pt>
                <c:pt idx="8391">
                  <c:v>8.4645076008193036E-3</c:v>
                </c:pt>
                <c:pt idx="8392">
                  <c:v>8.465487109870086E-3</c:v>
                </c:pt>
                <c:pt idx="8393">
                  <c:v>8.4664687974888228E-3</c:v>
                </c:pt>
                <c:pt idx="8394">
                  <c:v>8.4674526660112204E-3</c:v>
                </c:pt>
                <c:pt idx="8395">
                  <c:v>8.4684387187611808E-3</c:v>
                </c:pt>
                <c:pt idx="8396">
                  <c:v>8.4694269597244739E-3</c:v>
                </c:pt>
                <c:pt idx="8397">
                  <c:v>8.4704173933322913E-3</c:v>
                </c:pt>
                <c:pt idx="8398">
                  <c:v>8.4714100243175276E-3</c:v>
                </c:pt>
                <c:pt idx="8399">
                  <c:v>8.4724048576192562E-3</c:v>
                </c:pt>
                <c:pt idx="8400">
                  <c:v>8.4734018983191797E-3</c:v>
                </c:pt>
                <c:pt idx="8401">
                  <c:v>8.4744011515993055E-3</c:v>
                </c:pt>
                <c:pt idx="8402">
                  <c:v>8.4754026227137451E-3</c:v>
                </c:pt>
                <c:pt idx="8403">
                  <c:v>8.4764063169698919E-3</c:v>
                </c:pt>
                <c:pt idx="8404">
                  <c:v>8.477412239715874E-3</c:v>
                </c:pt>
                <c:pt idx="8405">
                  <c:v>8.4784203963321706E-3</c:v>
                </c:pt>
                <c:pt idx="8406">
                  <c:v>8.4794307922260066E-3</c:v>
                </c:pt>
                <c:pt idx="8407">
                  <c:v>8.4804434328276286E-3</c:v>
                </c:pt>
                <c:pt idx="8408">
                  <c:v>8.4814583235878066E-3</c:v>
                </c:pt>
                <c:pt idx="8409">
                  <c:v>8.4824754699761844E-3</c:v>
                </c:pt>
                <c:pt idx="8410">
                  <c:v>8.4834948774801799E-3</c:v>
                </c:pt>
                <c:pt idx="8411">
                  <c:v>8.4845165516042667E-3</c:v>
                </c:pt>
                <c:pt idx="8412">
                  <c:v>8.4855404978695058E-3</c:v>
                </c:pt>
                <c:pt idx="8413">
                  <c:v>8.4865667218132455E-3</c:v>
                </c:pt>
                <c:pt idx="8414">
                  <c:v>8.4875952289889395E-3</c:v>
                </c:pt>
                <c:pt idx="8415">
                  <c:v>8.488626024966037E-3</c:v>
                </c:pt>
                <c:pt idx="8416">
                  <c:v>8.4896591153299263E-3</c:v>
                </c:pt>
                <c:pt idx="8417">
                  <c:v>8.49069450568192E-3</c:v>
                </c:pt>
                <c:pt idx="8418">
                  <c:v>8.4917322016392557E-3</c:v>
                </c:pt>
                <c:pt idx="8419">
                  <c:v>8.4927722088351167E-3</c:v>
                </c:pt>
                <c:pt idx="8420">
                  <c:v>8.4938145329186594E-3</c:v>
                </c:pt>
                <c:pt idx="8421">
                  <c:v>8.4948591795550605E-3</c:v>
                </c:pt>
                <c:pt idx="8422">
                  <c:v>8.4959061544255549E-3</c:v>
                </c:pt>
                <c:pt idx="8423">
                  <c:v>8.4969554632274829E-3</c:v>
                </c:pt>
                <c:pt idx="8424">
                  <c:v>8.4980071116743435E-3</c:v>
                </c:pt>
                <c:pt idx="8425">
                  <c:v>8.4990611054958434E-3</c:v>
                </c:pt>
                <c:pt idx="8426">
                  <c:v>8.5001174504379523E-3</c:v>
                </c:pt>
                <c:pt idx="8427">
                  <c:v>8.5011761522629584E-3</c:v>
                </c:pt>
                <c:pt idx="8428">
                  <c:v>8.5022372167495204E-3</c:v>
                </c:pt>
                <c:pt idx="8429">
                  <c:v>8.5033006496927233E-3</c:v>
                </c:pt>
                <c:pt idx="8430">
                  <c:v>8.5043664569041354E-3</c:v>
                </c:pt>
                <c:pt idx="8431">
                  <c:v>8.5054346442118654E-3</c:v>
                </c:pt>
                <c:pt idx="8432">
                  <c:v>8.5065052174606165E-3</c:v>
                </c:pt>
                <c:pt idx="8433">
                  <c:v>8.5075781825117453E-3</c:v>
                </c:pt>
                <c:pt idx="8434">
                  <c:v>8.5086535452433207E-3</c:v>
                </c:pt>
                <c:pt idx="8435">
                  <c:v>8.5097313115501793E-3</c:v>
                </c:pt>
                <c:pt idx="8436">
                  <c:v>8.5108114873439829E-3</c:v>
                </c:pt>
                <c:pt idx="8437">
                  <c:v>8.5118940785532775E-3</c:v>
                </c:pt>
                <c:pt idx="8438">
                  <c:v>8.5129790911235518E-3</c:v>
                </c:pt>
                <c:pt idx="8439">
                  <c:v>8.5140665310172968E-3</c:v>
                </c:pt>
                <c:pt idx="8440">
                  <c:v>8.5151564042140609E-3</c:v>
                </c:pt>
                <c:pt idx="8441">
                  <c:v>8.5162487167105144E-3</c:v>
                </c:pt>
                <c:pt idx="8442">
                  <c:v>8.5173434745205046E-3</c:v>
                </c:pt>
                <c:pt idx="8443">
                  <c:v>8.5184406836751169E-3</c:v>
                </c:pt>
                <c:pt idx="8444">
                  <c:v>8.519540350222737E-3</c:v>
                </c:pt>
                <c:pt idx="8445">
                  <c:v>8.5206424802291066E-3</c:v>
                </c:pt>
                <c:pt idx="8446">
                  <c:v>8.5217470797773857E-3</c:v>
                </c:pt>
                <c:pt idx="8447">
                  <c:v>8.5228541549682169E-3</c:v>
                </c:pt>
                <c:pt idx="8448">
                  <c:v>8.5239637119197808E-3</c:v>
                </c:pt>
                <c:pt idx="8449">
                  <c:v>8.5250757567678602E-3</c:v>
                </c:pt>
                <c:pt idx="8450">
                  <c:v>8.5261902956659009E-3</c:v>
                </c:pt>
                <c:pt idx="8451">
                  <c:v>8.5273073347850725E-3</c:v>
                </c:pt>
                <c:pt idx="8452">
                  <c:v>8.5284268803143323E-3</c:v>
                </c:pt>
                <c:pt idx="8453">
                  <c:v>8.5295489384604878E-3</c:v>
                </c:pt>
                <c:pt idx="8454">
                  <c:v>8.5306735154482543E-3</c:v>
                </c:pt>
                <c:pt idx="8455">
                  <c:v>8.5318006175203256E-3</c:v>
                </c:pt>
                <c:pt idx="8456">
                  <c:v>8.5329302509374299E-3</c:v>
                </c:pt>
                <c:pt idx="8457">
                  <c:v>8.5340624219783952E-3</c:v>
                </c:pt>
                <c:pt idx="8458">
                  <c:v>8.5351971369402174E-3</c:v>
                </c:pt>
                <c:pt idx="8459">
                  <c:v>8.5363344021381175E-3</c:v>
                </c:pt>
                <c:pt idx="8460">
                  <c:v>8.5374742239056091E-3</c:v>
                </c:pt>
                <c:pt idx="8461">
                  <c:v>8.5386166085945625E-3</c:v>
                </c:pt>
                <c:pt idx="8462">
                  <c:v>8.5397615625752692E-3</c:v>
                </c:pt>
                <c:pt idx="8463">
                  <c:v>8.5409090922365077E-3</c:v>
                </c:pt>
                <c:pt idx="8464">
                  <c:v>8.5420592039856073E-3</c:v>
                </c:pt>
                <c:pt idx="8465">
                  <c:v>8.5432119042485148E-3</c:v>
                </c:pt>
                <c:pt idx="8466">
                  <c:v>8.5443671994698597E-3</c:v>
                </c:pt>
                <c:pt idx="8467">
                  <c:v>8.5455250961130186E-3</c:v>
                </c:pt>
                <c:pt idx="8468">
                  <c:v>8.5466856006601848E-3</c:v>
                </c:pt>
                <c:pt idx="8469">
                  <c:v>8.5478487196124324E-3</c:v>
                </c:pt>
                <c:pt idx="8470">
                  <c:v>8.5490144594897871E-3</c:v>
                </c:pt>
                <c:pt idx="8471">
                  <c:v>8.5501828268312891E-3</c:v>
                </c:pt>
                <c:pt idx="8472">
                  <c:v>8.5513538281950605E-3</c:v>
                </c:pt>
                <c:pt idx="8473">
                  <c:v>8.5525274701583765E-3</c:v>
                </c:pt>
                <c:pt idx="8474">
                  <c:v>8.553703759317733E-3</c:v>
                </c:pt>
                <c:pt idx="8475">
                  <c:v>8.5548827022889108E-3</c:v>
                </c:pt>
                <c:pt idx="8476">
                  <c:v>8.5560643057070503E-3</c:v>
                </c:pt>
                <c:pt idx="8477">
                  <c:v>8.5572485762267156E-3</c:v>
                </c:pt>
                <c:pt idx="8478">
                  <c:v>8.5584355205219672E-3</c:v>
                </c:pt>
                <c:pt idx="8479">
                  <c:v>8.5596251452864282E-3</c:v>
                </c:pt>
                <c:pt idx="8480">
                  <c:v>8.5608174572333572E-3</c:v>
                </c:pt>
                <c:pt idx="8481">
                  <c:v>8.5620124630957188E-3</c:v>
                </c:pt>
                <c:pt idx="8482">
                  <c:v>8.5632101696262522E-3</c:v>
                </c:pt>
                <c:pt idx="8483">
                  <c:v>8.5644105835975416E-3</c:v>
                </c:pt>
                <c:pt idx="8484">
                  <c:v>8.5656137118020892E-3</c:v>
                </c:pt>
                <c:pt idx="8485">
                  <c:v>8.5668195610523867E-3</c:v>
                </c:pt>
                <c:pt idx="8486">
                  <c:v>8.5680281381809841E-3</c:v>
                </c:pt>
                <c:pt idx="8487">
                  <c:v>8.5692394500405666E-3</c:v>
                </c:pt>
                <c:pt idx="8488">
                  <c:v>8.5704535035040219E-3</c:v>
                </c:pt>
                <c:pt idx="8489">
                  <c:v>8.5716703054645165E-3</c:v>
                </c:pt>
                <c:pt idx="8490">
                  <c:v>8.5728898628355671E-3</c:v>
                </c:pt>
                <c:pt idx="8491">
                  <c:v>8.5741121825511149E-3</c:v>
                </c:pt>
                <c:pt idx="8492">
                  <c:v>8.5753372715655987E-3</c:v>
                </c:pt>
                <c:pt idx="8493">
                  <c:v>8.5765651368540294E-3</c:v>
                </c:pt>
                <c:pt idx="8494">
                  <c:v>8.5777957854120644E-3</c:v>
                </c:pt>
                <c:pt idx="8495">
                  <c:v>8.5790292242560792E-3</c:v>
                </c:pt>
                <c:pt idx="8496">
                  <c:v>8.5802654604232483E-3</c:v>
                </c:pt>
                <c:pt idx="8497">
                  <c:v>8.5815045009716151E-3</c:v>
                </c:pt>
                <c:pt idx="8498">
                  <c:v>8.5827463529801699E-3</c:v>
                </c:pt>
                <c:pt idx="8499">
                  <c:v>8.5839910235489258E-3</c:v>
                </c:pt>
                <c:pt idx="8500">
                  <c:v>8.5852385197989975E-3</c:v>
                </c:pt>
                <c:pt idx="8501">
                  <c:v>8.5864888488726716E-3</c:v>
                </c:pt>
                <c:pt idx="8502">
                  <c:v>8.5877420179334887E-3</c:v>
                </c:pt>
                <c:pt idx="8503">
                  <c:v>8.5889980341663195E-3</c:v>
                </c:pt>
                <c:pt idx="8504">
                  <c:v>8.5902569047774432E-3</c:v>
                </c:pt>
                <c:pt idx="8505">
                  <c:v>8.5915186369946248E-3</c:v>
                </c:pt>
                <c:pt idx="8506">
                  <c:v>8.5927832380671906E-3</c:v>
                </c:pt>
                <c:pt idx="8507">
                  <c:v>8.5940507152661143E-3</c:v>
                </c:pt>
                <c:pt idx="8508">
                  <c:v>8.5953210758840885E-3</c:v>
                </c:pt>
                <c:pt idx="8509">
                  <c:v>8.5965943272356075E-3</c:v>
                </c:pt>
                <c:pt idx="8510">
                  <c:v>8.5978704766570477E-3</c:v>
                </c:pt>
                <c:pt idx="8511">
                  <c:v>8.599149531506747E-3</c:v>
                </c:pt>
                <c:pt idx="8512">
                  <c:v>8.6004314991650829E-3</c:v>
                </c:pt>
                <c:pt idx="8513">
                  <c:v>8.6017163870345595E-3</c:v>
                </c:pt>
                <c:pt idx="8514">
                  <c:v>8.6030042025398816E-3</c:v>
                </c:pt>
                <c:pt idx="8515">
                  <c:v>8.6042949531280402E-3</c:v>
                </c:pt>
                <c:pt idx="8516">
                  <c:v>8.6055886462683955E-3</c:v>
                </c:pt>
                <c:pt idx="8517">
                  <c:v>8.6068852894527551E-3</c:v>
                </c:pt>
                <c:pt idx="8518">
                  <c:v>8.6081848901954621E-3</c:v>
                </c:pt>
                <c:pt idx="8519">
                  <c:v>8.6094874560334739E-3</c:v>
                </c:pt>
                <c:pt idx="8520">
                  <c:v>8.6107929945264464E-3</c:v>
                </c:pt>
                <c:pt idx="8521">
                  <c:v>8.6121015132568195E-3</c:v>
                </c:pt>
                <c:pt idx="8522">
                  <c:v>8.6134130198298985E-3</c:v>
                </c:pt>
                <c:pt idx="8523">
                  <c:v>8.6147275218739425E-3</c:v>
                </c:pt>
                <c:pt idx="8524">
                  <c:v>8.616045027040246E-3</c:v>
                </c:pt>
                <c:pt idx="8525">
                  <c:v>8.6173655430032258E-3</c:v>
                </c:pt>
                <c:pt idx="8526">
                  <c:v>8.6186890774605073E-3</c:v>
                </c:pt>
                <c:pt idx="8527">
                  <c:v>8.6200156381330099E-3</c:v>
                </c:pt>
                <c:pt idx="8528">
                  <c:v>8.621345232765032E-3</c:v>
                </c:pt>
                <c:pt idx="8529">
                  <c:v>8.6226778691243407E-3</c:v>
                </c:pt>
                <c:pt idx="8530">
                  <c:v>8.6240135550022592E-3</c:v>
                </c:pt>
                <c:pt idx="8531">
                  <c:v>8.6253522982137499E-3</c:v>
                </c:pt>
                <c:pt idx="8532">
                  <c:v>8.6266941065975059E-3</c:v>
                </c:pt>
                <c:pt idx="8533">
                  <c:v>8.6280389880160433E-3</c:v>
                </c:pt>
                <c:pt idx="8534">
                  <c:v>8.629386950355783E-3</c:v>
                </c:pt>
                <c:pt idx="8535">
                  <c:v>8.6307380015271419E-3</c:v>
                </c:pt>
                <c:pt idx="8536">
                  <c:v>8.6320921494646274E-3</c:v>
                </c:pt>
                <c:pt idx="8537">
                  <c:v>8.6334494021269217E-3</c:v>
                </c:pt>
                <c:pt idx="8538">
                  <c:v>8.6348097674969759E-3</c:v>
                </c:pt>
                <c:pt idx="8539">
                  <c:v>8.6361732535820985E-3</c:v>
                </c:pt>
                <c:pt idx="8540">
                  <c:v>8.6375398684140486E-3</c:v>
                </c:pt>
                <c:pt idx="8541">
                  <c:v>8.6389096200491285E-3</c:v>
                </c:pt>
                <c:pt idx="8542">
                  <c:v>8.6402825165682734E-3</c:v>
                </c:pt>
                <c:pt idx="8543">
                  <c:v>8.6416585660771452E-3</c:v>
                </c:pt>
                <c:pt idx="8544">
                  <c:v>8.6430377767062246E-3</c:v>
                </c:pt>
                <c:pt idx="8545">
                  <c:v>8.6444201566109064E-3</c:v>
                </c:pt>
                <c:pt idx="8546">
                  <c:v>8.6458057139715931E-3</c:v>
                </c:pt>
                <c:pt idx="8547">
                  <c:v>8.6471944569937904E-3</c:v>
                </c:pt>
                <c:pt idx="8548">
                  <c:v>8.6485863939081958E-3</c:v>
                </c:pt>
                <c:pt idx="8549">
                  <c:v>8.6499815329708039E-3</c:v>
                </c:pt>
                <c:pt idx="8550">
                  <c:v>8.6513798824629923E-3</c:v>
                </c:pt>
                <c:pt idx="8551">
                  <c:v>8.6527814506916229E-3</c:v>
                </c:pt>
                <c:pt idx="8552">
                  <c:v>8.65418624598914E-3</c:v>
                </c:pt>
                <c:pt idx="8553">
                  <c:v>8.655594276713665E-3</c:v>
                </c:pt>
                <c:pt idx="8554">
                  <c:v>8.6570055512490886E-3</c:v>
                </c:pt>
                <c:pt idx="8555">
                  <c:v>8.6584200780051804E-3</c:v>
                </c:pt>
                <c:pt idx="8556">
                  <c:v>8.6598378654176768E-3</c:v>
                </c:pt>
                <c:pt idx="8557">
                  <c:v>8.6612589219483855E-3</c:v>
                </c:pt>
                <c:pt idx="8558">
                  <c:v>8.6626832560852823E-3</c:v>
                </c:pt>
                <c:pt idx="8559">
                  <c:v>8.6641108763426122E-3</c:v>
                </c:pt>
                <c:pt idx="8560">
                  <c:v>8.6655417912609896E-3</c:v>
                </c:pt>
                <c:pt idx="8561">
                  <c:v>8.6669760094074989E-3</c:v>
                </c:pt>
                <c:pt idx="8562">
                  <c:v>8.6684135393757921E-3</c:v>
                </c:pt>
                <c:pt idx="8563">
                  <c:v>8.6698543897861975E-3</c:v>
                </c:pt>
                <c:pt idx="8564">
                  <c:v>8.6712985692858173E-3</c:v>
                </c:pt>
                <c:pt idx="8565">
                  <c:v>8.6727460865486279E-3</c:v>
                </c:pt>
                <c:pt idx="8566">
                  <c:v>8.6741969502755895E-3</c:v>
                </c:pt>
                <c:pt idx="8567">
                  <c:v>8.6756511691947445E-3</c:v>
                </c:pt>
                <c:pt idx="8568">
                  <c:v>8.677108752061324E-3</c:v>
                </c:pt>
                <c:pt idx="8569">
                  <c:v>8.6785697076578495E-3</c:v>
                </c:pt>
                <c:pt idx="8570">
                  <c:v>8.6800340447942409E-3</c:v>
                </c:pt>
                <c:pt idx="8571">
                  <c:v>8.6815017723079219E-3</c:v>
                </c:pt>
                <c:pt idx="8572">
                  <c:v>8.6829728990639246E-3</c:v>
                </c:pt>
                <c:pt idx="8573">
                  <c:v>8.6844474339549966E-3</c:v>
                </c:pt>
                <c:pt idx="8574">
                  <c:v>8.685925385901707E-3</c:v>
                </c:pt>
                <c:pt idx="8575">
                  <c:v>8.6874067638525558E-3</c:v>
                </c:pt>
                <c:pt idx="8576">
                  <c:v>8.6888915767840812E-3</c:v>
                </c:pt>
                <c:pt idx="8577">
                  <c:v>8.6903798337009674E-3</c:v>
                </c:pt>
                <c:pt idx="8578">
                  <c:v>8.6918715436361538E-3</c:v>
                </c:pt>
                <c:pt idx="8579">
                  <c:v>8.6933667156509457E-3</c:v>
                </c:pt>
                <c:pt idx="8580">
                  <c:v>8.6948653588351243E-3</c:v>
                </c:pt>
                <c:pt idx="8581">
                  <c:v>8.6963674823070571E-3</c:v>
                </c:pt>
                <c:pt idx="8582">
                  <c:v>8.6978730952138074E-3</c:v>
                </c:pt>
                <c:pt idx="8583">
                  <c:v>8.699382206731247E-3</c:v>
                </c:pt>
                <c:pt idx="8584">
                  <c:v>8.7008948260641691E-3</c:v>
                </c:pt>
                <c:pt idx="8585">
                  <c:v>8.7024109624464028E-3</c:v>
                </c:pt>
                <c:pt idx="8586">
                  <c:v>8.7039306251409203E-3</c:v>
                </c:pt>
                <c:pt idx="8587">
                  <c:v>8.705453823439957E-3</c:v>
                </c:pt>
                <c:pt idx="8588">
                  <c:v>8.7069805666651241E-3</c:v>
                </c:pt>
                <c:pt idx="8589">
                  <c:v>8.7085108641675214E-3</c:v>
                </c:pt>
                <c:pt idx="8590">
                  <c:v>8.7100447253278552E-3</c:v>
                </c:pt>
                <c:pt idx="8591">
                  <c:v>8.7115821595565544E-3</c:v>
                </c:pt>
                <c:pt idx="8592">
                  <c:v>8.7131231762938837E-3</c:v>
                </c:pt>
                <c:pt idx="8593">
                  <c:v>8.7146677850100645E-3</c:v>
                </c:pt>
                <c:pt idx="8594">
                  <c:v>8.7162159952053932E-3</c:v>
                </c:pt>
                <c:pt idx="8595">
                  <c:v>8.7177678164103538E-3</c:v>
                </c:pt>
                <c:pt idx="8596">
                  <c:v>8.7193232581857412E-3</c:v>
                </c:pt>
                <c:pt idx="8597">
                  <c:v>8.7208823301227825E-3</c:v>
                </c:pt>
                <c:pt idx="8598">
                  <c:v>8.7224450418432534E-3</c:v>
                </c:pt>
                <c:pt idx="8599">
                  <c:v>8.7240114029995992E-3</c:v>
                </c:pt>
                <c:pt idx="8600">
                  <c:v>8.725581423275057E-3</c:v>
                </c:pt>
                <c:pt idx="8601">
                  <c:v>8.7271551123837762E-3</c:v>
                </c:pt>
                <c:pt idx="8602">
                  <c:v>8.7287324800709425E-3</c:v>
                </c:pt>
                <c:pt idx="8603">
                  <c:v>8.7303135361128988E-3</c:v>
                </c:pt>
                <c:pt idx="8604">
                  <c:v>8.7318982903172703E-3</c:v>
                </c:pt>
                <c:pt idx="8605">
                  <c:v>8.7334867525230894E-3</c:v>
                </c:pt>
                <c:pt idx="8606">
                  <c:v>8.7350789326009169E-3</c:v>
                </c:pt>
                <c:pt idx="8607">
                  <c:v>8.7366748404529727E-3</c:v>
                </c:pt>
                <c:pt idx="8608">
                  <c:v>8.7382744860132547E-3</c:v>
                </c:pt>
                <c:pt idx="8609">
                  <c:v>8.739877879247673E-3</c:v>
                </c:pt>
                <c:pt idx="8610">
                  <c:v>8.7414850301541728E-3</c:v>
                </c:pt>
                <c:pt idx="8611">
                  <c:v>8.743095948762861E-3</c:v>
                </c:pt>
                <c:pt idx="8612">
                  <c:v>8.7447106451361365E-3</c:v>
                </c:pt>
                <c:pt idx="8613">
                  <c:v>8.7463291293688201E-3</c:v>
                </c:pt>
                <c:pt idx="8614">
                  <c:v>8.7479514115882846E-3</c:v>
                </c:pt>
                <c:pt idx="8615">
                  <c:v>8.7495775019545818E-3</c:v>
                </c:pt>
                <c:pt idx="8616">
                  <c:v>8.7512074106605754E-3</c:v>
                </c:pt>
                <c:pt idx="8617">
                  <c:v>8.7528411479320736E-3</c:v>
                </c:pt>
                <c:pt idx="8618">
                  <c:v>8.7544787240279604E-3</c:v>
                </c:pt>
                <c:pt idx="8619">
                  <c:v>8.7561201492403276E-3</c:v>
                </c:pt>
                <c:pt idx="8620">
                  <c:v>8.7577654338946084E-3</c:v>
                </c:pt>
                <c:pt idx="8621">
                  <c:v>8.7594145883497145E-3</c:v>
                </c:pt>
                <c:pt idx="8622">
                  <c:v>8.7610676229981678E-3</c:v>
                </c:pt>
                <c:pt idx="8623">
                  <c:v>8.7627245482662375E-3</c:v>
                </c:pt>
                <c:pt idx="8624">
                  <c:v>8.7643853746140737E-3</c:v>
                </c:pt>
                <c:pt idx="8625">
                  <c:v>8.7660501125358496E-3</c:v>
                </c:pt>
                <c:pt idx="8626">
                  <c:v>8.7677187725598953E-3</c:v>
                </c:pt>
                <c:pt idx="8627">
                  <c:v>8.7693913652488343E-3</c:v>
                </c:pt>
                <c:pt idx="8628">
                  <c:v>8.7710679011997264E-3</c:v>
                </c:pt>
                <c:pt idx="8629">
                  <c:v>8.772748391044206E-3</c:v>
                </c:pt>
                <c:pt idx="8630">
                  <c:v>8.7744328454486195E-3</c:v>
                </c:pt>
                <c:pt idx="8631">
                  <c:v>8.7761212751141723E-3</c:v>
                </c:pt>
                <c:pt idx="8632">
                  <c:v>8.7778136907770664E-3</c:v>
                </c:pt>
                <c:pt idx="8633">
                  <c:v>8.7795101032086421E-3</c:v>
                </c:pt>
                <c:pt idx="8634">
                  <c:v>8.7812105232155224E-3</c:v>
                </c:pt>
                <c:pt idx="8635">
                  <c:v>8.7829149616397567E-3</c:v>
                </c:pt>
                <c:pt idx="8636">
                  <c:v>8.7846234293589669E-3</c:v>
                </c:pt>
                <c:pt idx="8637">
                  <c:v>8.7863359372864925E-3</c:v>
                </c:pt>
                <c:pt idx="8638">
                  <c:v>8.7880524963715335E-3</c:v>
                </c:pt>
                <c:pt idx="8639">
                  <c:v>8.7897731175992973E-3</c:v>
                </c:pt>
                <c:pt idx="8640">
                  <c:v>8.7914978119911537E-3</c:v>
                </c:pt>
                <c:pt idx="8641">
                  <c:v>8.7932265906047712E-3</c:v>
                </c:pt>
                <c:pt idx="8642">
                  <c:v>8.7949594645342771E-3</c:v>
                </c:pt>
                <c:pt idx="8643">
                  <c:v>8.7966964449103981E-3</c:v>
                </c:pt>
                <c:pt idx="8644">
                  <c:v>8.7984375429006195E-3</c:v>
                </c:pt>
                <c:pt idx="8645">
                  <c:v>8.8001827697093277E-3</c:v>
                </c:pt>
                <c:pt idx="8646">
                  <c:v>8.8019321365779678E-3</c:v>
                </c:pt>
                <c:pt idx="8647">
                  <c:v>8.8036856547851969E-3</c:v>
                </c:pt>
                <c:pt idx="8648">
                  <c:v>8.8054433356470341E-3</c:v>
                </c:pt>
                <c:pt idx="8649">
                  <c:v>8.8072051905170156E-3</c:v>
                </c:pt>
                <c:pt idx="8650">
                  <c:v>8.8089712307863523E-3</c:v>
                </c:pt>
                <c:pt idx="8651">
                  <c:v>8.8107414678840826E-3</c:v>
                </c:pt>
                <c:pt idx="8652">
                  <c:v>8.8125159132772315E-3</c:v>
                </c:pt>
                <c:pt idx="8653">
                  <c:v>8.8142945784709641E-3</c:v>
                </c:pt>
                <c:pt idx="8654">
                  <c:v>8.8160774750087514E-3</c:v>
                </c:pt>
                <c:pt idx="8655">
                  <c:v>8.8178646144725214E-3</c:v>
                </c:pt>
                <c:pt idx="8656">
                  <c:v>8.8196560084828225E-3</c:v>
                </c:pt>
                <c:pt idx="8657">
                  <c:v>8.8214516686989843E-3</c:v>
                </c:pt>
                <c:pt idx="8658">
                  <c:v>8.8232516068192796E-3</c:v>
                </c:pt>
                <c:pt idx="8659">
                  <c:v>8.8250558345810831E-3</c:v>
                </c:pt>
                <c:pt idx="8660">
                  <c:v>8.8268643637610424E-3</c:v>
                </c:pt>
                <c:pt idx="8661">
                  <c:v>8.8286772061752315E-3</c:v>
                </c:pt>
                <c:pt idx="8662">
                  <c:v>8.8304943736793248E-3</c:v>
                </c:pt>
                <c:pt idx="8663">
                  <c:v>8.8323158781687585E-3</c:v>
                </c:pt>
                <c:pt idx="8664">
                  <c:v>8.8341417315788966E-3</c:v>
                </c:pt>
                <c:pt idx="8665">
                  <c:v>8.8359719458851998E-3</c:v>
                </c:pt>
                <c:pt idx="8666">
                  <c:v>8.8378065331033914E-3</c:v>
                </c:pt>
                <c:pt idx="8667">
                  <c:v>8.8396455052896332E-3</c:v>
                </c:pt>
                <c:pt idx="8668">
                  <c:v>8.8414888745406844E-3</c:v>
                </c:pt>
                <c:pt idx="8669">
                  <c:v>8.8433366529940844E-3</c:v>
                </c:pt>
                <c:pt idx="8670">
                  <c:v>8.8451888528283153E-3</c:v>
                </c:pt>
                <c:pt idx="8671">
                  <c:v>8.8470454862629791E-3</c:v>
                </c:pt>
                <c:pt idx="8672">
                  <c:v>8.8489065655589713E-3</c:v>
                </c:pt>
                <c:pt idx="8673">
                  <c:v>8.8507721030186524E-3</c:v>
                </c:pt>
                <c:pt idx="8674">
                  <c:v>8.8526421109860268E-3</c:v>
                </c:pt>
                <c:pt idx="8675">
                  <c:v>8.8545166018469141E-3</c:v>
                </c:pt>
                <c:pt idx="8676">
                  <c:v>8.8563955880291319E-3</c:v>
                </c:pt>
                <c:pt idx="8677">
                  <c:v>8.8582790820026722E-3</c:v>
                </c:pt>
                <c:pt idx="8678">
                  <c:v>8.8601670962798786E-3</c:v>
                </c:pt>
                <c:pt idx="8679">
                  <c:v>8.8620596434156249E-3</c:v>
                </c:pt>
                <c:pt idx="8680">
                  <c:v>8.8639567360075024E-3</c:v>
                </c:pt>
                <c:pt idx="8681">
                  <c:v>8.8658583866959954E-3</c:v>
                </c:pt>
                <c:pt idx="8682">
                  <c:v>8.8677646081646647E-3</c:v>
                </c:pt>
                <c:pt idx="8683">
                  <c:v>8.8696754131403349E-3</c:v>
                </c:pt>
                <c:pt idx="8684">
                  <c:v>8.8715908143932772E-3</c:v>
                </c:pt>
                <c:pt idx="8685">
                  <c:v>8.8735108247373923E-3</c:v>
                </c:pt>
                <c:pt idx="8686">
                  <c:v>8.8754354570304023E-3</c:v>
                </c:pt>
                <c:pt idx="8687">
                  <c:v>8.8773647241740337E-3</c:v>
                </c:pt>
                <c:pt idx="8688">
                  <c:v>8.8792986391142067E-3</c:v>
                </c:pt>
                <c:pt idx="8689">
                  <c:v>8.88123721484123E-3</c:v>
                </c:pt>
                <c:pt idx="8690">
                  <c:v>8.8831804643899823E-3</c:v>
                </c:pt>
                <c:pt idx="8691">
                  <c:v>8.8851284008401119E-3</c:v>
                </c:pt>
                <c:pt idx="8692">
                  <c:v>8.8870810373162246E-3</c:v>
                </c:pt>
                <c:pt idx="8693">
                  <c:v>8.8890383869880789E-3</c:v>
                </c:pt>
                <c:pt idx="8694">
                  <c:v>8.8910004630707827E-3</c:v>
                </c:pt>
                <c:pt idx="8695">
                  <c:v>8.8929672788249821E-3</c:v>
                </c:pt>
                <c:pt idx="8696">
                  <c:v>8.8949388475570677E-3</c:v>
                </c:pt>
                <c:pt idx="8697">
                  <c:v>8.8969151826193641E-3</c:v>
                </c:pt>
                <c:pt idx="8698">
                  <c:v>8.8988962974103341E-3</c:v>
                </c:pt>
                <c:pt idx="8699">
                  <c:v>8.9008822053747733E-3</c:v>
                </c:pt>
                <c:pt idx="8700">
                  <c:v>8.9028729200040183E-3</c:v>
                </c:pt>
                <c:pt idx="8701">
                  <c:v>8.9048684548361408E-3</c:v>
                </c:pt>
                <c:pt idx="8702">
                  <c:v>8.9068688234561558E-3</c:v>
                </c:pt>
                <c:pt idx="8703">
                  <c:v>8.9088740394962229E-3</c:v>
                </c:pt>
                <c:pt idx="8704">
                  <c:v>8.9108841166358546E-3</c:v>
                </c:pt>
                <c:pt idx="8705">
                  <c:v>8.9128990686021207E-3</c:v>
                </c:pt>
                <c:pt idx="8706">
                  <c:v>8.9149189091698531E-3</c:v>
                </c:pt>
                <c:pt idx="8707">
                  <c:v>8.9169436521618593E-3</c:v>
                </c:pt>
                <c:pt idx="8708">
                  <c:v>8.9189733114491306E-3</c:v>
                </c:pt>
                <c:pt idx="8709">
                  <c:v>8.921007900951048E-3</c:v>
                </c:pt>
                <c:pt idx="8710">
                  <c:v>8.9230474346356017E-3</c:v>
                </c:pt>
                <c:pt idx="8711">
                  <c:v>8.9250919265196002E-3</c:v>
                </c:pt>
                <c:pt idx="8712">
                  <c:v>8.9271413906688822E-3</c:v>
                </c:pt>
                <c:pt idx="8713">
                  <c:v>8.9291958411985353E-3</c:v>
                </c:pt>
                <c:pt idx="8714">
                  <c:v>8.9312552922731128E-3</c:v>
                </c:pt>
                <c:pt idx="8715">
                  <c:v>8.9333197581068485E-3</c:v>
                </c:pt>
                <c:pt idx="8716">
                  <c:v>8.9353892529638775E-3</c:v>
                </c:pt>
                <c:pt idx="8717">
                  <c:v>8.9374637911584561E-3</c:v>
                </c:pt>
                <c:pt idx="8718">
                  <c:v>8.9395433870551842E-3</c:v>
                </c:pt>
                <c:pt idx="8719">
                  <c:v>8.9416280550692236E-3</c:v>
                </c:pt>
                <c:pt idx="8720">
                  <c:v>8.9437178096665269E-3</c:v>
                </c:pt>
                <c:pt idx="8721">
                  <c:v>8.9458126653640564E-3</c:v>
                </c:pt>
                <c:pt idx="8722">
                  <c:v>8.9479126367300148E-3</c:v>
                </c:pt>
                <c:pt idx="8723">
                  <c:v>8.950017738384072E-3</c:v>
                </c:pt>
                <c:pt idx="8724">
                  <c:v>8.9521279849975911E-3</c:v>
                </c:pt>
                <c:pt idx="8725">
                  <c:v>8.9542433912938608E-3</c:v>
                </c:pt>
                <c:pt idx="8726">
                  <c:v>8.9563639720483222E-3</c:v>
                </c:pt>
                <c:pt idx="8727">
                  <c:v>8.9584897420888088E-3</c:v>
                </c:pt>
                <c:pt idx="8728">
                  <c:v>8.96062071629577E-3</c:v>
                </c:pt>
                <c:pt idx="8729">
                  <c:v>8.9627569096025154E-3</c:v>
                </c:pt>
                <c:pt idx="8730">
                  <c:v>8.9648983369954444E-3</c:v>
                </c:pt>
                <c:pt idx="8731">
                  <c:v>8.9670450135142851E-3</c:v>
                </c:pt>
                <c:pt idx="8732">
                  <c:v>8.9691969542523356E-3</c:v>
                </c:pt>
                <c:pt idx="8733">
                  <c:v>8.9713541743567018E-3</c:v>
                </c:pt>
                <c:pt idx="8734">
                  <c:v>8.9735166890285364E-3</c:v>
                </c:pt>
                <c:pt idx="8735">
                  <c:v>8.9756845135232875E-3</c:v>
                </c:pt>
                <c:pt idx="8736">
                  <c:v>8.9778576631509358E-3</c:v>
                </c:pt>
                <c:pt idx="8737">
                  <c:v>8.9800361532762444E-3</c:v>
                </c:pt>
                <c:pt idx="8738">
                  <c:v>8.9822199993190056E-3</c:v>
                </c:pt>
                <c:pt idx="8739">
                  <c:v>8.9844092167542869E-3</c:v>
                </c:pt>
                <c:pt idx="8740">
                  <c:v>8.9866038211126788E-3</c:v>
                </c:pt>
                <c:pt idx="8741">
                  <c:v>8.9888038279805505E-3</c:v>
                </c:pt>
                <c:pt idx="8742">
                  <c:v>8.991009253000299E-3</c:v>
                </c:pt>
                <c:pt idx="8743">
                  <c:v>8.9932201118706027E-3</c:v>
                </c:pt>
                <c:pt idx="8744">
                  <c:v>8.9954364203466766E-3</c:v>
                </c:pt>
                <c:pt idx="8745">
                  <c:v>8.9976581942405268E-3</c:v>
                </c:pt>
                <c:pt idx="8746">
                  <c:v>8.9998854494212147E-3</c:v>
                </c:pt>
                <c:pt idx="8747">
                  <c:v>9.0021182018151097E-3</c:v>
                </c:pt>
                <c:pt idx="8748">
                  <c:v>9.0043564674061501E-3</c:v>
                </c:pt>
                <c:pt idx="8749">
                  <c:v>9.0066002622361096E-3</c:v>
                </c:pt>
                <c:pt idx="8750">
                  <c:v>9.008849602404858E-3</c:v>
                </c:pt>
                <c:pt idx="8751">
                  <c:v>9.0111045040706262E-3</c:v>
                </c:pt>
                <c:pt idx="8752">
                  <c:v>9.0133649834502755E-3</c:v>
                </c:pt>
                <c:pt idx="8753">
                  <c:v>9.0156310568195609E-3</c:v>
                </c:pt>
                <c:pt idx="8754">
                  <c:v>9.0179027405134036E-3</c:v>
                </c:pt>
                <c:pt idx="8755">
                  <c:v>9.0201800509261635E-3</c:v>
                </c:pt>
                <c:pt idx="8756">
                  <c:v>9.0224630045119079E-3</c:v>
                </c:pt>
                <c:pt idx="8757">
                  <c:v>9.024751617784689E-3</c:v>
                </c:pt>
                <c:pt idx="8758">
                  <c:v>9.0270459073188199E-3</c:v>
                </c:pt>
                <c:pt idx="8759">
                  <c:v>9.029345889749147E-3</c:v>
                </c:pt>
                <c:pt idx="8760">
                  <c:v>9.0316515817713359E-3</c:v>
                </c:pt>
                <c:pt idx="8761">
                  <c:v>9.033963000142144E-3</c:v>
                </c:pt>
                <c:pt idx="8762">
                  <c:v>9.0362801616797085E-3</c:v>
                </c:pt>
                <c:pt idx="8763">
                  <c:v>9.0386030832638291E-3</c:v>
                </c:pt>
                <c:pt idx="8764">
                  <c:v>9.0409317818362506E-3</c:v>
                </c:pt>
                <c:pt idx="8765">
                  <c:v>9.0432662744009511E-3</c:v>
                </c:pt>
                <c:pt idx="8766">
                  <c:v>9.0456065780244298E-3</c:v>
                </c:pt>
                <c:pt idx="8767">
                  <c:v>9.0479527098359987E-3</c:v>
                </c:pt>
                <c:pt idx="8768">
                  <c:v>9.0503046870280719E-3</c:v>
                </c:pt>
                <c:pt idx="8769">
                  <c:v>9.0526625268564625E-3</c:v>
                </c:pt>
                <c:pt idx="8770">
                  <c:v>9.0550262466406739E-3</c:v>
                </c:pt>
                <c:pt idx="8771">
                  <c:v>9.0573958637641967E-3</c:v>
                </c:pt>
                <c:pt idx="8772">
                  <c:v>9.0597713956748101E-3</c:v>
                </c:pt>
                <c:pt idx="8773">
                  <c:v>9.0621528598848807E-3</c:v>
                </c:pt>
                <c:pt idx="8774">
                  <c:v>9.0645402739716642E-3</c:v>
                </c:pt>
                <c:pt idx="8775">
                  <c:v>9.0669336555776071E-3</c:v>
                </c:pt>
                <c:pt idx="8776">
                  <c:v>9.0693330224106521E-3</c:v>
                </c:pt>
                <c:pt idx="8777">
                  <c:v>9.0717383922445521E-3</c:v>
                </c:pt>
                <c:pt idx="8778">
                  <c:v>9.0741497829191688E-3</c:v>
                </c:pt>
                <c:pt idx="8779">
                  <c:v>9.0765672123407897E-3</c:v>
                </c:pt>
                <c:pt idx="8780">
                  <c:v>9.0789906984824389E-3</c:v>
                </c:pt>
                <c:pt idx="8781">
                  <c:v>9.0814202593841927E-3</c:v>
                </c:pt>
                <c:pt idx="8782">
                  <c:v>9.0838559131534921E-3</c:v>
                </c:pt>
                <c:pt idx="8783">
                  <c:v>9.0862976779654634E-3</c:v>
                </c:pt>
                <c:pt idx="8784">
                  <c:v>9.0887455720632376E-3</c:v>
                </c:pt>
                <c:pt idx="8785">
                  <c:v>9.0911996137582711E-3</c:v>
                </c:pt>
                <c:pt idx="8786">
                  <c:v>9.0936598214306687E-3</c:v>
                </c:pt>
                <c:pt idx="8787">
                  <c:v>9.096126213529513E-3</c:v>
                </c:pt>
                <c:pt idx="8788">
                  <c:v>9.0985988085731852E-3</c:v>
                </c:pt>
                <c:pt idx="8789">
                  <c:v>9.1010776251496967E-3</c:v>
                </c:pt>
                <c:pt idx="8790">
                  <c:v>9.1035626819170237E-3</c:v>
                </c:pt>
                <c:pt idx="8791">
                  <c:v>9.106053997603435E-3</c:v>
                </c:pt>
                <c:pt idx="8792">
                  <c:v>9.1085515910078289E-3</c:v>
                </c:pt>
                <c:pt idx="8793">
                  <c:v>9.1110554810000695E-3</c:v>
                </c:pt>
                <c:pt idx="8794">
                  <c:v>9.1135656865213265E-3</c:v>
                </c:pt>
                <c:pt idx="8795">
                  <c:v>9.1160822265844172E-3</c:v>
                </c:pt>
                <c:pt idx="8796">
                  <c:v>9.1186051202741432E-3</c:v>
                </c:pt>
                <c:pt idx="8797">
                  <c:v>9.1211343867476438E-3</c:v>
                </c:pt>
                <c:pt idx="8798">
                  <c:v>9.1236700452347365E-3</c:v>
                </c:pt>
                <c:pt idx="8799">
                  <c:v>9.126212115038267E-3</c:v>
                </c:pt>
                <c:pt idx="8800">
                  <c:v>9.1287606155344616E-3</c:v>
                </c:pt>
                <c:pt idx="8801">
                  <c:v>9.1313155661732794E-3</c:v>
                </c:pt>
                <c:pt idx="8802">
                  <c:v>9.1338769864787676E-3</c:v>
                </c:pt>
                <c:pt idx="8803">
                  <c:v>9.1364448960494175E-3</c:v>
                </c:pt>
                <c:pt idx="8804">
                  <c:v>9.139019314558525E-3</c:v>
                </c:pt>
                <c:pt idx="8805">
                  <c:v>9.1416002617545518E-3</c:v>
                </c:pt>
                <c:pt idx="8806">
                  <c:v>9.1441877574614874E-3</c:v>
                </c:pt>
                <c:pt idx="8807">
                  <c:v>9.1467818215792158E-3</c:v>
                </c:pt>
                <c:pt idx="8808">
                  <c:v>9.149382474083886E-3</c:v>
                </c:pt>
                <c:pt idx="8809">
                  <c:v>9.1519897350282771E-3</c:v>
                </c:pt>
                <c:pt idx="8810">
                  <c:v>9.1546036245421739E-3</c:v>
                </c:pt>
                <c:pt idx="8811">
                  <c:v>9.1572241628327406E-3</c:v>
                </c:pt>
                <c:pt idx="8812">
                  <c:v>9.1598513701848967E-3</c:v>
                </c:pt>
                <c:pt idx="8813">
                  <c:v>9.1624852669616973E-3</c:v>
                </c:pt>
                <c:pt idx="8814">
                  <c:v>9.1651258736047108E-3</c:v>
                </c:pt>
                <c:pt idx="8815">
                  <c:v>9.1677732106344063E-3</c:v>
                </c:pt>
                <c:pt idx="8816">
                  <c:v>9.1704272986505402E-3</c:v>
                </c:pt>
                <c:pt idx="8817">
                  <c:v>9.1730881583325409E-3</c:v>
                </c:pt>
                <c:pt idx="8818">
                  <c:v>9.1757558104398982E-3</c:v>
                </c:pt>
                <c:pt idx="8819">
                  <c:v>9.1784302758125599E-3</c:v>
                </c:pt>
                <c:pt idx="8820">
                  <c:v>9.1811115753713257E-3</c:v>
                </c:pt>
                <c:pt idx="8821">
                  <c:v>9.1837997301182431E-3</c:v>
                </c:pt>
                <c:pt idx="8822">
                  <c:v>9.1864947611370075E-3</c:v>
                </c:pt>
                <c:pt idx="8823">
                  <c:v>9.1891966895933687E-3</c:v>
                </c:pt>
                <c:pt idx="8824">
                  <c:v>9.1919055367355278E-3</c:v>
                </c:pt>
                <c:pt idx="8825">
                  <c:v>9.1946213238945536E-3</c:v>
                </c:pt>
                <c:pt idx="8826">
                  <c:v>9.1973440724847835E-3</c:v>
                </c:pt>
                <c:pt idx="8827">
                  <c:v>9.2000738040042412E-3</c:v>
                </c:pt>
                <c:pt idx="8828">
                  <c:v>9.2028105400350502E-3</c:v>
                </c:pt>
                <c:pt idx="8829">
                  <c:v>9.2055543022438475E-3</c:v>
                </c:pt>
                <c:pt idx="8830">
                  <c:v>9.2083051123822111E-3</c:v>
                </c:pt>
                <c:pt idx="8831">
                  <c:v>9.2110629922870727E-3</c:v>
                </c:pt>
                <c:pt idx="8832">
                  <c:v>9.2138279638811476E-3</c:v>
                </c:pt>
                <c:pt idx="8833">
                  <c:v>9.2166000491733652E-3</c:v>
                </c:pt>
                <c:pt idx="8834">
                  <c:v>9.2193792702592921E-3</c:v>
                </c:pt>
                <c:pt idx="8835">
                  <c:v>9.2221656493215679E-3</c:v>
                </c:pt>
                <c:pt idx="8836">
                  <c:v>9.2249592086303418E-3</c:v>
                </c:pt>
                <c:pt idx="8837">
                  <c:v>9.2277599705437082E-3</c:v>
                </c:pt>
                <c:pt idx="8838">
                  <c:v>9.2305679575081494E-3</c:v>
                </c:pt>
                <c:pt idx="8839">
                  <c:v>9.2333831920589759E-3</c:v>
                </c:pt>
                <c:pt idx="8840">
                  <c:v>9.2362056968207772E-3</c:v>
                </c:pt>
                <c:pt idx="8841">
                  <c:v>9.2390354945078666E-3</c:v>
                </c:pt>
                <c:pt idx="8842">
                  <c:v>9.2418726079247348E-3</c:v>
                </c:pt>
                <c:pt idx="8843">
                  <c:v>9.2447170599665018E-3</c:v>
                </c:pt>
                <c:pt idx="8844">
                  <c:v>9.2475688736193759E-3</c:v>
                </c:pt>
                <c:pt idx="8845">
                  <c:v>9.2504280719611139E-3</c:v>
                </c:pt>
                <c:pt idx="8846">
                  <c:v>9.2532946781614858E-3</c:v>
                </c:pt>
                <c:pt idx="8847">
                  <c:v>9.2561687154827342E-3</c:v>
                </c:pt>
                <c:pt idx="8848">
                  <c:v>9.2590502072800486E-3</c:v>
                </c:pt>
                <c:pt idx="8849">
                  <c:v>9.2619391770020366E-3</c:v>
                </c:pt>
                <c:pt idx="8850">
                  <c:v>9.2648356481911942E-3</c:v>
                </c:pt>
                <c:pt idx="8851">
                  <c:v>9.2677396444843883E-3</c:v>
                </c:pt>
                <c:pt idx="8852">
                  <c:v>9.2706511896133333E-3</c:v>
                </c:pt>
                <c:pt idx="8853">
                  <c:v>9.2735703074050754E-3</c:v>
                </c:pt>
                <c:pt idx="8854">
                  <c:v>9.2764970217824802E-3</c:v>
                </c:pt>
                <c:pt idx="8855">
                  <c:v>9.2794313567647231E-3</c:v>
                </c:pt>
                <c:pt idx="8856">
                  <c:v>9.2823733364677755E-3</c:v>
                </c:pt>
                <c:pt idx="8857">
                  <c:v>9.2853229851049077E-3</c:v>
                </c:pt>
                <c:pt idx="8858">
                  <c:v>9.288280326987185E-3</c:v>
                </c:pt>
                <c:pt idx="8859">
                  <c:v>9.2912453865239674E-3</c:v>
                </c:pt>
                <c:pt idx="8860">
                  <c:v>9.2942181882234159E-3</c:v>
                </c:pt>
                <c:pt idx="8861">
                  <c:v>9.297198756693003E-3</c:v>
                </c:pt>
                <c:pt idx="8862">
                  <c:v>9.300187116640022E-3</c:v>
                </c:pt>
                <c:pt idx="8863">
                  <c:v>9.3031832928720994E-3</c:v>
                </c:pt>
                <c:pt idx="8864">
                  <c:v>9.3061873102977151E-3</c:v>
                </c:pt>
                <c:pt idx="8865">
                  <c:v>9.3091991939267243E-3</c:v>
                </c:pt>
                <c:pt idx="8866">
                  <c:v>9.3122189688708817E-3</c:v>
                </c:pt>
                <c:pt idx="8867">
                  <c:v>9.315246660344367E-3</c:v>
                </c:pt>
                <c:pt idx="8868">
                  <c:v>9.3182822936643175E-3</c:v>
                </c:pt>
                <c:pt idx="8869">
                  <c:v>9.3213258942513606E-3</c:v>
                </c:pt>
                <c:pt idx="8870">
                  <c:v>9.3243774876301568E-3</c:v>
                </c:pt>
                <c:pt idx="8871">
                  <c:v>9.327437099429934E-3</c:v>
                </c:pt>
                <c:pt idx="8872">
                  <c:v>9.3305047553850374E-3</c:v>
                </c:pt>
                <c:pt idx="8873">
                  <c:v>9.333580481335476E-3</c:v>
                </c:pt>
                <c:pt idx="8874">
                  <c:v>9.3366643032274724E-3</c:v>
                </c:pt>
                <c:pt idx="8875">
                  <c:v>9.3397562471140214E-3</c:v>
                </c:pt>
                <c:pt idx="8876">
                  <c:v>9.3428563391554451E-3</c:v>
                </c:pt>
                <c:pt idx="8877">
                  <c:v>9.3459646056199604E-3</c:v>
                </c:pt>
                <c:pt idx="8878">
                  <c:v>9.349081072884239E-3</c:v>
                </c:pt>
                <c:pt idx="8879">
                  <c:v>9.3522057674339815E-3</c:v>
                </c:pt>
                <c:pt idx="8880">
                  <c:v>9.355338715864487E-3</c:v>
                </c:pt>
                <c:pt idx="8881">
                  <c:v>9.3584799448812334E-3</c:v>
                </c:pt>
                <c:pt idx="8882">
                  <c:v>9.3616294813004541E-3</c:v>
                </c:pt>
                <c:pt idx="8883">
                  <c:v>9.3647873520497273E-3</c:v>
                </c:pt>
                <c:pt idx="8884">
                  <c:v>9.3679535841685608E-3</c:v>
                </c:pt>
                <c:pt idx="8885">
                  <c:v>9.3711282048089851E-3</c:v>
                </c:pt>
                <c:pt idx="8886">
                  <c:v>9.3743112412361489E-3</c:v>
                </c:pt>
                <c:pt idx="8887">
                  <c:v>9.3775027208289185E-3</c:v>
                </c:pt>
                <c:pt idx="8888">
                  <c:v>9.3807026710804806E-3</c:v>
                </c:pt>
                <c:pt idx="8889">
                  <c:v>9.383911119598954E-3</c:v>
                </c:pt>
                <c:pt idx="8890">
                  <c:v>9.3871280941079938E-3</c:v>
                </c:pt>
                <c:pt idx="8891">
                  <c:v>9.3903536224474136E-3</c:v>
                </c:pt>
                <c:pt idx="8892">
                  <c:v>9.3935877325738038E-3</c:v>
                </c:pt>
                <c:pt idx="8893">
                  <c:v>9.3968304525611484E-3</c:v>
                </c:pt>
                <c:pt idx="8894">
                  <c:v>9.4000818106014621E-3</c:v>
                </c:pt>
                <c:pt idx="8895">
                  <c:v>9.4033418350054163E-3</c:v>
                </c:pt>
                <c:pt idx="8896">
                  <c:v>9.4066105542029762E-3</c:v>
                </c:pt>
                <c:pt idx="8897">
                  <c:v>9.4098879967440402E-3</c:v>
                </c:pt>
                <c:pt idx="8898">
                  <c:v>9.4131741912990841E-3</c:v>
                </c:pt>
                <c:pt idx="8899">
                  <c:v>9.4164691666598112E-3</c:v>
                </c:pt>
                <c:pt idx="8900">
                  <c:v>9.4197729517398049E-3</c:v>
                </c:pt>
                <c:pt idx="8901">
                  <c:v>9.4230855755751824E-3</c:v>
                </c:pt>
                <c:pt idx="8902">
                  <c:v>9.4264070673252577E-3</c:v>
                </c:pt>
                <c:pt idx="8903">
                  <c:v>9.4297374562732107E-3</c:v>
                </c:pt>
                <c:pt idx="8904">
                  <c:v>9.4330767718267539E-3</c:v>
                </c:pt>
                <c:pt idx="8905">
                  <c:v>9.4364250435188049E-3</c:v>
                </c:pt>
                <c:pt idx="8906">
                  <c:v>9.4397823010081688E-3</c:v>
                </c:pt>
                <c:pt idx="8907">
                  <c:v>9.4431485740802228E-3</c:v>
                </c:pt>
                <c:pt idx="8908">
                  <c:v>9.4465238926476E-3</c:v>
                </c:pt>
                <c:pt idx="8909">
                  <c:v>9.4499082867508868E-3</c:v>
                </c:pt>
                <c:pt idx="8910">
                  <c:v>9.453301786559315E-3</c:v>
                </c:pt>
                <c:pt idx="8911">
                  <c:v>9.4567044223714675E-3</c:v>
                </c:pt>
                <c:pt idx="8912">
                  <c:v>9.4601162246159831E-3</c:v>
                </c:pt>
                <c:pt idx="8913">
                  <c:v>9.4635372238522711E-3</c:v>
                </c:pt>
                <c:pt idx="8914">
                  <c:v>9.4669674507712204E-3</c:v>
                </c:pt>
                <c:pt idx="8915">
                  <c:v>9.4704069361959287E-3</c:v>
                </c:pt>
                <c:pt idx="8916">
                  <c:v>9.4738557110824219E-3</c:v>
                </c:pt>
                <c:pt idx="8917">
                  <c:v>9.4773138065203863E-3</c:v>
                </c:pt>
                <c:pt idx="8918">
                  <c:v>9.480781253733906E-3</c:v>
                </c:pt>
                <c:pt idx="8919">
                  <c:v>9.4842580840822036E-3</c:v>
                </c:pt>
                <c:pt idx="8920">
                  <c:v>9.4877443290603807E-3</c:v>
                </c:pt>
                <c:pt idx="8921">
                  <c:v>9.4912400203001745E-3</c:v>
                </c:pt>
                <c:pt idx="8922">
                  <c:v>9.4947451895707087E-3</c:v>
                </c:pt>
                <c:pt idx="8923">
                  <c:v>9.4982598687792571E-3</c:v>
                </c:pt>
                <c:pt idx="8924">
                  <c:v>9.5017840899720082E-3</c:v>
                </c:pt>
                <c:pt idx="8925">
                  <c:v>9.5053178853348359E-3</c:v>
                </c:pt>
                <c:pt idx="8926">
                  <c:v>9.5088612871940762E-3</c:v>
                </c:pt>
                <c:pt idx="8927">
                  <c:v>9.5124143280173098E-3</c:v>
                </c:pt>
                <c:pt idx="8928">
                  <c:v>9.5159770404141461E-3</c:v>
                </c:pt>
                <c:pt idx="8929">
                  <c:v>9.5195494571370179E-3</c:v>
                </c:pt>
                <c:pt idx="8930">
                  <c:v>9.5231316110819791E-3</c:v>
                </c:pt>
                <c:pt idx="8931">
                  <c:v>9.5267235352895045E-3</c:v>
                </c:pt>
                <c:pt idx="8932">
                  <c:v>9.5303252629453019E-3</c:v>
                </c:pt>
                <c:pt idx="8933">
                  <c:v>9.5339368273811252E-3</c:v>
                </c:pt>
                <c:pt idx="8934">
                  <c:v>9.5375582620755937E-3</c:v>
                </c:pt>
                <c:pt idx="8935">
                  <c:v>9.5411896006550173E-3</c:v>
                </c:pt>
                <c:pt idx="8936">
                  <c:v>9.5448308768942263E-3</c:v>
                </c:pt>
                <c:pt idx="8937">
                  <c:v>9.5484821247174105E-3</c:v>
                </c:pt>
                <c:pt idx="8938">
                  <c:v>9.5521433781989608E-3</c:v>
                </c:pt>
                <c:pt idx="8939">
                  <c:v>9.5558146715643139E-3</c:v>
                </c:pt>
                <c:pt idx="8940">
                  <c:v>9.5594960391908144E-3</c:v>
                </c:pt>
                <c:pt idx="8941">
                  <c:v>9.563187515608567E-3</c:v>
                </c:pt>
                <c:pt idx="8942">
                  <c:v>9.5668891355013067E-3</c:v>
                </c:pt>
                <c:pt idx="8943">
                  <c:v>9.570600933707268E-3</c:v>
                </c:pt>
                <c:pt idx="8944">
                  <c:v>9.5743229452200651E-3</c:v>
                </c:pt>
                <c:pt idx="8945">
                  <c:v>9.5780552051895756E-3</c:v>
                </c:pt>
                <c:pt idx="8946">
                  <c:v>9.5817977489228313E-3</c:v>
                </c:pt>
                <c:pt idx="8947">
                  <c:v>9.5855506118849108E-3</c:v>
                </c:pt>
                <c:pt idx="8948">
                  <c:v>9.5893138296998491E-3</c:v>
                </c:pt>
                <c:pt idx="8949">
                  <c:v>9.5930874381515395E-3</c:v>
                </c:pt>
                <c:pt idx="8950">
                  <c:v>9.5968714731846545E-3</c:v>
                </c:pt>
                <c:pt idx="8951">
                  <c:v>9.6006659709055621E-3</c:v>
                </c:pt>
                <c:pt idx="8952">
                  <c:v>9.6044709675832621E-3</c:v>
                </c:pt>
                <c:pt idx="8953">
                  <c:v>9.608286499650313E-3</c:v>
                </c:pt>
                <c:pt idx="8954">
                  <c:v>9.6121126037037753E-3</c:v>
                </c:pt>
                <c:pt idx="8955">
                  <c:v>9.6159493165061619E-3</c:v>
                </c:pt>
                <c:pt idx="8956">
                  <c:v>9.6197966749863931E-3</c:v>
                </c:pt>
                <c:pt idx="8957">
                  <c:v>9.6236547162407531E-3</c:v>
                </c:pt>
                <c:pt idx="8958">
                  <c:v>9.6275234775338621E-3</c:v>
                </c:pt>
                <c:pt idx="8959">
                  <c:v>9.6314029962996511E-3</c:v>
                </c:pt>
                <c:pt idx="8960">
                  <c:v>9.6352933101423437E-3</c:v>
                </c:pt>
                <c:pt idx="8961">
                  <c:v>9.6391944568374414E-3</c:v>
                </c:pt>
                <c:pt idx="8962">
                  <c:v>9.6431064743327261E-3</c:v>
                </c:pt>
                <c:pt idx="8963">
                  <c:v>9.6470294007492546E-3</c:v>
                </c:pt>
                <c:pt idx="8964">
                  <c:v>9.6509632743823782E-3</c:v>
                </c:pt>
                <c:pt idx="8965">
                  <c:v>9.654908133702754E-3</c:v>
                </c:pt>
                <c:pt idx="8966">
                  <c:v>9.6588640173573669E-3</c:v>
                </c:pt>
                <c:pt idx="8967">
                  <c:v>9.6628309641705705E-3</c:v>
                </c:pt>
                <c:pt idx="8968">
                  <c:v>9.6668090131451171E-3</c:v>
                </c:pt>
                <c:pt idx="8969">
                  <c:v>9.6707982034632094E-3</c:v>
                </c:pt>
                <c:pt idx="8970">
                  <c:v>9.6747985744875548E-3</c:v>
                </c:pt>
                <c:pt idx="8971">
                  <c:v>9.6788101657624224E-3</c:v>
                </c:pt>
                <c:pt idx="8972">
                  <c:v>9.6828330170147196E-3</c:v>
                </c:pt>
                <c:pt idx="8973">
                  <c:v>9.6868671681550611E-3</c:v>
                </c:pt>
                <c:pt idx="8974">
                  <c:v>9.6909126592788618E-3</c:v>
                </c:pt>
                <c:pt idx="8975">
                  <c:v>9.6949695306674244E-3</c:v>
                </c:pt>
                <c:pt idx="8976">
                  <c:v>9.6990378227890407E-3</c:v>
                </c:pt>
                <c:pt idx="8977">
                  <c:v>9.7031175763000986E-3</c:v>
                </c:pt>
                <c:pt idx="8978">
                  <c:v>9.7072088320462029E-3</c:v>
                </c:pt>
                <c:pt idx="8979">
                  <c:v>9.7113116310632974E-3</c:v>
                </c:pt>
                <c:pt idx="8980">
                  <c:v>9.7154260145787957E-3</c:v>
                </c:pt>
                <c:pt idx="8981">
                  <c:v>9.7195520240127269E-3</c:v>
                </c:pt>
                <c:pt idx="8982">
                  <c:v>9.723689700978878E-3</c:v>
                </c:pt>
                <c:pt idx="8983">
                  <c:v>9.72783908728596E-3</c:v>
                </c:pt>
                <c:pt idx="8984">
                  <c:v>9.7320002249387683E-3</c:v>
                </c:pt>
                <c:pt idx="8985">
                  <c:v>9.7361731561393574E-3</c:v>
                </c:pt>
                <c:pt idx="8986">
                  <c:v>9.740357923288227E-3</c:v>
                </c:pt>
                <c:pt idx="8987">
                  <c:v>9.7445545689855122E-3</c:v>
                </c:pt>
                <c:pt idx="8988">
                  <c:v>9.7487631360321826E-3</c:v>
                </c:pt>
                <c:pt idx="8989">
                  <c:v>9.7529836674312559E-3</c:v>
                </c:pt>
                <c:pt idx="8990">
                  <c:v>9.7572162063890144E-3</c:v>
                </c:pt>
                <c:pt idx="8991">
                  <c:v>9.7614607963162278E-3</c:v>
                </c:pt>
                <c:pt idx="8992">
                  <c:v>9.765717480829399E-3</c:v>
                </c:pt>
                <c:pt idx="8993">
                  <c:v>9.7699863037519988E-3</c:v>
                </c:pt>
                <c:pt idx="8994">
                  <c:v>9.7742673091157275E-3</c:v>
                </c:pt>
                <c:pt idx="8995">
                  <c:v>9.778560541161779E-3</c:v>
                </c:pt>
                <c:pt idx="8996">
                  <c:v>9.782866044342111E-3</c:v>
                </c:pt>
                <c:pt idx="8997">
                  <c:v>9.7871838633207288E-3</c:v>
                </c:pt>
                <c:pt idx="8998">
                  <c:v>9.7915140429749772E-3</c:v>
                </c:pt>
                <c:pt idx="8999">
                  <c:v>9.7958566283968453E-3</c:v>
                </c:pt>
                <c:pt idx="9000">
                  <c:v>9.8002116648942747E-3</c:v>
                </c:pt>
                <c:pt idx="9001">
                  <c:v>9.8045791979924826E-3</c:v>
                </c:pt>
                <c:pt idx="9002">
                  <c:v>9.8089592734352925E-3</c:v>
                </c:pt>
                <c:pt idx="9003">
                  <c:v>9.8133519371864757E-3</c:v>
                </c:pt>
                <c:pt idx="9004">
                  <c:v>9.8177572354310998E-3</c:v>
                </c:pt>
                <c:pt idx="9005">
                  <c:v>9.8221752145768969E-3</c:v>
                </c:pt>
                <c:pt idx="9006">
                  <c:v>9.826605921255626E-3</c:v>
                </c:pt>
                <c:pt idx="9007">
                  <c:v>9.8310494023244651E-3</c:v>
                </c:pt>
                <c:pt idx="9008">
                  <c:v>9.8355057048673949E-3</c:v>
                </c:pt>
                <c:pt idx="9009">
                  <c:v>9.8399748761966045E-3</c:v>
                </c:pt>
                <c:pt idx="9010">
                  <c:v>9.8444569638539078E-3</c:v>
                </c:pt>
                <c:pt idx="9011">
                  <c:v>9.848952015612162E-3</c:v>
                </c:pt>
                <c:pt idx="9012">
                  <c:v>9.8534600794767061E-3</c:v>
                </c:pt>
                <c:pt idx="9013">
                  <c:v>9.8579812036868088E-3</c:v>
                </c:pt>
                <c:pt idx="9014">
                  <c:v>9.8625154367171178E-3</c:v>
                </c:pt>
                <c:pt idx="9015">
                  <c:v>9.8670628272791352E-3</c:v>
                </c:pt>
                <c:pt idx="9016">
                  <c:v>9.8716234243226911E-3</c:v>
                </c:pt>
                <c:pt idx="9017">
                  <c:v>9.8761972770374361E-3</c:v>
                </c:pt>
                <c:pt idx="9018">
                  <c:v>9.8807844348543436E-3</c:v>
                </c:pt>
                <c:pt idx="9019">
                  <c:v>9.8853849474472202E-3</c:v>
                </c:pt>
                <c:pt idx="9020">
                  <c:v>9.8899988647342327E-3</c:v>
                </c:pt>
                <c:pt idx="9021">
                  <c:v>9.8946262368794415E-3</c:v>
                </c:pt>
                <c:pt idx="9022">
                  <c:v>9.8992671142943515E-3</c:v>
                </c:pt>
                <c:pt idx="9023">
                  <c:v>9.9039215476394698E-3</c:v>
                </c:pt>
                <c:pt idx="9024">
                  <c:v>9.9085895878258789E-3</c:v>
                </c:pt>
                <c:pt idx="9025">
                  <c:v>9.9132712860168209E-3</c:v>
                </c:pt>
                <c:pt idx="9026">
                  <c:v>9.9179666936292914E-3</c:v>
                </c:pt>
                <c:pt idx="9027">
                  <c:v>9.9226758623356497E-3</c:v>
                </c:pt>
                <c:pt idx="9028">
                  <c:v>9.92739884406524E-3</c:v>
                </c:pt>
                <c:pt idx="9029">
                  <c:v>9.9321356910060249E-3</c:v>
                </c:pt>
                <c:pt idx="9030">
                  <c:v>9.9368864556062288E-3</c:v>
                </c:pt>
                <c:pt idx="9031">
                  <c:v>9.9416511905760004E-3</c:v>
                </c:pt>
                <c:pt idx="9032">
                  <c:v>9.9464299488890816E-3</c:v>
                </c:pt>
                <c:pt idx="9033">
                  <c:v>9.9512227837844948E-3</c:v>
                </c:pt>
                <c:pt idx="9034">
                  <c:v>9.9560297487682366E-3</c:v>
                </c:pt>
                <c:pt idx="9035">
                  <c:v>9.960850897614993E-3</c:v>
                </c:pt>
                <c:pt idx="9036">
                  <c:v>9.9656862843698624E-3</c:v>
                </c:pt>
                <c:pt idx="9037">
                  <c:v>9.9705359633500915E-3</c:v>
                </c:pt>
                <c:pt idx="9038">
                  <c:v>9.9753999891468333E-3</c:v>
                </c:pt>
                <c:pt idx="9039">
                  <c:v>9.9802784166269035E-3</c:v>
                </c:pt>
                <c:pt idx="9040">
                  <c:v>9.9851713009345647E-3</c:v>
                </c:pt>
                <c:pt idx="9041">
                  <c:v>9.9900786974933195E-3</c:v>
                </c:pt>
                <c:pt idx="9042">
                  <c:v>9.9950006620077164E-3</c:v>
                </c:pt>
                <c:pt idx="9043">
                  <c:v>9.9999372504651733E-3</c:v>
                </c:pt>
                <c:pt idx="9044">
                  <c:v>1.0004888519137811E-2</c:v>
                </c:pt>
                <c:pt idx="9045">
                  <c:v>1.0009854524584302E-2</c:v>
                </c:pt>
                <c:pt idx="9046">
                  <c:v>1.0014835323651739E-2</c:v>
                </c:pt>
                <c:pt idx="9047">
                  <c:v>1.0019830973477516E-2</c:v>
                </c:pt>
                <c:pt idx="9048">
                  <c:v>1.0024841531491219E-2</c:v>
                </c:pt>
                <c:pt idx="9049">
                  <c:v>1.0029867055416534E-2</c:v>
                </c:pt>
                <c:pt idx="9050">
                  <c:v>1.0034907603273179E-2</c:v>
                </c:pt>
                <c:pt idx="9051">
                  <c:v>1.003996323337884E-2</c:v>
                </c:pt>
                <c:pt idx="9052">
                  <c:v>1.0045034004351123E-2</c:v>
                </c:pt>
                <c:pt idx="9053">
                  <c:v>1.0050119975109536E-2</c:v>
                </c:pt>
                <c:pt idx="9054">
                  <c:v>1.0055221204877465E-2</c:v>
                </c:pt>
                <c:pt idx="9055">
                  <c:v>1.0060337753184182E-2</c:v>
                </c:pt>
                <c:pt idx="9056">
                  <c:v>1.0065469679866866E-2</c:v>
                </c:pt>
                <c:pt idx="9057">
                  <c:v>1.0070617045072634E-2</c:v>
                </c:pt>
                <c:pt idx="9058">
                  <c:v>1.0075779909260594E-2</c:v>
                </c:pt>
                <c:pt idx="9059">
                  <c:v>1.0080958333203917E-2</c:v>
                </c:pt>
                <c:pt idx="9060">
                  <c:v>1.0086152377991918E-2</c:v>
                </c:pt>
                <c:pt idx="9061">
                  <c:v>1.0091362105032158E-2</c:v>
                </c:pt>
                <c:pt idx="9062">
                  <c:v>1.0096587576052564E-2</c:v>
                </c:pt>
                <c:pt idx="9063">
                  <c:v>1.0101828853103565E-2</c:v>
                </c:pt>
                <c:pt idx="9064">
                  <c:v>1.0107085998560243E-2</c:v>
                </c:pt>
                <c:pt idx="9065">
                  <c:v>1.0112359075124509E-2</c:v>
                </c:pt>
                <c:pt idx="9066">
                  <c:v>1.0117648145827284E-2</c:v>
                </c:pt>
                <c:pt idx="9067">
                  <c:v>1.0122953274030712E-2</c:v>
                </c:pt>
                <c:pt idx="9068">
                  <c:v>1.0128274523430379E-2</c:v>
                </c:pt>
                <c:pt idx="9069">
                  <c:v>1.0133611958057558E-2</c:v>
                </c:pt>
                <c:pt idx="9070">
                  <c:v>1.0138965642281471E-2</c:v>
                </c:pt>
                <c:pt idx="9071">
                  <c:v>1.0144335640811566E-2</c:v>
                </c:pt>
                <c:pt idx="9072">
                  <c:v>1.0149722018699816E-2</c:v>
                </c:pt>
                <c:pt idx="9073">
                  <c:v>1.0155124841343035E-2</c:v>
                </c:pt>
                <c:pt idx="9074">
                  <c:v>1.0160544174485213E-2</c:v>
                </c:pt>
                <c:pt idx="9075">
                  <c:v>1.0165980084219874E-2</c:v>
                </c:pt>
                <c:pt idx="9076">
                  <c:v>1.0171432636992446E-2</c:v>
                </c:pt>
                <c:pt idx="9077">
                  <c:v>1.0176901899602662E-2</c:v>
                </c:pt>
                <c:pt idx="9078">
                  <c:v>1.0182387939206967E-2</c:v>
                </c:pt>
                <c:pt idx="9079">
                  <c:v>1.0187890823320955E-2</c:v>
                </c:pt>
                <c:pt idx="9080">
                  <c:v>1.0193410619821822E-2</c:v>
                </c:pt>
                <c:pt idx="9081">
                  <c:v>1.0198947396950845E-2</c:v>
                </c:pt>
                <c:pt idx="9082">
                  <c:v>1.0204501223315869E-2</c:v>
                </c:pt>
                <c:pt idx="9083">
                  <c:v>1.0210072167893828E-2</c:v>
                </c:pt>
                <c:pt idx="9084">
                  <c:v>1.0215660300033281E-2</c:v>
                </c:pt>
                <c:pt idx="9085">
                  <c:v>1.0221265689456971E-2</c:v>
                </c:pt>
                <c:pt idx="9086">
                  <c:v>1.0226888406264402E-2</c:v>
                </c:pt>
                <c:pt idx="9087">
                  <c:v>1.0232528520934441E-2</c:v>
                </c:pt>
                <c:pt idx="9088">
                  <c:v>1.023818610432794E-2</c:v>
                </c:pt>
                <c:pt idx="9089">
                  <c:v>1.0243861227690384E-2</c:v>
                </c:pt>
                <c:pt idx="9090">
                  <c:v>1.0249553962654555E-2</c:v>
                </c:pt>
                <c:pt idx="9091">
                  <c:v>1.0255264381243219E-2</c:v>
                </c:pt>
                <c:pt idx="9092">
                  <c:v>1.0260992555871847E-2</c:v>
                </c:pt>
                <c:pt idx="9093">
                  <c:v>1.0266738559351339E-2</c:v>
                </c:pt>
                <c:pt idx="9094">
                  <c:v>1.027250246489079E-2</c:v>
                </c:pt>
                <c:pt idx="9095">
                  <c:v>1.0278284346100269E-2</c:v>
                </c:pt>
                <c:pt idx="9096">
                  <c:v>1.0284084276993625E-2</c:v>
                </c:pt>
                <c:pt idx="9097">
                  <c:v>1.0289902331991315E-2</c:v>
                </c:pt>
                <c:pt idx="9098">
                  <c:v>1.0295738585923257E-2</c:v>
                </c:pt>
                <c:pt idx="9099">
                  <c:v>1.0301593114031707E-2</c:v>
                </c:pt>
                <c:pt idx="9100">
                  <c:v>1.0307465991974164E-2</c:v>
                </c:pt>
                <c:pt idx="9101">
                  <c:v>1.0313357295826293E-2</c:v>
                </c:pt>
                <c:pt idx="9102">
                  <c:v>1.0319267102084877E-2</c:v>
                </c:pt>
                <c:pt idx="9103">
                  <c:v>1.0325195487670795E-2</c:v>
                </c:pt>
                <c:pt idx="9104">
                  <c:v>1.0331142529932027E-2</c:v>
                </c:pt>
                <c:pt idx="9105">
                  <c:v>1.0337108306646676E-2</c:v>
                </c:pt>
                <c:pt idx="9106">
                  <c:v>1.0343092896026031E-2</c:v>
                </c:pt>
                <c:pt idx="9107">
                  <c:v>1.0349096376717638E-2</c:v>
                </c:pt>
                <c:pt idx="9108">
                  <c:v>1.0355118827808416E-2</c:v>
                </c:pt>
                <c:pt idx="9109">
                  <c:v>1.0361160328827784E-2</c:v>
                </c:pt>
                <c:pt idx="9110">
                  <c:v>1.0367220959750829E-2</c:v>
                </c:pt>
                <c:pt idx="9111">
                  <c:v>1.0373300801001488E-2</c:v>
                </c:pt>
                <c:pt idx="9112">
                  <c:v>1.0379399933455769E-2</c:v>
                </c:pt>
                <c:pt idx="9113">
                  <c:v>1.0385518438444992E-2</c:v>
                </c:pt>
                <c:pt idx="9114">
                  <c:v>1.0391656397759066E-2</c:v>
                </c:pt>
                <c:pt idx="9115">
                  <c:v>1.0397813893649785E-2</c:v>
                </c:pt>
                <c:pt idx="9116">
                  <c:v>1.040399100883416E-2</c:v>
                </c:pt>
                <c:pt idx="9117">
                  <c:v>1.041018782649778E-2</c:v>
                </c:pt>
                <c:pt idx="9118">
                  <c:v>1.0416404430298192E-2</c:v>
                </c:pt>
                <c:pt idx="9119">
                  <c:v>1.0422640904368331E-2</c:v>
                </c:pt>
                <c:pt idx="9120">
                  <c:v>1.042889733331996E-2</c:v>
                </c:pt>
                <c:pt idx="9121">
                  <c:v>1.043517380224715E-2</c:v>
                </c:pt>
                <c:pt idx="9122">
                  <c:v>1.0441470396729789E-2</c:v>
                </c:pt>
                <c:pt idx="9123">
                  <c:v>1.0447787202837124E-2</c:v>
                </c:pt>
                <c:pt idx="9124">
                  <c:v>1.0454124307131328E-2</c:v>
                </c:pt>
                <c:pt idx="9125">
                  <c:v>1.0460481796671105E-2</c:v>
                </c:pt>
                <c:pt idx="9126">
                  <c:v>1.0466859759015325E-2</c:v>
                </c:pt>
                <c:pt idx="9127">
                  <c:v>1.0473258282226689E-2</c:v>
                </c:pt>
                <c:pt idx="9128">
                  <c:v>1.0479677454875432E-2</c:v>
                </c:pt>
                <c:pt idx="9129">
                  <c:v>1.0486117366043051E-2</c:v>
                </c:pt>
                <c:pt idx="9130">
                  <c:v>1.0492578105326075E-2</c:v>
                </c:pt>
                <c:pt idx="9131">
                  <c:v>1.0499059762839857E-2</c:v>
                </c:pt>
                <c:pt idx="9132">
                  <c:v>1.0505562429222416E-2</c:v>
                </c:pt>
                <c:pt idx="9133">
                  <c:v>1.0512086195638296E-2</c:v>
                </c:pt>
                <c:pt idx="9134">
                  <c:v>1.0518631153782473E-2</c:v>
                </c:pt>
                <c:pt idx="9135">
                  <c:v>1.0525197395884294E-2</c:v>
                </c:pt>
                <c:pt idx="9136">
                  <c:v>1.0531785014711442E-2</c:v>
                </c:pt>
                <c:pt idx="9137">
                  <c:v>1.0538394103573951E-2</c:v>
                </c:pt>
                <c:pt idx="9138">
                  <c:v>1.0545024756328245E-2</c:v>
                </c:pt>
                <c:pt idx="9139">
                  <c:v>1.0551677067381221E-2</c:v>
                </c:pt>
                <c:pt idx="9140">
                  <c:v>1.0558351131694371E-2</c:v>
                </c:pt>
                <c:pt idx="9141">
                  <c:v>1.0565047044787928E-2</c:v>
                </c:pt>
                <c:pt idx="9142">
                  <c:v>1.0571764902745065E-2</c:v>
                </c:pt>
                <c:pt idx="9143">
                  <c:v>1.0578504802216124E-2</c:v>
                </c:pt>
                <c:pt idx="9144">
                  <c:v>1.0585266840422883E-2</c:v>
                </c:pt>
                <c:pt idx="9145">
                  <c:v>1.059205111516287E-2</c:v>
                </c:pt>
                <c:pt idx="9146">
                  <c:v>1.0598857724813702E-2</c:v>
                </c:pt>
                <c:pt idx="9147">
                  <c:v>1.0605686768337475E-2</c:v>
                </c:pt>
                <c:pt idx="9148">
                  <c:v>1.0612538345285194E-2</c:v>
                </c:pt>
                <c:pt idx="9149">
                  <c:v>1.0619412555801238E-2</c:v>
                </c:pt>
                <c:pt idx="9150">
                  <c:v>1.0626309500627871E-2</c:v>
                </c:pt>
                <c:pt idx="9151">
                  <c:v>1.0633229281109787E-2</c:v>
                </c:pt>
                <c:pt idx="9152">
                  <c:v>1.0640171999198705E-2</c:v>
                </c:pt>
                <c:pt idx="9153">
                  <c:v>1.0647137757458004E-2</c:v>
                </c:pt>
                <c:pt idx="9154">
                  <c:v>1.0654126659067399E-2</c:v>
                </c:pt>
                <c:pt idx="9155">
                  <c:v>1.0661138807827661E-2</c:v>
                </c:pt>
                <c:pt idx="9156">
                  <c:v>1.0668174308165379E-2</c:v>
                </c:pt>
                <c:pt idx="9157">
                  <c:v>1.0675233265137772E-2</c:v>
                </c:pt>
                <c:pt idx="9158">
                  <c:v>1.0682315784437537E-2</c:v>
                </c:pt>
                <c:pt idx="9159">
                  <c:v>1.0689421972397752E-2</c:v>
                </c:pt>
                <c:pt idx="9160">
                  <c:v>1.0696551935996815E-2</c:v>
                </c:pt>
                <c:pt idx="9161">
                  <c:v>1.0703705782863435E-2</c:v>
                </c:pt>
                <c:pt idx="9162">
                  <c:v>1.0710883621281666E-2</c:v>
                </c:pt>
                <c:pt idx="9163">
                  <c:v>1.0718085560195996E-2</c:v>
                </c:pt>
                <c:pt idx="9164">
                  <c:v>1.072531170921647E-2</c:v>
                </c:pt>
                <c:pt idx="9165">
                  <c:v>1.0732562178623874E-2</c:v>
                </c:pt>
                <c:pt idx="9166">
                  <c:v>1.0739837079374962E-2</c:v>
                </c:pt>
                <c:pt idx="9167">
                  <c:v>1.0747136523107732E-2</c:v>
                </c:pt>
                <c:pt idx="9168">
                  <c:v>1.0754460622146749E-2</c:v>
                </c:pt>
                <c:pt idx="9169">
                  <c:v>1.076180948950853E-2</c:v>
                </c:pt>
                <c:pt idx="9170">
                  <c:v>1.0769183238906962E-2</c:v>
                </c:pt>
                <c:pt idx="9171">
                  <c:v>1.0776581984758789E-2</c:v>
                </c:pt>
                <c:pt idx="9172">
                  <c:v>1.0784005842189139E-2</c:v>
                </c:pt>
                <c:pt idx="9173">
                  <c:v>1.0791454927037106E-2</c:v>
                </c:pt>
                <c:pt idx="9174">
                  <c:v>1.0798929355861389E-2</c:v>
                </c:pt>
                <c:pt idx="9175">
                  <c:v>1.0806429245945982E-2</c:v>
                </c:pt>
                <c:pt idx="9176">
                  <c:v>1.0813954715305918E-2</c:v>
                </c:pt>
                <c:pt idx="9177">
                  <c:v>1.0821505882693067E-2</c:v>
                </c:pt>
                <c:pt idx="9178">
                  <c:v>1.0829082867601994E-2</c:v>
                </c:pt>
                <c:pt idx="9179">
                  <c:v>1.0836685790275868E-2</c:v>
                </c:pt>
                <c:pt idx="9180">
                  <c:v>1.0844314771712426E-2</c:v>
                </c:pt>
                <c:pt idx="9181">
                  <c:v>1.0851969933670007E-2</c:v>
                </c:pt>
                <c:pt idx="9182">
                  <c:v>1.0859651398673627E-2</c:v>
                </c:pt>
                <c:pt idx="9183">
                  <c:v>1.0867359290021122E-2</c:v>
                </c:pt>
                <c:pt idx="9184">
                  <c:v>1.0875093731789354E-2</c:v>
                </c:pt>
                <c:pt idx="9185">
                  <c:v>1.0882854848840466E-2</c:v>
                </c:pt>
                <c:pt idx="9186">
                  <c:v>1.0890642766828206E-2</c:v>
                </c:pt>
                <c:pt idx="9187">
                  <c:v>1.0898457612204312E-2</c:v>
                </c:pt>
                <c:pt idx="9188">
                  <c:v>1.0906299512224951E-2</c:v>
                </c:pt>
                <c:pt idx="9189">
                  <c:v>1.0914168594957233E-2</c:v>
                </c:pt>
                <c:pt idx="9190">
                  <c:v>1.092206498928578E-2</c:v>
                </c:pt>
                <c:pt idx="9191">
                  <c:v>1.092998882491936E-2</c:v>
                </c:pt>
                <c:pt idx="9192">
                  <c:v>1.0937940232397586E-2</c:v>
                </c:pt>
                <c:pt idx="9193">
                  <c:v>1.0945919343097686E-2</c:v>
                </c:pt>
                <c:pt idx="9194">
                  <c:v>1.0953926289241332E-2</c:v>
                </c:pt>
                <c:pt idx="9195">
                  <c:v>1.0961961203901537E-2</c:v>
                </c:pt>
                <c:pt idx="9196">
                  <c:v>1.0970024221009629E-2</c:v>
                </c:pt>
                <c:pt idx="9197">
                  <c:v>1.0978115475362277E-2</c:v>
                </c:pt>
                <c:pt idx="9198">
                  <c:v>1.0986235102628606E-2</c:v>
                </c:pt>
                <c:pt idx="9199">
                  <c:v>1.0994383239357364E-2</c:v>
                </c:pt>
                <c:pt idx="9200">
                  <c:v>1.1002560022984173E-2</c:v>
                </c:pt>
                <c:pt idx="9201">
                  <c:v>1.1010765591838848E-2</c:v>
                </c:pt>
                <c:pt idx="9202">
                  <c:v>1.1019000085152778E-2</c:v>
                </c:pt>
                <c:pt idx="9203">
                  <c:v>1.1027263643066406E-2</c:v>
                </c:pt>
                <c:pt idx="9204">
                  <c:v>1.1035556406636756E-2</c:v>
                </c:pt>
                <c:pt idx="9205">
                  <c:v>1.104387851784505E-2</c:v>
                </c:pt>
                <c:pt idx="9206">
                  <c:v>1.1052230119604397E-2</c:v>
                </c:pt>
                <c:pt idx="9207">
                  <c:v>1.1060611355767561E-2</c:v>
                </c:pt>
                <c:pt idx="9208">
                  <c:v>1.1069022371134806E-2</c:v>
                </c:pt>
                <c:pt idx="9209">
                  <c:v>1.1077463311461819E-2</c:v>
                </c:pt>
                <c:pt idx="9210">
                  <c:v>1.1085934323467711E-2</c:v>
                </c:pt>
                <c:pt idx="9211">
                  <c:v>1.1094435554843102E-2</c:v>
                </c:pt>
                <c:pt idx="9212">
                  <c:v>1.1102967154258287E-2</c:v>
                </c:pt>
                <c:pt idx="9213">
                  <c:v>1.1111529271371483E-2</c:v>
                </c:pt>
                <c:pt idx="9214">
                  <c:v>1.112012205683716E-2</c:v>
                </c:pt>
                <c:pt idx="9215">
                  <c:v>1.1128745662314454E-2</c:v>
                </c:pt>
                <c:pt idx="9216">
                  <c:v>1.1137400240475673E-2</c:v>
                </c:pt>
                <c:pt idx="9217">
                  <c:v>1.1146085945014877E-2</c:v>
                </c:pt>
                <c:pt idx="9218">
                  <c:v>1.1154802930656561E-2</c:v>
                </c:pt>
                <c:pt idx="9219">
                  <c:v>1.116355135316441E-2</c:v>
                </c:pt>
                <c:pt idx="9220">
                  <c:v>1.1172331369350159E-2</c:v>
                </c:pt>
                <c:pt idx="9221">
                  <c:v>1.1181143137082529E-2</c:v>
                </c:pt>
                <c:pt idx="9222">
                  <c:v>1.1189986815296267E-2</c:v>
                </c:pt>
                <c:pt idx="9223">
                  <c:v>1.1198862564001271E-2</c:v>
                </c:pt>
                <c:pt idx="9224">
                  <c:v>1.1207770544291812E-2</c:v>
                </c:pt>
                <c:pt idx="9225">
                  <c:v>1.1216710918355847E-2</c:v>
                </c:pt>
                <c:pt idx="9226">
                  <c:v>1.122568384948444E-2</c:v>
                </c:pt>
                <c:pt idx="9227">
                  <c:v>1.1234689502081258E-2</c:v>
                </c:pt>
                <c:pt idx="9228">
                  <c:v>1.1243728041672191E-2</c:v>
                </c:pt>
                <c:pt idx="9229">
                  <c:v>1.1252799634915052E-2</c:v>
                </c:pt>
                <c:pt idx="9230">
                  <c:v>1.1261904449609388E-2</c:v>
                </c:pt>
                <c:pt idx="9231">
                  <c:v>1.1271042654706387E-2</c:v>
                </c:pt>
                <c:pt idx="9232">
                  <c:v>1.1280214420318893E-2</c:v>
                </c:pt>
                <c:pt idx="9233">
                  <c:v>1.1289419917731526E-2</c:v>
                </c:pt>
                <c:pt idx="9234">
                  <c:v>1.12986593194109E-2</c:v>
                </c:pt>
                <c:pt idx="9235">
                  <c:v>1.1307932799015954E-2</c:v>
                </c:pt>
                <c:pt idx="9236">
                  <c:v>1.1317240531408392E-2</c:v>
                </c:pt>
                <c:pt idx="9237">
                  <c:v>1.1326582692663231E-2</c:v>
                </c:pt>
                <c:pt idx="9238">
                  <c:v>1.1335959460079453E-2</c:v>
                </c:pt>
                <c:pt idx="9239">
                  <c:v>1.1345371012190788E-2</c:v>
                </c:pt>
                <c:pt idx="9240">
                  <c:v>1.1354817528776585E-2</c:v>
                </c:pt>
                <c:pt idx="9241">
                  <c:v>1.1364299190872819E-2</c:v>
                </c:pt>
                <c:pt idx="9242">
                  <c:v>1.1373816180783203E-2</c:v>
                </c:pt>
                <c:pt idx="9243">
                  <c:v>1.1383368682090424E-2</c:v>
                </c:pt>
                <c:pt idx="9244">
                  <c:v>1.1392956879667491E-2</c:v>
                </c:pt>
                <c:pt idx="9245">
                  <c:v>1.1402580959689212E-2</c:v>
                </c:pt>
                <c:pt idx="9246">
                  <c:v>1.1412241109643787E-2</c:v>
                </c:pt>
                <c:pt idx="9247">
                  <c:v>1.1421937518344525E-2</c:v>
                </c:pt>
                <c:pt idx="9248">
                  <c:v>1.1431670375941694E-2</c:v>
                </c:pt>
                <c:pt idx="9249">
                  <c:v>1.1441439873934482E-2</c:v>
                </c:pt>
                <c:pt idx="9250">
                  <c:v>1.1451246205183103E-2</c:v>
                </c:pt>
                <c:pt idx="9251">
                  <c:v>1.1461089563921023E-2</c:v>
                </c:pt>
                <c:pt idx="9252">
                  <c:v>1.1470970145767321E-2</c:v>
                </c:pt>
                <c:pt idx="9253">
                  <c:v>1.1480888147739177E-2</c:v>
                </c:pt>
                <c:pt idx="9254">
                  <c:v>1.1490843768264508E-2</c:v>
                </c:pt>
                <c:pt idx="9255">
                  <c:v>1.1500837207194723E-2</c:v>
                </c:pt>
                <c:pt idx="9256">
                  <c:v>1.1510868665817632E-2</c:v>
                </c:pt>
                <c:pt idx="9257">
                  <c:v>1.1520938346870483E-2</c:v>
                </c:pt>
                <c:pt idx="9258">
                  <c:v>1.153104645455315E-2</c:v>
                </c:pt>
                <c:pt idx="9259">
                  <c:v>1.1541193194541452E-2</c:v>
                </c:pt>
                <c:pt idx="9260">
                  <c:v>1.1551378774000634E-2</c:v>
                </c:pt>
                <c:pt idx="9261">
                  <c:v>1.1561603401598976E-2</c:v>
                </c:pt>
                <c:pt idx="9262">
                  <c:v>1.157186728752157E-2</c:v>
                </c:pt>
                <c:pt idx="9263">
                  <c:v>1.158217064348423E-2</c:v>
                </c:pt>
                <c:pt idx="9264">
                  <c:v>1.1592513682747566E-2</c:v>
                </c:pt>
                <c:pt idx="9265">
                  <c:v>1.1602896620131206E-2</c:v>
                </c:pt>
                <c:pt idx="9266">
                  <c:v>1.1613319672028184E-2</c:v>
                </c:pt>
                <c:pt idx="9267">
                  <c:v>1.1623783056419468E-2</c:v>
                </c:pt>
                <c:pt idx="9268">
                  <c:v>1.1634286992888673E-2</c:v>
                </c:pt>
                <c:pt idx="9269">
                  <c:v>1.1644831702636912E-2</c:v>
                </c:pt>
                <c:pt idx="9270">
                  <c:v>1.1655417408497829E-2</c:v>
                </c:pt>
                <c:pt idx="9271">
                  <c:v>1.166604433495279E-2</c:v>
                </c:pt>
                <c:pt idx="9272">
                  <c:v>1.1676712708146245E-2</c:v>
                </c:pt>
                <c:pt idx="9273">
                  <c:v>1.1687422755901263E-2</c:v>
                </c:pt>
                <c:pt idx="9274">
                  <c:v>1.1698174707735234E-2</c:v>
                </c:pt>
                <c:pt idx="9275">
                  <c:v>1.170896879487575E-2</c:v>
                </c:pt>
                <c:pt idx="9276">
                  <c:v>1.1719805250276669E-2</c:v>
                </c:pt>
                <c:pt idx="9277">
                  <c:v>1.1730684308634345E-2</c:v>
                </c:pt>
                <c:pt idx="9278">
                  <c:v>1.1741606206404053E-2</c:v>
                </c:pt>
                <c:pt idx="9279">
                  <c:v>1.1752571181816593E-2</c:v>
                </c:pt>
                <c:pt idx="9280">
                  <c:v>1.1763579474895078E-2</c:v>
                </c:pt>
                <c:pt idx="9281">
                  <c:v>1.1774631327471918E-2</c:v>
                </c:pt>
                <c:pt idx="9282">
                  <c:v>1.1785726983205992E-2</c:v>
                </c:pt>
                <c:pt idx="9283">
                  <c:v>1.1796866687600013E-2</c:v>
                </c:pt>
                <c:pt idx="9284">
                  <c:v>1.1808050688018086E-2</c:v>
                </c:pt>
                <c:pt idx="9285">
                  <c:v>1.1819279233703479E-2</c:v>
                </c:pt>
                <c:pt idx="9286">
                  <c:v>1.1830552575796578E-2</c:v>
                </c:pt>
                <c:pt idx="9287">
                  <c:v>1.1841870967353061E-2</c:v>
                </c:pt>
                <c:pt idx="9288">
                  <c:v>1.185323466336227E-2</c:v>
                </c:pt>
                <c:pt idx="9289">
                  <c:v>1.1864643920765795E-2</c:v>
                </c:pt>
                <c:pt idx="9290">
                  <c:v>1.187609899847627E-2</c:v>
                </c:pt>
                <c:pt idx="9291">
                  <c:v>1.1887600157396393E-2</c:v>
                </c:pt>
                <c:pt idx="9292">
                  <c:v>1.1899147660438146E-2</c:v>
                </c:pt>
                <c:pt idx="9293">
                  <c:v>1.1910741772542255E-2</c:v>
                </c:pt>
                <c:pt idx="9294">
                  <c:v>1.1922382760697861E-2</c:v>
                </c:pt>
                <c:pt idx="9295">
                  <c:v>1.1934070893962425E-2</c:v>
                </c:pt>
                <c:pt idx="9296">
                  <c:v>1.1945806443481853E-2</c:v>
                </c:pt>
                <c:pt idx="9297">
                  <c:v>1.195758968251087E-2</c:v>
                </c:pt>
                <c:pt idx="9298">
                  <c:v>1.1969420886433617E-2</c:v>
                </c:pt>
                <c:pt idx="9299">
                  <c:v>1.1981300332784488E-2</c:v>
                </c:pt>
                <c:pt idx="9300">
                  <c:v>1.1993228301269216E-2</c:v>
                </c:pt>
                <c:pt idx="9301">
                  <c:v>1.2005205073786201E-2</c:v>
                </c:pt>
                <c:pt idx="9302">
                  <c:v>1.201723093444808E-2</c:v>
                </c:pt>
                <c:pt idx="9303">
                  <c:v>1.2029306169603564E-2</c:v>
                </c:pt>
                <c:pt idx="9304">
                  <c:v>1.2041431067859517E-2</c:v>
                </c:pt>
                <c:pt idx="9305">
                  <c:v>1.2053605920103298E-2</c:v>
                </c:pt>
                <c:pt idx="9306">
                  <c:v>1.2065831019525367E-2</c:v>
                </c:pt>
                <c:pt idx="9307">
                  <c:v>1.2078106661642154E-2</c:v>
                </c:pt>
                <c:pt idx="9308">
                  <c:v>1.2090433144319207E-2</c:v>
                </c:pt>
                <c:pt idx="9309">
                  <c:v>1.2102810767794592E-2</c:v>
                </c:pt>
                <c:pt idx="9310">
                  <c:v>1.2115239834702593E-2</c:v>
                </c:pt>
                <c:pt idx="9311">
                  <c:v>1.212772065009768E-2</c:v>
                </c:pt>
                <c:pt idx="9312">
                  <c:v>1.2140253521478763E-2</c:v>
                </c:pt>
                <c:pt idx="9313">
                  <c:v>1.215283875881373E-2</c:v>
                </c:pt>
                <c:pt idx="9314">
                  <c:v>1.216547667456429E-2</c:v>
                </c:pt>
                <c:pt idx="9315">
                  <c:v>1.2178167583711099E-2</c:v>
                </c:pt>
                <c:pt idx="9316">
                  <c:v>1.2190911803779189E-2</c:v>
                </c:pt>
                <c:pt idx="9317">
                  <c:v>1.2203709654863707E-2</c:v>
                </c:pt>
                <c:pt idx="9318">
                  <c:v>1.2216561459655953E-2</c:v>
                </c:pt>
                <c:pt idx="9319">
                  <c:v>1.2229467543469742E-2</c:v>
                </c:pt>
                <c:pt idx="9320">
                  <c:v>1.2242428234268068E-2</c:v>
                </c:pt>
                <c:pt idx="9321">
                  <c:v>1.2255443862690101E-2</c:v>
                </c:pt>
                <c:pt idx="9322">
                  <c:v>1.2268514762078509E-2</c:v>
                </c:pt>
                <c:pt idx="9323">
                  <c:v>1.2281641268507098E-2</c:v>
                </c:pt>
                <c:pt idx="9324">
                  <c:v>1.2294823720808803E-2</c:v>
                </c:pt>
                <c:pt idx="9325">
                  <c:v>1.2308062460604008E-2</c:v>
                </c:pt>
                <c:pt idx="9326">
                  <c:v>1.2321357832329207E-2</c:v>
                </c:pt>
                <c:pt idx="9327">
                  <c:v>1.2334710183266024E-2</c:v>
                </c:pt>
                <c:pt idx="9328">
                  <c:v>1.2348119863570581E-2</c:v>
                </c:pt>
                <c:pt idx="9329">
                  <c:v>1.2361587226303216E-2</c:v>
                </c:pt>
                <c:pt idx="9330">
                  <c:v>1.2375112627458584E-2</c:v>
                </c:pt>
                <c:pt idx="9331">
                  <c:v>1.2388696425996106E-2</c:v>
                </c:pt>
                <c:pt idx="9332">
                  <c:v>1.2402338983870803E-2</c:v>
                </c:pt>
                <c:pt idx="9333">
                  <c:v>1.2416040666064505E-2</c:v>
                </c:pt>
                <c:pt idx="9334">
                  <c:v>1.2429801840617444E-2</c:v>
                </c:pt>
                <c:pt idx="9335">
                  <c:v>1.2443622878660238E-2</c:v>
                </c:pt>
                <c:pt idx="9336">
                  <c:v>1.2457504154446268E-2</c:v>
                </c:pt>
                <c:pt idx="9337">
                  <c:v>1.2471446045384457E-2</c:v>
                </c:pt>
                <c:pt idx="9338">
                  <c:v>1.2485448932072452E-2</c:v>
                </c:pt>
                <c:pt idx="9339">
                  <c:v>1.2499513198330221E-2</c:v>
                </c:pt>
                <c:pt idx="9340">
                  <c:v>1.2513639231234065E-2</c:v>
                </c:pt>
                <c:pt idx="9341">
                  <c:v>1.2527827421151055E-2</c:v>
                </c:pt>
                <c:pt idx="9342">
                  <c:v>1.25420781617739E-2</c:v>
                </c:pt>
                <c:pt idx="9343">
                  <c:v>1.2556391850156241E-2</c:v>
                </c:pt>
                <c:pt idx="9344">
                  <c:v>1.2570768886748403E-2</c:v>
                </c:pt>
                <c:pt idx="9345">
                  <c:v>1.2585209675433582E-2</c:v>
                </c:pt>
                <c:pt idx="9346">
                  <c:v>1.2599714623564486E-2</c:v>
                </c:pt>
                <c:pt idx="9347">
                  <c:v>1.2614284142000446E-2</c:v>
                </c:pt>
                <c:pt idx="9348">
                  <c:v>1.2628918645144987E-2</c:v>
                </c:pt>
                <c:pt idx="9349">
                  <c:v>1.2643618550983875E-2</c:v>
                </c:pt>
                <c:pt idx="9350">
                  <c:v>1.2658384281123645E-2</c:v>
                </c:pt>
                <c:pt idx="9351">
                  <c:v>1.2673216260830617E-2</c:v>
                </c:pt>
                <c:pt idx="9352">
                  <c:v>1.2688114919070407E-2</c:v>
                </c:pt>
                <c:pt idx="9353">
                  <c:v>1.2703080688547936E-2</c:v>
                </c:pt>
                <c:pt idx="9354">
                  <c:v>1.2718114005747955E-2</c:v>
                </c:pt>
                <c:pt idx="9355">
                  <c:v>1.2733215310976081E-2</c:v>
                </c:pt>
                <c:pt idx="9356">
                  <c:v>1.2748385048400354E-2</c:v>
                </c:pt>
                <c:pt idx="9357">
                  <c:v>1.276362366609334E-2</c:v>
                </c:pt>
                <c:pt idx="9358">
                  <c:v>1.2778931616074751E-2</c:v>
                </c:pt>
                <c:pt idx="9359">
                  <c:v>1.2794309354354631E-2</c:v>
                </c:pt>
                <c:pt idx="9360">
                  <c:v>1.280975734097709E-2</c:v>
                </c:pt>
                <c:pt idx="9361">
                  <c:v>1.2825276040064598E-2</c:v>
                </c:pt>
                <c:pt idx="9362">
                  <c:v>1.2840865919862852E-2</c:v>
                </c:pt>
                <c:pt idx="9363">
                  <c:v>1.2856527452786228E-2</c:v>
                </c:pt>
                <c:pt idx="9364">
                  <c:v>1.287226111546381E-2</c:v>
                </c:pt>
                <c:pt idx="9365">
                  <c:v>1.2888067388786029E-2</c:v>
                </c:pt>
                <c:pt idx="9366">
                  <c:v>1.2903946757951895E-2</c:v>
                </c:pt>
                <c:pt idx="9367">
                  <c:v>1.2919899712516853E-2</c:v>
                </c:pt>
                <c:pt idx="9368">
                  <c:v>1.2935926746441251E-2</c:v>
                </c:pt>
                <c:pt idx="9369">
                  <c:v>1.2952028358139456E-2</c:v>
                </c:pt>
                <c:pt idx="9370">
                  <c:v>1.2968205050529598E-2</c:v>
                </c:pt>
                <c:pt idx="9371">
                  <c:v>1.2984457331083971E-2</c:v>
                </c:pt>
                <c:pt idx="9372">
                  <c:v>1.3000785711880094E-2</c:v>
                </c:pt>
                <c:pt idx="9373">
                  <c:v>1.3017190709652444E-2</c:v>
                </c:pt>
                <c:pt idx="9374">
                  <c:v>1.3033672845844869E-2</c:v>
                </c:pt>
                <c:pt idx="9375">
                  <c:v>1.3050232646663691E-2</c:v>
                </c:pt>
                <c:pt idx="9376">
                  <c:v>1.3066870643131511E-2</c:v>
                </c:pt>
                <c:pt idx="9377">
                  <c:v>1.3083587371141722E-2</c:v>
                </c:pt>
                <c:pt idx="9378">
                  <c:v>1.3100383371513752E-2</c:v>
                </c:pt>
                <c:pt idx="9379">
                  <c:v>1.3117259190049033E-2</c:v>
                </c:pt>
                <c:pt idx="9380">
                  <c:v>1.3134215377587712E-2</c:v>
                </c:pt>
                <c:pt idx="9381">
                  <c:v>1.3151252490066127E-2</c:v>
                </c:pt>
                <c:pt idx="9382">
                  <c:v>1.3168371088575041E-2</c:v>
                </c:pt>
                <c:pt idx="9383">
                  <c:v>1.3185571739418657E-2</c:v>
                </c:pt>
                <c:pt idx="9384">
                  <c:v>1.3202855014174416E-2</c:v>
                </c:pt>
                <c:pt idx="9385">
                  <c:v>1.3220221489753615E-2</c:v>
                </c:pt>
                <c:pt idx="9386">
                  <c:v>1.3237671748462812E-2</c:v>
                </c:pt>
                <c:pt idx="9387">
                  <c:v>1.3255206378066079E-2</c:v>
                </c:pt>
                <c:pt idx="9388">
                  <c:v>1.3272825971848083E-2</c:v>
                </c:pt>
                <c:pt idx="9389">
                  <c:v>1.3290531128678024E-2</c:v>
                </c:pt>
                <c:pt idx="9390">
                  <c:v>1.330832245307443E-2</c:v>
                </c:pt>
                <c:pt idx="9391">
                  <c:v>1.3326200555270829E-2</c:v>
                </c:pt>
                <c:pt idx="9392">
                  <c:v>1.3344166051282327E-2</c:v>
                </c:pt>
                <c:pt idx="9393">
                  <c:v>1.3362219562973066E-2</c:v>
                </c:pt>
                <c:pt idx="9394">
                  <c:v>1.3380361718124621E-2</c:v>
                </c:pt>
                <c:pt idx="9395">
                  <c:v>1.3398593150505319E-2</c:v>
                </c:pt>
                <c:pt idx="9396">
                  <c:v>1.3416914499940502E-2</c:v>
                </c:pt>
                <c:pt idx="9397">
                  <c:v>1.3435326412383763E-2</c:v>
                </c:pt>
                <c:pt idx="9398">
                  <c:v>1.3453829539989139E-2</c:v>
                </c:pt>
                <c:pt idx="9399">
                  <c:v>1.3472424541184313E-2</c:v>
                </c:pt>
                <c:pt idx="9400">
                  <c:v>1.3491112080744811E-2</c:v>
                </c:pt>
                <c:pt idx="9401">
                  <c:v>1.3509892829869226E-2</c:v>
                </c:pt>
                <c:pt idx="9402">
                  <c:v>1.3528767466255472E-2</c:v>
                </c:pt>
                <c:pt idx="9403">
                  <c:v>1.35477366741781E-2</c:v>
                </c:pt>
                <c:pt idx="9404">
                  <c:v>1.3566801144566676E-2</c:v>
                </c:pt>
                <c:pt idx="9405">
                  <c:v>1.3585961575085253E-2</c:v>
                </c:pt>
                <c:pt idx="9406">
                  <c:v>1.3605218670212936E-2</c:v>
                </c:pt>
                <c:pt idx="9407">
                  <c:v>1.3624573141325579E-2</c:v>
                </c:pt>
                <c:pt idx="9408">
                  <c:v>1.364402570677861E-2</c:v>
                </c:pt>
                <c:pt idx="9409">
                  <c:v>1.3663577091991017E-2</c:v>
                </c:pt>
                <c:pt idx="9410">
                  <c:v>1.36832280295305E-2</c:v>
                </c:pt>
                <c:pt idx="9411">
                  <c:v>1.3702979259199831E-2</c:v>
                </c:pt>
                <c:pt idx="9412">
                  <c:v>1.3722831528124401E-2</c:v>
                </c:pt>
                <c:pt idx="9413">
                  <c:v>1.3742785590841022E-2</c:v>
                </c:pt>
                <c:pt idx="9414">
                  <c:v>1.3762842209387957E-2</c:v>
                </c:pt>
                <c:pt idx="9415">
                  <c:v>1.3783002153396231E-2</c:v>
                </c:pt>
                <c:pt idx="9416">
                  <c:v>1.3803266200182221E-2</c:v>
                </c:pt>
                <c:pt idx="9417">
                  <c:v>1.3823635134841573E-2</c:v>
                </c:pt>
                <c:pt idx="9418">
                  <c:v>1.3844109750344419E-2</c:v>
                </c:pt>
                <c:pt idx="9419">
                  <c:v>1.3864690847631976E-2</c:v>
                </c:pt>
                <c:pt idx="9420">
                  <c:v>1.3885379235714495E-2</c:v>
                </c:pt>
                <c:pt idx="9421">
                  <c:v>1.3906175731770611E-2</c:v>
                </c:pt>
                <c:pt idx="9422">
                  <c:v>1.3927081161248115E-2</c:v>
                </c:pt>
                <c:pt idx="9423">
                  <c:v>1.3948096357966153E-2</c:v>
                </c:pt>
                <c:pt idx="9424">
                  <c:v>1.3969222164218897E-2</c:v>
                </c:pt>
                <c:pt idx="9425">
                  <c:v>1.3990459430880689E-2</c:v>
                </c:pt>
                <c:pt idx="9426">
                  <c:v>1.4011809017512708E-2</c:v>
                </c:pt>
                <c:pt idx="9427">
                  <c:v>1.4033271792471158E-2</c:v>
                </c:pt>
                <c:pt idx="9428">
                  <c:v>1.4054848633017016E-2</c:v>
                </c:pt>
                <c:pt idx="9429">
                  <c:v>1.4076540425427367E-2</c:v>
                </c:pt>
                <c:pt idx="9430">
                  <c:v>1.4098348065108341E-2</c:v>
                </c:pt>
                <c:pt idx="9431">
                  <c:v>1.412027245670968E-2</c:v>
                </c:pt>
                <c:pt idx="9432">
                  <c:v>1.4142314514240983E-2</c:v>
                </c:pt>
                <c:pt idx="9433">
                  <c:v>1.4164475161189608E-2</c:v>
                </c:pt>
                <c:pt idx="9434">
                  <c:v>1.4186755330640316E-2</c:v>
                </c:pt>
                <c:pt idx="9435">
                  <c:v>1.4209155965396639E-2</c:v>
                </c:pt>
                <c:pt idx="9436">
                  <c:v>1.4231678018104025E-2</c:v>
                </c:pt>
                <c:pt idx="9437">
                  <c:v>1.4254322451374779E-2</c:v>
                </c:pt>
                <c:pt idx="9438">
                  <c:v>1.4277090237914835E-2</c:v>
                </c:pt>
                <c:pt idx="9439">
                  <c:v>1.4299982360652375E-2</c:v>
                </c:pt>
                <c:pt idx="9440">
                  <c:v>1.432299981286835E-2</c:v>
                </c:pt>
                <c:pt idx="9441">
                  <c:v>1.4346143598328909E-2</c:v>
                </c:pt>
                <c:pt idx="9442">
                  <c:v>1.4369414731419779E-2</c:v>
                </c:pt>
                <c:pt idx="9443">
                  <c:v>1.4392814237282633E-2</c:v>
                </c:pt>
                <c:pt idx="9444">
                  <c:v>1.4416343151953462E-2</c:v>
                </c:pt>
                <c:pt idx="9445">
                  <c:v>1.4440002522503E-2</c:v>
                </c:pt>
                <c:pt idx="9446">
                  <c:v>1.4463793407179229E-2</c:v>
                </c:pt>
                <c:pt idx="9447">
                  <c:v>1.4487716875552E-2</c:v>
                </c:pt>
                <c:pt idx="9448">
                  <c:v>1.4511774008659795E-2</c:v>
                </c:pt>
                <c:pt idx="9449">
                  <c:v>1.4535965899158686E-2</c:v>
                </c:pt>
                <c:pt idx="9450">
                  <c:v>1.4560293651473507E-2</c:v>
                </c:pt>
                <c:pt idx="9451">
                  <c:v>1.4584758381951281E-2</c:v>
                </c:pt>
                <c:pt idx="9452">
                  <c:v>1.4609361219016953E-2</c:v>
                </c:pt>
                <c:pt idx="9453">
                  <c:v>1.4634103303331446E-2</c:v>
                </c:pt>
                <c:pt idx="9454">
                  <c:v>1.4658985787952085E-2</c:v>
                </c:pt>
                <c:pt idx="9455">
                  <c:v>1.468400983849545E-2</c:v>
                </c:pt>
                <c:pt idx="9456">
                  <c:v>1.4709176633302656E-2</c:v>
                </c:pt>
                <c:pt idx="9457">
                  <c:v>1.4734487363607145E-2</c:v>
                </c:pt>
                <c:pt idx="9458">
                  <c:v>1.4759943233704997E-2</c:v>
                </c:pt>
                <c:pt idx="9459">
                  <c:v>1.4785545461127824E-2</c:v>
                </c:pt>
                <c:pt idx="9460">
                  <c:v>1.4811295276818279E-2</c:v>
                </c:pt>
                <c:pt idx="9461">
                  <c:v>1.4837193925308228E-2</c:v>
                </c:pt>
                <c:pt idx="9462">
                  <c:v>1.4863242664899631E-2</c:v>
                </c:pt>
                <c:pt idx="9463">
                  <c:v>1.4889442767848168E-2</c:v>
                </c:pt>
                <c:pt idx="9464">
                  <c:v>1.491579552054967E-2</c:v>
                </c:pt>
                <c:pt idx="9465">
                  <c:v>1.4942302223729394E-2</c:v>
                </c:pt>
                <c:pt idx="9466">
                  <c:v>1.4968964192634184E-2</c:v>
                </c:pt>
                <c:pt idx="9467">
                  <c:v>1.4995782757227585E-2</c:v>
                </c:pt>
                <c:pt idx="9468">
                  <c:v>1.502275926238794E-2</c:v>
                </c:pt>
                <c:pt idx="9469">
                  <c:v>1.5049895068109527E-2</c:v>
                </c:pt>
                <c:pt idx="9470">
                  <c:v>1.5077191549706798E-2</c:v>
                </c:pt>
                <c:pt idx="9471">
                  <c:v>1.5104650098021755E-2</c:v>
                </c:pt>
                <c:pt idx="9472">
                  <c:v>1.5132272119634525E-2</c:v>
                </c:pt>
                <c:pt idx="9473">
                  <c:v>1.5160059037077196E-2</c:v>
                </c:pt>
                <c:pt idx="9474">
                  <c:v>1.5188012289050945E-2</c:v>
                </c:pt>
                <c:pt idx="9475">
                  <c:v>1.521613333064655E-2</c:v>
                </c:pt>
                <c:pt idx="9476">
                  <c:v>1.5244423633568302E-2</c:v>
                </c:pt>
                <c:pt idx="9477">
                  <c:v>1.5272884686361418E-2</c:v>
                </c:pt>
                <c:pt idx="9478">
                  <c:v>1.5301517994642971E-2</c:v>
                </c:pt>
                <c:pt idx="9479">
                  <c:v>1.5330325081336438E-2</c:v>
                </c:pt>
                <c:pt idx="9480">
                  <c:v>1.5359307486909893E-2</c:v>
                </c:pt>
                <c:pt idx="9481">
                  <c:v>1.5388466769617939E-2</c:v>
                </c:pt>
                <c:pt idx="9482">
                  <c:v>1.5417804505747404E-2</c:v>
                </c:pt>
                <c:pt idx="9483">
                  <c:v>1.5447322289866916E-2</c:v>
                </c:pt>
                <c:pt idx="9484">
                  <c:v>1.5477021735080372E-2</c:v>
                </c:pt>
                <c:pt idx="9485">
                  <c:v>1.5506904473284408E-2</c:v>
                </c:pt>
                <c:pt idx="9486">
                  <c:v>1.553697215542991E-2</c:v>
                </c:pt>
                <c:pt idx="9487">
                  <c:v>1.5567226451787654E-2</c:v>
                </c:pt>
                <c:pt idx="9488">
                  <c:v>1.5597669052218145E-2</c:v>
                </c:pt>
                <c:pt idx="9489">
                  <c:v>1.5628301666445708E-2</c:v>
                </c:pt>
                <c:pt idx="9490">
                  <c:v>1.5659126024336934E-2</c:v>
                </c:pt>
                <c:pt idx="9491">
                  <c:v>1.5690143876183529E-2</c:v>
                </c:pt>
                <c:pt idx="9492">
                  <c:v>1.5721356992989658E-2</c:v>
                </c:pt>
                <c:pt idx="9493">
                  <c:v>1.5752767166763864E-2</c:v>
                </c:pt>
                <c:pt idx="9494">
                  <c:v>1.5784376210815614E-2</c:v>
                </c:pt>
                <c:pt idx="9495">
                  <c:v>1.5816185960056604E-2</c:v>
                </c:pt>
                <c:pt idx="9496">
                  <c:v>1.5848198271306842E-2</c:v>
                </c:pt>
                <c:pt idx="9497">
                  <c:v>1.5880415023605654E-2</c:v>
                </c:pt>
                <c:pt idx="9498">
                  <c:v>1.5912838118527645E-2</c:v>
                </c:pt>
                <c:pt idx="9499">
                  <c:v>1.5945469480503731E-2</c:v>
                </c:pt>
                <c:pt idx="9500">
                  <c:v>1.5978311057147334E-2</c:v>
                </c:pt>
              </c:numCache>
            </c:numRef>
          </c:xVal>
          <c:yVal>
            <c:numRef>
              <c:f>'BZ-reaction'!$D$9:$D$9509</c:f>
              <c:numCache>
                <c:formatCode>0.00</c:formatCode>
                <c:ptCount val="9501"/>
                <c:pt idx="0">
                  <c:v>0.2</c:v>
                </c:pt>
                <c:pt idx="1">
                  <c:v>0.19980000000000001</c:v>
                </c:pt>
                <c:pt idx="2">
                  <c:v>0.19959718518518518</c:v>
                </c:pt>
                <c:pt idx="3">
                  <c:v>0.19939153434779755</c:v>
                </c:pt>
                <c:pt idx="4">
                  <c:v>0.19918302644692182</c:v>
                </c:pt>
                <c:pt idx="5">
                  <c:v>0.19897164064240125</c:v>
                </c:pt>
                <c:pt idx="6">
                  <c:v>0.19875735633186242</c:v>
                </c:pt>
                <c:pt idx="7">
                  <c:v>0.19854015319113227</c:v>
                </c:pt>
                <c:pt idx="8">
                  <c:v>0.19832001121835841</c:v>
                </c:pt>
                <c:pt idx="9">
                  <c:v>0.19809691078217409</c:v>
                </c:pt>
                <c:pt idx="10">
                  <c:v>0.19787083267428301</c:v>
                </c:pt>
                <c:pt idx="11">
                  <c:v>0.19764175816687604</c:v>
                </c:pt>
                <c:pt idx="12">
                  <c:v>0.19740966907533272</c:v>
                </c:pt>
                <c:pt idx="13">
                  <c:v>0.19717454782670538</c:v>
                </c:pt>
                <c:pt idx="14">
                  <c:v>0.19693637753453277</c:v>
                </c:pt>
                <c:pt idx="15">
                  <c:v>0.19669514208058428</c:v>
                </c:pt>
                <c:pt idx="16">
                  <c:v>0.19645082620419421</c:v>
                </c:pt>
                <c:pt idx="17">
                  <c:v>0.19620341559991072</c:v>
                </c:pt>
                <c:pt idx="18">
                  <c:v>0.19595289702425267</c:v>
                </c:pt>
                <c:pt idx="19">
                  <c:v>0.19569925841244346</c:v>
                </c:pt>
                <c:pt idx="20">
                  <c:v>0.19544248900607128</c:v>
                </c:pt>
                <c:pt idx="21">
                  <c:v>0.19518257949271012</c:v>
                </c:pt>
                <c:pt idx="22">
                  <c:v>0.19491952215862621</c:v>
                </c:pt>
                <c:pt idx="23">
                  <c:v>0.19465331105578637</c:v>
                </c:pt>
                <c:pt idx="24">
                  <c:v>0.19438394218447769</c:v>
                </c:pt>
                <c:pt idx="25">
                  <c:v>0.19411141369293922</c:v>
                </c:pt>
                <c:pt idx="26">
                  <c:v>0.19383572609548938</c:v>
                </c:pt>
                <c:pt idx="27">
                  <c:v>0.1935568825107038</c:v>
                </c:pt>
                <c:pt idx="28">
                  <c:v>0.19327488892124656</c:v>
                </c:pt>
                <c:pt idx="29">
                  <c:v>0.19298975445697192</c:v>
                </c:pt>
                <c:pt idx="30">
                  <c:v>0.19270149170287815</c:v>
                </c:pt>
                <c:pt idx="31">
                  <c:v>0.19241011703338612</c:v>
                </c:pt>
                <c:pt idx="32">
                  <c:v>0.19211565097420658</c:v>
                </c:pt>
                <c:pt idx="33">
                  <c:v>0.19181811859271206</c:v>
                </c:pt>
                <c:pt idx="34">
                  <c:v>0.19151754991719569</c:v>
                </c:pt>
                <c:pt idx="35">
                  <c:v>0.19121398038461718</c:v>
                </c:pt>
                <c:pt idx="36">
                  <c:v>0.19090745131533193</c:v>
                </c:pt>
                <c:pt idx="37">
                  <c:v>0.19059801041178159</c:v>
                </c:pt>
                <c:pt idx="38">
                  <c:v>0.19028571227608698</c:v>
                </c:pt>
                <c:pt idx="39">
                  <c:v>0.18997061893881234</c:v>
                </c:pt>
                <c:pt idx="40">
                  <c:v>0.18965280038774482</c:v>
                </c:pt>
                <c:pt idx="41">
                  <c:v>0.18933233508125619</c:v>
                </c:pt>
                <c:pt idx="42">
                  <c:v>0.18900931042563035</c:v>
                </c:pt>
                <c:pt idx="43">
                  <c:v>0.18868382318969532</c:v>
                </c:pt>
                <c:pt idx="44">
                  <c:v>0.1883559798233955</c:v>
                </c:pt>
                <c:pt idx="45">
                  <c:v>0.18802589664003511</c:v>
                </c:pt>
                <c:pt idx="46">
                  <c:v>0.1876936998156209</c:v>
                </c:pt>
                <c:pt idx="47">
                  <c:v>0.18735952515426707</c:v>
                </c:pt>
                <c:pt idx="48">
                  <c:v>0.18702351756769736</c:v>
                </c:pt>
                <c:pt idx="49">
                  <c:v>0.186685830221546</c:v>
                </c:pt>
                <c:pt idx="50">
                  <c:v>0.18634662331353696</c:v>
                </c:pt>
                <c:pt idx="51">
                  <c:v>0.18600606247029708</c:v>
                </c:pt>
                <c:pt idx="52">
                  <c:v>0.18566431678077963</c:v>
                </c:pt>
                <c:pt idx="53">
                  <c:v>0.18532155652304799</c:v>
                </c:pt>
                <c:pt idx="54">
                  <c:v>0.18497795068269632</c:v>
                </c:pt>
                <c:pt idx="55">
                  <c:v>0.18463366439809559</c:v>
                </c:pt>
                <c:pt idx="56">
                  <c:v>0.1842888564914173</c:v>
                </c:pt>
                <c:pt idx="57">
                  <c:v>0.18394367724777233</c:v>
                </c:pt>
                <c:pt idx="58">
                  <c:v>0.18359826658460462</c:v>
                </c:pt>
                <c:pt idx="59">
                  <c:v>0.18325275271223959</c:v>
                </c:pt>
                <c:pt idx="60">
                  <c:v>0.18290725133219318</c:v>
                </c:pt>
                <c:pt idx="61">
                  <c:v>0.18256186536350086</c:v>
                </c:pt>
                <c:pt idx="62">
                  <c:v>0.18221668513944378</c:v>
                </c:pt>
                <c:pt idx="63">
                  <c:v>0.18187178898467546</c:v>
                </c:pt>
                <c:pt idx="64">
                  <c:v>0.18152724406814014</c:v>
                </c:pt>
                <c:pt idx="65">
                  <c:v>0.18118310742832541</c:v>
                </c:pt>
                <c:pt idx="66">
                  <c:v>0.18083942707976575</c:v>
                </c:pt>
                <c:pt idx="67">
                  <c:v>0.18049624312811</c:v>
                </c:pt>
                <c:pt idx="68">
                  <c:v>0.18015358884102567</c:v>
                </c:pt>
                <c:pt idx="69">
                  <c:v>0.17981149164065716</c:v>
                </c:pt>
                <c:pt idx="70">
                  <c:v>0.17946997399863748</c:v>
                </c:pt>
                <c:pt idx="71">
                  <c:v>0.17912905422624706</c:v>
                </c:pt>
                <c:pt idx="72">
                  <c:v>0.17878874716041385</c:v>
                </c:pt>
                <c:pt idx="73">
                  <c:v>0.17844906475142278</c:v>
                </c:pt>
                <c:pt idx="74">
                  <c:v>0.17811001656111747</c:v>
                </c:pt>
                <c:pt idx="75">
                  <c:v>0.17777161018167875</c:v>
                </c:pt>
                <c:pt idx="76">
                  <c:v>0.17743385158528252</c:v>
                </c:pt>
                <c:pt idx="77">
                  <c:v>0.17709674541448758</c:v>
                </c:pt>
                <c:pt idx="78">
                  <c:v>0.17676029522237877</c:v>
                </c:pt>
                <c:pt idx="79">
                  <c:v>0.1764245036704945</c:v>
                </c:pt>
                <c:pt idx="80">
                  <c:v>0.17608937269153171</c:v>
                </c:pt>
                <c:pt idx="81">
                  <c:v>0.17575490362282281</c:v>
                </c:pt>
                <c:pt idx="82">
                  <c:v>0.17542109731566347</c:v>
                </c:pt>
                <c:pt idx="83">
                  <c:v>0.17508795422475412</c:v>
                </c:pt>
                <c:pt idx="84">
                  <c:v>0.1747554744813086</c:v>
                </c:pt>
                <c:pt idx="85">
                  <c:v>0.17442365795277517</c:v>
                </c:pt>
                <c:pt idx="86">
                  <c:v>0.1740925042916015</c:v>
                </c:pt>
                <c:pt idx="87">
                  <c:v>0.17376201297504335</c:v>
                </c:pt>
                <c:pt idx="88">
                  <c:v>0.17343218333765847</c:v>
                </c:pt>
                <c:pt idx="89">
                  <c:v>0.1731030145978297</c:v>
                </c:pt>
                <c:pt idx="90">
                  <c:v>0.17277450587941615</c:v>
                </c:pt>
                <c:pt idx="91">
                  <c:v>0.17244665622943028</c:v>
                </c:pt>
                <c:pt idx="92">
                  <c:v>0.17211946463247349</c:v>
                </c:pt>
                <c:pt idx="93">
                  <c:v>0.17179293002252749</c:v>
                </c:pt>
                <c:pt idx="94">
                  <c:v>0.17146705129258891</c:v>
                </c:pt>
                <c:pt idx="95">
                  <c:v>0.17114182730254404</c:v>
                </c:pt>
                <c:pt idx="96">
                  <c:v>0.17081725688560759</c:v>
                </c:pt>
                <c:pt idx="97">
                  <c:v>0.17049333885358894</c:v>
                </c:pt>
                <c:pt idx="98">
                  <c:v>0.17017007200120143</c:v>
                </c:pt>
                <c:pt idx="99">
                  <c:v>0.16984745510958937</c:v>
                </c:pt>
                <c:pt idx="100">
                  <c:v>0.16952548694921649</c:v>
                </c:pt>
                <c:pt idx="101">
                  <c:v>0.16920416628223178</c:v>
                </c:pt>
                <c:pt idx="102">
                  <c:v>0.1688834918644084</c:v>
                </c:pt>
                <c:pt idx="103">
                  <c:v>0.16856346244673298</c:v>
                </c:pt>
                <c:pt idx="104">
                  <c:v>0.16824407677670902</c:v>
                </c:pt>
                <c:pt idx="105">
                  <c:v>0.16792533359942602</c:v>
                </c:pt>
                <c:pt idx="106">
                  <c:v>0.16760723165843669</c:v>
                </c:pt>
                <c:pt idx="107">
                  <c:v>0.16728976969647696</c:v>
                </c:pt>
                <c:pt idx="108">
                  <c:v>0.16697294645605709</c:v>
                </c:pt>
                <c:pt idx="109">
                  <c:v>0.16665676067994686</c:v>
                </c:pt>
                <c:pt idx="110">
                  <c:v>0.16634121111157407</c:v>
                </c:pt>
                <c:pt idx="111">
                  <c:v>0.16602629649535175</c:v>
                </c:pt>
                <c:pt idx="112">
                  <c:v>0.16571201557694673</c:v>
                </c:pt>
                <c:pt idx="113">
                  <c:v>0.16539836710350017</c:v>
                </c:pt>
                <c:pt idx="114">
                  <c:v>0.16508534982380846</c:v>
                </c:pt>
                <c:pt idx="115">
                  <c:v>0.16477296248847162</c:v>
                </c:pt>
                <c:pt idx="116">
                  <c:v>0.16446120385001486</c:v>
                </c:pt>
                <c:pt idx="117">
                  <c:v>0.16415007266298817</c:v>
                </c:pt>
                <c:pt idx="118">
                  <c:v>0.16383956768404762</c:v>
                </c:pt>
                <c:pt idx="119">
                  <c:v>0.16352968767202172</c:v>
                </c:pt>
                <c:pt idx="120">
                  <c:v>0.16322043138796558</c:v>
                </c:pt>
                <c:pt idx="121">
                  <c:v>0.16291179759520469</c:v>
                </c:pt>
                <c:pt idx="122">
                  <c:v>0.16260378505937034</c:v>
                </c:pt>
                <c:pt idx="123">
                  <c:v>0.16229639254842826</c:v>
                </c:pt>
                <c:pt idx="124">
                  <c:v>0.1619896188327013</c:v>
                </c:pt>
                <c:pt idx="125">
                  <c:v>0.16168346268488756</c:v>
                </c:pt>
                <c:pt idx="126">
                  <c:v>0.16137792288007452</c:v>
                </c:pt>
                <c:pt idx="127">
                  <c:v>0.16107299819574991</c:v>
                </c:pt>
                <c:pt idx="128">
                  <c:v>0.16076868741181005</c:v>
                </c:pt>
                <c:pt idx="129">
                  <c:v>0.1604649893105658</c:v>
                </c:pt>
                <c:pt idx="130">
                  <c:v>0.16016190267674676</c:v>
                </c:pt>
                <c:pt idx="131">
                  <c:v>0.15985942629750399</c:v>
                </c:pt>
                <c:pt idx="132">
                  <c:v>0.15955755896241139</c:v>
                </c:pt>
                <c:pt idx="133">
                  <c:v>0.15925629946346606</c:v>
                </c:pt>
                <c:pt idx="134">
                  <c:v>0.1589556465950879</c:v>
                </c:pt>
                <c:pt idx="135">
                  <c:v>0.15865559915411839</c:v>
                </c:pt>
                <c:pt idx="136">
                  <c:v>0.15835615593981872</c:v>
                </c:pt>
                <c:pt idx="137">
                  <c:v>0.15805731575386767</c:v>
                </c:pt>
                <c:pt idx="138">
                  <c:v>0.1577590774003588</c:v>
                </c:pt>
                <c:pt idx="139">
                  <c:v>0.15746143968579748</c:v>
                </c:pt>
                <c:pt idx="140">
                  <c:v>0.15716440141909763</c:v>
                </c:pt>
                <c:pt idx="141">
                  <c:v>0.15686796141157816</c:v>
                </c:pt>
                <c:pt idx="142">
                  <c:v>0.15657211847695926</c:v>
                </c:pt>
                <c:pt idx="143">
                  <c:v>0.15627687143135857</c:v>
                </c:pt>
                <c:pt idx="144">
                  <c:v>0.15598221909328716</c:v>
                </c:pt>
                <c:pt idx="145">
                  <c:v>0.1556881602836454</c:v>
                </c:pt>
                <c:pt idx="146">
                  <c:v>0.15539469382571883</c:v>
                </c:pt>
                <c:pt idx="147">
                  <c:v>0.15510181854517385</c:v>
                </c:pt>
                <c:pt idx="148">
                  <c:v>0.15480953327005345</c:v>
                </c:pt>
                <c:pt idx="149">
                  <c:v>0.15451783683077283</c:v>
                </c:pt>
                <c:pt idx="150">
                  <c:v>0.15422672806011498</c:v>
                </c:pt>
                <c:pt idx="151">
                  <c:v>0.15393620579322628</c:v>
                </c:pt>
                <c:pt idx="152">
                  <c:v>0.15364626886761204</c:v>
                </c:pt>
                <c:pt idx="153">
                  <c:v>0.15335691612313201</c:v>
                </c:pt>
                <c:pt idx="154">
                  <c:v>0.15306814640199595</c:v>
                </c:pt>
                <c:pt idx="155">
                  <c:v>0.15277995854875909</c:v>
                </c:pt>
                <c:pt idx="156">
                  <c:v>0.15249235141031764</c:v>
                </c:pt>
                <c:pt idx="157">
                  <c:v>0.15220532383590429</c:v>
                </c:pt>
                <c:pt idx="158">
                  <c:v>0.15191887467708376</c:v>
                </c:pt>
                <c:pt idx="159">
                  <c:v>0.15163300278774819</c:v>
                </c:pt>
                <c:pt idx="160">
                  <c:v>0.15134770702411271</c:v>
                </c:pt>
                <c:pt idx="161">
                  <c:v>0.15106298624471093</c:v>
                </c:pt>
                <c:pt idx="162">
                  <c:v>0.15077883931039043</c:v>
                </c:pt>
                <c:pt idx="163">
                  <c:v>0.15049526508430833</c:v>
                </c:pt>
                <c:pt idx="164">
                  <c:v>0.15021226243192667</c:v>
                </c:pt>
                <c:pt idx="165">
                  <c:v>0.14992983022100809</c:v>
                </c:pt>
                <c:pt idx="166">
                  <c:v>0.14964796732161123</c:v>
                </c:pt>
                <c:pt idx="167">
                  <c:v>0.14936667260608635</c:v>
                </c:pt>
                <c:pt idx="168">
                  <c:v>0.14908594494907082</c:v>
                </c:pt>
                <c:pt idx="169">
                  <c:v>0.14880578322748472</c:v>
                </c:pt>
                <c:pt idx="170">
                  <c:v>0.14852618632052633</c:v>
                </c:pt>
                <c:pt idx="171">
                  <c:v>0.14824715310966777</c:v>
                </c:pt>
                <c:pt idx="172">
                  <c:v>0.1479686824786505</c:v>
                </c:pt>
                <c:pt idx="173">
                  <c:v>0.14769077331348099</c:v>
                </c:pt>
                <c:pt idx="174">
                  <c:v>0.14741342450242623</c:v>
                </c:pt>
                <c:pt idx="175">
                  <c:v>0.14713663493600937</c:v>
                </c:pt>
                <c:pt idx="176">
                  <c:v>0.14686040350700535</c:v>
                </c:pt>
                <c:pt idx="177">
                  <c:v>0.14658472911043646</c:v>
                </c:pt>
                <c:pt idx="178">
                  <c:v>0.14630961064356801</c:v>
                </c:pt>
                <c:pt idx="179">
                  <c:v>0.146035047005904</c:v>
                </c:pt>
                <c:pt idx="180">
                  <c:v>0.14576103709918264</c:v>
                </c:pt>
                <c:pt idx="181">
                  <c:v>0.14548757982737218</c:v>
                </c:pt>
                <c:pt idx="182">
                  <c:v>0.14521467409666639</c:v>
                </c:pt>
                <c:pt idx="183">
                  <c:v>0.14494231881548039</c:v>
                </c:pt>
                <c:pt idx="184">
                  <c:v>0.14467051289444624</c:v>
                </c:pt>
                <c:pt idx="185">
                  <c:v>0.14439925524640868</c:v>
                </c:pt>
                <c:pt idx="186">
                  <c:v>0.14412854478642076</c:v>
                </c:pt>
                <c:pt idx="187">
                  <c:v>0.14385838043173962</c:v>
                </c:pt>
                <c:pt idx="188">
                  <c:v>0.1435887611018222</c:v>
                </c:pt>
                <c:pt idx="189">
                  <c:v>0.14331968571832093</c:v>
                </c:pt>
                <c:pt idx="190">
                  <c:v>0.1430511532050795</c:v>
                </c:pt>
                <c:pt idx="191">
                  <c:v>0.14278316248812856</c:v>
                </c:pt>
                <c:pt idx="192">
                  <c:v>0.14251571249568151</c:v>
                </c:pt>
                <c:pt idx="193">
                  <c:v>0.14224880215813032</c:v>
                </c:pt>
                <c:pt idx="194">
                  <c:v>0.14198243040804118</c:v>
                </c:pt>
                <c:pt idx="195">
                  <c:v>0.14171659618015037</c:v>
                </c:pt>
                <c:pt idx="196">
                  <c:v>0.14145129841136</c:v>
                </c:pt>
                <c:pt idx="197">
                  <c:v>0.14118653604073386</c:v>
                </c:pt>
                <c:pt idx="198">
                  <c:v>0.14092230800949318</c:v>
                </c:pt>
                <c:pt idx="199">
                  <c:v>0.14065861326101251</c:v>
                </c:pt>
                <c:pt idx="200">
                  <c:v>0.14039545074081544</c:v>
                </c:pt>
                <c:pt idx="201">
                  <c:v>0.14013281939657057</c:v>
                </c:pt>
                <c:pt idx="202">
                  <c:v>0.13987071817808727</c:v>
                </c:pt>
                <c:pt idx="203">
                  <c:v>0.1396091460373115</c:v>
                </c:pt>
                <c:pt idx="204">
                  <c:v>0.13934810192832178</c:v>
                </c:pt>
                <c:pt idx="205">
                  <c:v>0.139087584807325</c:v>
                </c:pt>
                <c:pt idx="206">
                  <c:v>0.13882759363265226</c:v>
                </c:pt>
                <c:pt idx="207">
                  <c:v>0.13856812736475482</c:v>
                </c:pt>
                <c:pt idx="208">
                  <c:v>0.13830918496620001</c:v>
                </c:pt>
                <c:pt idx="209">
                  <c:v>0.13805076540166708</c:v>
                </c:pt>
                <c:pt idx="210">
                  <c:v>0.13779286763794316</c:v>
                </c:pt>
                <c:pt idx="211">
                  <c:v>0.13753549064391912</c:v>
                </c:pt>
                <c:pt idx="212">
                  <c:v>0.13727863339058563</c:v>
                </c:pt>
                <c:pt idx="213">
                  <c:v>0.13702229485102896</c:v>
                </c:pt>
                <c:pt idx="214">
                  <c:v>0.13676647400042702</c:v>
                </c:pt>
                <c:pt idx="215">
                  <c:v>0.13651116981604527</c:v>
                </c:pt>
                <c:pt idx="216">
                  <c:v>0.13625638127723275</c:v>
                </c:pt>
                <c:pt idx="217">
                  <c:v>0.13600210736541796</c:v>
                </c:pt>
                <c:pt idx="218">
                  <c:v>0.13574834706410496</c:v>
                </c:pt>
                <c:pt idx="219">
                  <c:v>0.1354950993588693</c:v>
                </c:pt>
                <c:pt idx="220">
                  <c:v>0.13524236323735403</c:v>
                </c:pt>
                <c:pt idx="221">
                  <c:v>0.13499013768926565</c:v>
                </c:pt>
                <c:pt idx="222">
                  <c:v>0.13473842170637029</c:v>
                </c:pt>
                <c:pt idx="223">
                  <c:v>0.13448721428248961</c:v>
                </c:pt>
                <c:pt idx="224">
                  <c:v>0.13423651441349685</c:v>
                </c:pt>
                <c:pt idx="225">
                  <c:v>0.13398632109731293</c:v>
                </c:pt>
                <c:pt idx="226">
                  <c:v>0.13373663333390243</c:v>
                </c:pt>
                <c:pt idx="227">
                  <c:v>0.13348745012526975</c:v>
                </c:pt>
                <c:pt idx="228">
                  <c:v>0.1332387704754551</c:v>
                </c:pt>
                <c:pt idx="229">
                  <c:v>0.13299059339053063</c:v>
                </c:pt>
                <c:pt idx="230">
                  <c:v>0.13274291787859646</c:v>
                </c:pt>
                <c:pt idx="231">
                  <c:v>0.13249574294977687</c:v>
                </c:pt>
                <c:pt idx="232">
                  <c:v>0.13224906761621633</c:v>
                </c:pt>
                <c:pt idx="233">
                  <c:v>0.13200289089207565</c:v>
                </c:pt>
                <c:pt idx="234">
                  <c:v>0.13175721179352809</c:v>
                </c:pt>
                <c:pt idx="235">
                  <c:v>0.1315120293387555</c:v>
                </c:pt>
                <c:pt idx="236">
                  <c:v>0.13126734254794448</c:v>
                </c:pt>
                <c:pt idx="237">
                  <c:v>0.13102315044328244</c:v>
                </c:pt>
                <c:pt idx="238">
                  <c:v>0.13077945204895391</c:v>
                </c:pt>
                <c:pt idx="239">
                  <c:v>0.13053624639113659</c:v>
                </c:pt>
                <c:pt idx="240">
                  <c:v>0.13029353249799752</c:v>
                </c:pt>
                <c:pt idx="241">
                  <c:v>0.13005130939968934</c:v>
                </c:pt>
                <c:pt idx="242">
                  <c:v>0.12980957612834645</c:v>
                </c:pt>
                <c:pt idx="243">
                  <c:v>0.12956833171808116</c:v>
                </c:pt>
                <c:pt idx="244">
                  <c:v>0.12932757520497998</c:v>
                </c:pt>
                <c:pt idx="245">
                  <c:v>0.12908730562709977</c:v>
                </c:pt>
                <c:pt idx="246">
                  <c:v>0.12884752202446403</c:v>
                </c:pt>
                <c:pt idx="247">
                  <c:v>0.12860822343905906</c:v>
                </c:pt>
                <c:pt idx="248">
                  <c:v>0.12836940891483026</c:v>
                </c:pt>
                <c:pt idx="249">
                  <c:v>0.12813107749767833</c:v>
                </c:pt>
                <c:pt idx="250">
                  <c:v>0.12789322823545557</c:v>
                </c:pt>
                <c:pt idx="251">
                  <c:v>0.12765586017796215</c:v>
                </c:pt>
                <c:pt idx="252">
                  <c:v>0.12741897237694236</c:v>
                </c:pt>
                <c:pt idx="253">
                  <c:v>0.12718256388608087</c:v>
                </c:pt>
                <c:pt idx="254">
                  <c:v>0.12694663376099913</c:v>
                </c:pt>
                <c:pt idx="255">
                  <c:v>0.1267111810592515</c:v>
                </c:pt>
                <c:pt idx="256">
                  <c:v>0.12647620484032174</c:v>
                </c:pt>
                <c:pt idx="257">
                  <c:v>0.12624170416561917</c:v>
                </c:pt>
                <c:pt idx="258">
                  <c:v>0.12600767809847513</c:v>
                </c:pt>
                <c:pt idx="259">
                  <c:v>0.12577412570413921</c:v>
                </c:pt>
                <c:pt idx="260">
                  <c:v>0.12554104604977562</c:v>
                </c:pt>
                <c:pt idx="261">
                  <c:v>0.12530843820445955</c:v>
                </c:pt>
                <c:pt idx="262">
                  <c:v>0.12507630123917357</c:v>
                </c:pt>
                <c:pt idx="263">
                  <c:v>0.1248446342268039</c:v>
                </c:pt>
                <c:pt idx="264">
                  <c:v>0.12461343624213687</c:v>
                </c:pt>
                <c:pt idx="265">
                  <c:v>0.12438270636185525</c:v>
                </c:pt>
                <c:pt idx="266">
                  <c:v>0.12415244366453468</c:v>
                </c:pt>
                <c:pt idx="267">
                  <c:v>0.12392264723064002</c:v>
                </c:pt>
                <c:pt idx="268">
                  <c:v>0.12369331614252181</c:v>
                </c:pt>
                <c:pt idx="269">
                  <c:v>0.12346444948441265</c:v>
                </c:pt>
                <c:pt idx="270">
                  <c:v>0.12323604634242363</c:v>
                </c:pt>
                <c:pt idx="271">
                  <c:v>0.12300810580454077</c:v>
                </c:pt>
                <c:pt idx="272">
                  <c:v>0.12278062696062146</c:v>
                </c:pt>
                <c:pt idx="273">
                  <c:v>0.12255360890239088</c:v>
                </c:pt>
                <c:pt idx="274">
                  <c:v>0.12232705072343848</c:v>
                </c:pt>
                <c:pt idx="275">
                  <c:v>0.12210095151921446</c:v>
                </c:pt>
                <c:pt idx="276">
                  <c:v>0.1218753103870262</c:v>
                </c:pt>
                <c:pt idx="277">
                  <c:v>0.12165012642603477</c:v>
                </c:pt>
                <c:pt idx="278">
                  <c:v>0.1214253987372514</c:v>
                </c:pt>
                <c:pt idx="279">
                  <c:v>0.12120112642353399</c:v>
                </c:pt>
                <c:pt idx="280">
                  <c:v>0.12097730858958361</c:v>
                </c:pt>
                <c:pt idx="281">
                  <c:v>0.12075394434194101</c:v>
                </c:pt>
                <c:pt idx="282">
                  <c:v>0.12053103278898311</c:v>
                </c:pt>
                <c:pt idx="283">
                  <c:v>0.12030857304091959</c:v>
                </c:pt>
                <c:pt idx="284">
                  <c:v>0.12008656420978937</c:v>
                </c:pt>
                <c:pt idx="285">
                  <c:v>0.1198650054094572</c:v>
                </c:pt>
                <c:pt idx="286">
                  <c:v>0.11964389575561016</c:v>
                </c:pt>
                <c:pt idx="287">
                  <c:v>0.11942323436575426</c:v>
                </c:pt>
                <c:pt idx="288">
                  <c:v>0.11920302035921099</c:v>
                </c:pt>
                <c:pt idx="289">
                  <c:v>0.11898325285711389</c:v>
                </c:pt>
                <c:pt idx="290">
                  <c:v>0.11876393098240515</c:v>
                </c:pt>
                <c:pt idx="291">
                  <c:v>0.11854505385983219</c:v>
                </c:pt>
                <c:pt idx="292">
                  <c:v>0.11832662061594428</c:v>
                </c:pt>
                <c:pt idx="293">
                  <c:v>0.11810863037908909</c:v>
                </c:pt>
                <c:pt idx="294">
                  <c:v>0.11789108227940936</c:v>
                </c:pt>
                <c:pt idx="295">
                  <c:v>0.11767397544883954</c:v>
                </c:pt>
                <c:pt idx="296">
                  <c:v>0.11745730902110232</c:v>
                </c:pt>
                <c:pt idx="297">
                  <c:v>0.11724108213170541</c:v>
                </c:pt>
                <c:pt idx="298">
                  <c:v>0.11702529391793806</c:v>
                </c:pt>
                <c:pt idx="299">
                  <c:v>0.11680994351886778</c:v>
                </c:pt>
                <c:pt idx="300">
                  <c:v>0.11659503007533699</c:v>
                </c:pt>
                <c:pt idx="301">
                  <c:v>0.11638055272995967</c:v>
                </c:pt>
                <c:pt idx="302">
                  <c:v>0.11616651062711809</c:v>
                </c:pt>
                <c:pt idx="303">
                  <c:v>0.11595290291295943</c:v>
                </c:pt>
                <c:pt idx="304">
                  <c:v>0.11573972873539251</c:v>
                </c:pt>
                <c:pt idx="305">
                  <c:v>0.11552698724408449</c:v>
                </c:pt>
                <c:pt idx="306">
                  <c:v>0.11531467759045756</c:v>
                </c:pt>
                <c:pt idx="307">
                  <c:v>0.1151027989276857</c:v>
                </c:pt>
                <c:pt idx="308">
                  <c:v>0.11489135041069133</c:v>
                </c:pt>
                <c:pt idx="309">
                  <c:v>0.11468033119614213</c:v>
                </c:pt>
                <c:pt idx="310">
                  <c:v>0.1144697404424477</c:v>
                </c:pt>
                <c:pt idx="311">
                  <c:v>0.11425957730975637</c:v>
                </c:pt>
                <c:pt idx="312">
                  <c:v>0.11404984095995191</c:v>
                </c:pt>
                <c:pt idx="313">
                  <c:v>0.11384053055665032</c:v>
                </c:pt>
                <c:pt idx="314">
                  <c:v>0.11363164526519659</c:v>
                </c:pt>
                <c:pt idx="315">
                  <c:v>0.11342318425266149</c:v>
                </c:pt>
                <c:pt idx="316">
                  <c:v>0.11321514668783833</c:v>
                </c:pt>
                <c:pt idx="317">
                  <c:v>0.11300753174123979</c:v>
                </c:pt>
                <c:pt idx="318">
                  <c:v>0.11280033858509468</c:v>
                </c:pt>
                <c:pt idx="319">
                  <c:v>0.11259356639334479</c:v>
                </c:pt>
                <c:pt idx="320">
                  <c:v>0.1123872143416417</c:v>
                </c:pt>
                <c:pt idx="321">
                  <c:v>0.11218128160734356</c:v>
                </c:pt>
                <c:pt idx="322">
                  <c:v>0.11197576736951197</c:v>
                </c:pt>
                <c:pt idx="323">
                  <c:v>0.11177067080890882</c:v>
                </c:pt>
                <c:pt idx="324">
                  <c:v>0.1115659911079931</c:v>
                </c:pt>
                <c:pt idx="325">
                  <c:v>0.11136172745091781</c:v>
                </c:pt>
                <c:pt idx="326">
                  <c:v>0.11115787902352675</c:v>
                </c:pt>
                <c:pt idx="327">
                  <c:v>0.11095444501335146</c:v>
                </c:pt>
                <c:pt idx="328">
                  <c:v>0.11075142460960807</c:v>
                </c:pt>
                <c:pt idx="329">
                  <c:v>0.11054881700319417</c:v>
                </c:pt>
                <c:pt idx="330">
                  <c:v>0.11034662138668574</c:v>
                </c:pt>
                <c:pt idx="331">
                  <c:v>0.11014483695433402</c:v>
                </c:pt>
                <c:pt idx="332">
                  <c:v>0.10994346290206243</c:v>
                </c:pt>
                <c:pt idx="333">
                  <c:v>0.10974249842746346</c:v>
                </c:pt>
                <c:pt idx="334">
                  <c:v>0.10954194272979567</c:v>
                </c:pt>
                <c:pt idx="335">
                  <c:v>0.10934179500998054</c:v>
                </c:pt>
                <c:pt idx="336">
                  <c:v>0.10914205447059942</c:v>
                </c:pt>
                <c:pt idx="337">
                  <c:v>0.10894272031589054</c:v>
                </c:pt>
                <c:pt idx="338">
                  <c:v>0.10874379175174589</c:v>
                </c:pt>
                <c:pt idx="339">
                  <c:v>0.10854526798570822</c:v>
                </c:pt>
                <c:pt idx="340">
                  <c:v>0.10834714822696802</c:v>
                </c:pt>
                <c:pt idx="341">
                  <c:v>0.10814943168636043</c:v>
                </c:pt>
                <c:pt idx="342">
                  <c:v>0.10795211757636232</c:v>
                </c:pt>
                <c:pt idx="343">
                  <c:v>0.1077552051110892</c:v>
                </c:pt>
                <c:pt idx="344">
                  <c:v>0.10755869350629228</c:v>
                </c:pt>
                <c:pt idx="345">
                  <c:v>0.10736258197935544</c:v>
                </c:pt>
                <c:pt idx="346">
                  <c:v>0.10716686974929225</c:v>
                </c:pt>
                <c:pt idx="347">
                  <c:v>0.10697155603674299</c:v>
                </c:pt>
                <c:pt idx="348">
                  <c:v>0.10677664006397172</c:v>
                </c:pt>
                <c:pt idx="349">
                  <c:v>0.10658212105486324</c:v>
                </c:pt>
                <c:pt idx="350">
                  <c:v>0.10638799823492022</c:v>
                </c:pt>
                <c:pt idx="351">
                  <c:v>0.10619427083126018</c:v>
                </c:pt>
                <c:pt idx="352">
                  <c:v>0.10600093807261259</c:v>
                </c:pt>
                <c:pt idx="353">
                  <c:v>0.10580799918931592</c:v>
                </c:pt>
                <c:pt idx="354">
                  <c:v>0.10561545341331474</c:v>
                </c:pt>
                <c:pt idx="355">
                  <c:v>0.10542329997815676</c:v>
                </c:pt>
                <c:pt idx="356">
                  <c:v>0.10523153811898997</c:v>
                </c:pt>
                <c:pt idx="357">
                  <c:v>0.1050401670725597</c:v>
                </c:pt>
                <c:pt idx="358">
                  <c:v>0.10484918607720571</c:v>
                </c:pt>
                <c:pt idx="359">
                  <c:v>0.10465859437285938</c:v>
                </c:pt>
                <c:pt idx="360">
                  <c:v>0.10446839120104071</c:v>
                </c:pt>
                <c:pt idx="361">
                  <c:v>0.10427857580485557</c:v>
                </c:pt>
                <c:pt idx="362">
                  <c:v>0.10408914742899275</c:v>
                </c:pt>
                <c:pt idx="363">
                  <c:v>0.10390010531972114</c:v>
                </c:pt>
                <c:pt idx="364">
                  <c:v>0.10371144872488688</c:v>
                </c:pt>
                <c:pt idx="365">
                  <c:v>0.10352317689391048</c:v>
                </c:pt>
                <c:pt idx="366">
                  <c:v>0.10333528907778401</c:v>
                </c:pt>
                <c:pt idx="367">
                  <c:v>0.10314778452906831</c:v>
                </c:pt>
                <c:pt idx="368">
                  <c:v>0.10296066250189008</c:v>
                </c:pt>
                <c:pt idx="369">
                  <c:v>0.10277392225193917</c:v>
                </c:pt>
                <c:pt idx="370">
                  <c:v>0.10258756303646568</c:v>
                </c:pt>
                <c:pt idx="371">
                  <c:v>0.10240158411427723</c:v>
                </c:pt>
                <c:pt idx="372">
                  <c:v>0.10221598474573614</c:v>
                </c:pt>
                <c:pt idx="373">
                  <c:v>0.10203076419275663</c:v>
                </c:pt>
                <c:pt idx="374">
                  <c:v>0.10184592171880208</c:v>
                </c:pt>
                <c:pt idx="375">
                  <c:v>0.10166145658888225</c:v>
                </c:pt>
                <c:pt idx="376">
                  <c:v>0.10147736806955049</c:v>
                </c:pt>
                <c:pt idx="377">
                  <c:v>0.10129365542890104</c:v>
                </c:pt>
                <c:pt idx="378">
                  <c:v>0.10111031793656622</c:v>
                </c:pt>
                <c:pt idx="379">
                  <c:v>0.10092735486371375</c:v>
                </c:pt>
                <c:pt idx="380">
                  <c:v>0.10074476548304399</c:v>
                </c:pt>
                <c:pt idx="381">
                  <c:v>0.10056254906878721</c:v>
                </c:pt>
                <c:pt idx="382">
                  <c:v>0.1003807048967009</c:v>
                </c:pt>
                <c:pt idx="383">
                  <c:v>0.10019923224406699</c:v>
                </c:pt>
                <c:pt idx="384">
                  <c:v>0.10001813038968926</c:v>
                </c:pt>
                <c:pt idx="385">
                  <c:v>9.9837398613890585E-2</c:v>
                </c:pt>
                <c:pt idx="386">
                  <c:v>9.9657036198510199E-2</c:v>
                </c:pt>
                <c:pt idx="387">
                  <c:v>9.9477042426901113E-2</c:v>
                </c:pt>
                <c:pt idx="388">
                  <c:v>9.9297416583927392E-2</c:v>
                </c:pt>
                <c:pt idx="389">
                  <c:v>9.9118157955961461E-2</c:v>
                </c:pt>
                <c:pt idx="390">
                  <c:v>9.8939265830881515E-2</c:v>
                </c:pt>
                <c:pt idx="391">
                  <c:v>9.8760739498068836E-2</c:v>
                </c:pt>
                <c:pt idx="392">
                  <c:v>9.858257824840512E-2</c:v>
                </c:pt>
                <c:pt idx="393">
                  <c:v>9.8404781374269903E-2</c:v>
                </c:pt>
                <c:pt idx="394">
                  <c:v>9.822734816953789E-2</c:v>
                </c:pt>
                <c:pt idx="395">
                  <c:v>9.8050277929576352E-2</c:v>
                </c:pt>
                <c:pt idx="396">
                  <c:v>9.7873569951242509E-2</c:v>
                </c:pt>
                <c:pt idx="397">
                  <c:v>9.769722353288092E-2</c:v>
                </c:pt>
                <c:pt idx="398">
                  <c:v>9.7521237974320885E-2</c:v>
                </c:pt>
                <c:pt idx="399">
                  <c:v>9.734561257687388E-2</c:v>
                </c:pt>
                <c:pt idx="400">
                  <c:v>9.7170346643330935E-2</c:v>
                </c:pt>
                <c:pt idx="401">
                  <c:v>9.6995439477960091E-2</c:v>
                </c:pt>
                <c:pt idx="402">
                  <c:v>9.6820890386503808E-2</c:v>
                </c:pt>
                <c:pt idx="403">
                  <c:v>9.664669867617641E-2</c:v>
                </c:pt>
                <c:pt idx="404">
                  <c:v>9.6472863655661559E-2</c:v>
                </c:pt>
                <c:pt idx="405">
                  <c:v>9.6299384635109675E-2</c:v>
                </c:pt>
                <c:pt idx="406">
                  <c:v>9.6126260926135396E-2</c:v>
                </c:pt>
                <c:pt idx="407">
                  <c:v>9.5953491841815078E-2</c:v>
                </c:pt>
                <c:pt idx="408">
                  <c:v>9.5781076696684259E-2</c:v>
                </c:pt>
                <c:pt idx="409">
                  <c:v>9.5609014806735115E-2</c:v>
                </c:pt>
                <c:pt idx="410">
                  <c:v>9.5437305489414009E-2</c:v>
                </c:pt>
                <c:pt idx="411">
                  <c:v>9.5265948063618933E-2</c:v>
                </c:pt>
                <c:pt idx="412">
                  <c:v>9.5094941849697037E-2</c:v>
                </c:pt>
                <c:pt idx="413">
                  <c:v>9.4924286169442151E-2</c:v>
                </c:pt>
                <c:pt idx="414">
                  <c:v>9.4753980346092295E-2</c:v>
                </c:pt>
                <c:pt idx="415">
                  <c:v>9.4584023704327211E-2</c:v>
                </c:pt>
                <c:pt idx="416">
                  <c:v>9.4414415570265919E-2</c:v>
                </c:pt>
                <c:pt idx="417">
                  <c:v>9.4245155271464209E-2</c:v>
                </c:pt>
                <c:pt idx="418">
                  <c:v>9.4076242136912264E-2</c:v>
                </c:pt>
                <c:pt idx="419">
                  <c:v>9.3907675497032148E-2</c:v>
                </c:pt>
                <c:pt idx="420">
                  <c:v>9.3739454683675422E-2</c:v>
                </c:pt>
                <c:pt idx="421">
                  <c:v>9.3571579030120686E-2</c:v>
                </c:pt>
                <c:pt idx="422">
                  <c:v>9.3404047871071191E-2</c:v>
                </c:pt>
                <c:pt idx="423">
                  <c:v>9.3236860542652414E-2</c:v>
                </c:pt>
                <c:pt idx="424">
                  <c:v>9.3070016382409637E-2</c:v>
                </c:pt>
                <c:pt idx="425">
                  <c:v>9.2903514729305567E-2</c:v>
                </c:pt>
                <c:pt idx="426">
                  <c:v>9.2737354923717957E-2</c:v>
                </c:pt>
                <c:pt idx="427">
                  <c:v>9.2571536307437197E-2</c:v>
                </c:pt>
                <c:pt idx="428">
                  <c:v>9.2406058223663989E-2</c:v>
                </c:pt>
                <c:pt idx="429">
                  <c:v>9.2240920017006914E-2</c:v>
                </c:pt>
                <c:pt idx="430">
                  <c:v>9.2076121033480118E-2</c:v>
                </c:pt>
                <c:pt idx="431">
                  <c:v>9.1911660620500976E-2</c:v>
                </c:pt>
                <c:pt idx="432">
                  <c:v>9.1747538126887698E-2</c:v>
                </c:pt>
                <c:pt idx="433">
                  <c:v>9.158375290285703E-2</c:v>
                </c:pt>
                <c:pt idx="434">
                  <c:v>9.1420304300021904E-2</c:v>
                </c:pt>
                <c:pt idx="435">
                  <c:v>9.1257191671389154E-2</c:v>
                </c:pt>
                <c:pt idx="436">
                  <c:v>9.1094414371357152E-2</c:v>
                </c:pt>
                <c:pt idx="437">
                  <c:v>9.0931971755713548E-2</c:v>
                </c:pt>
                <c:pt idx="438">
                  <c:v>9.0769863181632937E-2</c:v>
                </c:pt>
                <c:pt idx="439">
                  <c:v>9.0608088007674586E-2</c:v>
                </c:pt>
                <c:pt idx="440">
                  <c:v>9.044664559378017E-2</c:v>
                </c:pt>
                <c:pt idx="441">
                  <c:v>9.0285535301271438E-2</c:v>
                </c:pt>
                <c:pt idx="442">
                  <c:v>9.0124756492848027E-2</c:v>
                </c:pt>
                <c:pt idx="443">
                  <c:v>8.9964308532585122E-2</c:v>
                </c:pt>
                <c:pt idx="444">
                  <c:v>8.9804190785931257E-2</c:v>
                </c:pt>
                <c:pt idx="445">
                  <c:v>8.9644402619706062E-2</c:v>
                </c:pt>
                <c:pt idx="446">
                  <c:v>8.9484943402098005E-2</c:v>
                </c:pt>
                <c:pt idx="447">
                  <c:v>8.932581250266218E-2</c:v>
                </c:pt>
                <c:pt idx="448">
                  <c:v>8.9167009292318092E-2</c:v>
                </c:pt>
                <c:pt idx="449">
                  <c:v>8.9008533143347432E-2</c:v>
                </c:pt>
                <c:pt idx="450">
                  <c:v>8.8850383429391847E-2</c:v>
                </c:pt>
                <c:pt idx="451">
                  <c:v>8.8692559525450798E-2</c:v>
                </c:pt>
                <c:pt idx="452">
                  <c:v>8.8535060807879318E-2</c:v>
                </c:pt>
                <c:pt idx="453">
                  <c:v>8.8377886654385868E-2</c:v>
                </c:pt>
                <c:pt idx="454">
                  <c:v>8.8221036444030121E-2</c:v>
                </c:pt>
                <c:pt idx="455">
                  <c:v>8.8064509557220838E-2</c:v>
                </c:pt>
                <c:pt idx="456">
                  <c:v>8.7908305375713661E-2</c:v>
                </c:pt>
                <c:pt idx="457">
                  <c:v>8.7752423282609016E-2</c:v>
                </c:pt>
                <c:pt idx="458">
                  <c:v>8.7596862662349922E-2</c:v>
                </c:pt>
                <c:pt idx="459">
                  <c:v>8.7441622900719884E-2</c:v>
                </c:pt>
                <c:pt idx="460">
                  <c:v>8.7286703384840736E-2</c:v>
                </c:pt>
                <c:pt idx="461">
                  <c:v>8.7132103503170549E-2</c:v>
                </c:pt>
                <c:pt idx="462">
                  <c:v>8.6977822645501524E-2</c:v>
                </c:pt>
                <c:pt idx="463">
                  <c:v>8.6823860202957834E-2</c:v>
                </c:pt>
                <c:pt idx="464">
                  <c:v>8.6670215567993591E-2</c:v>
                </c:pt>
                <c:pt idx="465">
                  <c:v>8.6516888134390707E-2</c:v>
                </c:pt>
                <c:pt idx="466">
                  <c:v>8.6363877297256864E-2</c:v>
                </c:pt>
                <c:pt idx="467">
                  <c:v>8.621118245302338E-2</c:v>
                </c:pt>
                <c:pt idx="468">
                  <c:v>8.6058802999443185E-2</c:v>
                </c:pt>
                <c:pt idx="469">
                  <c:v>8.5906738335588775E-2</c:v>
                </c:pt>
                <c:pt idx="470">
                  <c:v>8.5754987861850096E-2</c:v>
                </c:pt>
                <c:pt idx="471">
                  <c:v>8.5603550979932594E-2</c:v>
                </c:pt>
                <c:pt idx="472">
                  <c:v>8.5452427092855096E-2</c:v>
                </c:pt>
                <c:pt idx="473">
                  <c:v>8.5301615604947839E-2</c:v>
                </c:pt>
                <c:pt idx="474">
                  <c:v>8.5151115921850443E-2</c:v>
                </c:pt>
                <c:pt idx="475">
                  <c:v>8.5000927450509869E-2</c:v>
                </c:pt>
                <c:pt idx="476">
                  <c:v>8.4851049599178469E-2</c:v>
                </c:pt>
                <c:pt idx="477">
                  <c:v>8.4701481777411949E-2</c:v>
                </c:pt>
                <c:pt idx="478">
                  <c:v>8.4552223396067411E-2</c:v>
                </c:pt>
                <c:pt idx="479">
                  <c:v>8.4403273867301343E-2</c:v>
                </c:pt>
                <c:pt idx="480">
                  <c:v>8.4254632604567697E-2</c:v>
                </c:pt>
                <c:pt idx="481">
                  <c:v>8.4106299022615891E-2</c:v>
                </c:pt>
                <c:pt idx="482">
                  <c:v>8.3958272537488859E-2</c:v>
                </c:pt>
                <c:pt idx="483">
                  <c:v>8.3810552566521132E-2</c:v>
                </c:pt>
                <c:pt idx="484">
                  <c:v>8.3663138528336858E-2</c:v>
                </c:pt>
                <c:pt idx="485">
                  <c:v>8.3516029842847936E-2</c:v>
                </c:pt>
                <c:pt idx="486">
                  <c:v>8.3369225931252011E-2</c:v>
                </c:pt>
                <c:pt idx="487">
                  <c:v>8.3222726216030649E-2</c:v>
                </c:pt>
                <c:pt idx="488">
                  <c:v>8.3076530120947373E-2</c:v>
                </c:pt>
                <c:pt idx="489">
                  <c:v>8.2930637071045796E-2</c:v>
                </c:pt>
                <c:pt idx="490">
                  <c:v>8.2785046492647715E-2</c:v>
                </c:pt>
                <c:pt idx="491">
                  <c:v>8.2639757813351242E-2</c:v>
                </c:pt>
                <c:pt idx="492">
                  <c:v>8.2494770462028952E-2</c:v>
                </c:pt>
                <c:pt idx="493">
                  <c:v>8.2350083868825988E-2</c:v>
                </c:pt>
                <c:pt idx="494">
                  <c:v>8.2205697465158226E-2</c:v>
                </c:pt>
                <c:pt idx="495">
                  <c:v>8.2061610683710415E-2</c:v>
                </c:pt>
                <c:pt idx="496">
                  <c:v>8.1917822958434361E-2</c:v>
                </c:pt>
                <c:pt idx="497">
                  <c:v>8.177433372454708E-2</c:v>
                </c:pt>
                <c:pt idx="498">
                  <c:v>8.1631142418528979E-2</c:v>
                </c:pt>
                <c:pt idx="499">
                  <c:v>8.1488248478122069E-2</c:v>
                </c:pt>
                <c:pt idx="500">
                  <c:v>8.1345651342328129E-2</c:v>
                </c:pt>
                <c:pt idx="501">
                  <c:v>8.1203350451406919E-2</c:v>
                </c:pt>
                <c:pt idx="502">
                  <c:v>8.1061345246874417E-2</c:v>
                </c:pt>
                <c:pt idx="503">
                  <c:v>8.0919635171500998E-2</c:v>
                </c:pt>
                <c:pt idx="504">
                  <c:v>8.0778219669309717E-2</c:v>
                </c:pt>
                <c:pt idx="505">
                  <c:v>8.0637098185574518E-2</c:v>
                </c:pt>
                <c:pt idx="506">
                  <c:v>8.049627016681847E-2</c:v>
                </c:pt>
                <c:pt idx="507">
                  <c:v>8.0355735060812061E-2</c:v>
                </c:pt>
                <c:pt idx="508">
                  <c:v>8.0215492316571421E-2</c:v>
                </c:pt>
                <c:pt idx="509">
                  <c:v>8.007554138435663E-2</c:v>
                </c:pt>
                <c:pt idx="510">
                  <c:v>7.9935881715669996E-2</c:v>
                </c:pt>
                <c:pt idx="511">
                  <c:v>7.9796512763254335E-2</c:v>
                </c:pt>
                <c:pt idx="512">
                  <c:v>7.9657433981091277E-2</c:v>
                </c:pt>
                <c:pt idx="513">
                  <c:v>7.9518644824399576E-2</c:v>
                </c:pt>
                <c:pt idx="514">
                  <c:v>7.9380144749633424E-2</c:v>
                </c:pt>
                <c:pt idx="515">
                  <c:v>7.9241933214480795E-2</c:v>
                </c:pt>
                <c:pt idx="516">
                  <c:v>7.9104009677861756E-2</c:v>
                </c:pt>
                <c:pt idx="517">
                  <c:v>7.8966373599926823E-2</c:v>
                </c:pt>
                <c:pt idx="518">
                  <c:v>7.882902444205532E-2</c:v>
                </c:pt>
                <c:pt idx="519">
                  <c:v>7.8691961666853757E-2</c:v>
                </c:pt>
                <c:pt idx="520">
                  <c:v>7.8555184738154163E-2</c:v>
                </c:pt>
                <c:pt idx="521">
                  <c:v>7.8418693121012489E-2</c:v>
                </c:pt>
                <c:pt idx="522">
                  <c:v>7.8282486281707017E-2</c:v>
                </c:pt>
                <c:pt idx="523">
                  <c:v>7.8146563687736717E-2</c:v>
                </c:pt>
                <c:pt idx="524">
                  <c:v>7.8010924807819695E-2</c:v>
                </c:pt>
                <c:pt idx="525">
                  <c:v>7.7875569111891585E-2</c:v>
                </c:pt>
                <c:pt idx="526">
                  <c:v>7.7740496071104004E-2</c:v>
                </c:pt>
                <c:pt idx="527">
                  <c:v>7.7605705157822946E-2</c:v>
                </c:pt>
                <c:pt idx="528">
                  <c:v>7.7471195845627283E-2</c:v>
                </c:pt>
                <c:pt idx="529">
                  <c:v>7.7336967609307153E-2</c:v>
                </c:pt>
                <c:pt idx="530">
                  <c:v>7.720301992486249E-2</c:v>
                </c:pt>
                <c:pt idx="531">
                  <c:v>7.706935226950147E-2</c:v>
                </c:pt>
                <c:pt idx="532">
                  <c:v>7.6935964121638972E-2</c:v>
                </c:pt>
                <c:pt idx="533">
                  <c:v>7.6802854960895103E-2</c:v>
                </c:pt>
                <c:pt idx="534">
                  <c:v>7.6670024268093689E-2</c:v>
                </c:pt>
                <c:pt idx="535">
                  <c:v>7.6537471525260789E-2</c:v>
                </c:pt>
                <c:pt idx="536">
                  <c:v>7.6405196215623208E-2</c:v>
                </c:pt>
                <c:pt idx="537">
                  <c:v>7.6273197823607045E-2</c:v>
                </c:pt>
                <c:pt idx="538">
                  <c:v>7.6141475834836228E-2</c:v>
                </c:pt>
                <c:pt idx="539">
                  <c:v>7.6010029736131038E-2</c:v>
                </c:pt>
                <c:pt idx="540">
                  <c:v>7.5878859015506714E-2</c:v>
                </c:pt>
                <c:pt idx="541">
                  <c:v>7.5747963162171986E-2</c:v>
                </c:pt>
                <c:pt idx="542">
                  <c:v>7.5617341666527671E-2</c:v>
                </c:pt>
                <c:pt idx="543">
                  <c:v>7.5486994020165274E-2</c:v>
                </c:pt>
                <c:pt idx="544">
                  <c:v>7.5356919715865556E-2</c:v>
                </c:pt>
                <c:pt idx="545">
                  <c:v>7.5227118247597174E-2</c:v>
                </c:pt>
                <c:pt idx="546">
                  <c:v>7.5097589110515284E-2</c:v>
                </c:pt>
                <c:pt idx="547">
                  <c:v>7.4968331800960172E-2</c:v>
                </c:pt>
                <c:pt idx="548">
                  <c:v>7.4839345816455918E-2</c:v>
                </c:pt>
                <c:pt idx="549">
                  <c:v>7.4710630655709001E-2</c:v>
                </c:pt>
                <c:pt idx="550">
                  <c:v>7.4582185818606997E-2</c:v>
                </c:pt>
                <c:pt idx="551">
                  <c:v>7.4454010806217233E-2</c:v>
                </c:pt>
                <c:pt idx="552">
                  <c:v>7.4326105120785468E-2</c:v>
                </c:pt>
                <c:pt idx="553">
                  <c:v>7.4198468265734591E-2</c:v>
                </c:pt>
                <c:pt idx="554">
                  <c:v>7.407109974566331E-2</c:v>
                </c:pt>
                <c:pt idx="555">
                  <c:v>7.394399906634487E-2</c:v>
                </c:pt>
                <c:pt idx="556">
                  <c:v>7.3817165734725798E-2</c:v>
                </c:pt>
                <c:pt idx="557">
                  <c:v>7.3690599258924586E-2</c:v>
                </c:pt>
                <c:pt idx="558">
                  <c:v>7.3564299148230483E-2</c:v>
                </c:pt>
                <c:pt idx="559">
                  <c:v>7.3438264913102222E-2</c:v>
                </c:pt>
                <c:pt idx="560">
                  <c:v>7.3312496065166793E-2</c:v>
                </c:pt>
                <c:pt idx="561">
                  <c:v>7.3186992117218228E-2</c:v>
                </c:pt>
                <c:pt idx="562">
                  <c:v>7.3061752583216344E-2</c:v>
                </c:pt>
                <c:pt idx="563">
                  <c:v>7.29367769782856E-2</c:v>
                </c:pt>
                <c:pt idx="564">
                  <c:v>7.281206481871387E-2</c:v>
                </c:pt>
                <c:pt idx="565">
                  <c:v>7.2687615621951265E-2</c:v>
                </c:pt>
                <c:pt idx="566">
                  <c:v>7.2563428906608968E-2</c:v>
                </c:pt>
                <c:pt idx="567">
                  <c:v>7.2439504192458065E-2</c:v>
                </c:pt>
                <c:pt idx="568">
                  <c:v>7.2315841000428427E-2</c:v>
                </c:pt>
                <c:pt idx="569">
                  <c:v>7.2192438852607538E-2</c:v>
                </c:pt>
                <c:pt idx="570">
                  <c:v>7.2069297272239374E-2</c:v>
                </c:pt>
                <c:pt idx="571">
                  <c:v>7.1946415783723308E-2</c:v>
                </c:pt>
                <c:pt idx="572">
                  <c:v>7.182379391261301E-2</c:v>
                </c:pt>
                <c:pt idx="573">
                  <c:v>7.1701431185615311E-2</c:v>
                </c:pt>
                <c:pt idx="574">
                  <c:v>7.1579327130589177E-2</c:v>
                </c:pt>
                <c:pt idx="575">
                  <c:v>7.1457481276544624E-2</c:v>
                </c:pt>
                <c:pt idx="576">
                  <c:v>7.1335893153641625E-2</c:v>
                </c:pt>
                <c:pt idx="577">
                  <c:v>7.1214562293189121E-2</c:v>
                </c:pt>
                <c:pt idx="578">
                  <c:v>7.1093488227643942E-2</c:v>
                </c:pt>
                <c:pt idx="579">
                  <c:v>7.0972670490609832E-2</c:v>
                </c:pt>
                <c:pt idx="580">
                  <c:v>7.0852108616836385E-2</c:v>
                </c:pt>
                <c:pt idx="581">
                  <c:v>7.0731802142218081E-2</c:v>
                </c:pt>
                <c:pt idx="582">
                  <c:v>7.0611750603793294E-2</c:v>
                </c:pt>
                <c:pt idx="583">
                  <c:v>7.0491953539743316E-2</c:v>
                </c:pt>
                <c:pt idx="584">
                  <c:v>7.0372410489391399E-2</c:v>
                </c:pt>
                <c:pt idx="585">
                  <c:v>7.0253120993201801E-2</c:v>
                </c:pt>
                <c:pt idx="586">
                  <c:v>7.0134084592778853E-2</c:v>
                </c:pt>
                <c:pt idx="587">
                  <c:v>7.0015300830866031E-2</c:v>
                </c:pt>
                <c:pt idx="588">
                  <c:v>6.9896769251345039E-2</c:v>
                </c:pt>
                <c:pt idx="589">
                  <c:v>6.9778489399234922E-2</c:v>
                </c:pt>
                <c:pt idx="590">
                  <c:v>6.9660460820691175E-2</c:v>
                </c:pt>
                <c:pt idx="591">
                  <c:v>6.9542683063004845E-2</c:v>
                </c:pt>
                <c:pt idx="592">
                  <c:v>6.942515567460171E-2</c:v>
                </c:pt>
                <c:pt idx="593">
                  <c:v>6.9307878205041404E-2</c:v>
                </c:pt>
                <c:pt idx="594">
                  <c:v>6.9190850205016585E-2</c:v>
                </c:pt>
                <c:pt idx="595">
                  <c:v>6.9074071226352105E-2</c:v>
                </c:pt>
                <c:pt idx="596">
                  <c:v>6.8957540822004212E-2</c:v>
                </c:pt>
                <c:pt idx="597">
                  <c:v>6.8841258546059769E-2</c:v>
                </c:pt>
                <c:pt idx="598">
                  <c:v>6.8725223953735412E-2</c:v>
                </c:pt>
                <c:pt idx="599">
                  <c:v>6.8609436601376847E-2</c:v>
                </c:pt>
                <c:pt idx="600">
                  <c:v>6.8493896046458044E-2</c:v>
                </c:pt>
                <c:pt idx="601">
                  <c:v>6.8378601847580531E-2</c:v>
                </c:pt>
                <c:pt idx="602">
                  <c:v>6.8263553564472626E-2</c:v>
                </c:pt>
                <c:pt idx="603">
                  <c:v>6.8148750757988763E-2</c:v>
                </c:pt>
                <c:pt idx="604">
                  <c:v>6.8034192990108752E-2</c:v>
                </c:pt>
                <c:pt idx="605">
                  <c:v>6.7919879823937102E-2</c:v>
                </c:pt>
                <c:pt idx="606">
                  <c:v>6.7805810823702364E-2</c:v>
                </c:pt>
                <c:pt idx="607">
                  <c:v>6.7691985554756445E-2</c:v>
                </c:pt>
                <c:pt idx="608">
                  <c:v>6.757840358357399E-2</c:v>
                </c:pt>
                <c:pt idx="609">
                  <c:v>6.7465064477751704E-2</c:v>
                </c:pt>
                <c:pt idx="610">
                  <c:v>6.7351967806007787E-2</c:v>
                </c:pt>
                <c:pt idx="611">
                  <c:v>6.7239113138181289E-2</c:v>
                </c:pt>
                <c:pt idx="612">
                  <c:v>6.7126500045231546E-2</c:v>
                </c:pt>
                <c:pt idx="613">
                  <c:v>6.7014128099237597E-2</c:v>
                </c:pt>
                <c:pt idx="614">
                  <c:v>6.6901996873397609E-2</c:v>
                </c:pt>
                <c:pt idx="615">
                  <c:v>6.6790105942028374E-2</c:v>
                </c:pt>
                <c:pt idx="616">
                  <c:v>6.667845488056473E-2</c:v>
                </c:pt>
                <c:pt idx="617">
                  <c:v>6.6567043265559081E-2</c:v>
                </c:pt>
                <c:pt idx="618">
                  <c:v>6.6455870674680867E-2</c:v>
                </c:pt>
                <c:pt idx="619">
                  <c:v>6.6344936686716122E-2</c:v>
                </c:pt>
                <c:pt idx="620">
                  <c:v>6.6234240881566958E-2</c:v>
                </c:pt>
                <c:pt idx="621">
                  <c:v>6.6123782840251152E-2</c:v>
                </c:pt>
                <c:pt idx="622">
                  <c:v>6.6013562144901672E-2</c:v>
                </c:pt>
                <c:pt idx="623">
                  <c:v>6.5903578378766273E-2</c:v>
                </c:pt>
                <c:pt idx="624">
                  <c:v>6.5793831126207097E-2</c:v>
                </c:pt>
                <c:pt idx="625">
                  <c:v>6.5684319972700272E-2</c:v>
                </c:pt>
                <c:pt idx="626">
                  <c:v>6.5575044504835533E-2</c:v>
                </c:pt>
                <c:pt idx="627">
                  <c:v>6.5466004310315878E-2</c:v>
                </c:pt>
                <c:pt idx="628">
                  <c:v>6.535719897795722E-2</c:v>
                </c:pt>
                <c:pt idx="629">
                  <c:v>6.5248628097688041E-2</c:v>
                </c:pt>
                <c:pt idx="630">
                  <c:v>6.5140291260549127E-2</c:v>
                </c:pt>
                <c:pt idx="631">
                  <c:v>6.5032188058693222E-2</c:v>
                </c:pt>
                <c:pt idx="632">
                  <c:v>6.4924318085384805E-2</c:v>
                </c:pt>
                <c:pt idx="633">
                  <c:v>6.4816680934999801E-2</c:v>
                </c:pt>
                <c:pt idx="634">
                  <c:v>6.4709276203025329E-2</c:v>
                </c:pt>
                <c:pt idx="635">
                  <c:v>6.4602103486059492E-2</c:v>
                </c:pt>
                <c:pt idx="636">
                  <c:v>6.4495162381811202E-2</c:v>
                </c:pt>
                <c:pt idx="637">
                  <c:v>6.4388452489099926E-2</c:v>
                </c:pt>
                <c:pt idx="638">
                  <c:v>6.4281973407855561E-2</c:v>
                </c:pt>
                <c:pt idx="639">
                  <c:v>6.417572473911827E-2</c:v>
                </c:pt>
                <c:pt idx="640">
                  <c:v>6.4069706085038342E-2</c:v>
                </c:pt>
                <c:pt idx="641">
                  <c:v>6.3963917048876065E-2</c:v>
                </c:pt>
                <c:pt idx="642">
                  <c:v>6.385835723500162E-2</c:v>
                </c:pt>
                <c:pt idx="643">
                  <c:v>6.3753026248895048E-2</c:v>
                </c:pt>
                <c:pt idx="644">
                  <c:v>6.3647923697146128E-2</c:v>
                </c:pt>
                <c:pt idx="645">
                  <c:v>6.3543049187454362E-2</c:v>
                </c:pt>
                <c:pt idx="646">
                  <c:v>6.3438402328628934E-2</c:v>
                </c:pt>
                <c:pt idx="647">
                  <c:v>6.3333982730588725E-2</c:v>
                </c:pt>
                <c:pt idx="648">
                  <c:v>6.322979000436231E-2</c:v>
                </c:pt>
                <c:pt idx="649">
                  <c:v>6.3125823762087988E-2</c:v>
                </c:pt>
                <c:pt idx="650">
                  <c:v>6.3022083617013822E-2</c:v>
                </c:pt>
                <c:pt idx="651">
                  <c:v>6.2918569183497752E-2</c:v>
                </c:pt>
                <c:pt idx="652">
                  <c:v>6.2815280077007637E-2</c:v>
                </c:pt>
                <c:pt idx="653">
                  <c:v>6.2712215914121391E-2</c:v>
                </c:pt>
                <c:pt idx="654">
                  <c:v>6.260937631252711E-2</c:v>
                </c:pt>
                <c:pt idx="655">
                  <c:v>6.2506760891023208E-2</c:v>
                </c:pt>
                <c:pt idx="656">
                  <c:v>6.2404369269518603E-2</c:v>
                </c:pt>
                <c:pt idx="657">
                  <c:v>6.2302201069032906E-2</c:v>
                </c:pt>
                <c:pt idx="658">
                  <c:v>6.2200255911696631E-2</c:v>
                </c:pt>
                <c:pt idx="659">
                  <c:v>6.2098533420751431E-2</c:v>
                </c:pt>
                <c:pt idx="660">
                  <c:v>6.1997033220550335E-2</c:v>
                </c:pt>
                <c:pt idx="661">
                  <c:v>6.1895754936558058E-2</c:v>
                </c:pt>
                <c:pt idx="662">
                  <c:v>6.1794698195351265E-2</c:v>
                </c:pt>
                <c:pt idx="663">
                  <c:v>6.1693862624618907E-2</c:v>
                </c:pt>
                <c:pt idx="664">
                  <c:v>6.1593247853162558E-2</c:v>
                </c:pt>
                <c:pt idx="665">
                  <c:v>6.1492853510896769E-2</c:v>
                </c:pt>
                <c:pt idx="666">
                  <c:v>6.139267922884948E-2</c:v>
                </c:pt>
                <c:pt idx="667">
                  <c:v>6.1292724639162389E-2</c:v>
                </c:pt>
                <c:pt idx="668">
                  <c:v>6.1192989375091419E-2</c:v>
                </c:pt>
                <c:pt idx="669">
                  <c:v>6.109347307100714E-2</c:v>
                </c:pt>
                <c:pt idx="670">
                  <c:v>6.0994175362395271E-2</c:v>
                </c:pt>
                <c:pt idx="671">
                  <c:v>6.0895095885857169E-2</c:v>
                </c:pt>
                <c:pt idx="672">
                  <c:v>6.0796234279110337E-2</c:v>
                </c:pt>
                <c:pt idx="673">
                  <c:v>6.0697590180989004E-2</c:v>
                </c:pt>
                <c:pt idx="674">
                  <c:v>6.0599163231444673E-2</c:v>
                </c:pt>
                <c:pt idx="675">
                  <c:v>6.0500953071546723E-2</c:v>
                </c:pt>
                <c:pt idx="676">
                  <c:v>6.0402959343483012E-2</c:v>
                </c:pt>
                <c:pt idx="677">
                  <c:v>6.0305181690560553E-2</c:v>
                </c:pt>
                <c:pt idx="678">
                  <c:v>6.0207619757206156E-2</c:v>
                </c:pt>
                <c:pt idx="679">
                  <c:v>6.0110273188967139E-2</c:v>
                </c:pt>
                <c:pt idx="680">
                  <c:v>6.0013141632512042E-2</c:v>
                </c:pt>
                <c:pt idx="681">
                  <c:v>5.9916224735631365E-2</c:v>
                </c:pt>
                <c:pt idx="682">
                  <c:v>5.9819522147238346E-2</c:v>
                </c:pt>
                <c:pt idx="683">
                  <c:v>5.9723033517369753E-2</c:v>
                </c:pt>
                <c:pt idx="684">
                  <c:v>5.9626758497186724E-2</c:v>
                </c:pt>
                <c:pt idx="685">
                  <c:v>5.9530696738975597E-2</c:v>
                </c:pt>
                <c:pt idx="686">
                  <c:v>5.9434847896148793E-2</c:v>
                </c:pt>
                <c:pt idx="687">
                  <c:v>5.9339211623245729E-2</c:v>
                </c:pt>
                <c:pt idx="688">
                  <c:v>5.9243787575933737E-2</c:v>
                </c:pt>
                <c:pt idx="689">
                  <c:v>5.9148575411009034E-2</c:v>
                </c:pt>
                <c:pt idx="690">
                  <c:v>5.9053574786397695E-2</c:v>
                </c:pt>
                <c:pt idx="691">
                  <c:v>5.8958785361156674E-2</c:v>
                </c:pt>
                <c:pt idx="692">
                  <c:v>5.8864206795474862E-2</c:v>
                </c:pt>
                <c:pt idx="693">
                  <c:v>5.8769838750674146E-2</c:v>
                </c:pt>
                <c:pt idx="694">
                  <c:v>5.8675680889210498E-2</c:v>
                </c:pt>
                <c:pt idx="695">
                  <c:v>5.8581732874675135E-2</c:v>
                </c:pt>
                <c:pt idx="696">
                  <c:v>5.8487994371795658E-2</c:v>
                </c:pt>
                <c:pt idx="697">
                  <c:v>5.8394465046437249E-2</c:v>
                </c:pt>
                <c:pt idx="698">
                  <c:v>5.8301144565603882E-2</c:v>
                </c:pt>
                <c:pt idx="699">
                  <c:v>5.8208032597439598E-2</c:v>
                </c:pt>
                <c:pt idx="700">
                  <c:v>5.8115128811229759E-2</c:v>
                </c:pt>
                <c:pt idx="701">
                  <c:v>5.8022432877402379E-2</c:v>
                </c:pt>
                <c:pt idx="702">
                  <c:v>5.7929944467529464E-2</c:v>
                </c:pt>
                <c:pt idx="703">
                  <c:v>5.7837663254328375E-2</c:v>
                </c:pt>
                <c:pt idx="704">
                  <c:v>5.7745588911663266E-2</c:v>
                </c:pt>
                <c:pt idx="705">
                  <c:v>5.7653721114546495E-2</c:v>
                </c:pt>
                <c:pt idx="706">
                  <c:v>5.7562059539140113E-2</c:v>
                </c:pt>
                <c:pt idx="707">
                  <c:v>5.7470603862757368E-2</c:v>
                </c:pt>
                <c:pt idx="708">
                  <c:v>5.7379353763864244E-2</c:v>
                </c:pt>
                <c:pt idx="709">
                  <c:v>5.7288308922081026E-2</c:v>
                </c:pt>
                <c:pt idx="710">
                  <c:v>5.7197469018183934E-2</c:v>
                </c:pt>
                <c:pt idx="711">
                  <c:v>5.7106833734106736E-2</c:v>
                </c:pt>
                <c:pt idx="712">
                  <c:v>5.7016402752942438E-2</c:v>
                </c:pt>
                <c:pt idx="713">
                  <c:v>5.6926175758945E-2</c:v>
                </c:pt>
                <c:pt idx="714">
                  <c:v>5.6836152437531082E-2</c:v>
                </c:pt>
                <c:pt idx="715">
                  <c:v>5.6746332475281824E-2</c:v>
                </c:pt>
                <c:pt idx="716">
                  <c:v>5.6656715559944677E-2</c:v>
                </c:pt>
                <c:pt idx="717">
                  <c:v>5.6567301380435246E-2</c:v>
                </c:pt>
                <c:pt idx="718">
                  <c:v>5.6478089626839187E-2</c:v>
                </c:pt>
                <c:pt idx="719">
                  <c:v>5.6389079990414162E-2</c:v>
                </c:pt>
                <c:pt idx="720">
                  <c:v>5.6300272163591777E-2</c:v>
                </c:pt>
                <c:pt idx="721">
                  <c:v>5.6211665839979608E-2</c:v>
                </c:pt>
                <c:pt idx="722">
                  <c:v>5.6123260714363243E-2</c:v>
                </c:pt>
                <c:pt idx="723">
                  <c:v>5.603505648270838E-2</c:v>
                </c:pt>
                <c:pt idx="724">
                  <c:v>5.5947052842162934E-2</c:v>
                </c:pt>
                <c:pt idx="725">
                  <c:v>5.5859249491059214E-2</c:v>
                </c:pt>
                <c:pt idx="726">
                  <c:v>5.5771646128916136E-2</c:v>
                </c:pt>
                <c:pt idx="727">
                  <c:v>5.5684242456441463E-2</c:v>
                </c:pt>
                <c:pt idx="728">
                  <c:v>5.5597038175534089E-2</c:v>
                </c:pt>
                <c:pt idx="729">
                  <c:v>5.5510032989286383E-2</c:v>
                </c:pt>
                <c:pt idx="730">
                  <c:v>5.5423226601986557E-2</c:v>
                </c:pt>
                <c:pt idx="731">
                  <c:v>5.5336618719121065E-2</c:v>
                </c:pt>
                <c:pt idx="732">
                  <c:v>5.5250209047377104E-2</c:v>
                </c:pt>
                <c:pt idx="733">
                  <c:v>5.5163997294645065E-2</c:v>
                </c:pt>
                <c:pt idx="734">
                  <c:v>5.5077983170021126E-2</c:v>
                </c:pt>
                <c:pt idx="735">
                  <c:v>5.4992166383809819E-2</c:v>
                </c:pt>
                <c:pt idx="736">
                  <c:v>5.4906546647526679E-2</c:v>
                </c:pt>
                <c:pt idx="737">
                  <c:v>5.4821123673900914E-2</c:v>
                </c:pt>
                <c:pt idx="738">
                  <c:v>5.4735897176878157E-2</c:v>
                </c:pt>
                <c:pt idx="739">
                  <c:v>5.465086687162321E-2</c:v>
                </c:pt>
                <c:pt idx="740">
                  <c:v>5.4566032474522908E-2</c:v>
                </c:pt>
                <c:pt idx="741">
                  <c:v>5.4481393703188948E-2</c:v>
                </c:pt>
                <c:pt idx="742">
                  <c:v>5.4396950276460847E-2</c:v>
                </c:pt>
                <c:pt idx="743">
                  <c:v>5.4312701914408894E-2</c:v>
                </c:pt>
                <c:pt idx="744">
                  <c:v>5.4228648338337161E-2</c:v>
                </c:pt>
                <c:pt idx="745">
                  <c:v>5.4144789270786586E-2</c:v>
                </c:pt>
                <c:pt idx="746">
                  <c:v>5.4061124435538094E-2</c:v>
                </c:pt>
                <c:pt idx="747">
                  <c:v>5.3977653557615753E-2</c:v>
                </c:pt>
                <c:pt idx="748">
                  <c:v>5.3894376363290003E-2</c:v>
                </c:pt>
                <c:pt idx="749">
                  <c:v>5.3811292580080945E-2</c:v>
                </c:pt>
                <c:pt idx="750">
                  <c:v>5.3728401936761649E-2</c:v>
                </c:pt>
                <c:pt idx="751">
                  <c:v>5.3645704163361549E-2</c:v>
                </c:pt>
                <c:pt idx="752">
                  <c:v>5.3563198991169882E-2</c:v>
                </c:pt>
                <c:pt idx="753">
                  <c:v>5.3480886152739167E-2</c:v>
                </c:pt>
                <c:pt idx="754">
                  <c:v>5.3398765381888771E-2</c:v>
                </c:pt>
                <c:pt idx="755">
                  <c:v>5.331683641370849E-2</c:v>
                </c:pt>
                <c:pt idx="756">
                  <c:v>5.3235098984562225E-2</c:v>
                </c:pt>
                <c:pt idx="757">
                  <c:v>5.3153552832091694E-2</c:v>
                </c:pt>
                <c:pt idx="758">
                  <c:v>5.3072197695220223E-2</c:v>
                </c:pt>
                <c:pt idx="759">
                  <c:v>5.2991033314156562E-2</c:v>
                </c:pt>
                <c:pt idx="760">
                  <c:v>5.2910059430398788E-2</c:v>
                </c:pt>
                <c:pt idx="761">
                  <c:v>5.2829275786738274E-2</c:v>
                </c:pt>
                <c:pt idx="762">
                  <c:v>5.2748682127263684E-2</c:v>
                </c:pt>
                <c:pt idx="763">
                  <c:v>5.2668278197365068E-2</c:v>
                </c:pt>
                <c:pt idx="764">
                  <c:v>5.2588063743738006E-2</c:v>
                </c:pt>
                <c:pt idx="765">
                  <c:v>5.2508038514387803E-2</c:v>
                </c:pt>
                <c:pt idx="766">
                  <c:v>5.242820225863376E-2</c:v>
                </c:pt>
                <c:pt idx="767">
                  <c:v>5.2348554727113521E-2</c:v>
                </c:pt>
                <c:pt idx="768">
                  <c:v>5.2269095671787454E-2</c:v>
                </c:pt>
                <c:pt idx="769">
                  <c:v>5.2189824845943145E-2</c:v>
                </c:pt>
                <c:pt idx="770">
                  <c:v>5.2110742004199913E-2</c:v>
                </c:pt>
                <c:pt idx="771">
                  <c:v>5.2031846902513418E-2</c:v>
                </c:pt>
                <c:pt idx="772">
                  <c:v>5.195313929818033E-2</c:v>
                </c:pt>
                <c:pt idx="773">
                  <c:v>5.1874618949843077E-2</c:v>
                </c:pt>
                <c:pt idx="774">
                  <c:v>5.1796285617494664E-2</c:v>
                </c:pt>
                <c:pt idx="775">
                  <c:v>5.1718139062483542E-2</c:v>
                </c:pt>
                <c:pt idx="776">
                  <c:v>5.1640179047518574E-2</c:v>
                </c:pt>
                <c:pt idx="777">
                  <c:v>5.1562405336674076E-2</c:v>
                </c:pt>
                <c:pt idx="778">
                  <c:v>5.148481769539491E-2</c:v>
                </c:pt>
                <c:pt idx="779">
                  <c:v>5.1407415890501663E-2</c:v>
                </c:pt>
                <c:pt idx="780">
                  <c:v>5.1330199690195914E-2</c:v>
                </c:pt>
                <c:pt idx="781">
                  <c:v>5.1253168864065564E-2</c:v>
                </c:pt>
                <c:pt idx="782">
                  <c:v>5.1176323183090247E-2</c:v>
                </c:pt>
                <c:pt idx="783">
                  <c:v>5.1099662419646835E-2</c:v>
                </c:pt>
                <c:pt idx="784">
                  <c:v>5.1023186347514987E-2</c:v>
                </c:pt>
                <c:pt idx="785">
                  <c:v>5.0946894741882832E-2</c:v>
                </c:pt>
                <c:pt idx="786">
                  <c:v>5.0870787379352682E-2</c:v>
                </c:pt>
                <c:pt idx="787">
                  <c:v>5.0794864037946856E-2</c:v>
                </c:pt>
                <c:pt idx="788">
                  <c:v>5.0719124497113591E-2</c:v>
                </c:pt>
                <c:pt idx="789">
                  <c:v>5.0643568537733032E-2</c:v>
                </c:pt>
                <c:pt idx="790">
                  <c:v>5.0568195942123306E-2</c:v>
                </c:pt>
                <c:pt idx="791">
                  <c:v>5.0493006494046679E-2</c:v>
                </c:pt>
                <c:pt idx="792">
                  <c:v>5.0417999978715822E-2</c:v>
                </c:pt>
                <c:pt idx="793">
                  <c:v>5.034317618280014E-2</c:v>
                </c:pt>
                <c:pt idx="794">
                  <c:v>5.0268534894432219E-2</c:v>
                </c:pt>
                <c:pt idx="795">
                  <c:v>5.0194075903214348E-2</c:v>
                </c:pt>
                <c:pt idx="796">
                  <c:v>5.0119799000225139E-2</c:v>
                </c:pt>
                <c:pt idx="797">
                  <c:v>5.004570397802624E-2</c:v>
                </c:pt>
                <c:pt idx="798">
                  <c:v>4.9971790630669144E-2</c:v>
                </c:pt>
                <c:pt idx="799">
                  <c:v>4.989805875370211E-2</c:v>
                </c:pt>
                <c:pt idx="800">
                  <c:v>4.9824508144177153E-2</c:v>
                </c:pt>
                <c:pt idx="801">
                  <c:v>4.975113860065717E-2</c:v>
                </c:pt>
                <c:pt idx="802">
                  <c:v>4.9677949923223129E-2</c:v>
                </c:pt>
                <c:pt idx="803">
                  <c:v>4.9604941913481387E-2</c:v>
                </c:pt>
                <c:pt idx="804">
                  <c:v>4.9532114374571119E-2</c:v>
                </c:pt>
                <c:pt idx="805">
                  <c:v>4.9459467111171822E-2</c:v>
                </c:pt>
                <c:pt idx="806">
                  <c:v>4.9386999929510934E-2</c:v>
                </c:pt>
                <c:pt idx="807">
                  <c:v>4.931471263737159E-2</c:v>
                </c:pt>
                <c:pt idx="808">
                  <c:v>4.9242605044100461E-2</c:v>
                </c:pt>
                <c:pt idx="809">
                  <c:v>4.9170676960615695E-2</c:v>
                </c:pt>
                <c:pt idx="810">
                  <c:v>4.9098928199414998E-2</c:v>
                </c:pt>
                <c:pt idx="811">
                  <c:v>4.9027358574583818E-2</c:v>
                </c:pt>
                <c:pt idx="812">
                  <c:v>4.8955967901803628E-2</c:v>
                </c:pt>
                <c:pt idx="813">
                  <c:v>4.8884755998360362E-2</c:v>
                </c:pt>
                <c:pt idx="814">
                  <c:v>4.8813722683152934E-2</c:v>
                </c:pt>
                <c:pt idx="815">
                  <c:v>4.8742867776701886E-2</c:v>
                </c:pt>
                <c:pt idx="816">
                  <c:v>4.8672191101158176E-2</c:v>
                </c:pt>
                <c:pt idx="817">
                  <c:v>4.8601692480312084E-2</c:v>
                </c:pt>
                <c:pt idx="818">
                  <c:v>4.853137173960221E-2</c:v>
                </c:pt>
                <c:pt idx="819">
                  <c:v>4.8461228706124647E-2</c:v>
                </c:pt>
                <c:pt idx="820">
                  <c:v>4.839126320864226E-2</c:v>
                </c:pt>
                <c:pt idx="821">
                  <c:v>4.8321475077594087E-2</c:v>
                </c:pt>
                <c:pt idx="822">
                  <c:v>4.8251864145104892E-2</c:v>
                </c:pt>
                <c:pt idx="823">
                  <c:v>4.8182430244994835E-2</c:v>
                </c:pt>
                <c:pt idx="824">
                  <c:v>4.8113173212789281E-2</c:v>
                </c:pt>
                <c:pt idx="825">
                  <c:v>4.8044092885728772E-2</c:v>
                </c:pt>
                <c:pt idx="826">
                  <c:v>4.7975189102779092E-2</c:v>
                </c:pt>
                <c:pt idx="827">
                  <c:v>4.7906461704641516E-2</c:v>
                </c:pt>
                <c:pt idx="828">
                  <c:v>4.7837910533763177E-2</c:v>
                </c:pt>
                <c:pt idx="829">
                  <c:v>4.7769535434347594E-2</c:v>
                </c:pt>
                <c:pt idx="830">
                  <c:v>4.7701336252365341E-2</c:v>
                </c:pt>
                <c:pt idx="831">
                  <c:v>4.7633312835564857E-2</c:v>
                </c:pt>
                <c:pt idx="832">
                  <c:v>4.7565465033483426E-2</c:v>
                </c:pt>
                <c:pt idx="833">
                  <c:v>4.7497792697458303E-2</c:v>
                </c:pt>
                <c:pt idx="834">
                  <c:v>4.7430295680637995E-2</c:v>
                </c:pt>
                <c:pt idx="835">
                  <c:v>4.7362973837993691E-2</c:v>
                </c:pt>
                <c:pt idx="836">
                  <c:v>4.7295827026330874E-2</c:v>
                </c:pt>
                <c:pt idx="837">
                  <c:v>4.7228855104301068E-2</c:v>
                </c:pt>
                <c:pt idx="838">
                  <c:v>4.7162057932413785E-2</c:v>
                </c:pt>
                <c:pt idx="839">
                  <c:v>4.7095435373048611E-2</c:v>
                </c:pt>
                <c:pt idx="840">
                  <c:v>4.7028987290467471E-2</c:v>
                </c:pt>
                <c:pt idx="841">
                  <c:v>4.6962713550827061E-2</c:v>
                </c:pt>
                <c:pt idx="842">
                  <c:v>4.6896614022191474E-2</c:v>
                </c:pt>
                <c:pt idx="843">
                  <c:v>4.6830688574544976E-2</c:v>
                </c:pt>
                <c:pt idx="844">
                  <c:v>4.6764937079804988E-2</c:v>
                </c:pt>
                <c:pt idx="845">
                  <c:v>4.6699359411835228E-2</c:v>
                </c:pt>
                <c:pt idx="846">
                  <c:v>4.6633955446459055E-2</c:v>
                </c:pt>
                <c:pt idx="847">
                  <c:v>4.6568725061472985E-2</c:v>
                </c:pt>
                <c:pt idx="848">
                  <c:v>4.6503668136660403E-2</c:v>
                </c:pt>
                <c:pt idx="849">
                  <c:v>4.6438784553805491E-2</c:v>
                </c:pt>
                <c:pt idx="850">
                  <c:v>4.6374074196707311E-2</c:v>
                </c:pt>
                <c:pt idx="851">
                  <c:v>4.6309536951194115E-2</c:v>
                </c:pt>
                <c:pt idx="852">
                  <c:v>4.6245172705137852E-2</c:v>
                </c:pt>
                <c:pt idx="853">
                  <c:v>4.6180981348468868E-2</c:v>
                </c:pt>
                <c:pt idx="854">
                  <c:v>4.6116962773190828E-2</c:v>
                </c:pt>
                <c:pt idx="855">
                  <c:v>4.605311687339584E-2</c:v>
                </c:pt>
                <c:pt idx="856">
                  <c:v>4.5989443545279798E-2</c:v>
                </c:pt>
                <c:pt idx="857">
                  <c:v>4.5925942687157939E-2</c:v>
                </c:pt>
                <c:pt idx="858">
                  <c:v>4.5862614199480622E-2</c:v>
                </c:pt>
                <c:pt idx="859">
                  <c:v>4.5799457984849315E-2</c:v>
                </c:pt>
                <c:pt idx="860">
                  <c:v>4.5736473948032839E-2</c:v>
                </c:pt>
                <c:pt idx="861">
                  <c:v>4.5673661995983814E-2</c:v>
                </c:pt>
                <c:pt idx="862">
                  <c:v>4.5611022037855352E-2</c:v>
                </c:pt>
                <c:pt idx="863">
                  <c:v>4.5548553985017982E-2</c:v>
                </c:pt>
                <c:pt idx="864">
                  <c:v>4.5486257751076814E-2</c:v>
                </c:pt>
                <c:pt idx="865">
                  <c:v>4.542413325188896E-2</c:v>
                </c:pt>
                <c:pt idx="866">
                  <c:v>4.5362180405581175E-2</c:v>
                </c:pt>
                <c:pt idx="867">
                  <c:v>4.5300399132567774E-2</c:v>
                </c:pt>
                <c:pt idx="868">
                  <c:v>4.5238789355568805E-2</c:v>
                </c:pt>
                <c:pt idx="869">
                  <c:v>4.5177350999628461E-2</c:v>
                </c:pt>
                <c:pt idx="870">
                  <c:v>4.5116083992133751E-2</c:v>
                </c:pt>
                <c:pt idx="871">
                  <c:v>4.5054988262833481E-2</c:v>
                </c:pt>
                <c:pt idx="872">
                  <c:v>4.4994063743857449E-2</c:v>
                </c:pt>
                <c:pt idx="873">
                  <c:v>4.4933310369735954E-2</c:v>
                </c:pt>
                <c:pt idx="874">
                  <c:v>4.4872728077419571E-2</c:v>
                </c:pt>
                <c:pt idx="875">
                  <c:v>4.4812316806299206E-2</c:v>
                </c:pt>
                <c:pt idx="876">
                  <c:v>4.4752076498226441E-2</c:v>
                </c:pt>
                <c:pt idx="877">
                  <c:v>4.469200709753416E-2</c:v>
                </c:pt>
                <c:pt idx="878">
                  <c:v>4.4632108551057502E-2</c:v>
                </c:pt>
                <c:pt idx="879">
                  <c:v>4.4572380808155079E-2</c:v>
                </c:pt>
                <c:pt idx="880">
                  <c:v>4.4512823820730504E-2</c:v>
                </c:pt>
                <c:pt idx="881">
                  <c:v>4.4453437543254266E-2</c:v>
                </c:pt>
                <c:pt idx="882">
                  <c:v>4.4394221932785874E-2</c:v>
                </c:pt>
                <c:pt idx="883">
                  <c:v>4.433517694899633E-2</c:v>
                </c:pt>
                <c:pt idx="884">
                  <c:v>4.4276302554190954E-2</c:v>
                </c:pt>
                <c:pt idx="885">
                  <c:v>4.4217598713332494E-2</c:v>
                </c:pt>
                <c:pt idx="886">
                  <c:v>4.4159065394064619E-2</c:v>
                </c:pt>
                <c:pt idx="887">
                  <c:v>4.4100702566735712E-2</c:v>
                </c:pt>
                <c:pt idx="888">
                  <c:v>4.4042510204423027E-2</c:v>
                </c:pt>
                <c:pt idx="889">
                  <c:v>4.3984488282957181E-2</c:v>
                </c:pt>
                <c:pt idx="890">
                  <c:v>4.3926636780947027E-2</c:v>
                </c:pt>
                <c:pt idx="891">
                  <c:v>4.3868955679804859E-2</c:v>
                </c:pt>
                <c:pt idx="892">
                  <c:v>4.3811444963771998E-2</c:v>
                </c:pt>
                <c:pt idx="893">
                  <c:v>4.3754104619944757E-2</c:v>
                </c:pt>
                <c:pt idx="894">
                  <c:v>4.3696934638300759E-2</c:v>
                </c:pt>
                <c:pt idx="895">
                  <c:v>4.3639935011725681E-2</c:v>
                </c:pt>
                <c:pt idx="896">
                  <c:v>4.358310573604033E-2</c:v>
                </c:pt>
                <c:pt idx="897">
                  <c:v>4.3526446810028166E-2</c:v>
                </c:pt>
                <c:pt idx="898">
                  <c:v>4.3469958235463214E-2</c:v>
                </c:pt>
                <c:pt idx="899">
                  <c:v>4.3413640017138357E-2</c:v>
                </c:pt>
                <c:pt idx="900">
                  <c:v>4.3357492162894078E-2</c:v>
                </c:pt>
                <c:pt idx="901">
                  <c:v>4.330151468364761E-2</c:v>
                </c:pt>
                <c:pt idx="902">
                  <c:v>4.3245707593422507E-2</c:v>
                </c:pt>
                <c:pt idx="903">
                  <c:v>4.3190070909378674E-2</c:v>
                </c:pt>
                <c:pt idx="904">
                  <c:v>4.3134604651842795E-2</c:v>
                </c:pt>
                <c:pt idx="905">
                  <c:v>4.3079308844339262E-2</c:v>
                </c:pt>
                <c:pt idx="906">
                  <c:v>4.3024183513621521E-2</c:v>
                </c:pt>
                <c:pt idx="907">
                  <c:v>4.2969228689703896E-2</c:v>
                </c:pt>
                <c:pt idx="908">
                  <c:v>4.2914444405893877E-2</c:v>
                </c:pt>
                <c:pt idx="909">
                  <c:v>4.2859830698824895E-2</c:v>
                </c:pt>
                <c:pt idx="910">
                  <c:v>4.2805387608489585E-2</c:v>
                </c:pt>
                <c:pt idx="911">
                  <c:v>4.2751115178273513E-2</c:v>
                </c:pt>
                <c:pt idx="912">
                  <c:v>4.2697013454989455E-2</c:v>
                </c:pt>
                <c:pt idx="913">
                  <c:v>4.2643082488912125E-2</c:v>
                </c:pt>
                <c:pt idx="914">
                  <c:v>4.2589322333813483E-2</c:v>
                </c:pt>
                <c:pt idx="915">
                  <c:v>4.2535733046998501E-2</c:v>
                </c:pt>
                <c:pt idx="916">
                  <c:v>4.2482314689341542E-2</c:v>
                </c:pt>
                <c:pt idx="917">
                  <c:v>4.24290673253232E-2</c:v>
                </c:pt>
                <c:pt idx="918">
                  <c:v>4.2375991023067744E-2</c:v>
                </c:pt>
                <c:pt idx="919">
                  <c:v>4.2323085854381125E-2</c:v>
                </c:pt>
                <c:pt idx="920">
                  <c:v>4.2270351894789504E-2</c:v>
                </c:pt>
                <c:pt idx="921">
                  <c:v>4.2217789223578418E-2</c:v>
                </c:pt>
                <c:pt idx="922">
                  <c:v>4.216539792383249E-2</c:v>
                </c:pt>
                <c:pt idx="923">
                  <c:v>4.211317808247577E-2</c:v>
                </c:pt>
                <c:pt idx="924">
                  <c:v>4.2061129790312644E-2</c:v>
                </c:pt>
                <c:pt idx="925">
                  <c:v>4.2009253142069401E-2</c:v>
                </c:pt>
                <c:pt idx="926">
                  <c:v>4.1957548236436402E-2</c:v>
                </c:pt>
                <c:pt idx="927">
                  <c:v>4.1906015176110888E-2</c:v>
                </c:pt>
                <c:pt idx="928">
                  <c:v>4.1854654067840454E-2</c:v>
                </c:pt>
                <c:pt idx="929">
                  <c:v>4.1803465022467158E-2</c:v>
                </c:pt>
                <c:pt idx="930">
                  <c:v>4.1752448154972317E-2</c:v>
                </c:pt>
                <c:pt idx="931">
                  <c:v>4.1701603584521976E-2</c:v>
                </c:pt>
                <c:pt idx="932">
                  <c:v>4.165093143451306E-2</c:v>
                </c:pt>
                <c:pt idx="933">
                  <c:v>4.1600431832620244E-2</c:v>
                </c:pt>
                <c:pt idx="934">
                  <c:v>4.1550104910843537E-2</c:v>
                </c:pt>
                <c:pt idx="935">
                  <c:v>4.1499950805556581E-2</c:v>
                </c:pt>
                <c:pt idx="936">
                  <c:v>4.1449969657555694E-2</c:v>
                </c:pt>
                <c:pt idx="937">
                  <c:v>4.1400161612109666E-2</c:v>
                </c:pt>
                <c:pt idx="938">
                  <c:v>4.135052681901031E-2</c:v>
                </c:pt>
                <c:pt idx="939">
                  <c:v>4.1301065432623789E-2</c:v>
                </c:pt>
                <c:pt idx="940">
                  <c:v>4.1251777611942757E-2</c:v>
                </c:pt>
                <c:pt idx="941">
                  <c:v>4.1202663520639261E-2</c:v>
                </c:pt>
                <c:pt idx="942">
                  <c:v>4.1153723327118481E-2</c:v>
                </c:pt>
                <c:pt idx="943">
                  <c:v>4.11049572045733E-2</c:v>
                </c:pt>
                <c:pt idx="944">
                  <c:v>4.1056365331039707E-2</c:v>
                </c:pt>
                <c:pt idx="945">
                  <c:v>4.1007947889453056E-2</c:v>
                </c:pt>
                <c:pt idx="946">
                  <c:v>4.0959705067705215E-2</c:v>
                </c:pt>
                <c:pt idx="947">
                  <c:v>4.0911637058702571E-2</c:v>
                </c:pt>
                <c:pt idx="948">
                  <c:v>4.0863744060424943E-2</c:v>
                </c:pt>
                <c:pt idx="949">
                  <c:v>4.0816026275985441E-2</c:v>
                </c:pt>
                <c:pt idx="950">
                  <c:v>4.07684839136912E-2</c:v>
                </c:pt>
                <c:pt idx="951">
                  <c:v>4.0721117187105117E-2</c:v>
                </c:pt>
                <c:pt idx="952">
                  <c:v>4.0673926315108501E-2</c:v>
                </c:pt>
                <c:pt idx="953">
                  <c:v>4.0626911521964737E-2</c:v>
                </c:pt>
                <c:pt idx="954">
                  <c:v>4.0580073037383924E-2</c:v>
                </c:pt>
                <c:pt idx="955">
                  <c:v>4.0533411096588534E-2</c:v>
                </c:pt>
                <c:pt idx="956">
                  <c:v>4.04869259403801E-2</c:v>
                </c:pt>
                <c:pt idx="957">
                  <c:v>4.0440617815206942E-2</c:v>
                </c:pt>
                <c:pt idx="958">
                  <c:v>4.039448697323296E-2</c:v>
                </c:pt>
                <c:pt idx="959">
                  <c:v>4.0348533672407511E-2</c:v>
                </c:pt>
                <c:pt idx="960">
                  <c:v>4.0302758176536384E-2</c:v>
                </c:pt>
                <c:pt idx="961">
                  <c:v>4.0257160755353898E-2</c:v>
                </c:pt>
                <c:pt idx="962">
                  <c:v>4.0211741684596125E-2</c:v>
                </c:pt>
                <c:pt idx="963">
                  <c:v>4.0166501246075285E-2</c:v>
                </c:pt>
                <c:pt idx="964">
                  <c:v>4.0121439727755309E-2</c:v>
                </c:pt>
                <c:pt idx="965">
                  <c:v>4.0076557423828596E-2</c:v>
                </c:pt>
                <c:pt idx="966">
                  <c:v>4.0031854634794001E-2</c:v>
                </c:pt>
                <c:pt idx="967">
                  <c:v>3.9987331667536034E-2</c:v>
                </c:pt>
                <c:pt idx="968">
                  <c:v>3.9942988835405362E-2</c:v>
                </c:pt>
                <c:pt idx="969">
                  <c:v>3.9898826458300535E-2</c:v>
                </c:pt>
                <c:pt idx="970">
                  <c:v>3.9854844862751058E-2</c:v>
                </c:pt>
                <c:pt idx="971">
                  <c:v>3.9811044382001774E-2</c:v>
                </c:pt>
                <c:pt idx="972">
                  <c:v>3.9767425356098583E-2</c:v>
                </c:pt>
                <c:pt idx="973">
                  <c:v>3.9723988131975543E-2</c:v>
                </c:pt>
                <c:pt idx="974">
                  <c:v>3.9680733063543382E-2</c:v>
                </c:pt>
                <c:pt idx="975">
                  <c:v>3.9637660511779374E-2</c:v>
                </c:pt>
                <c:pt idx="976">
                  <c:v>3.9594770844818723E-2</c:v>
                </c:pt>
                <c:pt idx="977">
                  <c:v>3.9552064438047367E-2</c:v>
                </c:pt>
                <c:pt idx="978">
                  <c:v>3.9509541674196284E-2</c:v>
                </c:pt>
                <c:pt idx="979">
                  <c:v>3.9467202943437335E-2</c:v>
                </c:pt>
                <c:pt idx="980">
                  <c:v>3.942504864348062E-2</c:v>
                </c:pt>
                <c:pt idx="981">
                  <c:v>3.9383079179673437E-2</c:v>
                </c:pt>
                <c:pt idx="982">
                  <c:v>3.9341294965100818E-2</c:v>
                </c:pt>
                <c:pt idx="983">
                  <c:v>3.9299696420687674E-2</c:v>
                </c:pt>
                <c:pt idx="984">
                  <c:v>3.9258283975302642E-2</c:v>
                </c:pt>
                <c:pt idx="985">
                  <c:v>3.9217058065863571E-2</c:v>
                </c:pt>
                <c:pt idx="986">
                  <c:v>3.9176019137444722E-2</c:v>
                </c:pt>
                <c:pt idx="987">
                  <c:v>3.9135167643385739E-2</c:v>
                </c:pt>
                <c:pt idx="988">
                  <c:v>3.9094504045402351E-2</c:v>
                </c:pt>
                <c:pt idx="989">
                  <c:v>3.9054028813698904E-2</c:v>
                </c:pt>
                <c:pt idx="990">
                  <c:v>3.9013742427082707E-2</c:v>
                </c:pt>
                <c:pt idx="991">
                  <c:v>3.8973645373080255E-2</c:v>
                </c:pt>
                <c:pt idx="992">
                  <c:v>3.8933738148055334E-2</c:v>
                </c:pt>
                <c:pt idx="993">
                  <c:v>3.8894021257329062E-2</c:v>
                </c:pt>
                <c:pt idx="994">
                  <c:v>3.8854495215301897E-2</c:v>
                </c:pt>
                <c:pt idx="995">
                  <c:v>3.881516054557764E-2</c:v>
                </c:pt>
                <c:pt idx="996">
                  <c:v>3.8776017781089446E-2</c:v>
                </c:pt>
                <c:pt idx="997">
                  <c:v>3.8737067464227948E-2</c:v>
                </c:pt>
                <c:pt idx="998">
                  <c:v>3.8698310146971428E-2</c:v>
                </c:pt>
                <c:pt idx="999">
                  <c:v>3.8659746391018164E-2</c:v>
                </c:pt>
                <c:pt idx="1000">
                  <c:v>3.8621376767920948E-2</c:v>
                </c:pt>
                <c:pt idx="1001">
                  <c:v>3.8583201859223794E-2</c:v>
                </c:pt>
                <c:pt idx="1002">
                  <c:v>3.8545222256600925E-2</c:v>
                </c:pt>
                <c:pt idx="1003">
                  <c:v>3.8507438561998029E-2</c:v>
                </c:pt>
                <c:pt idx="1004">
                  <c:v>3.846985138777588E-2</c:v>
                </c:pt>
                <c:pt idx="1005">
                  <c:v>3.8432461356856261E-2</c:v>
                </c:pt>
                <c:pt idx="1006">
                  <c:v>3.8395269102870389E-2</c:v>
                </c:pt>
                <c:pt idx="1007">
                  <c:v>3.8358275270309709E-2</c:v>
                </c:pt>
                <c:pt idx="1008">
                  <c:v>3.8321480514679256E-2</c:v>
                </c:pt>
                <c:pt idx="1009">
                  <c:v>3.8284885502653486E-2</c:v>
                </c:pt>
                <c:pt idx="1010">
                  <c:v>3.8248490912234763E-2</c:v>
                </c:pt>
                <c:pt idx="1011">
                  <c:v>3.8212297432914419E-2</c:v>
                </c:pt>
                <c:pt idx="1012">
                  <c:v>3.8176305765836513E-2</c:v>
                </c:pt>
                <c:pt idx="1013">
                  <c:v>3.8140516623964296E-2</c:v>
                </c:pt>
                <c:pt idx="1014">
                  <c:v>3.8104930732249472E-2</c:v>
                </c:pt>
                <c:pt idx="1015">
                  <c:v>3.8069548827804243E-2</c:v>
                </c:pt>
                <c:pt idx="1016">
                  <c:v>3.8034371660076227E-2</c:v>
                </c:pt>
                <c:pt idx="1017">
                  <c:v>3.7999399991026299E-2</c:v>
                </c:pt>
                <c:pt idx="1018">
                  <c:v>3.7964634595309389E-2</c:v>
                </c:pt>
                <c:pt idx="1019">
                  <c:v>3.7930076260458308E-2</c:v>
                </c:pt>
                <c:pt idx="1020">
                  <c:v>3.7895725787070615E-2</c:v>
                </c:pt>
                <c:pt idx="1021">
                  <c:v>3.7861583988998637E-2</c:v>
                </c:pt>
                <c:pt idx="1022">
                  <c:v>3.7827651693542623E-2</c:v>
                </c:pt>
                <c:pt idx="1023">
                  <c:v>3.7793929741647178E-2</c:v>
                </c:pt>
                <c:pt idx="1024">
                  <c:v>3.7760418988100945E-2</c:v>
                </c:pt>
                <c:pt idx="1025">
                  <c:v>3.772712030173965E-2</c:v>
                </c:pt>
                <c:pt idx="1026">
                  <c:v>3.7694034565652519E-2</c:v>
                </c:pt>
                <c:pt idx="1027">
                  <c:v>3.7661162677392182E-2</c:v>
                </c:pt>
                <c:pt idx="1028">
                  <c:v>3.7628505549188097E-2</c:v>
                </c:pt>
                <c:pt idx="1029">
                  <c:v>3.7596064108163511E-2</c:v>
                </c:pt>
                <c:pt idx="1030">
                  <c:v>3.7563839296556115E-2</c:v>
                </c:pt>
                <c:pt idx="1031">
                  <c:v>3.7531832071942363E-2</c:v>
                </c:pt>
                <c:pt idx="1032">
                  <c:v>3.7500043407465572E-2</c:v>
                </c:pt>
                <c:pt idx="1033">
                  <c:v>3.7468474292067837E-2</c:v>
                </c:pt>
                <c:pt idx="1034">
                  <c:v>3.7437125730725877E-2</c:v>
                </c:pt>
                <c:pt idx="1035">
                  <c:v>3.7405998744690791E-2</c:v>
                </c:pt>
                <c:pt idx="1036">
                  <c:v>3.7375094371731907E-2</c:v>
                </c:pt>
                <c:pt idx="1037">
                  <c:v>3.7344413666384656E-2</c:v>
                </c:pt>
                <c:pt idx="1038">
                  <c:v>3.7313957700202682E-2</c:v>
                </c:pt>
                <c:pt idx="1039">
                  <c:v>3.728372756201416E-2</c:v>
                </c:pt>
                <c:pt idx="1040">
                  <c:v>3.7253724358182423E-2</c:v>
                </c:pt>
                <c:pt idx="1041">
                  <c:v>3.722394921287097E-2</c:v>
                </c:pt>
                <c:pt idx="1042">
                  <c:v>3.719440326831297E-2</c:v>
                </c:pt>
                <c:pt idx="1043">
                  <c:v>3.7165087685085238E-2</c:v>
                </c:pt>
                <c:pt idx="1044">
                  <c:v>3.7136003642386881E-2</c:v>
                </c:pt>
                <c:pt idx="1045">
                  <c:v>3.7107152338322597E-2</c:v>
                </c:pt>
                <c:pt idx="1046">
                  <c:v>3.7078534990190766E-2</c:v>
                </c:pt>
                <c:pt idx="1047">
                  <c:v>3.7050152834776355E-2</c:v>
                </c:pt>
                <c:pt idx="1048">
                  <c:v>3.7022007128648789E-2</c:v>
                </c:pt>
                <c:pt idx="1049">
                  <c:v>3.6994099148464812E-2</c:v>
                </c:pt>
                <c:pt idx="1050">
                  <c:v>3.6966430191276448E-2</c:v>
                </c:pt>
                <c:pt idx="1051">
                  <c:v>3.6939001574844137E-2</c:v>
                </c:pt>
                <c:pt idx="1052">
                  <c:v>3.6911814637955148E-2</c:v>
                </c:pt>
                <c:pt idx="1053">
                  <c:v>3.6884870740747346E-2</c:v>
                </c:pt>
                <c:pt idx="1054">
                  <c:v>3.6858171265038389E-2</c:v>
                </c:pt>
                <c:pt idx="1055">
                  <c:v>3.6831717614660468E-2</c:v>
                </c:pt>
                <c:pt idx="1056">
                  <c:v>3.6805511215800668E-2</c:v>
                </c:pt>
                <c:pt idx="1057">
                  <c:v>3.677955351734704E-2</c:v>
                </c:pt>
                <c:pt idx="1058">
                  <c:v>3.67538459912405E-2</c:v>
                </c:pt>
                <c:pt idx="1059">
                  <c:v>3.6728390132832606E-2</c:v>
                </c:pt>
                <c:pt idx="1060">
                  <c:v>3.6703187461249363E-2</c:v>
                </c:pt>
                <c:pt idx="1061">
                  <c:v>3.6678239519761117E-2</c:v>
                </c:pt>
                <c:pt idx="1062">
                  <c:v>3.665354787615864E-2</c:v>
                </c:pt>
                <c:pt idx="1063">
                  <c:v>3.662911412313552E-2</c:v>
                </c:pt>
                <c:pt idx="1064">
                  <c:v>3.6604939878676961E-2</c:v>
                </c:pt>
                <c:pt idx="1065">
                  <c:v>3.658102678645507E-2</c:v>
                </c:pt>
                <c:pt idx="1066">
                  <c:v>3.6557376516230755E-2</c:v>
                </c:pt>
                <c:pt idx="1067">
                  <c:v>3.6533990764262336E-2</c:v>
                </c:pt>
                <c:pt idx="1068">
                  <c:v>3.6510871253720996E-2</c:v>
                </c:pt>
                <c:pt idx="1069">
                  <c:v>3.648801973511312E-2</c:v>
                </c:pt>
                <c:pt idx="1070">
                  <c:v>3.646543798670971E-2</c:v>
                </c:pt>
                <c:pt idx="1071">
                  <c:v>3.6443127814982927E-2</c:v>
                </c:pt>
                <c:pt idx="1072">
                  <c:v>3.6421091055049898E-2</c:v>
                </c:pt>
                <c:pt idx="1073">
                  <c:v>3.6399329571123899E-2</c:v>
                </c:pt>
                <c:pt idx="1074">
                  <c:v>3.6377845256973025E-2</c:v>
                </c:pt>
                <c:pt idx="1075">
                  <c:v>3.6356640036386466E-2</c:v>
                </c:pt>
                <c:pt idx="1076">
                  <c:v>3.6335715863648504E-2</c:v>
                </c:pt>
                <c:pt idx="1077">
                  <c:v>3.6315074724020346E-2</c:v>
                </c:pt>
                <c:pt idx="1078">
                  <c:v>3.6294718634229929E-2</c:v>
                </c:pt>
                <c:pt idx="1079">
                  <c:v>3.6274649642969795E-2</c:v>
                </c:pt>
                <c:pt idx="1080">
                  <c:v>3.6254869831403184E-2</c:v>
                </c:pt>
                <c:pt idx="1081">
                  <c:v>3.6235381313678434E-2</c:v>
                </c:pt>
                <c:pt idx="1082">
                  <c:v>3.6216186237451854E-2</c:v>
                </c:pt>
                <c:pt idx="1083">
                  <c:v>3.6197286784419164E-2</c:v>
                </c:pt>
                <c:pt idx="1084">
                  <c:v>3.617868517085563E-2</c:v>
                </c:pt>
                <c:pt idx="1085">
                  <c:v>3.6160383648165068E-2</c:v>
                </c:pt>
                <c:pt idx="1086">
                  <c:v>3.6142384503437784E-2</c:v>
                </c:pt>
                <c:pt idx="1087">
                  <c:v>3.6124690060017596E-2</c:v>
                </c:pt>
                <c:pt idx="1088">
                  <c:v>3.6107302678078122E-2</c:v>
                </c:pt>
                <c:pt idx="1089">
                  <c:v>3.6090224755208393E-2</c:v>
                </c:pt>
                <c:pt idx="1090">
                  <c:v>3.607345872700797E-2</c:v>
                </c:pt>
                <c:pt idx="1091">
                  <c:v>3.6057007067691688E-2</c:v>
                </c:pt>
                <c:pt idx="1092">
                  <c:v>3.6040872290704157E-2</c:v>
                </c:pt>
                <c:pt idx="1093">
                  <c:v>3.6025056949344179E-2</c:v>
                </c:pt>
                <c:pt idx="1094">
                  <c:v>3.6009563637399176E-2</c:v>
                </c:pt>
                <c:pt idx="1095">
                  <c:v>3.5994394989789812E-2</c:v>
                </c:pt>
                <c:pt idx="1096">
                  <c:v>3.5979553683224932E-2</c:v>
                </c:pt>
                <c:pt idx="1097">
                  <c:v>3.5965042436866948E-2</c:v>
                </c:pt>
                <c:pt idx="1098">
                  <c:v>3.5950864013007802E-2</c:v>
                </c:pt>
                <c:pt idx="1099">
                  <c:v>3.5937021217755702E-2</c:v>
                </c:pt>
                <c:pt idx="1100">
                  <c:v>3.5923516901732719E-2</c:v>
                </c:pt>
                <c:pt idx="1101">
                  <c:v>3.5910353960783389E-2</c:v>
                </c:pt>
                <c:pt idx="1102">
                  <c:v>3.5897535336694507E-2</c:v>
                </c:pt>
                <c:pt idx="1103">
                  <c:v>3.5885064017926217E-2</c:v>
                </c:pt>
                <c:pt idx="1104">
                  <c:v>3.5872943040354537E-2</c:v>
                </c:pt>
                <c:pt idx="1105">
                  <c:v>3.5861175488025511E-2</c:v>
                </c:pt>
                <c:pt idx="1106">
                  <c:v>3.5849764493921063E-2</c:v>
                </c:pt>
                <c:pt idx="1107">
                  <c:v>3.5838713240736779E-2</c:v>
                </c:pt>
                <c:pt idx="1108">
                  <c:v>3.5828024961671666E-2</c:v>
                </c:pt>
                <c:pt idx="1109">
                  <c:v>3.5817702941230142E-2</c:v>
                </c:pt>
                <c:pt idx="1110">
                  <c:v>3.5807750516036289E-2</c:v>
                </c:pt>
                <c:pt idx="1111">
                  <c:v>3.5798171075660599E-2</c:v>
                </c:pt>
                <c:pt idx="1112">
                  <c:v>3.5788968063459319E-2</c:v>
                </c:pt>
                <c:pt idx="1113">
                  <c:v>3.5780144977426549E-2</c:v>
                </c:pt>
                <c:pt idx="1114">
                  <c:v>3.5771705371059226E-2</c:v>
                </c:pt>
                <c:pt idx="1115">
                  <c:v>3.5763652854235141E-2</c:v>
                </c:pt>
                <c:pt idx="1116">
                  <c:v>3.5755991094104142E-2</c:v>
                </c:pt>
                <c:pt idx="1117">
                  <c:v>3.5748723815992652E-2</c:v>
                </c:pt>
                <c:pt idx="1118">
                  <c:v>3.5741854804321641E-2</c:v>
                </c:pt>
                <c:pt idx="1119">
                  <c:v>3.5735387903538196E-2</c:v>
                </c:pt>
                <c:pt idx="1120">
                  <c:v>3.5729327019060848E-2</c:v>
                </c:pt>
                <c:pt idx="1121">
                  <c:v>3.5723676118238734E-2</c:v>
                </c:pt>
                <c:pt idx="1122">
                  <c:v>3.5718439231324783E-2</c:v>
                </c:pt>
                <c:pt idx="1123">
                  <c:v>3.5713620452463062E-2</c:v>
                </c:pt>
                <c:pt idx="1124">
                  <c:v>3.5709223940690364E-2</c:v>
                </c:pt>
                <c:pt idx="1125">
                  <c:v>3.5705253920952224E-2</c:v>
                </c:pt>
                <c:pt idx="1126">
                  <c:v>3.5701714685133459E-2</c:v>
                </c:pt>
                <c:pt idx="1127">
                  <c:v>3.5698610593103357E-2</c:v>
                </c:pt>
                <c:pt idx="1128">
                  <c:v>3.5695946073775651E-2</c:v>
                </c:pt>
                <c:pt idx="1129">
                  <c:v>3.5693725626183406E-2</c:v>
                </c:pt>
                <c:pt idx="1130">
                  <c:v>3.5691953820568917E-2</c:v>
                </c:pt>
                <c:pt idx="1131">
                  <c:v>3.5690635299488745E-2</c:v>
                </c:pt>
                <c:pt idx="1132">
                  <c:v>3.5689774778933994E-2</c:v>
                </c:pt>
                <c:pt idx="1133">
                  <c:v>3.568937704946596E-2</c:v>
                </c:pt>
                <c:pt idx="1134">
                  <c:v>3.5689446977367235E-2</c:v>
                </c:pt>
                <c:pt idx="1135">
                  <c:v>3.568998950580838E-2</c:v>
                </c:pt>
                <c:pt idx="1136">
                  <c:v>3.5691009656030247E-2</c:v>
                </c:pt>
                <c:pt idx="1137">
                  <c:v>3.5692512528542081E-2</c:v>
                </c:pt>
                <c:pt idx="1138">
                  <c:v>3.5694503304335455E-2</c:v>
                </c:pt>
                <c:pt idx="1139">
                  <c:v>3.5696987246114142E-2</c:v>
                </c:pt>
                <c:pt idx="1140">
                  <c:v>3.5699969699539993E-2</c:v>
                </c:pt>
                <c:pt idx="1141">
                  <c:v>3.5703456094494906E-2</c:v>
                </c:pt>
                <c:pt idx="1142">
                  <c:v>3.5707451946358951E-2</c:v>
                </c:pt>
                <c:pt idx="1143">
                  <c:v>3.5711962857304727E-2</c:v>
                </c:pt>
                <c:pt idx="1144">
                  <c:v>3.5716994517607993E-2</c:v>
                </c:pt>
                <c:pt idx="1145">
                  <c:v>3.5722552706974602E-2</c:v>
                </c:pt>
                <c:pt idx="1146">
                  <c:v>3.5728643295883877E-2</c:v>
                </c:pt>
                <c:pt idx="1147">
                  <c:v>3.5735272246948335E-2</c:v>
                </c:pt>
                <c:pt idx="1148">
                  <c:v>3.574244561628992E-2</c:v>
                </c:pt>
                <c:pt idx="1149">
                  <c:v>3.5750169554932654E-2</c:v>
                </c:pt>
                <c:pt idx="1150">
                  <c:v>3.575845031021184E-2</c:v>
                </c:pt>
                <c:pt idx="1151">
                  <c:v>3.5767294227199715E-2</c:v>
                </c:pt>
                <c:pt idx="1152">
                  <c:v>3.5776707750147622E-2</c:v>
                </c:pt>
                <c:pt idx="1153">
                  <c:v>3.5786697423944705E-2</c:v>
                </c:pt>
                <c:pt idx="1154">
                  <c:v>3.5797269895593023E-2</c:v>
                </c:pt>
                <c:pt idx="1155">
                  <c:v>3.5808431915699178E-2</c:v>
                </c:pt>
                <c:pt idx="1156">
                  <c:v>3.5820190339982322E-2</c:v>
                </c:pt>
                <c:pt idx="1157">
                  <c:v>3.5832552130798549E-2</c:v>
                </c:pt>
                <c:pt idx="1158">
                  <c:v>3.5845524358681602E-2</c:v>
                </c:pt>
                <c:pt idx="1159">
                  <c:v>3.5859114203899818E-2</c:v>
                </c:pt>
                <c:pt idx="1160">
                  <c:v>3.5873328958029263E-2</c:v>
                </c:pt>
                <c:pt idx="1161">
                  <c:v>3.5888176025542944E-2</c:v>
                </c:pt>
                <c:pt idx="1162">
                  <c:v>3.5903662925415983E-2</c:v>
                </c:pt>
                <c:pt idx="1163">
                  <c:v>3.5919797292746677E-2</c:v>
                </c:pt>
                <c:pt idx="1164">
                  <c:v>3.5936586880393306E-2</c:v>
                </c:pt>
                <c:pt idx="1165">
                  <c:v>3.5954039560626518E-2</c:v>
                </c:pt>
                <c:pt idx="1166">
                  <c:v>3.597216332679716E-2</c:v>
                </c:pt>
                <c:pt idx="1167">
                  <c:v>3.5990966295019425E-2</c:v>
                </c:pt>
                <c:pt idx="1168">
                  <c:v>3.6010456705869047E-2</c:v>
                </c:pt>
                <c:pt idx="1169">
                  <c:v>3.6030642926096416E-2</c:v>
                </c:pt>
                <c:pt idx="1170">
                  <c:v>3.6051533450354396E-2</c:v>
                </c:pt>
                <c:pt idx="1171">
                  <c:v>3.6073136902940561E-2</c:v>
                </c:pt>
                <c:pt idx="1172">
                  <c:v>3.6095462039553675E-2</c:v>
                </c:pt>
                <c:pt idx="1173">
                  <c:v>3.6118517749064105E-2</c:v>
                </c:pt>
                <c:pt idx="1174">
                  <c:v>3.6142313055297894E-2</c:v>
                </c:pt>
                <c:pt idx="1175">
                  <c:v>3.616685711883421E-2</c:v>
                </c:pt>
                <c:pt idx="1176">
                  <c:v>3.6192159238815858E-2</c:v>
                </c:pt>
                <c:pt idx="1177">
                  <c:v>3.621822885477248E-2</c:v>
                </c:pt>
                <c:pt idx="1178">
                  <c:v>3.6245075548456136E-2</c:v>
                </c:pt>
                <c:pt idx="1179">
                  <c:v>3.6272709045688842E-2</c:v>
                </c:pt>
                <c:pt idx="1180">
                  <c:v>3.6301139218221722E-2</c:v>
                </c:pt>
                <c:pt idx="1181">
                  <c:v>3.6330376085605312E-2</c:v>
                </c:pt>
                <c:pt idx="1182">
                  <c:v>3.6360429817070564E-2</c:v>
                </c:pt>
                <c:pt idx="1183">
                  <c:v>3.6391310733420154E-2</c:v>
                </c:pt>
                <c:pt idx="1184">
                  <c:v>3.6423029308929544E-2</c:v>
                </c:pt>
                <c:pt idx="1185">
                  <c:v>3.645559617325729E-2</c:v>
                </c:pt>
                <c:pt idx="1186">
                  <c:v>3.6489022113364113E-2</c:v>
                </c:pt>
                <c:pt idx="1187">
                  <c:v>3.6523318075440105E-2</c:v>
                </c:pt>
                <c:pt idx="1188">
                  <c:v>3.6558495166839552E-2</c:v>
                </c:pt>
                <c:pt idx="1189">
                  <c:v>3.6594564658022702E-2</c:v>
                </c:pt>
                <c:pt idx="1190">
                  <c:v>3.6631537984503873E-2</c:v>
                </c:pt>
                <c:pt idx="1191">
                  <c:v>3.6669426748805252E-2</c:v>
                </c:pt>
                <c:pt idx="1192">
                  <c:v>3.6708242722415609E-2</c:v>
                </c:pt>
                <c:pt idx="1193">
                  <c:v>3.674799784775333E-2</c:v>
                </c:pt>
                <c:pt idx="1194">
                  <c:v>3.6788704240132891E-2</c:v>
                </c:pt>
                <c:pt idx="1195">
                  <c:v>3.6830374189734068E-2</c:v>
                </c:pt>
                <c:pt idx="1196">
                  <c:v>3.6873020163573057E-2</c:v>
                </c:pt>
                <c:pt idx="1197">
                  <c:v>3.6916654807474622E-2</c:v>
                </c:pt>
                <c:pt idx="1198">
                  <c:v>3.6961290948044435E-2</c:v>
                </c:pt>
                <c:pt idx="1199">
                  <c:v>3.7006941594640685E-2</c:v>
                </c:pt>
                <c:pt idx="1200">
                  <c:v>3.7053619941343999E-2</c:v>
                </c:pt>
                <c:pt idx="1201">
                  <c:v>3.7101339368924728E-2</c:v>
                </c:pt>
                <c:pt idx="1202">
                  <c:v>3.7150113446806521E-2</c:v>
                </c:pt>
                <c:pt idx="1203">
                  <c:v>3.7199955935025245E-2</c:v>
                </c:pt>
                <c:pt idx="1204">
                  <c:v>3.7250880786182043E-2</c:v>
                </c:pt>
                <c:pt idx="1205">
                  <c:v>3.7302902147389509E-2</c:v>
                </c:pt>
                <c:pt idx="1206">
                  <c:v>3.7356034362209765E-2</c:v>
                </c:pt>
                <c:pt idx="1207">
                  <c:v>3.7410291972583269E-2</c:v>
                </c:pt>
                <c:pt idx="1208">
                  <c:v>3.746568972074709E-2</c:v>
                </c:pt>
                <c:pt idx="1209">
                  <c:v>3.7522242551141421E-2</c:v>
                </c:pt>
                <c:pt idx="1210">
                  <c:v>3.7579965612302965E-2</c:v>
                </c:pt>
                <c:pt idx="1211">
                  <c:v>3.7638874258743855E-2</c:v>
                </c:pt>
                <c:pt idx="1212">
                  <c:v>3.7698984052814744E-2</c:v>
                </c:pt>
                <c:pt idx="1213">
                  <c:v>3.7760310766550551E-2</c:v>
                </c:pt>
                <c:pt idx="1214">
                  <c:v>3.7822870383497478E-2</c:v>
                </c:pt>
                <c:pt idx="1215">
                  <c:v>3.7886679100519682E-2</c:v>
                </c:pt>
                <c:pt idx="1216">
                  <c:v>3.7951753329584066E-2</c:v>
                </c:pt>
                <c:pt idx="1217">
                  <c:v>3.8018109699521616E-2</c:v>
                </c:pt>
                <c:pt idx="1218">
                  <c:v>3.8085765057763551E-2</c:v>
                </c:pt>
                <c:pt idx="1219">
                  <c:v>3.8154736472050664E-2</c:v>
                </c:pt>
                <c:pt idx="1220">
                  <c:v>3.8225041232114024E-2</c:v>
                </c:pt>
                <c:pt idx="1221">
                  <c:v>3.8296696851325279E-2</c:v>
                </c:pt>
                <c:pt idx="1222">
                  <c:v>3.8369721068314759E-2</c:v>
                </c:pt>
                <c:pt idx="1223">
                  <c:v>3.844413184855542E-2</c:v>
                </c:pt>
                <c:pt idx="1224">
                  <c:v>3.8519947385910726E-2</c:v>
                </c:pt>
                <c:pt idx="1225">
                  <c:v>3.8597186104144469E-2</c:v>
                </c:pt>
                <c:pt idx="1226">
                  <c:v>3.867586665839054E-2</c:v>
                </c:pt>
                <c:pt idx="1227">
                  <c:v>3.8756007936580489E-2</c:v>
                </c:pt>
                <c:pt idx="1228">
                  <c:v>3.8837629060826821E-2</c:v>
                </c:pt>
                <c:pt idx="1229">
                  <c:v>3.8920749388759807E-2</c:v>
                </c:pt>
                <c:pt idx="1230">
                  <c:v>3.9005388514815588E-2</c:v>
                </c:pt>
                <c:pt idx="1231">
                  <c:v>3.9091566271473296E-2</c:v>
                </c:pt>
                <c:pt idx="1232">
                  <c:v>3.9179302730438868E-2</c:v>
                </c:pt>
                <c:pt idx="1233">
                  <c:v>3.9268618203773184E-2</c:v>
                </c:pt>
                <c:pt idx="1234">
                  <c:v>3.9359533244962094E-2</c:v>
                </c:pt>
                <c:pt idx="1235">
                  <c:v>3.9452068649925849E-2</c:v>
                </c:pt>
                <c:pt idx="1236">
                  <c:v>3.9546245457965451E-2</c:v>
                </c:pt>
                <c:pt idx="1237">
                  <c:v>3.9642084952643306E-2</c:v>
                </c:pt>
                <c:pt idx="1238">
                  <c:v>3.9739608662595585E-2</c:v>
                </c:pt>
                <c:pt idx="1239">
                  <c:v>3.983883836227365E-2</c:v>
                </c:pt>
                <c:pt idx="1240">
                  <c:v>3.9939796072611743E-2</c:v>
                </c:pt>
                <c:pt idx="1241">
                  <c:v>4.00425040616183E-2</c:v>
                </c:pt>
                <c:pt idx="1242">
                  <c:v>4.0146984844887983E-2</c:v>
                </c:pt>
                <c:pt idx="1243">
                  <c:v>4.0253261186031612E-2</c:v>
                </c:pt>
                <c:pt idx="1244">
                  <c:v>4.0361356097021121E-2</c:v>
                </c:pt>
                <c:pt idx="1245">
                  <c:v>4.0471292838446547E-2</c:v>
                </c:pt>
                <c:pt idx="1246">
                  <c:v>4.0583094919682108E-2</c:v>
                </c:pt>
                <c:pt idx="1247">
                  <c:v>4.069678609895834E-2</c:v>
                </c:pt>
                <c:pt idx="1248">
                  <c:v>4.0812390383337185E-2</c:v>
                </c:pt>
                <c:pt idx="1249">
                  <c:v>4.0929932028586996E-2</c:v>
                </c:pt>
                <c:pt idx="1250">
                  <c:v>4.1049435538954245E-2</c:v>
                </c:pt>
                <c:pt idx="1251">
                  <c:v>4.1170925666828798E-2</c:v>
                </c:pt>
                <c:pt idx="1252">
                  <c:v>4.1294427412299523E-2</c:v>
                </c:pt>
                <c:pt idx="1253">
                  <c:v>4.1419966022596968E-2</c:v>
                </c:pt>
                <c:pt idx="1254">
                  <c:v>4.1547566991419906E-2</c:v>
                </c:pt>
                <c:pt idx="1255">
                  <c:v>4.1677256058142313E-2</c:v>
                </c:pt>
                <c:pt idx="1256">
                  <c:v>4.1809059206897571E-2</c:v>
                </c:pt>
                <c:pt idx="1257">
                  <c:v>4.1943002665536466E-2</c:v>
                </c:pt>
                <c:pt idx="1258">
                  <c:v>4.2079112904455596E-2</c:v>
                </c:pt>
                <c:pt idx="1259">
                  <c:v>4.2217416635292854E-2</c:v>
                </c:pt>
                <c:pt idx="1260">
                  <c:v>4.2357940809486475E-2</c:v>
                </c:pt>
                <c:pt idx="1261">
                  <c:v>4.2500712616694317E-2</c:v>
                </c:pt>
                <c:pt idx="1262">
                  <c:v>4.2645759483069853E-2</c:v>
                </c:pt>
                <c:pt idx="1263">
                  <c:v>4.2793109069391468E-2</c:v>
                </c:pt>
                <c:pt idx="1264">
                  <c:v>4.294278926904161E-2</c:v>
                </c:pt>
                <c:pt idx="1265">
                  <c:v>4.3094828205832318E-2</c:v>
                </c:pt>
                <c:pt idx="1266">
                  <c:v>4.3249254231673702E-2</c:v>
                </c:pt>
                <c:pt idx="1267">
                  <c:v>4.3406095924081921E-2</c:v>
                </c:pt>
                <c:pt idx="1268">
                  <c:v>4.3565382083523223E-2</c:v>
                </c:pt>
                <c:pt idx="1269">
                  <c:v>4.3727141730590627E-2</c:v>
                </c:pt>
                <c:pt idx="1270">
                  <c:v>4.3891404103009894E-2</c:v>
                </c:pt>
                <c:pt idx="1271">
                  <c:v>4.4058198652471334E-2</c:v>
                </c:pt>
                <c:pt idx="1272">
                  <c:v>4.42275550412842E-2</c:v>
                </c:pt>
                <c:pt idx="1273">
                  <c:v>4.4399503138850265E-2</c:v>
                </c:pt>
                <c:pt idx="1274">
                  <c:v>4.4574073017953381E-2</c:v>
                </c:pt>
                <c:pt idx="1275">
                  <c:v>4.4751294950861775E-2</c:v>
                </c:pt>
                <c:pt idx="1276">
                  <c:v>4.4931199405239867E-2</c:v>
                </c:pt>
                <c:pt idx="1277">
                  <c:v>4.5113817039866562E-2</c:v>
                </c:pt>
                <c:pt idx="1278">
                  <c:v>4.5299178700156879E-2</c:v>
                </c:pt>
                <c:pt idx="1279">
                  <c:v>4.5487315413483949E-2</c:v>
                </c:pt>
                <c:pt idx="1280">
                  <c:v>4.5678258384298502E-2</c:v>
                </c:pt>
                <c:pt idx="1281">
                  <c:v>4.5872038989042935E-2</c:v>
                </c:pt>
                <c:pt idx="1282">
                  <c:v>4.6068688770857229E-2</c:v>
                </c:pt>
                <c:pt idx="1283">
                  <c:v>4.6268239434074071E-2</c:v>
                </c:pt>
                <c:pt idx="1284">
                  <c:v>4.647072283850058E-2</c:v>
                </c:pt>
                <c:pt idx="1285">
                  <c:v>4.6676170993484194E-2</c:v>
                </c:pt>
                <c:pt idx="1286">
                  <c:v>4.6884616051760364E-2</c:v>
                </c:pt>
                <c:pt idx="1287">
                  <c:v>4.7096090303079832E-2</c:v>
                </c:pt>
                <c:pt idx="1288">
                  <c:v>4.731062616761339E-2</c:v>
                </c:pt>
                <c:pt idx="1289">
                  <c:v>4.7528256189132125E-2</c:v>
                </c:pt>
                <c:pt idx="1290">
                  <c:v>4.7749013027961348E-2</c:v>
                </c:pt>
                <c:pt idx="1291">
                  <c:v>4.7972929453706549E-2</c:v>
                </c:pt>
                <c:pt idx="1292">
                  <c:v>4.8200038337749794E-2</c:v>
                </c:pt>
                <c:pt idx="1293">
                  <c:v>4.8430372645515279E-2</c:v>
                </c:pt>
                <c:pt idx="1294">
                  <c:v>4.8663965428502778E-2</c:v>
                </c:pt>
                <c:pt idx="1295">
                  <c:v>4.8900849816088054E-2</c:v>
                </c:pt>
                <c:pt idx="1296">
                  <c:v>4.9141059007089351E-2</c:v>
                </c:pt>
                <c:pt idx="1297">
                  <c:v>4.9384626261099393E-2</c:v>
                </c:pt>
                <c:pt idx="1298">
                  <c:v>4.9631584889582449E-2</c:v>
                </c:pt>
                <c:pt idx="1299">
                  <c:v>4.9881968246736214E-2</c:v>
                </c:pt>
                <c:pt idx="1300">
                  <c:v>5.0135809720118586E-2</c:v>
                </c:pt>
                <c:pt idx="1301">
                  <c:v>5.0393142721039549E-2</c:v>
                </c:pt>
                <c:pt idx="1302">
                  <c:v>5.0654000674718577E-2</c:v>
                </c:pt>
                <c:pt idx="1303">
                  <c:v>5.0918417010208349E-2</c:v>
                </c:pt>
                <c:pt idx="1304">
                  <c:v>5.1186425150085688E-2</c:v>
                </c:pt>
                <c:pt idx="1305">
                  <c:v>5.145805849991094E-2</c:v>
                </c:pt>
                <c:pt idx="1306">
                  <c:v>5.1733350437457283E-2</c:v>
                </c:pt>
                <c:pt idx="1307">
                  <c:v>5.2012334301711718E-2</c:v>
                </c:pt>
                <c:pt idx="1308">
                  <c:v>5.2295043381649753E-2</c:v>
                </c:pt>
                <c:pt idx="1309">
                  <c:v>5.258151090478607E-2</c:v>
                </c:pt>
                <c:pt idx="1310">
                  <c:v>5.2871770025503854E-2</c:v>
                </c:pt>
                <c:pt idx="1311">
                  <c:v>5.3165853813165583E-2</c:v>
                </c:pt>
                <c:pt idx="1312">
                  <c:v>5.3463795240008521E-2</c:v>
                </c:pt>
                <c:pt idx="1313">
                  <c:v>5.3765627168828441E-2</c:v>
                </c:pt>
                <c:pt idx="1314">
                  <c:v>5.4071382340455339E-2</c:v>
                </c:pt>
                <c:pt idx="1315">
                  <c:v>5.4381093361025333E-2</c:v>
                </c:pt>
                <c:pt idx="1316">
                  <c:v>5.4694792689053161E-2</c:v>
                </c:pt>
                <c:pt idx="1317">
                  <c:v>5.5012512622310071E-2</c:v>
                </c:pt>
                <c:pt idx="1318">
                  <c:v>5.5334285284512237E-2</c:v>
                </c:pt>
                <c:pt idx="1319">
                  <c:v>5.5660142611825128E-2</c:v>
                </c:pt>
                <c:pt idx="1320">
                  <c:v>5.59901163391896E-2</c:v>
                </c:pt>
                <c:pt idx="1321">
                  <c:v>5.6324237986475845E-2</c:v>
                </c:pt>
                <c:pt idx="1322">
                  <c:v>5.6662538844471678E-2</c:v>
                </c:pt>
                <c:pt idx="1323">
                  <c:v>5.700504996071188E-2</c:v>
                </c:pt>
                <c:pt idx="1324">
                  <c:v>5.7351802125155844E-2</c:v>
                </c:pt>
                <c:pt idx="1325">
                  <c:v>5.7702825855720924E-2</c:v>
                </c:pt>
                <c:pt idx="1326">
                  <c:v>5.8058151383679327E-2</c:v>
                </c:pt>
                <c:pt idx="1327">
                  <c:v>5.8417808638926719E-2</c:v>
                </c:pt>
                <c:pt idx="1328">
                  <c:v>5.8781827235131034E-2</c:v>
                </c:pt>
                <c:pt idx="1329">
                  <c:v>5.9150236454770314E-2</c:v>
                </c:pt>
                <c:pt idx="1330">
                  <c:v>5.9523065234068723E-2</c:v>
                </c:pt>
                <c:pt idx="1331">
                  <c:v>5.990034214784027E-2</c:v>
                </c:pt>
                <c:pt idx="1332">
                  <c:v>6.0282095394249988E-2</c:v>
                </c:pt>
                <c:pt idx="1333">
                  <c:v>6.0668352779502756E-2</c:v>
                </c:pt>
                <c:pt idx="1334">
                  <c:v>6.1059141702470128E-2</c:v>
                </c:pt>
                <c:pt idx="1335">
                  <c:v>6.1454489139266003E-2</c:v>
                </c:pt>
                <c:pt idx="1336">
                  <c:v>6.1854421627782055E-2</c:v>
                </c:pt>
                <c:pt idx="1337">
                  <c:v>6.2258965252194369E-2</c:v>
                </c:pt>
                <c:pt idx="1338">
                  <c:v>6.2668145627452765E-2</c:v>
                </c:pt>
                <c:pt idx="1339">
                  <c:v>6.3081987883764748E-2</c:v>
                </c:pt>
                <c:pt idx="1340">
                  <c:v>6.350051665108622E-2</c:v>
                </c:pt>
                <c:pt idx="1341">
                  <c:v>6.3923756043631236E-2</c:v>
                </c:pt>
                <c:pt idx="1342">
                  <c:v>6.4351729644413477E-2</c:v>
                </c:pt>
                <c:pt idx="1343">
                  <c:v>6.4784460489832274E-2</c:v>
                </c:pt>
                <c:pt idx="1344">
                  <c:v>6.5221971054316111E-2</c:v>
                </c:pt>
                <c:pt idx="1345">
                  <c:v>6.5664283235036952E-2</c:v>
                </c:pt>
                <c:pt idx="1346">
                  <c:v>6.611141833670868E-2</c:v>
                </c:pt>
                <c:pt idx="1347">
                  <c:v>6.6563397056483217E-2</c:v>
                </c:pt>
                <c:pt idx="1348">
                  <c:v>6.7020239468958062E-2</c:v>
                </c:pt>
                <c:pt idx="1349">
                  <c:v>6.7481965011309056E-2</c:v>
                </c:pt>
                <c:pt idx="1350">
                  <c:v>6.7948592468562219E-2</c:v>
                </c:pt>
                <c:pt idx="1351">
                  <c:v>6.8420139959018758E-2</c:v>
                </c:pt>
                <c:pt idx="1352">
                  <c:v>6.8896624919847341E-2</c:v>
                </c:pt>
                <c:pt idx="1353">
                  <c:v>6.9378064092857628E-2</c:v>
                </c:pt>
                <c:pt idx="1354">
                  <c:v>6.9864473510469427E-2</c:v>
                </c:pt>
                <c:pt idx="1355">
                  <c:v>7.0355868481891431E-2</c:v>
                </c:pt>
                <c:pt idx="1356">
                  <c:v>7.0852263579523803E-2</c:v>
                </c:pt>
                <c:pt idx="1357">
                  <c:v>7.1353672625598732E-2</c:v>
                </c:pt>
                <c:pt idx="1358">
                  <c:v>7.1860108679072984E-2</c:v>
                </c:pt>
                <c:pt idx="1359">
                  <c:v>7.23715840227864E-2</c:v>
                </c:pt>
                <c:pt idx="1360">
                  <c:v>7.288811015090027E-2</c:v>
                </c:pt>
                <c:pt idx="1361">
                  <c:v>7.3409697756629338E-2</c:v>
                </c:pt>
                <c:pt idx="1362">
                  <c:v>7.3936356720280955E-2</c:v>
                </c:pt>
                <c:pt idx="1363">
                  <c:v>7.4468096097614914E-2</c:v>
                </c:pt>
                <c:pt idx="1364">
                  <c:v>7.5004924108537166E-2</c:v>
                </c:pt>
                <c:pt idx="1365">
                  <c:v>7.5546848126140362E-2</c:v>
                </c:pt>
                <c:pt idx="1366">
                  <c:v>7.6093874666104178E-2</c:v>
                </c:pt>
                <c:pt idx="1367">
                  <c:v>7.6646009376467678E-2</c:v>
                </c:pt>
                <c:pt idx="1368">
                  <c:v>7.7203257027786229E-2</c:v>
                </c:pt>
                <c:pt idx="1369">
                  <c:v>7.7765621503684657E-2</c:v>
                </c:pt>
                <c:pt idx="1370">
                  <c:v>7.8333105791818319E-2</c:v>
                </c:pt>
                <c:pt idx="1371">
                  <c:v>7.8905711975253368E-2</c:v>
                </c:pt>
                <c:pt idx="1372">
                  <c:v>7.9483441224276974E-2</c:v>
                </c:pt>
                <c:pt idx="1373">
                  <c:v>8.006629378864806E-2</c:v>
                </c:pt>
                <c:pt idx="1374">
                  <c:v>8.0654268990298497E-2</c:v>
                </c:pt>
                <c:pt idx="1375">
                  <c:v>8.1247365216494477E-2</c:v>
                </c:pt>
                <c:pt idx="1376">
                  <c:v>8.1845579913467151E-2</c:v>
                </c:pt>
                <c:pt idx="1377">
                  <c:v>8.2448909580521229E-2</c:v>
                </c:pt>
                <c:pt idx="1378">
                  <c:v>8.3057349764629737E-2</c:v>
                </c:pt>
                <c:pt idx="1379">
                  <c:v>8.3670895055522637E-2</c:v>
                </c:pt>
                <c:pt idx="1380">
                  <c:v>8.4289539081276399E-2</c:v>
                </c:pt>
                <c:pt idx="1381">
                  <c:v>8.4913274504411274E-2</c:v>
                </c:pt>
                <c:pt idx="1382">
                  <c:v>8.5542093018502172E-2</c:v>
                </c:pt>
                <c:pt idx="1383">
                  <c:v>8.6175985345308792E-2</c:v>
                </c:pt>
                <c:pt idx="1384">
                  <c:v>8.6814941232429846E-2</c:v>
                </c:pt>
                <c:pt idx="1385">
                  <c:v>8.7458949451485746E-2</c:v>
                </c:pt>
                <c:pt idx="1386">
                  <c:v>8.8107997796833454E-2</c:v>
                </c:pt>
                <c:pt idx="1387">
                  <c:v>8.8762073084816637E-2</c:v>
                </c:pt>
                <c:pt idx="1388">
                  <c:v>8.9421161153553724E-2</c:v>
                </c:pt>
                <c:pt idx="1389">
                  <c:v>9.0085246863265564E-2</c:v>
                </c:pt>
                <c:pt idx="1390">
                  <c:v>9.0754314097144129E-2</c:v>
                </c:pt>
                <c:pt idx="1391">
                  <c:v>9.1428345762762847E-2</c:v>
                </c:pt>
                <c:pt idx="1392">
                  <c:v>9.2107323794028473E-2</c:v>
                </c:pt>
                <c:pt idx="1393">
                  <c:v>9.2791229153674021E-2</c:v>
                </c:pt>
                <c:pt idx="1394">
                  <c:v>9.3480041836291355E-2</c:v>
                </c:pt>
                <c:pt idx="1395">
                  <c:v>9.4173740871901584E-2</c:v>
                </c:pt>
                <c:pt idx="1396">
                  <c:v>9.4872304330060761E-2</c:v>
                </c:pt>
                <c:pt idx="1397">
                  <c:v>9.5575709324497674E-2</c:v>
                </c:pt>
                <c:pt idx="1398">
                  <c:v>9.6283932018279991E-2</c:v>
                </c:pt>
                <c:pt idx="1399">
                  <c:v>9.6996947629504324E-2</c:v>
                </c:pt>
                <c:pt idx="1400">
                  <c:v>9.771473043750524E-2</c:v>
                </c:pt>
                <c:pt idx="1401">
                  <c:v>9.8437253789577614E-2</c:v>
                </c:pt>
                <c:pt idx="1402">
                  <c:v>9.9164490108206077E-2</c:v>
                </c:pt>
                <c:pt idx="1403">
                  <c:v>9.9896410898794891E-2</c:v>
                </c:pt>
                <c:pt idx="1404">
                  <c:v>0.10063298675789081</c:v>
                </c:pt>
                <c:pt idx="1405">
                  <c:v>0.10137418738189111</c:v>
                </c:pt>
                <c:pt idx="1406">
                  <c:v>0.10211998157622829</c:v>
                </c:pt>
                <c:pt idx="1407">
                  <c:v>0.10287033726502259</c:v>
                </c:pt>
                <c:pt idx="1408">
                  <c:v>0.10362522150119284</c:v>
                </c:pt>
                <c:pt idx="1409">
                  <c:v>0.10438460047701552</c:v>
                </c:pt>
                <c:pt idx="1410">
                  <c:v>0.10514843953512196</c:v>
                </c:pt>
                <c:pt idx="1411">
                  <c:v>0.10591670317992247</c:v>
                </c:pt>
                <c:pt idx="1412">
                  <c:v>0.10668935508944634</c:v>
                </c:pt>
                <c:pt idx="1413">
                  <c:v>0.1074663581275858</c:v>
                </c:pt>
                <c:pt idx="1414">
                  <c:v>0.10824767435673203</c:v>
                </c:pt>
                <c:pt idx="1415">
                  <c:v>0.10903326505079058</c:v>
                </c:pt>
                <c:pt idx="1416">
                  <c:v>0.10982309070856347</c:v>
                </c:pt>
                <c:pt idx="1417">
                  <c:v>0.11061711106748481</c:v>
                </c:pt>
                <c:pt idx="1418">
                  <c:v>0.11141528511769647</c:v>
                </c:pt>
                <c:pt idx="1419">
                  <c:v>0.11221757111645009</c:v>
                </c:pt>
                <c:pt idx="1420">
                  <c:v>0.11302392660282146</c:v>
                </c:pt>
                <c:pt idx="1421">
                  <c:v>0.11383430841272302</c:v>
                </c:pt>
                <c:pt idx="1422">
                  <c:v>0.11464867269420012</c:v>
                </c:pt>
                <c:pt idx="1423">
                  <c:v>0.1154669749229964</c:v>
                </c:pt>
                <c:pt idx="1424">
                  <c:v>0.11628916991837354</c:v>
                </c:pt>
                <c:pt idx="1425">
                  <c:v>0.11711521185917051</c:v>
                </c:pt>
                <c:pt idx="1426">
                  <c:v>0.1179450543000873</c:v>
                </c:pt>
                <c:pt idx="1427">
                  <c:v>0.11877865018817807</c:v>
                </c:pt>
                <c:pt idx="1428">
                  <c:v>0.11961595187953857</c:v>
                </c:pt>
                <c:pt idx="1429">
                  <c:v>0.12045691115617255</c:v>
                </c:pt>
                <c:pt idx="1430">
                  <c:v>0.12130147924302216</c:v>
                </c:pt>
                <c:pt idx="1431">
                  <c:v>0.12214960682514701</c:v>
                </c:pt>
                <c:pt idx="1432">
                  <c:v>0.12300124406503669</c:v>
                </c:pt>
                <c:pt idx="1433">
                  <c:v>0.1238563406200418</c:v>
                </c:pt>
                <c:pt idx="1434">
                  <c:v>0.12471484565990834</c:v>
                </c:pt>
                <c:pt idx="1435">
                  <c:v>0.12557670788440051</c:v>
                </c:pt>
                <c:pt idx="1436">
                  <c:v>0.12644187554099728</c:v>
                </c:pt>
                <c:pt idx="1437">
                  <c:v>0.12731029644264777</c:v>
                </c:pt>
                <c:pt idx="1438">
                  <c:v>0.12818191798557116</c:v>
                </c:pt>
                <c:pt idx="1439">
                  <c:v>0.12905668716708657</c:v>
                </c:pt>
                <c:pt idx="1440">
                  <c:v>0.12993455060345901</c:v>
                </c:pt>
                <c:pt idx="1441">
                  <c:v>0.13081545454774718</c:v>
                </c:pt>
                <c:pt idx="1442">
                  <c:v>0.13169934490763946</c:v>
                </c:pt>
                <c:pt idx="1443">
                  <c:v>0.1325861672632648</c:v>
                </c:pt>
                <c:pt idx="1444">
                  <c:v>0.13347586688496502</c:v>
                </c:pt>
                <c:pt idx="1445">
                  <c:v>0.13436838875101559</c:v>
                </c:pt>
                <c:pt idx="1446">
                  <c:v>0.13526367756528257</c:v>
                </c:pt>
                <c:pt idx="1447">
                  <c:v>0.13616167777480268</c:v>
                </c:pt>
                <c:pt idx="1448">
                  <c:v>0.1370623335872751</c:v>
                </c:pt>
                <c:pt idx="1449">
                  <c:v>0.13796558898845276</c:v>
                </c:pt>
                <c:pt idx="1450">
                  <c:v>0.13887138775942193</c:v>
                </c:pt>
                <c:pt idx="1451">
                  <c:v>0.13977967349375889</c:v>
                </c:pt>
                <c:pt idx="1452">
                  <c:v>0.1406903896145531</c:v>
                </c:pt>
                <c:pt idx="1453">
                  <c:v>0.14160347939128626</c:v>
                </c:pt>
                <c:pt idx="1454">
                  <c:v>0.14251888595655737</c:v>
                </c:pt>
                <c:pt idx="1455">
                  <c:v>0.14343655232264413</c:v>
                </c:pt>
                <c:pt idx="1456">
                  <c:v>0.14435642139789115</c:v>
                </c:pt>
                <c:pt idx="1457">
                  <c:v>0.14527843600291646</c:v>
                </c:pt>
                <c:pt idx="1458">
                  <c:v>0.14620253888662721</c:v>
                </c:pt>
                <c:pt idx="1459">
                  <c:v>0.147128672742037</c:v>
                </c:pt>
                <c:pt idx="1460">
                  <c:v>0.14805678022187652</c:v>
                </c:pt>
                <c:pt idx="1461">
                  <c:v>0.14898680395399028</c:v>
                </c:pt>
                <c:pt idx="1462">
                  <c:v>0.14991868655651261</c:v>
                </c:pt>
                <c:pt idx="1463">
                  <c:v>0.15085237065281587</c:v>
                </c:pt>
                <c:pt idx="1464">
                  <c:v>0.15178779888622498</c:v>
                </c:pt>
                <c:pt idx="1465">
                  <c:v>0.15272491393449214</c:v>
                </c:pt>
                <c:pt idx="1466">
                  <c:v>0.15366365852402628</c:v>
                </c:pt>
                <c:pt idx="1467">
                  <c:v>0.15460397544387225</c:v>
                </c:pt>
                <c:pt idx="1468">
                  <c:v>0.1555458075594347</c:v>
                </c:pt>
                <c:pt idx="1469">
                  <c:v>0.15648909782594259</c:v>
                </c:pt>
                <c:pt idx="1470">
                  <c:v>0.15743378930164995</c:v>
                </c:pt>
                <c:pt idx="1471">
                  <c:v>0.15837982516076951</c:v>
                </c:pt>
                <c:pt idx="1472">
                  <c:v>0.15932714870613565</c:v>
                </c:pt>
                <c:pt idx="1473">
                  <c:v>0.16027570338159386</c:v>
                </c:pt>
                <c:pt idx="1474">
                  <c:v>0.16122543278411391</c:v>
                </c:pt>
                <c:pt idx="1475">
                  <c:v>0.16217628067562456</c:v>
                </c:pt>
                <c:pt idx="1476">
                  <c:v>0.16312819099456774</c:v>
                </c:pt>
                <c:pt idx="1477">
                  <c:v>0.16408110786717064</c:v>
                </c:pt>
                <c:pt idx="1478">
                  <c:v>0.16503497561843425</c:v>
                </c:pt>
                <c:pt idx="1479">
                  <c:v>0.16598973878283724</c:v>
                </c:pt>
                <c:pt idx="1480">
                  <c:v>0.16694534211475484</c:v>
                </c:pt>
                <c:pt idx="1481">
                  <c:v>0.16790173059859173</c:v>
                </c:pt>
                <c:pt idx="1482">
                  <c:v>0.16885884945862903</c:v>
                </c:pt>
                <c:pt idx="1483">
                  <c:v>0.16981664416858558</c:v>
                </c:pt>
                <c:pt idx="1484">
                  <c:v>0.17077506046089361</c:v>
                </c:pt>
                <c:pt idx="1485">
                  <c:v>0.17173404433568965</c:v>
                </c:pt>
                <c:pt idx="1486">
                  <c:v>0.17269354206952137</c:v>
                </c:pt>
                <c:pt idx="1487">
                  <c:v>0.17365350022377152</c:v>
                </c:pt>
                <c:pt idx="1488">
                  <c:v>0.17461386565280024</c:v>
                </c:pt>
                <c:pt idx="1489">
                  <c:v>0.17557458551180741</c:v>
                </c:pt>
                <c:pt idx="1490">
                  <c:v>0.1765356072644165</c:v>
                </c:pt>
                <c:pt idx="1491">
                  <c:v>0.17749687868998226</c:v>
                </c:pt>
                <c:pt idx="1492">
                  <c:v>0.17845834789062401</c:v>
                </c:pt>
                <c:pt idx="1493">
                  <c:v>0.17941996329798707</c:v>
                </c:pt>
                <c:pt idx="1494">
                  <c:v>0.18038167367973484</c:v>
                </c:pt>
                <c:pt idx="1495">
                  <c:v>0.18134342814577398</c:v>
                </c:pt>
                <c:pt idx="1496">
                  <c:v>0.18230517615421565</c:v>
                </c:pt>
                <c:pt idx="1497">
                  <c:v>0.18326686751707591</c:v>
                </c:pt>
                <c:pt idx="1498">
                  <c:v>0.18422845240571803</c:v>
                </c:pt>
                <c:pt idx="1499">
                  <c:v>0.18518988135604014</c:v>
                </c:pt>
                <c:pt idx="1500">
                  <c:v>0.18615110527341172</c:v>
                </c:pt>
                <c:pt idx="1501">
                  <c:v>0.18711207543736194</c:v>
                </c:pt>
                <c:pt idx="1502">
                  <c:v>0.18807274350602401</c:v>
                </c:pt>
                <c:pt idx="1503">
                  <c:v>0.18903306152033861</c:v>
                </c:pt>
                <c:pt idx="1504">
                  <c:v>0.18999298190802064</c:v>
                </c:pt>
                <c:pt idx="1505">
                  <c:v>0.19095245748729275</c:v>
                </c:pt>
                <c:pt idx="1506">
                  <c:v>0.19191144147038988</c:v>
                </c:pt>
                <c:pt idx="1507">
                  <c:v>0.19286988746683853</c:v>
                </c:pt>
                <c:pt idx="1508">
                  <c:v>0.19382774948651496</c:v>
                </c:pt>
                <c:pt idx="1509">
                  <c:v>0.19478498194248636</c:v>
                </c:pt>
                <c:pt idx="1510">
                  <c:v>0.19574153965363911</c:v>
                </c:pt>
                <c:pt idx="1511">
                  <c:v>0.19669737784709831</c:v>
                </c:pt>
                <c:pt idx="1512">
                  <c:v>0.19765245216044294</c:v>
                </c:pt>
                <c:pt idx="1513">
                  <c:v>0.19860671864372062</c:v>
                </c:pt>
                <c:pt idx="1514">
                  <c:v>0.19956013376126652</c:v>
                </c:pt>
                <c:pt idx="1515">
                  <c:v>0.2005126543933306</c:v>
                </c:pt>
                <c:pt idx="1516">
                  <c:v>0.20146423783751735</c:v>
                </c:pt>
                <c:pt idx="1517">
                  <c:v>0.2024148418100426</c:v>
                </c:pt>
                <c:pt idx="1518">
                  <c:v>0.20336442444681149</c:v>
                </c:pt>
                <c:pt idx="1519">
                  <c:v>0.20431294430432204</c:v>
                </c:pt>
                <c:pt idx="1520">
                  <c:v>0.20526036036039855</c:v>
                </c:pt>
                <c:pt idx="1521">
                  <c:v>0.20620663201475917</c:v>
                </c:pt>
                <c:pt idx="1522">
                  <c:v>0.2071517190894219</c:v>
                </c:pt>
                <c:pt idx="1523">
                  <c:v>0.20809558182895321</c:v>
                </c:pt>
                <c:pt idx="1524">
                  <c:v>0.20903818090056372</c:v>
                </c:pt>
                <c:pt idx="1525">
                  <c:v>0.20997947739405493</c:v>
                </c:pt>
                <c:pt idx="1526">
                  <c:v>0.21091943282162118</c:v>
                </c:pt>
                <c:pt idx="1527">
                  <c:v>0.21185800911751129</c:v>
                </c:pt>
                <c:pt idx="1528">
                  <c:v>0.21279516863755357</c:v>
                </c:pt>
                <c:pt idx="1529">
                  <c:v>0.21373087415854858</c:v>
                </c:pt>
                <c:pt idx="1530">
                  <c:v>0.21466508887753361</c:v>
                </c:pt>
                <c:pt idx="1531">
                  <c:v>0.21559777641092273</c:v>
                </c:pt>
                <c:pt idx="1532">
                  <c:v>0.21652890079352652</c:v>
                </c:pt>
                <c:pt idx="1533">
                  <c:v>0.21745842647745536</c:v>
                </c:pt>
                <c:pt idx="1534">
                  <c:v>0.21838631833091002</c:v>
                </c:pt>
                <c:pt idx="1535">
                  <c:v>0.2193125416368634</c:v>
                </c:pt>
                <c:pt idx="1536">
                  <c:v>0.22023706209163724</c:v>
                </c:pt>
                <c:pt idx="1537">
                  <c:v>0.22115984580337739</c:v>
                </c:pt>
                <c:pt idx="1538">
                  <c:v>0.22208085929043125</c:v>
                </c:pt>
                <c:pt idx="1539">
                  <c:v>0.22300006947963108</c:v>
                </c:pt>
                <c:pt idx="1540">
                  <c:v>0.2239174437044866</c:v>
                </c:pt>
                <c:pt idx="1541">
                  <c:v>0.22483294970329032</c:v>
                </c:pt>
                <c:pt idx="1542">
                  <c:v>0.22574655561713905</c:v>
                </c:pt>
                <c:pt idx="1543">
                  <c:v>0.22665822998787497</c:v>
                </c:pt>
                <c:pt idx="1544">
                  <c:v>0.2275679417559493</c:v>
                </c:pt>
                <c:pt idx="1545">
                  <c:v>0.22847566025821217</c:v>
                </c:pt>
                <c:pt idx="1546">
                  <c:v>0.22938135522563141</c:v>
                </c:pt>
                <c:pt idx="1547">
                  <c:v>0.23028499678094361</c:v>
                </c:pt>
                <c:pt idx="1548">
                  <c:v>0.23118655543624045</c:v>
                </c:pt>
                <c:pt idx="1549">
                  <c:v>0.23208600209049318</c:v>
                </c:pt>
                <c:pt idx="1550">
                  <c:v>0.23298330802701808</c:v>
                </c:pt>
                <c:pt idx="1551">
                  <c:v>0.23387844491088597</c:v>
                </c:pt>
                <c:pt idx="1552">
                  <c:v>0.23477138478627821</c:v>
                </c:pt>
                <c:pt idx="1553">
                  <c:v>0.23566210007379218</c:v>
                </c:pt>
                <c:pt idx="1554">
                  <c:v>0.23655056356769866</c:v>
                </c:pt>
                <c:pt idx="1555">
                  <c:v>0.23743674843315388</c:v>
                </c:pt>
                <c:pt idx="1556">
                  <c:v>0.2383206282033685</c:v>
                </c:pt>
                <c:pt idx="1557">
                  <c:v>0.23920217677673616</c:v>
                </c:pt>
                <c:pt idx="1558">
                  <c:v>0.24008136841392397</c:v>
                </c:pt>
                <c:pt idx="1559">
                  <c:v>0.24095817773492711</c:v>
                </c:pt>
                <c:pt idx="1560">
                  <c:v>0.2418325797160901</c:v>
                </c:pt>
                <c:pt idx="1561">
                  <c:v>0.24270454968709643</c:v>
                </c:pt>
                <c:pt idx="1562">
                  <c:v>0.24357406332792936</c:v>
                </c:pt>
                <c:pt idx="1563">
                  <c:v>0.24444109666580532</c:v>
                </c:pt>
                <c:pt idx="1564">
                  <c:v>0.24530562607208237</c:v>
                </c:pt>
                <c:pt idx="1565">
                  <c:v>0.24616762825914545</c:v>
                </c:pt>
                <c:pt idx="1566">
                  <c:v>0.24702708027727052</c:v>
                </c:pt>
                <c:pt idx="1567">
                  <c:v>0.24788395951146919</c:v>
                </c:pt>
                <c:pt idx="1568">
                  <c:v>0.24873824367831579</c:v>
                </c:pt>
                <c:pt idx="1569">
                  <c:v>0.24958991082275872</c:v>
                </c:pt>
                <c:pt idx="1570">
                  <c:v>0.2504389393149174</c:v>
                </c:pt>
                <c:pt idx="1571">
                  <c:v>0.25128530784686681</c:v>
                </c:pt>
                <c:pt idx="1572">
                  <c:v>0.25212899542941114</c:v>
                </c:pt>
                <c:pt idx="1573">
                  <c:v>0.2529699813888478</c:v>
                </c:pt>
                <c:pt idx="1574">
                  <c:v>0.25380824536372354</c:v>
                </c:pt>
                <c:pt idx="1575">
                  <c:v>0.25464376730158417</c:v>
                </c:pt>
                <c:pt idx="1576">
                  <c:v>0.25547652745571869</c:v>
                </c:pt>
                <c:pt idx="1577">
                  <c:v>0.25630650638190017</c:v>
                </c:pt>
                <c:pt idx="1578">
                  <c:v>0.25713368493512345</c:v>
                </c:pt>
                <c:pt idx="1579">
                  <c:v>0.25795804426634189</c:v>
                </c:pt>
                <c:pt idx="1580">
                  <c:v>0.25877956581920381</c:v>
                </c:pt>
                <c:pt idx="1581">
                  <c:v>0.25959823132678994</c:v>
                </c:pt>
                <c:pt idx="1582">
                  <c:v>0.26041402280835291</c:v>
                </c:pt>
                <c:pt idx="1583">
                  <c:v>0.26122692256605989</c:v>
                </c:pt>
                <c:pt idx="1584">
                  <c:v>0.26203691318173955</c:v>
                </c:pt>
                <c:pt idx="1585">
                  <c:v>0.2628439775136337</c:v>
                </c:pt>
                <c:pt idx="1586">
                  <c:v>0.26364809869315559</c:v>
                </c:pt>
                <c:pt idx="1587">
                  <c:v>0.26444926012165465</c:v>
                </c:pt>
                <c:pt idx="1588">
                  <c:v>0.2652474454671892</c:v>
                </c:pt>
                <c:pt idx="1589">
                  <c:v>0.26604263866130795</c:v>
                </c:pt>
                <c:pt idx="1590">
                  <c:v>0.26683482389584057</c:v>
                </c:pt>
                <c:pt idx="1591">
                  <c:v>0.26762398561969869</c:v>
                </c:pt>
                <c:pt idx="1592">
                  <c:v>0.26841010853568775</c:v>
                </c:pt>
                <c:pt idx="1593">
                  <c:v>0.26919317759733014</c:v>
                </c:pt>
                <c:pt idx="1594">
                  <c:v>0.26997317800570075</c:v>
                </c:pt>
                <c:pt idx="1595">
                  <c:v>0.27075009520627541</c:v>
                </c:pt>
                <c:pt idx="1596">
                  <c:v>0.27152391488579236</c:v>
                </c:pt>
                <c:pt idx="1597">
                  <c:v>0.27229462296912799</c:v>
                </c:pt>
                <c:pt idx="1598">
                  <c:v>0.27306220561618694</c:v>
                </c:pt>
                <c:pt idx="1599">
                  <c:v>0.27382664921880706</c:v>
                </c:pt>
                <c:pt idx="1600">
                  <c:v>0.27458794039767992</c:v>
                </c:pt>
                <c:pt idx="1601">
                  <c:v>0.27534606599928707</c:v>
                </c:pt>
                <c:pt idx="1602">
                  <c:v>0.27610101309285268</c:v>
                </c:pt>
                <c:pt idx="1603">
                  <c:v>0.27685276896731281</c:v>
                </c:pt>
                <c:pt idx="1604">
                  <c:v>0.27760132112830166</c:v>
                </c:pt>
                <c:pt idx="1605">
                  <c:v>0.27834665729515512</c:v>
                </c:pt>
                <c:pt idx="1606">
                  <c:v>0.2790887653979322</c:v>
                </c:pt>
                <c:pt idx="1607">
                  <c:v>0.27982763357445434</c:v>
                </c:pt>
                <c:pt idx="1608">
                  <c:v>0.28056325016736283</c:v>
                </c:pt>
                <c:pt idx="1609">
                  <c:v>0.28129560372119483</c:v>
                </c:pt>
                <c:pt idx="1610">
                  <c:v>0.28202468297947814</c:v>
                </c:pt>
                <c:pt idx="1611">
                  <c:v>0.2827504768818449</c:v>
                </c:pt>
                <c:pt idx="1612">
                  <c:v>0.28347297456116421</c:v>
                </c:pt>
                <c:pt idx="1613">
                  <c:v>0.28419216534069436</c:v>
                </c:pt>
                <c:pt idx="1614">
                  <c:v>0.28490803873125414</c:v>
                </c:pt>
                <c:pt idx="1615">
                  <c:v>0.28562058442841404</c:v>
                </c:pt>
                <c:pt idx="1616">
                  <c:v>0.28632979230970679</c:v>
                </c:pt>
                <c:pt idx="1617">
                  <c:v>0.28703565243185802</c:v>
                </c:pt>
                <c:pt idx="1618">
                  <c:v>0.28773815502803668</c:v>
                </c:pt>
                <c:pt idx="1619">
                  <c:v>0.28843729050512518</c:v>
                </c:pt>
                <c:pt idx="1620">
                  <c:v>0.28913304944100987</c:v>
                </c:pt>
                <c:pt idx="1621">
                  <c:v>0.28982542258189126</c:v>
                </c:pt>
                <c:pt idx="1622">
                  <c:v>0.29051440083961438</c:v>
                </c:pt>
                <c:pt idx="1623">
                  <c:v>0.29119997528901942</c:v>
                </c:pt>
                <c:pt idx="1624">
                  <c:v>0.29188213716531197</c:v>
                </c:pt>
                <c:pt idx="1625">
                  <c:v>0.29256087786145374</c:v>
                </c:pt>
                <c:pt idx="1626">
                  <c:v>0.29323618892557318</c:v>
                </c:pt>
                <c:pt idx="1627">
                  <c:v>0.29390806205839587</c:v>
                </c:pt>
                <c:pt idx="1628">
                  <c:v>0.29457648911069517</c:v>
                </c:pt>
                <c:pt idx="1629">
                  <c:v>0.29524146208076252</c:v>
                </c:pt>
                <c:pt idx="1630">
                  <c:v>0.29590297311189756</c:v>
                </c:pt>
                <c:pt idx="1631">
                  <c:v>0.29656101448991812</c:v>
                </c:pt>
                <c:pt idx="1632">
                  <c:v>0.2972155786406897</c:v>
                </c:pt>
                <c:pt idx="1633">
                  <c:v>0.29786665812767449</c:v>
                </c:pt>
                <c:pt idx="1634">
                  <c:v>0.29851424564949985</c:v>
                </c:pt>
                <c:pt idx="1635">
                  <c:v>0.2991583340375461</c:v>
                </c:pt>
                <c:pt idx="1636">
                  <c:v>0.29979891625355348</c:v>
                </c:pt>
                <c:pt idx="1637">
                  <c:v>0.30043598538724803</c:v>
                </c:pt>
                <c:pt idx="1638">
                  <c:v>0.30106953465398656</c:v>
                </c:pt>
                <c:pt idx="1639">
                  <c:v>0.30169955739242033</c:v>
                </c:pt>
                <c:pt idx="1640">
                  <c:v>0.30232604706217719</c:v>
                </c:pt>
                <c:pt idx="1641">
                  <c:v>0.30294899724156227</c:v>
                </c:pt>
                <c:pt idx="1642">
                  <c:v>0.30356840162527676</c:v>
                </c:pt>
                <c:pt idx="1643">
                  <c:v>0.3041842540221551</c:v>
                </c:pt>
                <c:pt idx="1644">
                  <c:v>0.30479654835291969</c:v>
                </c:pt>
                <c:pt idx="1645">
                  <c:v>0.30540527864795358</c:v>
                </c:pt>
                <c:pt idx="1646">
                  <c:v>0.30601043904509045</c:v>
                </c:pt>
                <c:pt idx="1647">
                  <c:v>0.30661202378742208</c:v>
                </c:pt>
                <c:pt idx="1648">
                  <c:v>0.30721002722112278</c:v>
                </c:pt>
                <c:pt idx="1649">
                  <c:v>0.30780444379329092</c:v>
                </c:pt>
                <c:pt idx="1650">
                  <c:v>0.30839526804980688</c:v>
                </c:pt>
                <c:pt idx="1651">
                  <c:v>0.30898249463320748</c:v>
                </c:pt>
                <c:pt idx="1652">
                  <c:v>0.30956611828057701</c:v>
                </c:pt>
                <c:pt idx="1653">
                  <c:v>0.31014613382145362</c:v>
                </c:pt>
                <c:pt idx="1654">
                  <c:v>0.31072253617575207</c:v>
                </c:pt>
                <c:pt idx="1655">
                  <c:v>0.31129532035170171</c:v>
                </c:pt>
                <c:pt idx="1656">
                  <c:v>0.31186448144379969</c:v>
                </c:pt>
                <c:pt idx="1657">
                  <c:v>0.31243001463077946</c:v>
                </c:pt>
                <c:pt idx="1658">
                  <c:v>0.31299191517359382</c:v>
                </c:pt>
                <c:pt idx="1659">
                  <c:v>0.31355017841341254</c:v>
                </c:pt>
                <c:pt idx="1660">
                  <c:v>0.3141047997696344</c:v>
                </c:pt>
                <c:pt idx="1661">
                  <c:v>0.31465577473791312</c:v>
                </c:pt>
                <c:pt idx="1662">
                  <c:v>0.31520309888819698</c:v>
                </c:pt>
                <c:pt idx="1663">
                  <c:v>0.31574676786278216</c:v>
                </c:pt>
                <c:pt idx="1664">
                  <c:v>0.3162867773743791</c:v>
                </c:pt>
                <c:pt idx="1665">
                  <c:v>0.31682312320419181</c:v>
                </c:pt>
                <c:pt idx="1666">
                  <c:v>0.31735580120000995</c:v>
                </c:pt>
                <c:pt idx="1667">
                  <c:v>0.31788480727431323</c:v>
                </c:pt>
                <c:pt idx="1668">
                  <c:v>0.31841013740238788</c:v>
                </c:pt>
                <c:pt idx="1669">
                  <c:v>0.31893178762045515</c:v>
                </c:pt>
                <c:pt idx="1670">
                  <c:v>0.31944975402381098</c:v>
                </c:pt>
                <c:pt idx="1671">
                  <c:v>0.31996403276497742</c:v>
                </c:pt>
                <c:pt idx="1672">
                  <c:v>0.32047462005186445</c:v>
                </c:pt>
                <c:pt idx="1673">
                  <c:v>0.32098151214594295</c:v>
                </c:pt>
                <c:pt idx="1674">
                  <c:v>0.32148470536042772</c:v>
                </c:pt>
                <c:pt idx="1675">
                  <c:v>0.32198419605847078</c:v>
                </c:pt>
                <c:pt idx="1676">
                  <c:v>0.32247998065136424</c:v>
                </c:pt>
                <c:pt idx="1677">
                  <c:v>0.32297205559675285</c:v>
                </c:pt>
                <c:pt idx="1678">
                  <c:v>0.32346041739685555</c:v>
                </c:pt>
                <c:pt idx="1679">
                  <c:v>0.32394506259669592</c:v>
                </c:pt>
                <c:pt idx="1680">
                  <c:v>0.32442598778234122</c:v>
                </c:pt>
                <c:pt idx="1681">
                  <c:v>0.32490318957914965</c:v>
                </c:pt>
                <c:pt idx="1682">
                  <c:v>0.32537666465002546</c:v>
                </c:pt>
                <c:pt idx="1683">
                  <c:v>0.32584640969368167</c:v>
                </c:pt>
                <c:pt idx="1684">
                  <c:v>0.32631242144291017</c:v>
                </c:pt>
                <c:pt idx="1685">
                  <c:v>0.32677469666285869</c:v>
                </c:pt>
                <c:pt idx="1686">
                  <c:v>0.32723323214931438</c:v>
                </c:pt>
                <c:pt idx="1687">
                  <c:v>0.32768802472699388</c:v>
                </c:pt>
                <c:pt idx="1688">
                  <c:v>0.32813907124783898</c:v>
                </c:pt>
                <c:pt idx="1689">
                  <c:v>0.32858636858931844</c:v>
                </c:pt>
                <c:pt idx="1690">
                  <c:v>0.32902991365273471</c:v>
                </c:pt>
                <c:pt idx="1691">
                  <c:v>0.3294697033615358</c:v>
                </c:pt>
                <c:pt idx="1692">
                  <c:v>0.32990573465963186</c:v>
                </c:pt>
                <c:pt idx="1693">
                  <c:v>0.33033800450971579</c:v>
                </c:pt>
                <c:pt idx="1694">
                  <c:v>0.33076650989158823</c:v>
                </c:pt>
                <c:pt idx="1695">
                  <c:v>0.33119124780048564</c:v>
                </c:pt>
                <c:pt idx="1696">
                  <c:v>0.33161221524541218</c:v>
                </c:pt>
                <c:pt idx="1697">
                  <c:v>0.33202940924747393</c:v>
                </c:pt>
                <c:pt idx="1698">
                  <c:v>0.33244282683821619</c:v>
                </c:pt>
                <c:pt idx="1699">
                  <c:v>0.33285246505796262</c:v>
                </c:pt>
                <c:pt idx="1700">
                  <c:v>0.33325832095415642</c:v>
                </c:pt>
                <c:pt idx="1701">
                  <c:v>0.33366039157970273</c:v>
                </c:pt>
                <c:pt idx="1702">
                  <c:v>0.33405867399131245</c:v>
                </c:pt>
                <c:pt idx="1703">
                  <c:v>0.33445316524784652</c:v>
                </c:pt>
                <c:pt idx="1704">
                  <c:v>0.33484386240866071</c:v>
                </c:pt>
                <c:pt idx="1705">
                  <c:v>0.33523076253195039</c:v>
                </c:pt>
                <c:pt idx="1706">
                  <c:v>0.33561386267309479</c:v>
                </c:pt>
                <c:pt idx="1707">
                  <c:v>0.33599315988300044</c:v>
                </c:pt>
                <c:pt idx="1708">
                  <c:v>0.33636865120644377</c:v>
                </c:pt>
                <c:pt idx="1709">
                  <c:v>0.33674033368041173</c:v>
                </c:pt>
                <c:pt idx="1710">
                  <c:v>0.33710820433244065</c:v>
                </c:pt>
                <c:pt idx="1711">
                  <c:v>0.33747226017895277</c:v>
                </c:pt>
                <c:pt idx="1712">
                  <c:v>0.33783249822358991</c:v>
                </c:pt>
                <c:pt idx="1713">
                  <c:v>0.33818891545554397</c:v>
                </c:pt>
                <c:pt idx="1714">
                  <c:v>0.33854150884788403</c:v>
                </c:pt>
                <c:pt idx="1715">
                  <c:v>0.33889027535587912</c:v>
                </c:pt>
                <c:pt idx="1716">
                  <c:v>0.33923521191531691</c:v>
                </c:pt>
                <c:pt idx="1717">
                  <c:v>0.33957631544081718</c:v>
                </c:pt>
                <c:pt idx="1718">
                  <c:v>0.33991358282414036</c:v>
                </c:pt>
                <c:pt idx="1719">
                  <c:v>0.34024701093249027</c:v>
                </c:pt>
                <c:pt idx="1720">
                  <c:v>0.34057659660681039</c:v>
                </c:pt>
                <c:pt idx="1721">
                  <c:v>0.34090233666007397</c:v>
                </c:pt>
                <c:pt idx="1722">
                  <c:v>0.34122422787556683</c:v>
                </c:pt>
                <c:pt idx="1723">
                  <c:v>0.34154226700516266</c:v>
                </c:pt>
                <c:pt idx="1724">
                  <c:v>0.34185645076759025</c:v>
                </c:pt>
                <c:pt idx="1725">
                  <c:v>0.34216677584669264</c:v>
                </c:pt>
                <c:pt idx="1726">
                  <c:v>0.34247323888967685</c:v>
                </c:pt>
                <c:pt idx="1727">
                  <c:v>0.34277583650535443</c:v>
                </c:pt>
                <c:pt idx="1728">
                  <c:v>0.34307456526237229</c:v>
                </c:pt>
                <c:pt idx="1729">
                  <c:v>0.34336942168743279</c:v>
                </c:pt>
                <c:pt idx="1730">
                  <c:v>0.34366040226350314</c:v>
                </c:pt>
                <c:pt idx="1731">
                  <c:v>0.34394750342801328</c:v>
                </c:pt>
                <c:pt idx="1732">
                  <c:v>0.34423072157104201</c:v>
                </c:pt>
                <c:pt idx="1733">
                  <c:v>0.34451005303349042</c:v>
                </c:pt>
                <c:pt idx="1734">
                  <c:v>0.34478549410524256</c:v>
                </c:pt>
                <c:pt idx="1735">
                  <c:v>0.34505704102331253</c:v>
                </c:pt>
                <c:pt idx="1736">
                  <c:v>0.34532468996997734</c:v>
                </c:pt>
                <c:pt idx="1737">
                  <c:v>0.34558843707089537</c:v>
                </c:pt>
                <c:pt idx="1738">
                  <c:v>0.34584827839320953</c:v>
                </c:pt>
                <c:pt idx="1739">
                  <c:v>0.34610420994363456</c:v>
                </c:pt>
                <c:pt idx="1740">
                  <c:v>0.34635622766652829</c:v>
                </c:pt>
                <c:pt idx="1741">
                  <c:v>0.34660432744194564</c:v>
                </c:pt>
                <c:pt idx="1742">
                  <c:v>0.34684850508367521</c:v>
                </c:pt>
                <c:pt idx="1743">
                  <c:v>0.34708875633725766</c:v>
                </c:pt>
                <c:pt idx="1744">
                  <c:v>0.34732507687798558</c:v>
                </c:pt>
                <c:pt idx="1745">
                  <c:v>0.34755746230888362</c:v>
                </c:pt>
                <c:pt idx="1746">
                  <c:v>0.34778590815866872</c:v>
                </c:pt>
                <c:pt idx="1747">
                  <c:v>0.34801040987968967</c:v>
                </c:pt>
                <c:pt idx="1748">
                  <c:v>0.34823096284584543</c:v>
                </c:pt>
                <c:pt idx="1749">
                  <c:v>0.34844756235048119</c:v>
                </c:pt>
                <c:pt idx="1750">
                  <c:v>0.34866020360426192</c:v>
                </c:pt>
                <c:pt idx="1751">
                  <c:v>0.34886888173302244</c:v>
                </c:pt>
                <c:pt idx="1752">
                  <c:v>0.34907359177559333</c:v>
                </c:pt>
                <c:pt idx="1753">
                  <c:v>0.3492743286816023</c:v>
                </c:pt>
                <c:pt idx="1754">
                  <c:v>0.34947108730924953</c:v>
                </c:pt>
                <c:pt idx="1755">
                  <c:v>0.34966386242305719</c:v>
                </c:pt>
                <c:pt idx="1756">
                  <c:v>0.34985264869159172</c:v>
                </c:pt>
                <c:pt idx="1757">
                  <c:v>0.35003744068515813</c:v>
                </c:pt>
                <c:pt idx="1758">
                  <c:v>0.35021823287346598</c:v>
                </c:pt>
                <c:pt idx="1759">
                  <c:v>0.35039501962326586</c:v>
                </c:pt>
                <c:pt idx="1760">
                  <c:v>0.3505677951959556</c:v>
                </c:pt>
                <c:pt idx="1761">
                  <c:v>0.35073655374515567</c:v>
                </c:pt>
                <c:pt idx="1762">
                  <c:v>0.35090128931425241</c:v>
                </c:pt>
                <c:pt idx="1763">
                  <c:v>0.35106199583390885</c:v>
                </c:pt>
                <c:pt idx="1764">
                  <c:v>0.35121866711954192</c:v>
                </c:pt>
                <c:pt idx="1765">
                  <c:v>0.35137129686876506</c:v>
                </c:pt>
                <c:pt idx="1766">
                  <c:v>0.35151987865879564</c:v>
                </c:pt>
                <c:pt idx="1767">
                  <c:v>0.3516644059438262</c:v>
                </c:pt>
                <c:pt idx="1768">
                  <c:v>0.35180487205235833</c:v>
                </c:pt>
                <c:pt idx="1769">
                  <c:v>0.35194127018449861</c:v>
                </c:pt>
                <c:pt idx="1770">
                  <c:v>0.35207359340921557</c:v>
                </c:pt>
                <c:pt idx="1771">
                  <c:v>0.35220183466155652</c:v>
                </c:pt>
                <c:pt idx="1772">
                  <c:v>0.35232598673982335</c:v>
                </c:pt>
                <c:pt idx="1773">
                  <c:v>0.35244604230270654</c:v>
                </c:pt>
                <c:pt idx="1774">
                  <c:v>0.3525619938663761</c:v>
                </c:pt>
                <c:pt idx="1775">
                  <c:v>0.35267383380152839</c:v>
                </c:pt>
                <c:pt idx="1776">
                  <c:v>0.35278155433038805</c:v>
                </c:pt>
                <c:pt idx="1777">
                  <c:v>0.35288514752366368</c:v>
                </c:pt>
                <c:pt idx="1778">
                  <c:v>0.35298460529745651</c:v>
                </c:pt>
                <c:pt idx="1779">
                  <c:v>0.35307991941012074</c:v>
                </c:pt>
                <c:pt idx="1780">
                  <c:v>0.3531710814590745</c:v>
                </c:pt>
                <c:pt idx="1781">
                  <c:v>0.35325808287756028</c:v>
                </c:pt>
                <c:pt idx="1782">
                  <c:v>0.353340914931354</c:v>
                </c:pt>
                <c:pt idx="1783">
                  <c:v>0.35341956871542124</c:v>
                </c:pt>
                <c:pt idx="1784">
                  <c:v>0.35349403515051958</c:v>
                </c:pt>
                <c:pt idx="1785">
                  <c:v>0.35356430497974595</c:v>
                </c:pt>
                <c:pt idx="1786">
                  <c:v>0.3536303687650279</c:v>
                </c:pt>
                <c:pt idx="1787">
                  <c:v>0.35369221688355729</c:v>
                </c:pt>
                <c:pt idx="1788">
                  <c:v>0.35374983952416572</c:v>
                </c:pt>
                <c:pt idx="1789">
                  <c:v>0.35380322668364006</c:v>
                </c:pt>
                <c:pt idx="1790">
                  <c:v>0.35385236816297699</c:v>
                </c:pt>
                <c:pt idx="1791">
                  <c:v>0.35389725356357565</c:v>
                </c:pt>
                <c:pt idx="1792">
                  <c:v>0.35393787228336665</c:v>
                </c:pt>
                <c:pt idx="1793">
                  <c:v>0.35397421351287695</c:v>
                </c:pt>
                <c:pt idx="1794">
                  <c:v>0.35400626623122849</c:v>
                </c:pt>
                <c:pt idx="1795">
                  <c:v>0.3540340192020705</c:v>
                </c:pt>
                <c:pt idx="1796">
                  <c:v>0.35405746096944307</c:v>
                </c:pt>
                <c:pt idx="1797">
                  <c:v>0.35407657985357194</c:v>
                </c:pt>
                <c:pt idx="1798">
                  <c:v>0.35409136394659241</c:v>
                </c:pt>
                <c:pt idx="1799">
                  <c:v>0.35410180110820194</c:v>
                </c:pt>
                <c:pt idx="1800">
                  <c:v>0.35410787896123985</c:v>
                </c:pt>
                <c:pt idx="1801">
                  <c:v>0.35410958488719319</c:v>
                </c:pt>
                <c:pt idx="1802">
                  <c:v>0.35410690602162764</c:v>
                </c:pt>
                <c:pt idx="1803">
                  <c:v>0.35409982924954242</c:v>
                </c:pt>
                <c:pt idx="1804">
                  <c:v>0.35408834120064825</c:v>
                </c:pt>
                <c:pt idx="1805">
                  <c:v>0.35407242824456747</c:v>
                </c:pt>
                <c:pt idx="1806">
                  <c:v>0.35405207648595494</c:v>
                </c:pt>
                <c:pt idx="1807">
                  <c:v>0.35402727175953974</c:v>
                </c:pt>
                <c:pt idx="1808">
                  <c:v>0.35399799962508605</c:v>
                </c:pt>
                <c:pt idx="1809">
                  <c:v>0.35396424536227289</c:v>
                </c:pt>
                <c:pt idx="1810">
                  <c:v>0.35392599396549224</c:v>
                </c:pt>
                <c:pt idx="1811">
                  <c:v>0.35388323013856482</c:v>
                </c:pt>
                <c:pt idx="1812">
                  <c:v>0.3538359382893731</c:v>
                </c:pt>
                <c:pt idx="1813">
                  <c:v>0.35378410252441134</c:v>
                </c:pt>
                <c:pt idx="1814">
                  <c:v>0.35372770664325276</c:v>
                </c:pt>
                <c:pt idx="1815">
                  <c:v>0.35366673413293337</c:v>
                </c:pt>
                <c:pt idx="1816">
                  <c:v>0.35360116816225323</c:v>
                </c:pt>
                <c:pt idx="1817">
                  <c:v>0.35353099157599482</c:v>
                </c:pt>
                <c:pt idx="1818">
                  <c:v>0.35345618688906005</c:v>
                </c:pt>
                <c:pt idx="1819">
                  <c:v>0.35337673628052568</c:v>
                </c:pt>
                <c:pt idx="1820">
                  <c:v>0.35329262158761937</c:v>
                </c:pt>
                <c:pt idx="1821">
                  <c:v>0.35320382429961672</c:v>
                </c:pt>
                <c:pt idx="1822">
                  <c:v>0.35311032555166189</c:v>
                </c:pt>
                <c:pt idx="1823">
                  <c:v>0.35301210611851319</c:v>
                </c:pt>
                <c:pt idx="1824">
                  <c:v>0.35290914640821663</c:v>
                </c:pt>
                <c:pt idx="1825">
                  <c:v>0.35280142645570994</c:v>
                </c:pt>
                <c:pt idx="1826">
                  <c:v>0.35268892591636086</c:v>
                </c:pt>
                <c:pt idx="1827">
                  <c:v>0.35257162405944309</c:v>
                </c:pt>
                <c:pt idx="1828">
                  <c:v>0.35244949976155504</c:v>
                </c:pt>
                <c:pt idx="1829">
                  <c:v>0.3523225314999861</c:v>
                </c:pt>
                <c:pt idx="1830">
                  <c:v>0.35219069734603636</c:v>
                </c:pt>
                <c:pt idx="1831">
                  <c:v>0.35205397495829666</c:v>
                </c:pt>
                <c:pt idx="1832">
                  <c:v>0.35191234157589618</c:v>
                </c:pt>
                <c:pt idx="1833">
                  <c:v>0.35176577401172665</c:v>
                </c:pt>
                <c:pt idx="1834">
                  <c:v>0.35161424864565199</c:v>
                </c:pt>
                <c:pt idx="1835">
                  <c:v>0.35145774141771474</c:v>
                </c:pt>
                <c:pt idx="1836">
                  <c:v>0.35129622782135111</c:v>
                </c:pt>
                <c:pt idx="1837">
                  <c:v>0.35112968289662821</c:v>
                </c:pt>
                <c:pt idx="1838">
                  <c:v>0.35095808122351835</c:v>
                </c:pt>
                <c:pt idx="1839">
                  <c:v>0.35078139691522736</c:v>
                </c:pt>
                <c:pt idx="1840">
                  <c:v>0.35059960361159598</c:v>
                </c:pt>
                <c:pt idx="1841">
                  <c:v>0.35041267447259478</c:v>
                </c:pt>
                <c:pt idx="1842">
                  <c:v>0.35022058217193619</c:v>
                </c:pt>
                <c:pt idx="1843">
                  <c:v>0.35002329889082962</c:v>
                </c:pt>
                <c:pt idx="1844">
                  <c:v>0.34982079631190849</c:v>
                </c:pt>
                <c:pt idx="1845">
                  <c:v>0.34961304561336121</c:v>
                </c:pt>
                <c:pt idx="1846">
                  <c:v>0.34940001746330224</c:v>
                </c:pt>
                <c:pt idx="1847">
                  <c:v>0.34918168201442229</c:v>
                </c:pt>
                <c:pt idx="1848">
                  <c:v>0.34895800889896272</c:v>
                </c:pt>
                <c:pt idx="1849">
                  <c:v>0.34872896722406266</c:v>
                </c:pt>
                <c:pt idx="1850">
                  <c:v>0.34849452556753396</c:v>
                </c:pt>
                <c:pt idx="1851">
                  <c:v>0.34825465197412464</c:v>
                </c:pt>
                <c:pt idx="1852">
                  <c:v>0.34800931395233875</c:v>
                </c:pt>
                <c:pt idx="1853">
                  <c:v>0.34775847847188796</c:v>
                </c:pt>
                <c:pt idx="1854">
                  <c:v>0.34750211196185926</c:v>
                </c:pt>
                <c:pt idx="1855">
                  <c:v>0.34724018030969195</c:v>
                </c:pt>
                <c:pt idx="1856">
                  <c:v>0.34697264886106904</c:v>
                </c:pt>
                <c:pt idx="1857">
                  <c:v>0.34669948242083942</c:v>
                </c:pt>
                <c:pt idx="1858">
                  <c:v>0.3464206452551008</c:v>
                </c:pt>
                <c:pt idx="1859">
                  <c:v>0.34613610109458964</c:v>
                </c:pt>
                <c:pt idx="1860">
                  <c:v>0.34584581313954055</c:v>
                </c:pt>
                <c:pt idx="1861">
                  <c:v>0.34554974406619771</c:v>
                </c:pt>
                <c:pt idx="1862">
                  <c:v>0.34524785603518293</c:v>
                </c:pt>
                <c:pt idx="1863">
                  <c:v>0.34494011070194969</c:v>
                </c:pt>
                <c:pt idx="1864">
                  <c:v>0.34462646922958101</c:v>
                </c:pt>
                <c:pt idx="1865">
                  <c:v>0.34430689230422135</c:v>
                </c:pt>
                <c:pt idx="1866">
                  <c:v>0.34398134015346893</c:v>
                </c:pt>
                <c:pt idx="1867">
                  <c:v>0.34364977256809703</c:v>
                </c:pt>
                <c:pt idx="1868">
                  <c:v>0.34331214892752043</c:v>
                </c:pt>
                <c:pt idx="1869">
                  <c:v>0.34296842822947771</c:v>
                </c:pt>
                <c:pt idx="1870">
                  <c:v>0.3426185691244627</c:v>
                </c:pt>
                <c:pt idx="1871">
                  <c:v>0.34226252995551076</c:v>
                </c:pt>
                <c:pt idx="1872">
                  <c:v>0.34190026880402763</c:v>
                </c:pt>
                <c:pt idx="1873">
                  <c:v>0.3415317435424457</c:v>
                </c:pt>
                <c:pt idx="1874">
                  <c:v>0.34115691189460184</c:v>
                </c:pt>
                <c:pt idx="1875">
                  <c:v>0.34077573150486079</c:v>
                </c:pt>
                <c:pt idx="1876">
                  <c:v>0.34038816001715666</c:v>
                </c:pt>
                <c:pt idx="1877">
                  <c:v>0.33999415516530013</c:v>
                </c:pt>
                <c:pt idx="1878">
                  <c:v>0.33959367487610209</c:v>
                </c:pt>
                <c:pt idx="1879">
                  <c:v>0.33918667738710406</c:v>
                </c:pt>
                <c:pt idx="1880">
                  <c:v>0.33877312138098581</c:v>
                </c:pt>
                <c:pt idx="1881">
                  <c:v>0.33835296613905241</c:v>
                </c:pt>
                <c:pt idx="1882">
                  <c:v>0.33792617171659389</c:v>
                </c:pt>
                <c:pt idx="1883">
                  <c:v>0.33749269914337438</c:v>
                </c:pt>
                <c:pt idx="1884">
                  <c:v>0.33705251065306008</c:v>
                </c:pt>
                <c:pt idx="1885">
                  <c:v>0.33660556994605312</c:v>
                </c:pt>
                <c:pt idx="1886">
                  <c:v>0.33615184249098395</c:v>
                </c:pt>
                <c:pt idx="1887">
                  <c:v>0.33569129587106006</c:v>
                </c:pt>
                <c:pt idx="1888">
                  <c:v>0.3352239001826004</c:v>
                </c:pt>
                <c:pt idx="1889">
                  <c:v>0.33474962849445228</c:v>
                </c:pt>
                <c:pt idx="1890">
                  <c:v>0.33426845737863492</c:v>
                </c:pt>
                <c:pt idx="1891">
                  <c:v>0.33378036752454604</c:v>
                </c:pt>
                <c:pt idx="1892">
                  <c:v>0.33328534445147734</c:v>
                </c:pt>
                <c:pt idx="1893">
                  <c:v>0.33278337933709567</c:v>
                </c:pt>
                <c:pt idx="1894">
                  <c:v>0.3322744699830591</c:v>
                </c:pt>
                <c:pt idx="1895">
                  <c:v>0.33175862194315542</c:v>
                </c:pt>
                <c:pt idx="1896">
                  <c:v>0.33123584984438065</c:v>
                </c:pt>
                <c:pt idx="1897">
                  <c:v>0.33070617893729737</c:v>
                </c:pt>
                <c:pt idx="1898">
                  <c:v>0.33016964691884787</c:v>
                </c:pt>
                <c:pt idx="1899">
                  <c:v>0.32962630607842069</c:v>
                </c:pt>
                <c:pt idx="1900">
                  <c:v>0.3290762258259774</c:v>
                </c:pt>
                <c:pt idx="1901">
                  <c:v>0.3285194956685048</c:v>
                </c:pt>
                <c:pt idx="1902">
                  <c:v>0.32795622870606594</c:v>
                </c:pt>
                <c:pt idx="1903">
                  <c:v>0.32738656571769587</c:v>
                </c:pt>
                <c:pt idx="1904">
                  <c:v>0.32681067989387086</c:v>
                </c:pt>
                <c:pt idx="1905">
                  <c:v>0.32622878223516771</c:v>
                </c:pt>
                <c:pt idx="1906">
                  <c:v>0.32564112755780955</c:v>
                </c:pt>
                <c:pt idx="1907">
                  <c:v>0.32504802089817231</c:v>
                </c:pt>
                <c:pt idx="1908">
                  <c:v>0.32444982385177146</c:v>
                </c:pt>
                <c:pt idx="1909">
                  <c:v>0.3238469599762413</c:v>
                </c:pt>
                <c:pt idx="1910">
                  <c:v>0.32323991781446826</c:v>
                </c:pt>
                <c:pt idx="1911">
                  <c:v>0.32262924942451143</c:v>
                </c:pt>
                <c:pt idx="1912">
                  <c:v>0.32201556181009511</c:v>
                </c:pt>
                <c:pt idx="1913">
                  <c:v>0.32139949890588848</c:v>
                </c:pt>
                <c:pt idx="1914">
                  <c:v>0.32078171354369578</c:v>
                </c:pt>
                <c:pt idx="1915">
                  <c:v>0.32016283238780208</c:v>
                </c:pt>
                <c:pt idx="1916">
                  <c:v>0.31954342092338617</c:v>
                </c:pt>
                <c:pt idx="1917">
                  <c:v>0.31892395732567524</c:v>
                </c:pt>
                <c:pt idx="1918">
                  <c:v>0.31830482123744552</c:v>
                </c:pt>
                <c:pt idx="1919">
                  <c:v>0.31768629753209887</c:v>
                </c:pt>
                <c:pt idx="1920">
                  <c:v>0.31706859015734645</c:v>
                </c:pt>
                <c:pt idx="1921">
                  <c:v>0.316451839818294</c:v>
                </c:pt>
                <c:pt idx="1922">
                  <c:v>0.31583614087083389</c:v>
                </c:pt>
                <c:pt idx="1923">
                  <c:v>0.31522155519638861</c:v>
                </c:pt>
                <c:pt idx="1924">
                  <c:v>0.31460812260710025</c:v>
                </c:pt>
                <c:pt idx="1925">
                  <c:v>0.31399586821618614</c:v>
                </c:pt>
                <c:pt idx="1926">
                  <c:v>0.31338480747303643</c:v>
                </c:pt>
                <c:pt idx="1927">
                  <c:v>0.31277494952511892</c:v>
                </c:pt>
                <c:pt idx="1928">
                  <c:v>0.31216629943075042</c:v>
                </c:pt>
                <c:pt idx="1929">
                  <c:v>0.31155885960272789</c:v>
                </c:pt>
                <c:pt idx="1930">
                  <c:v>0.31095263074521523</c:v>
                </c:pt>
                <c:pt idx="1931">
                  <c:v>0.3103476124599529</c:v>
                </c:pt>
                <c:pt idx="1932">
                  <c:v>0.30974380363791182</c:v>
                </c:pt>
                <c:pt idx="1933">
                  <c:v>0.30914120271218637</c:v>
                </c:pt>
                <c:pt idx="1934">
                  <c:v>0.30853980782129592</c:v>
                </c:pt>
                <c:pt idx="1935">
                  <c:v>0.30793961691467953</c:v>
                </c:pt>
                <c:pt idx="1936">
                  <c:v>0.30734062782089283</c:v>
                </c:pt>
                <c:pt idx="1937">
                  <c:v>0.30674283829173049</c:v>
                </c:pt>
                <c:pt idx="1938">
                  <c:v>0.30614624603079893</c:v>
                </c:pt>
                <c:pt idx="1939">
                  <c:v>0.3055508487120373</c:v>
                </c:pt>
                <c:pt idx="1940">
                  <c:v>0.3049566439917345</c:v>
                </c:pt>
                <c:pt idx="1941">
                  <c:v>0.30436362951633339</c:v>
                </c:pt>
                <c:pt idx="1942">
                  <c:v>0.30377180292750383</c:v>
                </c:pt>
                <c:pt idx="1943">
                  <c:v>0.30318116186544275</c:v>
                </c:pt>
                <c:pt idx="1944">
                  <c:v>0.30259170397102203</c:v>
                </c:pt>
                <c:pt idx="1945">
                  <c:v>0.30200342688718712</c:v>
                </c:pt>
                <c:pt idx="1946">
                  <c:v>0.30141632825986758</c:v>
                </c:pt>
                <c:pt idx="1947">
                  <c:v>0.30083040573856923</c:v>
                </c:pt>
                <c:pt idx="1948">
                  <c:v>0.30024565697675887</c:v>
                </c:pt>
                <c:pt idx="1949">
                  <c:v>0.29966207963211322</c:v>
                </c:pt>
                <c:pt idx="1950">
                  <c:v>0.29907967136667901</c:v>
                </c:pt>
                <c:pt idx="1951">
                  <c:v>0.29849842984697494</c:v>
                </c:pt>
                <c:pt idx="1952">
                  <c:v>0.2979183527440557</c:v>
                </c:pt>
                <c:pt idx="1953">
                  <c:v>0.29733943773355082</c:v>
                </c:pt>
                <c:pt idx="1954">
                  <c:v>0.29676168249568718</c:v>
                </c:pt>
                <c:pt idx="1955">
                  <c:v>0.29618508471530081</c:v>
                </c:pt>
                <c:pt idx="1956">
                  <c:v>0.29560964208184121</c:v>
                </c:pt>
                <c:pt idx="1957">
                  <c:v>0.2950353522893715</c:v>
                </c:pt>
                <c:pt idx="1958">
                  <c:v>0.29446221303656522</c:v>
                </c:pt>
                <c:pt idx="1959">
                  <c:v>0.29389022202670106</c:v>
                </c:pt>
                <c:pt idx="1960">
                  <c:v>0.29331937696765648</c:v>
                </c:pt>
                <c:pt idx="1961">
                  <c:v>0.29274967557190007</c:v>
                </c:pt>
                <c:pt idx="1962">
                  <c:v>0.29218111555648379</c:v>
                </c:pt>
                <c:pt idx="1963">
                  <c:v>0.29161369464303449</c:v>
                </c:pt>
                <c:pt idx="1964">
                  <c:v>0.29104741055774541</c:v>
                </c:pt>
                <c:pt idx="1965">
                  <c:v>0.29048226103136726</c:v>
                </c:pt>
                <c:pt idx="1966">
                  <c:v>0.28991824379919956</c:v>
                </c:pt>
                <c:pt idx="1967">
                  <c:v>0.28935535660108158</c:v>
                </c:pt>
                <c:pt idx="1968">
                  <c:v>0.28879359718138348</c:v>
                </c:pt>
                <c:pt idx="1969">
                  <c:v>0.28823296328899728</c:v>
                </c:pt>
                <c:pt idx="1970">
                  <c:v>0.28767345267732791</c:v>
                </c:pt>
                <c:pt idx="1971">
                  <c:v>0.28711506310428436</c:v>
                </c:pt>
                <c:pt idx="1972">
                  <c:v>0.28655779233227058</c:v>
                </c:pt>
                <c:pt idx="1973">
                  <c:v>0.28600163812817653</c:v>
                </c:pt>
                <c:pt idx="1974">
                  <c:v>0.28544659826336938</c:v>
                </c:pt>
                <c:pt idx="1975">
                  <c:v>0.2848926705136845</c:v>
                </c:pt>
                <c:pt idx="1976">
                  <c:v>0.28433985265941653</c:v>
                </c:pt>
                <c:pt idx="1977">
                  <c:v>0.28378814248531053</c:v>
                </c:pt>
                <c:pt idx="1978">
                  <c:v>0.28323753778055322</c:v>
                </c:pt>
                <c:pt idx="1979">
                  <c:v>0.28268803633876394</c:v>
                </c:pt>
                <c:pt idx="1980">
                  <c:v>0.28213963595798591</c:v>
                </c:pt>
                <c:pt idx="1981">
                  <c:v>0.28159233444067744</c:v>
                </c:pt>
                <c:pt idx="1982">
                  <c:v>0.28104612959370306</c:v>
                </c:pt>
                <c:pt idx="1983">
                  <c:v>0.28050101922832482</c:v>
                </c:pt>
                <c:pt idx="1984">
                  <c:v>0.27995700116019351</c:v>
                </c:pt>
                <c:pt idx="1985">
                  <c:v>0.27941407320933981</c:v>
                </c:pt>
                <c:pt idx="1986">
                  <c:v>0.27887223320016574</c:v>
                </c:pt>
                <c:pt idx="1987">
                  <c:v>0.27833147896143579</c:v>
                </c:pt>
                <c:pt idx="1988">
                  <c:v>0.27779180832626826</c:v>
                </c:pt>
                <c:pt idx="1989">
                  <c:v>0.27725321913212675</c:v>
                </c:pt>
                <c:pt idx="1990">
                  <c:v>0.27671570922081123</c:v>
                </c:pt>
                <c:pt idx="1991">
                  <c:v>0.27617927643844964</c:v>
                </c:pt>
                <c:pt idx="1992">
                  <c:v>0.27564391863548909</c:v>
                </c:pt>
                <c:pt idx="1993">
                  <c:v>0.27510963366668734</c:v>
                </c:pt>
                <c:pt idx="1994">
                  <c:v>0.27457641939110422</c:v>
                </c:pt>
                <c:pt idx="1995">
                  <c:v>0.27404427367209305</c:v>
                </c:pt>
                <c:pt idx="1996">
                  <c:v>0.27351319437729205</c:v>
                </c:pt>
                <c:pt idx="1997">
                  <c:v>0.27298317937861583</c:v>
                </c:pt>
                <c:pt idx="1998">
                  <c:v>0.27245422655224688</c:v>
                </c:pt>
                <c:pt idx="1999">
                  <c:v>0.27192633377862707</c:v>
                </c:pt>
                <c:pt idx="2000">
                  <c:v>0.27139949894244908</c:v>
                </c:pt>
                <c:pt idx="2001">
                  <c:v>0.27087371993264808</c:v>
                </c:pt>
                <c:pt idx="2002">
                  <c:v>0.27034899464239315</c:v>
                </c:pt>
                <c:pt idx="2003">
                  <c:v>0.26982532096907896</c:v>
                </c:pt>
                <c:pt idx="2004">
                  <c:v>0.26930269681431723</c:v>
                </c:pt>
                <c:pt idx="2005">
                  <c:v>0.2687811200839284</c:v>
                </c:pt>
                <c:pt idx="2006">
                  <c:v>0.26826058868793329</c:v>
                </c:pt>
                <c:pt idx="2007">
                  <c:v>0.26774110054054456</c:v>
                </c:pt>
                <c:pt idx="2008">
                  <c:v>0.26722265356015862</c:v>
                </c:pt>
                <c:pt idx="2009">
                  <c:v>0.26670524566934706</c:v>
                </c:pt>
                <c:pt idx="2010">
                  <c:v>0.26618887479484848</c:v>
                </c:pt>
                <c:pt idx="2011">
                  <c:v>0.26567353886756018</c:v>
                </c:pt>
                <c:pt idx="2012">
                  <c:v>0.2651592358225297</c:v>
                </c:pt>
                <c:pt idx="2013">
                  <c:v>0.26464596359894688</c:v>
                </c:pt>
                <c:pt idx="2014">
                  <c:v>0.26413372014013525</c:v>
                </c:pt>
                <c:pt idx="2015">
                  <c:v>0.26362250339354409</c:v>
                </c:pt>
                <c:pt idx="2016">
                  <c:v>0.26311231131074003</c:v>
                </c:pt>
                <c:pt idx="2017">
                  <c:v>0.26260314184739897</c:v>
                </c:pt>
                <c:pt idx="2018">
                  <c:v>0.26209499296329786</c:v>
                </c:pt>
                <c:pt idx="2019">
                  <c:v>0.26158786262230643</c:v>
                </c:pt>
                <c:pt idx="2020">
                  <c:v>0.26108174879237916</c:v>
                </c:pt>
                <c:pt idx="2021">
                  <c:v>0.2605766494455472</c:v>
                </c:pt>
                <c:pt idx="2022">
                  <c:v>0.26007256255791006</c:v>
                </c:pt>
                <c:pt idx="2023">
                  <c:v>0.25956948610962766</c:v>
                </c:pt>
                <c:pt idx="2024">
                  <c:v>0.25906741808491224</c:v>
                </c:pt>
                <c:pt idx="2025">
                  <c:v>0.2585663564720202</c:v>
                </c:pt>
                <c:pt idx="2026">
                  <c:v>0.25806629926324409</c:v>
                </c:pt>
                <c:pt idx="2027">
                  <c:v>0.25756724445490464</c:v>
                </c:pt>
                <c:pt idx="2028">
                  <c:v>0.25706919004734269</c:v>
                </c:pt>
                <c:pt idx="2029">
                  <c:v>0.25657213404491114</c:v>
                </c:pt>
                <c:pt idx="2030">
                  <c:v>0.25607607445596703</c:v>
                </c:pt>
                <c:pt idx="2031">
                  <c:v>0.25558100929286359</c:v>
                </c:pt>
                <c:pt idx="2032">
                  <c:v>0.25508693657194215</c:v>
                </c:pt>
                <c:pt idx="2033">
                  <c:v>0.25459385431352433</c:v>
                </c:pt>
                <c:pt idx="2034">
                  <c:v>0.25410176054190414</c:v>
                </c:pt>
                <c:pt idx="2035">
                  <c:v>0.25361065328533994</c:v>
                </c:pt>
                <c:pt idx="2036">
                  <c:v>0.25312053057604667</c:v>
                </c:pt>
                <c:pt idx="2037">
                  <c:v>0.25263139045018784</c:v>
                </c:pt>
                <c:pt idx="2038">
                  <c:v>0.25214323094786789</c:v>
                </c:pt>
                <c:pt idx="2039">
                  <c:v>0.25165605011312414</c:v>
                </c:pt>
                <c:pt idx="2040">
                  <c:v>0.25116984599391906</c:v>
                </c:pt>
                <c:pt idx="2041">
                  <c:v>0.25068461664213237</c:v>
                </c:pt>
                <c:pt idx="2042">
                  <c:v>0.2502003601135534</c:v>
                </c:pt>
                <c:pt idx="2043">
                  <c:v>0.24971707446787317</c:v>
                </c:pt>
                <c:pt idx="2044">
                  <c:v>0.24923475776867671</c:v>
                </c:pt>
                <c:pt idx="2045">
                  <c:v>0.24875340808343524</c:v>
                </c:pt>
                <c:pt idx="2046">
                  <c:v>0.24827302348349847</c:v>
                </c:pt>
                <c:pt idx="2047">
                  <c:v>0.24779360204408693</c:v>
                </c:pt>
                <c:pt idx="2048">
                  <c:v>0.24731514184428421</c:v>
                </c:pt>
                <c:pt idx="2049">
                  <c:v>0.24683764096702926</c:v>
                </c:pt>
                <c:pt idx="2050">
                  <c:v>0.24636109749910876</c:v>
                </c:pt>
                <c:pt idx="2051">
                  <c:v>0.24588550953114946</c:v>
                </c:pt>
                <c:pt idx="2052">
                  <c:v>0.24541087515761054</c:v>
                </c:pt>
                <c:pt idx="2053">
                  <c:v>0.24493719247677595</c:v>
                </c:pt>
                <c:pt idx="2054">
                  <c:v>0.24446445959074686</c:v>
                </c:pt>
                <c:pt idx="2055">
                  <c:v>0.243992674605434</c:v>
                </c:pt>
                <c:pt idx="2056">
                  <c:v>0.24352183563055013</c:v>
                </c:pt>
                <c:pt idx="2057">
                  <c:v>0.24305194077960246</c:v>
                </c:pt>
                <c:pt idx="2058">
                  <c:v>0.24258298816988511</c:v>
                </c:pt>
                <c:pt idx="2059">
                  <c:v>0.24211497592247155</c:v>
                </c:pt>
                <c:pt idx="2060">
                  <c:v>0.24164790216220716</c:v>
                </c:pt>
                <c:pt idx="2061">
                  <c:v>0.24118176501770164</c:v>
                </c:pt>
                <c:pt idx="2062">
                  <c:v>0.24071656262132152</c:v>
                </c:pt>
                <c:pt idx="2063">
                  <c:v>0.24025229310918275</c:v>
                </c:pt>
                <c:pt idx="2064">
                  <c:v>0.23978895462114325</c:v>
                </c:pt>
                <c:pt idx="2065">
                  <c:v>0.23932654530079539</c:v>
                </c:pt>
                <c:pt idx="2066">
                  <c:v>0.23886506329545865</c:v>
                </c:pt>
                <c:pt idx="2067">
                  <c:v>0.23840450675617209</c:v>
                </c:pt>
                <c:pt idx="2068">
                  <c:v>0.23794487383768712</c:v>
                </c:pt>
                <c:pt idx="2069">
                  <c:v>0.23748616269845996</c:v>
                </c:pt>
                <c:pt idx="2070">
                  <c:v>0.23702837150064437</c:v>
                </c:pt>
                <c:pt idx="2071">
                  <c:v>0.23657149841008426</c:v>
                </c:pt>
                <c:pt idx="2072">
                  <c:v>0.23611554159630638</c:v>
                </c:pt>
                <c:pt idx="2073">
                  <c:v>0.23566049923251295</c:v>
                </c:pt>
                <c:pt idx="2074">
                  <c:v>0.23520636949557441</c:v>
                </c:pt>
                <c:pt idx="2075">
                  <c:v>0.23475315056602208</c:v>
                </c:pt>
                <c:pt idx="2076">
                  <c:v>0.23430084062804091</c:v>
                </c:pt>
                <c:pt idx="2077">
                  <c:v>0.23384943786946219</c:v>
                </c:pt>
                <c:pt idx="2078">
                  <c:v>0.23339894048175636</c:v>
                </c:pt>
                <c:pt idx="2079">
                  <c:v>0.23294934666002567</c:v>
                </c:pt>
                <c:pt idx="2080">
                  <c:v>0.2325006546029971</c:v>
                </c:pt>
                <c:pt idx="2081">
                  <c:v>0.23205286251301502</c:v>
                </c:pt>
                <c:pt idx="2082">
                  <c:v>0.23160596859603408</c:v>
                </c:pt>
                <c:pt idx="2083">
                  <c:v>0.23115997106161204</c:v>
                </c:pt>
                <c:pt idx="2084">
                  <c:v>0.23071486812290257</c:v>
                </c:pt>
                <c:pt idx="2085">
                  <c:v>0.23027065799664809</c:v>
                </c:pt>
                <c:pt idx="2086">
                  <c:v>0.2298273389031727</c:v>
                </c:pt>
                <c:pt idx="2087">
                  <c:v>0.22938490906637499</c:v>
                </c:pt>
                <c:pt idx="2088">
                  <c:v>0.22894336671372104</c:v>
                </c:pt>
                <c:pt idx="2089">
                  <c:v>0.22850271007623718</c:v>
                </c:pt>
                <c:pt idx="2090">
                  <c:v>0.22806293738850308</c:v>
                </c:pt>
                <c:pt idx="2091">
                  <c:v>0.22762404688864457</c:v>
                </c:pt>
                <c:pt idx="2092">
                  <c:v>0.22718603681832664</c:v>
                </c:pt>
                <c:pt idx="2093">
                  <c:v>0.22674890542274639</c:v>
                </c:pt>
                <c:pt idx="2094">
                  <c:v>0.22631265095062608</c:v>
                </c:pt>
                <c:pt idx="2095">
                  <c:v>0.22587727165420601</c:v>
                </c:pt>
                <c:pt idx="2096">
                  <c:v>0.22544276578923761</c:v>
                </c:pt>
                <c:pt idx="2097">
                  <c:v>0.22500913161497646</c:v>
                </c:pt>
                <c:pt idx="2098">
                  <c:v>0.22457636739417533</c:v>
                </c:pt>
                <c:pt idx="2099">
                  <c:v>0.22414447139307719</c:v>
                </c:pt>
                <c:pt idx="2100">
                  <c:v>0.22371344188140832</c:v>
                </c:pt>
                <c:pt idx="2101">
                  <c:v>0.22328327713237139</c:v>
                </c:pt>
                <c:pt idx="2102">
                  <c:v>0.22285397542263854</c:v>
                </c:pt>
                <c:pt idx="2103">
                  <c:v>0.2224255350323445</c:v>
                </c:pt>
                <c:pt idx="2104">
                  <c:v>0.22199795424507968</c:v>
                </c:pt>
                <c:pt idx="2105">
                  <c:v>0.22157123134788337</c:v>
                </c:pt>
                <c:pt idx="2106">
                  <c:v>0.22114536463123685</c:v>
                </c:pt>
                <c:pt idx="2107">
                  <c:v>0.22072035238905655</c:v>
                </c:pt>
                <c:pt idx="2108">
                  <c:v>0.22029619291868724</c:v>
                </c:pt>
                <c:pt idx="2109">
                  <c:v>0.21987288452089526</c:v>
                </c:pt>
                <c:pt idx="2110">
                  <c:v>0.21945042549986166</c:v>
                </c:pt>
                <c:pt idx="2111">
                  <c:v>0.21902881416317541</c:v>
                </c:pt>
                <c:pt idx="2112">
                  <c:v>0.21860804882182674</c:v>
                </c:pt>
                <c:pt idx="2113">
                  <c:v>0.21818812779020033</c:v>
                </c:pt>
                <c:pt idx="2114">
                  <c:v>0.2177690493860685</c:v>
                </c:pt>
                <c:pt idx="2115">
                  <c:v>0.21735081193058459</c:v>
                </c:pt>
                <c:pt idx="2116">
                  <c:v>0.21693341374827621</c:v>
                </c:pt>
                <c:pt idx="2117">
                  <c:v>0.21651685316703853</c:v>
                </c:pt>
                <c:pt idx="2118">
                  <c:v>0.2161011285181276</c:v>
                </c:pt>
                <c:pt idx="2119">
                  <c:v>0.2156862381361537</c:v>
                </c:pt>
                <c:pt idx="2120">
                  <c:v>0.21527218035907469</c:v>
                </c:pt>
                <c:pt idx="2121">
                  <c:v>0.21485895352818932</c:v>
                </c:pt>
                <c:pt idx="2122">
                  <c:v>0.21444655598813062</c:v>
                </c:pt>
                <c:pt idx="2123">
                  <c:v>0.21403498608685928</c:v>
                </c:pt>
                <c:pt idx="2124">
                  <c:v>0.21362424217565712</c:v>
                </c:pt>
                <c:pt idx="2125">
                  <c:v>0.21321432260912035</c:v>
                </c:pt>
                <c:pt idx="2126">
                  <c:v>0.21280522574515318</c:v>
                </c:pt>
                <c:pt idx="2127">
                  <c:v>0.21239694994496106</c:v>
                </c:pt>
                <c:pt idx="2128">
                  <c:v>0.21198949357304428</c:v>
                </c:pt>
                <c:pt idx="2129">
                  <c:v>0.2115828549971914</c:v>
                </c:pt>
                <c:pt idx="2130">
                  <c:v>0.2111770325884727</c:v>
                </c:pt>
                <c:pt idx="2131">
                  <c:v>0.21077202472123366</c:v>
                </c:pt>
                <c:pt idx="2132">
                  <c:v>0.21036782977308846</c:v>
                </c:pt>
                <c:pt idx="2133">
                  <c:v>0.20996444612491358</c:v>
                </c:pt>
                <c:pt idx="2134">
                  <c:v>0.20956187216084124</c:v>
                </c:pt>
                <c:pt idx="2135">
                  <c:v>0.20916010626825299</c:v>
                </c:pt>
                <c:pt idx="2136">
                  <c:v>0.20875914683777325</c:v>
                </c:pt>
                <c:pt idx="2137">
                  <c:v>0.20835899226326282</c:v>
                </c:pt>
                <c:pt idx="2138">
                  <c:v>0.20795964094181263</c:v>
                </c:pt>
                <c:pt idx="2139">
                  <c:v>0.20756109127373712</c:v>
                </c:pt>
                <c:pt idx="2140">
                  <c:v>0.20716334166256803</c:v>
                </c:pt>
                <c:pt idx="2141">
                  <c:v>0.20676639051504792</c:v>
                </c:pt>
                <c:pt idx="2142">
                  <c:v>0.2063702362411238</c:v>
                </c:pt>
                <c:pt idx="2143">
                  <c:v>0.20597487725394087</c:v>
                </c:pt>
                <c:pt idx="2144">
                  <c:v>0.20558031196983609</c:v>
                </c:pt>
                <c:pt idx="2145">
                  <c:v>0.20518653880833188</c:v>
                </c:pt>
                <c:pt idx="2146">
                  <c:v>0.20479355619212983</c:v>
                </c:pt>
                <c:pt idx="2147">
                  <c:v>0.20440136254710434</c:v>
                </c:pt>
                <c:pt idx="2148">
                  <c:v>0.20400995630229637</c:v>
                </c:pt>
                <c:pt idx="2149">
                  <c:v>0.20361933588990722</c:v>
                </c:pt>
                <c:pt idx="2150">
                  <c:v>0.20322949974529214</c:v>
                </c:pt>
                <c:pt idx="2151">
                  <c:v>0.20284044630695422</c:v>
                </c:pt>
                <c:pt idx="2152">
                  <c:v>0.20245217401653803</c:v>
                </c:pt>
                <c:pt idx="2153">
                  <c:v>0.20206468131882346</c:v>
                </c:pt>
                <c:pt idx="2154">
                  <c:v>0.20167796666171953</c:v>
                </c:pt>
                <c:pt idx="2155">
                  <c:v>0.2012920284962581</c:v>
                </c:pt>
                <c:pt idx="2156">
                  <c:v>0.2009068652765878</c:v>
                </c:pt>
                <c:pt idx="2157">
                  <c:v>0.20052247545996779</c:v>
                </c:pt>
                <c:pt idx="2158">
                  <c:v>0.20013885750676158</c:v>
                </c:pt>
                <c:pt idx="2159">
                  <c:v>0.19975600988043091</c:v>
                </c:pt>
                <c:pt idx="2160">
                  <c:v>0.19937393104752962</c:v>
                </c:pt>
                <c:pt idx="2161">
                  <c:v>0.19899261947769753</c:v>
                </c:pt>
                <c:pt idx="2162">
                  <c:v>0.1986120736436543</c:v>
                </c:pt>
                <c:pt idx="2163">
                  <c:v>0.19823229202119336</c:v>
                </c:pt>
                <c:pt idx="2164">
                  <c:v>0.1978532730891758</c:v>
                </c:pt>
                <c:pt idx="2165">
                  <c:v>0.1974750153295243</c:v>
                </c:pt>
                <c:pt idx="2166">
                  <c:v>0.19709751722721711</c:v>
                </c:pt>
                <c:pt idx="2167">
                  <c:v>0.19672077727028195</c:v>
                </c:pt>
                <c:pt idx="2168">
                  <c:v>0.19634479394978999</c:v>
                </c:pt>
                <c:pt idx="2169">
                  <c:v>0.19596956575984981</c:v>
                </c:pt>
                <c:pt idx="2170">
                  <c:v>0.19559509119760141</c:v>
                </c:pt>
                <c:pt idx="2171">
                  <c:v>0.19522136876321022</c:v>
                </c:pt>
                <c:pt idx="2172">
                  <c:v>0.19484839695986109</c:v>
                </c:pt>
                <c:pt idx="2173">
                  <c:v>0.1944761742937523</c:v>
                </c:pt>
                <c:pt idx="2174">
                  <c:v>0.19410469927408963</c:v>
                </c:pt>
                <c:pt idx="2175">
                  <c:v>0.19373397041308041</c:v>
                </c:pt>
                <c:pt idx="2176">
                  <c:v>0.19336398622592757</c:v>
                </c:pt>
                <c:pt idx="2177">
                  <c:v>0.19299474523082366</c:v>
                </c:pt>
                <c:pt idx="2178">
                  <c:v>0.19262624594894504</c:v>
                </c:pt>
                <c:pt idx="2179">
                  <c:v>0.19225848690444591</c:v>
                </c:pt>
                <c:pt idx="2180">
                  <c:v>0.19189146662445242</c:v>
                </c:pt>
                <c:pt idx="2181">
                  <c:v>0.1915251836390568</c:v>
                </c:pt>
                <c:pt idx="2182">
                  <c:v>0.19115963648131151</c:v>
                </c:pt>
                <c:pt idx="2183">
                  <c:v>0.19079482368722336</c:v>
                </c:pt>
                <c:pt idx="2184">
                  <c:v>0.1904307437957477</c:v>
                </c:pt>
                <c:pt idx="2185">
                  <c:v>0.19006739534878256</c:v>
                </c:pt>
                <c:pt idx="2186">
                  <c:v>0.18970477689116283</c:v>
                </c:pt>
                <c:pt idx="2187">
                  <c:v>0.18934288697065449</c:v>
                </c:pt>
                <c:pt idx="2188">
                  <c:v>0.18898172413794875</c:v>
                </c:pt>
                <c:pt idx="2189">
                  <c:v>0.18862128694665636</c:v>
                </c:pt>
                <c:pt idx="2190">
                  <c:v>0.18826157395330176</c:v>
                </c:pt>
                <c:pt idx="2191">
                  <c:v>0.1879025837173173</c:v>
                </c:pt>
                <c:pt idx="2192">
                  <c:v>0.18754431480103761</c:v>
                </c:pt>
                <c:pt idx="2193">
                  <c:v>0.18718676576969376</c:v>
                </c:pt>
                <c:pt idx="2194">
                  <c:v>0.18682993519140756</c:v>
                </c:pt>
                <c:pt idx="2195">
                  <c:v>0.1864738216371859</c:v>
                </c:pt>
                <c:pt idx="2196">
                  <c:v>0.18611842368091494</c:v>
                </c:pt>
                <c:pt idx="2197">
                  <c:v>0.18576373989935455</c:v>
                </c:pt>
                <c:pt idx="2198">
                  <c:v>0.18540976887213251</c:v>
                </c:pt>
                <c:pt idx="2199">
                  <c:v>0.18505650918173897</c:v>
                </c:pt>
                <c:pt idx="2200">
                  <c:v>0.18470395941352066</c:v>
                </c:pt>
                <c:pt idx="2201">
                  <c:v>0.18435211815567537</c:v>
                </c:pt>
                <c:pt idx="2202">
                  <c:v>0.18400098399924625</c:v>
                </c:pt>
                <c:pt idx="2203">
                  <c:v>0.18365055553811621</c:v>
                </c:pt>
                <c:pt idx="2204">
                  <c:v>0.18330083136900233</c:v>
                </c:pt>
                <c:pt idx="2205">
                  <c:v>0.18295181009145017</c:v>
                </c:pt>
                <c:pt idx="2206">
                  <c:v>0.18260349030782835</c:v>
                </c:pt>
                <c:pt idx="2207">
                  <c:v>0.18225587062332285</c:v>
                </c:pt>
                <c:pt idx="2208">
                  <c:v>0.18190894964593149</c:v>
                </c:pt>
                <c:pt idx="2209">
                  <c:v>0.18156272598645834</c:v>
                </c:pt>
                <c:pt idx="2210">
                  <c:v>0.18121719825850824</c:v>
                </c:pt>
                <c:pt idx="2211">
                  <c:v>0.18087236507848126</c:v>
                </c:pt>
                <c:pt idx="2212">
                  <c:v>0.18052822506556715</c:v>
                </c:pt>
                <c:pt idx="2213">
                  <c:v>0.18018477684173986</c:v>
                </c:pt>
                <c:pt idx="2214">
                  <c:v>0.17984201903175207</c:v>
                </c:pt>
                <c:pt idx="2215">
                  <c:v>0.17949995026312962</c:v>
                </c:pt>
                <c:pt idx="2216">
                  <c:v>0.17915856916616615</c:v>
                </c:pt>
                <c:pt idx="2217">
                  <c:v>0.17881787437391761</c:v>
                </c:pt>
                <c:pt idx="2218">
                  <c:v>0.17847786452219672</c:v>
                </c:pt>
                <c:pt idx="2219">
                  <c:v>0.17813853824956763</c:v>
                </c:pt>
                <c:pt idx="2220">
                  <c:v>0.17779989419734049</c:v>
                </c:pt>
                <c:pt idx="2221">
                  <c:v>0.177461931009566</c:v>
                </c:pt>
                <c:pt idx="2222">
                  <c:v>0.17712464733303002</c:v>
                </c:pt>
                <c:pt idx="2223">
                  <c:v>0.17678804181724816</c:v>
                </c:pt>
                <c:pt idx="2224">
                  <c:v>0.17645211311446043</c:v>
                </c:pt>
                <c:pt idx="2225">
                  <c:v>0.17611685987962589</c:v>
                </c:pt>
                <c:pt idx="2226">
                  <c:v>0.17578228077041716</c:v>
                </c:pt>
                <c:pt idx="2227">
                  <c:v>0.17544837444721526</c:v>
                </c:pt>
                <c:pt idx="2228">
                  <c:v>0.17511513957310412</c:v>
                </c:pt>
                <c:pt idx="2229">
                  <c:v>0.17478257481386533</c:v>
                </c:pt>
                <c:pt idx="2230">
                  <c:v>0.17445067883797283</c:v>
                </c:pt>
                <c:pt idx="2231">
                  <c:v>0.17411945031658754</c:v>
                </c:pt>
                <c:pt idx="2232">
                  <c:v>0.17378888792355215</c:v>
                </c:pt>
                <c:pt idx="2233">
                  <c:v>0.17345899033538578</c:v>
                </c:pt>
                <c:pt idx="2234">
                  <c:v>0.17312975623127871</c:v>
                </c:pt>
                <c:pt idx="2235">
                  <c:v>0.17280118429308713</c:v>
                </c:pt>
                <c:pt idx="2236">
                  <c:v>0.17247327320532796</c:v>
                </c:pt>
                <c:pt idx="2237">
                  <c:v>0.17214602165517345</c:v>
                </c:pt>
                <c:pt idx="2238">
                  <c:v>0.17181942833244612</c:v>
                </c:pt>
                <c:pt idx="2239">
                  <c:v>0.17149349192961344</c:v>
                </c:pt>
                <c:pt idx="2240">
                  <c:v>0.17116821114178266</c:v>
                </c:pt>
                <c:pt idx="2241">
                  <c:v>0.17084358466669561</c:v>
                </c:pt>
                <c:pt idx="2242">
                  <c:v>0.1705196112047235</c:v>
                </c:pt>
                <c:pt idx="2243">
                  <c:v>0.17019628945886178</c:v>
                </c:pt>
                <c:pt idx="2244">
                  <c:v>0.16987361813472493</c:v>
                </c:pt>
                <c:pt idx="2245">
                  <c:v>0.16955159594054137</c:v>
                </c:pt>
                <c:pt idx="2246">
                  <c:v>0.16923022158714821</c:v>
                </c:pt>
                <c:pt idx="2247">
                  <c:v>0.16890949378798625</c:v>
                </c:pt>
                <c:pt idx="2248">
                  <c:v>0.1685894112590948</c:v>
                </c:pt>
                <c:pt idx="2249">
                  <c:v>0.16826997271910649</c:v>
                </c:pt>
                <c:pt idx="2250">
                  <c:v>0.16795117688924233</c:v>
                </c:pt>
                <c:pt idx="2251">
                  <c:v>0.1676330224933065</c:v>
                </c:pt>
                <c:pt idx="2252">
                  <c:v>0.16731550825768132</c:v>
                </c:pt>
                <c:pt idx="2253">
                  <c:v>0.16699863291132216</c:v>
                </c:pt>
                <c:pt idx="2254">
                  <c:v>0.16668239518575242</c:v>
                </c:pt>
                <c:pt idx="2255">
                  <c:v>0.16636679381505839</c:v>
                </c:pt>
                <c:pt idx="2256">
                  <c:v>0.16605182753588435</c:v>
                </c:pt>
                <c:pt idx="2257">
                  <c:v>0.16573749508742744</c:v>
                </c:pt>
                <c:pt idx="2258">
                  <c:v>0.16542379521143269</c:v>
                </c:pt>
                <c:pt idx="2259">
                  <c:v>0.16511072665218798</c:v>
                </c:pt>
                <c:pt idx="2260">
                  <c:v>0.16479828815651909</c:v>
                </c:pt>
                <c:pt idx="2261">
                  <c:v>0.16448647847378467</c:v>
                </c:pt>
                <c:pt idx="2262">
                  <c:v>0.1641752963558713</c:v>
                </c:pt>
                <c:pt idx="2263">
                  <c:v>0.1638647405571885</c:v>
                </c:pt>
                <c:pt idx="2264">
                  <c:v>0.16355480983466383</c:v>
                </c:pt>
                <c:pt idx="2265">
                  <c:v>0.16324550294773787</c:v>
                </c:pt>
                <c:pt idx="2266">
                  <c:v>0.16293681865835935</c:v>
                </c:pt>
                <c:pt idx="2267">
                  <c:v>0.16262875573098015</c:v>
                </c:pt>
                <c:pt idx="2268">
                  <c:v>0.1623213129325505</c:v>
                </c:pt>
                <c:pt idx="2269">
                  <c:v>0.162014489032514</c:v>
                </c:pt>
                <c:pt idx="2270">
                  <c:v>0.16170828280280272</c:v>
                </c:pt>
                <c:pt idx="2271">
                  <c:v>0.16140269301783236</c:v>
                </c:pt>
                <c:pt idx="2272">
                  <c:v>0.16109771845449739</c:v>
                </c:pt>
                <c:pt idx="2273">
                  <c:v>0.16079335789216609</c:v>
                </c:pt>
                <c:pt idx="2274">
                  <c:v>0.16048961011267585</c:v>
                </c:pt>
                <c:pt idx="2275">
                  <c:v>0.16018647390032817</c:v>
                </c:pt>
                <c:pt idx="2276">
                  <c:v>0.15988394804188397</c:v>
                </c:pt>
                <c:pt idx="2277">
                  <c:v>0.15958203132655868</c:v>
                </c:pt>
                <c:pt idx="2278">
                  <c:v>0.15928072254601747</c:v>
                </c:pt>
                <c:pt idx="2279">
                  <c:v>0.15898002049437038</c:v>
                </c:pt>
                <c:pt idx="2280">
                  <c:v>0.15867992396816766</c:v>
                </c:pt>
                <c:pt idx="2281">
                  <c:v>0.15838043176639485</c:v>
                </c:pt>
                <c:pt idx="2282">
                  <c:v>0.15808154269046812</c:v>
                </c:pt>
                <c:pt idx="2283">
                  <c:v>0.15778325554422942</c:v>
                </c:pt>
                <c:pt idx="2284">
                  <c:v>0.15748556913394179</c:v>
                </c:pt>
                <c:pt idx="2285">
                  <c:v>0.15718848226828461</c:v>
                </c:pt>
                <c:pt idx="2286">
                  <c:v>0.15689199375834884</c:v>
                </c:pt>
                <c:pt idx="2287">
                  <c:v>0.1565961024176323</c:v>
                </c:pt>
                <c:pt idx="2288">
                  <c:v>0.15630080706203503</c:v>
                </c:pt>
                <c:pt idx="2289">
                  <c:v>0.15600610650985447</c:v>
                </c:pt>
                <c:pt idx="2290">
                  <c:v>0.15571199958178086</c:v>
                </c:pt>
                <c:pt idx="2291">
                  <c:v>0.15541848510089257</c:v>
                </c:pt>
                <c:pt idx="2292">
                  <c:v>0.15512556189265134</c:v>
                </c:pt>
                <c:pt idx="2293">
                  <c:v>0.15483322878489766</c:v>
                </c:pt>
                <c:pt idx="2294">
                  <c:v>0.1545414846078462</c:v>
                </c:pt>
                <c:pt idx="2295">
                  <c:v>0.15425032819408099</c:v>
                </c:pt>
                <c:pt idx="2296">
                  <c:v>0.15395975837855097</c:v>
                </c:pt>
                <c:pt idx="2297">
                  <c:v>0.15366977399856524</c:v>
                </c:pt>
                <c:pt idx="2298">
                  <c:v>0.15338037389378853</c:v>
                </c:pt>
                <c:pt idx="2299">
                  <c:v>0.15309155690623655</c:v>
                </c:pt>
                <c:pt idx="2300">
                  <c:v>0.1528033218802714</c:v>
                </c:pt>
                <c:pt idx="2301">
                  <c:v>0.152515667662597</c:v>
                </c:pt>
                <c:pt idx="2302">
                  <c:v>0.15222859310225448</c:v>
                </c:pt>
                <c:pt idx="2303">
                  <c:v>0.1519420970506177</c:v>
                </c:pt>
                <c:pt idx="2304">
                  <c:v>0.15165617836138859</c:v>
                </c:pt>
                <c:pt idx="2305">
                  <c:v>0.15137083589059266</c:v>
                </c:pt>
                <c:pt idx="2306">
                  <c:v>0.15108606849657449</c:v>
                </c:pt>
                <c:pt idx="2307">
                  <c:v>0.15080187503999315</c:v>
                </c:pt>
                <c:pt idx="2308">
                  <c:v>0.15051825438381769</c:v>
                </c:pt>
                <c:pt idx="2309">
                  <c:v>0.15023520539332266</c:v>
                </c:pt>
                <c:pt idx="2310">
                  <c:v>0.14995272693608361</c:v>
                </c:pt>
                <c:pt idx="2311">
                  <c:v>0.14967081788197256</c:v>
                </c:pt>
                <c:pt idx="2312">
                  <c:v>0.14938947710315359</c:v>
                </c:pt>
                <c:pt idx="2313">
                  <c:v>0.14910870347407831</c:v>
                </c:pt>
                <c:pt idx="2314">
                  <c:v>0.14882849587148142</c:v>
                </c:pt>
                <c:pt idx="2315">
                  <c:v>0.14854885317437627</c:v>
                </c:pt>
                <c:pt idx="2316">
                  <c:v>0.14826977426405041</c:v>
                </c:pt>
                <c:pt idx="2317">
                  <c:v>0.14799125802406118</c:v>
                </c:pt>
                <c:pt idx="2318">
                  <c:v>0.14771330334023122</c:v>
                </c:pt>
                <c:pt idx="2319">
                  <c:v>0.14743590910064414</c:v>
                </c:pt>
                <c:pt idx="2320">
                  <c:v>0.14715907419564009</c:v>
                </c:pt>
                <c:pt idx="2321">
                  <c:v>0.14688279751781133</c:v>
                </c:pt>
                <c:pt idx="2322">
                  <c:v>0.14660707796199787</c:v>
                </c:pt>
                <c:pt idx="2323">
                  <c:v>0.14633191442528312</c:v>
                </c:pt>
                <c:pt idx="2324">
                  <c:v>0.1460573058069895</c:v>
                </c:pt>
                <c:pt idx="2325">
                  <c:v>0.14578325100867409</c:v>
                </c:pt>
                <c:pt idx="2326">
                  <c:v>0.14550974893412424</c:v>
                </c:pt>
                <c:pt idx="2327">
                  <c:v>0.14523679848935331</c:v>
                </c:pt>
                <c:pt idx="2328">
                  <c:v>0.14496439858259627</c:v>
                </c:pt>
                <c:pt idx="2329">
                  <c:v>0.14469254812430543</c:v>
                </c:pt>
                <c:pt idx="2330">
                  <c:v>0.14442124602714609</c:v>
                </c:pt>
                <c:pt idx="2331">
                  <c:v>0.1441504912059923</c:v>
                </c:pt>
                <c:pt idx="2332">
                  <c:v>0.14388028257792246</c:v>
                </c:pt>
                <c:pt idx="2333">
                  <c:v>0.14361061906221517</c:v>
                </c:pt>
                <c:pt idx="2334">
                  <c:v>0.14334149958034484</c:v>
                </c:pt>
                <c:pt idx="2335">
                  <c:v>0.14307292305597746</c:v>
                </c:pt>
                <c:pt idx="2336">
                  <c:v>0.14280488841496644</c:v>
                </c:pt>
                <c:pt idx="2337">
                  <c:v>0.1425373945853482</c:v>
                </c:pt>
                <c:pt idx="2338">
                  <c:v>0.14227044049733803</c:v>
                </c:pt>
                <c:pt idx="2339">
                  <c:v>0.14200402508332588</c:v>
                </c:pt>
                <c:pt idx="2340">
                  <c:v>0.14173814727787207</c:v>
                </c:pt>
                <c:pt idx="2341">
                  <c:v>0.14147280601770315</c:v>
                </c:pt>
                <c:pt idx="2342">
                  <c:v>0.14120800024170763</c:v>
                </c:pt>
                <c:pt idx="2343">
                  <c:v>0.14094372889093185</c:v>
                </c:pt>
                <c:pt idx="2344">
                  <c:v>0.14067999090857575</c:v>
                </c:pt>
                <c:pt idx="2345">
                  <c:v>0.14041678523998871</c:v>
                </c:pt>
                <c:pt idx="2346">
                  <c:v>0.14015411083266544</c:v>
                </c:pt>
                <c:pt idx="2347">
                  <c:v>0.1398919666362417</c:v>
                </c:pt>
                <c:pt idx="2348">
                  <c:v>0.13963035160249029</c:v>
                </c:pt>
                <c:pt idx="2349">
                  <c:v>0.1393692646853168</c:v>
                </c:pt>
                <c:pt idx="2350">
                  <c:v>0.13910870484075555</c:v>
                </c:pt>
                <c:pt idx="2351">
                  <c:v>0.13884867102696544</c:v>
                </c:pt>
                <c:pt idx="2352">
                  <c:v>0.13858916220422587</c:v>
                </c:pt>
                <c:pt idx="2353">
                  <c:v>0.13833017733493258</c:v>
                </c:pt>
                <c:pt idx="2354">
                  <c:v>0.13807171538359361</c:v>
                </c:pt>
                <c:pt idx="2355">
                  <c:v>0.1378137753168252</c:v>
                </c:pt>
                <c:pt idx="2356">
                  <c:v>0.13755635610334768</c:v>
                </c:pt>
                <c:pt idx="2357">
                  <c:v>0.13729945671398147</c:v>
                </c:pt>
                <c:pt idx="2358">
                  <c:v>0.13704307612164293</c:v>
                </c:pt>
                <c:pt idx="2359">
                  <c:v>0.13678721330134039</c:v>
                </c:pt>
                <c:pt idx="2360">
                  <c:v>0.13653186723017008</c:v>
                </c:pt>
                <c:pt idx="2361">
                  <c:v>0.13627703688731213</c:v>
                </c:pt>
                <c:pt idx="2362">
                  <c:v>0.13602272125402645</c:v>
                </c:pt>
                <c:pt idx="2363">
                  <c:v>0.13576891931364882</c:v>
                </c:pt>
                <c:pt idx="2364">
                  <c:v>0.13551563005158682</c:v>
                </c:pt>
                <c:pt idx="2365">
                  <c:v>0.13526285245531589</c:v>
                </c:pt>
                <c:pt idx="2366">
                  <c:v>0.13501058551437528</c:v>
                </c:pt>
                <c:pt idx="2367">
                  <c:v>0.13475882822036414</c:v>
                </c:pt>
                <c:pt idx="2368">
                  <c:v>0.13450757956693743</c:v>
                </c:pt>
                <c:pt idx="2369">
                  <c:v>0.13425683854980208</c:v>
                </c:pt>
                <c:pt idx="2370">
                  <c:v>0.13400660416671301</c:v>
                </c:pt>
                <c:pt idx="2371">
                  <c:v>0.13375687541746911</c:v>
                </c:pt>
                <c:pt idx="2372">
                  <c:v>0.13350765130390943</c:v>
                </c:pt>
                <c:pt idx="2373">
                  <c:v>0.13325893082990908</c:v>
                </c:pt>
                <c:pt idx="2374">
                  <c:v>0.13301071300137551</c:v>
                </c:pt>
                <c:pt idx="2375">
                  <c:v>0.13276299682624443</c:v>
                </c:pt>
                <c:pt idx="2376">
                  <c:v>0.132515781314476</c:v>
                </c:pt>
                <c:pt idx="2377">
                  <c:v>0.13226906547805092</c:v>
                </c:pt>
                <c:pt idx="2378">
                  <c:v>0.1320228483309665</c:v>
                </c:pt>
                <c:pt idx="2379">
                  <c:v>0.13177712888923288</c:v>
                </c:pt>
                <c:pt idx="2380">
                  <c:v>0.13153190617086905</c:v>
                </c:pt>
                <c:pt idx="2381">
                  <c:v>0.13128717919589905</c:v>
                </c:pt>
                <c:pt idx="2382">
                  <c:v>0.13104294698634814</c:v>
                </c:pt>
                <c:pt idx="2383">
                  <c:v>0.13079920856623889</c:v>
                </c:pt>
                <c:pt idx="2384">
                  <c:v>0.13055596296158739</c:v>
                </c:pt>
                <c:pt idx="2385">
                  <c:v>0.13031320920039943</c:v>
                </c:pt>
                <c:pt idx="2386">
                  <c:v>0.13007094631266669</c:v>
                </c:pt>
                <c:pt idx="2387">
                  <c:v>0.12982917333036287</c:v>
                </c:pt>
                <c:pt idx="2388">
                  <c:v>0.12958788928743994</c:v>
                </c:pt>
                <c:pt idx="2389">
                  <c:v>0.12934709321982435</c:v>
                </c:pt>
                <c:pt idx="2390">
                  <c:v>0.12910678416541321</c:v>
                </c:pt>
                <c:pt idx="2391">
                  <c:v>0.12886696116407059</c:v>
                </c:pt>
                <c:pt idx="2392">
                  <c:v>0.12862762325762364</c:v>
                </c:pt>
                <c:pt idx="2393">
                  <c:v>0.12838876948985894</c:v>
                </c:pt>
                <c:pt idx="2394">
                  <c:v>0.12815039890651866</c:v>
                </c:pt>
                <c:pt idx="2395">
                  <c:v>0.1279125105552969</c:v>
                </c:pt>
                <c:pt idx="2396">
                  <c:v>0.12767510348583588</c:v>
                </c:pt>
                <c:pt idx="2397">
                  <c:v>0.12743817674972227</c:v>
                </c:pt>
                <c:pt idx="2398">
                  <c:v>0.12720172940048347</c:v>
                </c:pt>
                <c:pt idx="2399">
                  <c:v>0.12696576049358385</c:v>
                </c:pt>
                <c:pt idx="2400">
                  <c:v>0.12673026908642113</c:v>
                </c:pt>
                <c:pt idx="2401">
                  <c:v>0.12649525423832259</c:v>
                </c:pt>
                <c:pt idx="2402">
                  <c:v>0.12626071501054145</c:v>
                </c:pt>
                <c:pt idx="2403">
                  <c:v>0.12602665046625322</c:v>
                </c:pt>
                <c:pt idx="2404">
                  <c:v>0.12579305967055199</c:v>
                </c:pt>
                <c:pt idx="2405">
                  <c:v>0.12555994169044674</c:v>
                </c:pt>
                <c:pt idx="2406">
                  <c:v>0.12532729559485772</c:v>
                </c:pt>
                <c:pt idx="2407">
                  <c:v>0.12509512045461285</c:v>
                </c:pt>
                <c:pt idx="2408">
                  <c:v>0.12486341534244405</c:v>
                </c:pt>
                <c:pt idx="2409">
                  <c:v>0.12463217933298357</c:v>
                </c:pt>
                <c:pt idx="2410">
                  <c:v>0.12440141150276043</c:v>
                </c:pt>
                <c:pt idx="2411">
                  <c:v>0.12417111093019682</c:v>
                </c:pt>
                <c:pt idx="2412">
                  <c:v>0.12394127669560444</c:v>
                </c:pt>
                <c:pt idx="2413">
                  <c:v>0.12371190788118093</c:v>
                </c:pt>
                <c:pt idx="2414">
                  <c:v>0.12348300357100632</c:v>
                </c:pt>
                <c:pt idx="2415">
                  <c:v>0.12325456285103939</c:v>
                </c:pt>
                <c:pt idx="2416">
                  <c:v>0.12302658480911416</c:v>
                </c:pt>
                <c:pt idx="2417">
                  <c:v>0.12279906853493629</c:v>
                </c:pt>
                <c:pt idx="2418">
                  <c:v>0.12257201312007954</c:v>
                </c:pt>
                <c:pt idx="2419">
                  <c:v>0.12234541765798222</c:v>
                </c:pt>
                <c:pt idx="2420">
                  <c:v>0.12211928124394367</c:v>
                </c:pt>
                <c:pt idx="2421">
                  <c:v>0.12189360297512068</c:v>
                </c:pt>
                <c:pt idx="2422">
                  <c:v>0.12166838195052407</c:v>
                </c:pt>
                <c:pt idx="2423">
                  <c:v>0.12144361727101503</c:v>
                </c:pt>
                <c:pt idx="2424">
                  <c:v>0.12121930803930178</c:v>
                </c:pt>
                <c:pt idx="2425">
                  <c:v>0.12099545335993593</c:v>
                </c:pt>
                <c:pt idx="2426">
                  <c:v>0.12077205233930907</c:v>
                </c:pt>
                <c:pt idx="2427">
                  <c:v>0.12054910408564928</c:v>
                </c:pt>
                <c:pt idx="2428">
                  <c:v>0.12032660770901765</c:v>
                </c:pt>
                <c:pt idx="2429">
                  <c:v>0.12010456232130479</c:v>
                </c:pt>
                <c:pt idx="2430">
                  <c:v>0.1198829670362274</c:v>
                </c:pt>
                <c:pt idx="2431">
                  <c:v>0.11966182096932484</c:v>
                </c:pt>
                <c:pt idx="2432">
                  <c:v>0.11944112323795565</c:v>
                </c:pt>
                <c:pt idx="2433">
                  <c:v>0.11922087296129412</c:v>
                </c:pt>
                <c:pt idx="2434">
                  <c:v>0.11900106926032687</c:v>
                </c:pt>
                <c:pt idx="2435">
                  <c:v>0.11878171125784948</c:v>
                </c:pt>
                <c:pt idx="2436">
                  <c:v>0.118562798078463</c:v>
                </c:pt>
                <c:pt idx="2437">
                  <c:v>0.1183443288485706</c:v>
                </c:pt>
                <c:pt idx="2438">
                  <c:v>0.11812630269637417</c:v>
                </c:pt>
                <c:pt idx="2439">
                  <c:v>0.11790871875187091</c:v>
                </c:pt>
                <c:pt idx="2440">
                  <c:v>0.11769157614684998</c:v>
                </c:pt>
                <c:pt idx="2441">
                  <c:v>0.11747487401488914</c:v>
                </c:pt>
                <c:pt idx="2442">
                  <c:v>0.11725861149135133</c:v>
                </c:pt>
                <c:pt idx="2443">
                  <c:v>0.11704278771338139</c:v>
                </c:pt>
                <c:pt idx="2444">
                  <c:v>0.11682740181990264</c:v>
                </c:pt>
                <c:pt idx="2445">
                  <c:v>0.11661245295161361</c:v>
                </c:pt>
                <c:pt idx="2446">
                  <c:v>0.11639794025098467</c:v>
                </c:pt>
                <c:pt idx="2447">
                  <c:v>0.1161838628622547</c:v>
                </c:pt>
                <c:pt idx="2448">
                  <c:v>0.11597021993142778</c:v>
                </c:pt>
                <c:pt idx="2449">
                  <c:v>0.11575701060626993</c:v>
                </c:pt>
                <c:pt idx="2450">
                  <c:v>0.11554423403630575</c:v>
                </c:pt>
                <c:pt idx="2451">
                  <c:v>0.11533188937281513</c:v>
                </c:pt>
                <c:pt idx="2452">
                  <c:v>0.11511997576883003</c:v>
                </c:pt>
                <c:pt idx="2453">
                  <c:v>0.1149084923791311</c:v>
                </c:pt>
                <c:pt idx="2454">
                  <c:v>0.11469743836024454</c:v>
                </c:pt>
                <c:pt idx="2455">
                  <c:v>0.11448681287043873</c:v>
                </c:pt>
                <c:pt idx="2456">
                  <c:v>0.114276615069721</c:v>
                </c:pt>
                <c:pt idx="2457">
                  <c:v>0.11406684411983445</c:v>
                </c:pt>
                <c:pt idx="2458">
                  <c:v>0.11385749918425463</c:v>
                </c:pt>
                <c:pt idx="2459">
                  <c:v>0.11364857942818635</c:v>
                </c:pt>
                <c:pt idx="2460">
                  <c:v>0.11344008401856044</c:v>
                </c:pt>
                <c:pt idx="2461">
                  <c:v>0.11323201212403058</c:v>
                </c:pt>
                <c:pt idx="2462">
                  <c:v>0.11302436291497005</c:v>
                </c:pt>
                <c:pt idx="2463">
                  <c:v>0.11281713556346852</c:v>
                </c:pt>
                <c:pt idx="2464">
                  <c:v>0.11261032924332891</c:v>
                </c:pt>
                <c:pt idx="2465">
                  <c:v>0.11240394313006415</c:v>
                </c:pt>
                <c:pt idx="2466">
                  <c:v>0.11219797640089405</c:v>
                </c:pt>
                <c:pt idx="2467">
                  <c:v>0.11199242823474209</c:v>
                </c:pt>
                <c:pt idx="2468">
                  <c:v>0.11178729781223232</c:v>
                </c:pt>
                <c:pt idx="2469">
                  <c:v>0.11158258431568613</c:v>
                </c:pt>
                <c:pt idx="2470">
                  <c:v>0.11137828692911916</c:v>
                </c:pt>
                <c:pt idx="2471">
                  <c:v>0.11117440483823815</c:v>
                </c:pt>
                <c:pt idx="2472">
                  <c:v>0.1109709372304378</c:v>
                </c:pt>
                <c:pt idx="2473">
                  <c:v>0.11076788329479766</c:v>
                </c:pt>
                <c:pt idx="2474">
                  <c:v>0.11056524222207899</c:v>
                </c:pt>
                <c:pt idx="2475">
                  <c:v>0.11036301320472169</c:v>
                </c:pt>
                <c:pt idx="2476">
                  <c:v>0.11016119543684118</c:v>
                </c:pt>
                <c:pt idx="2477">
                  <c:v>0.1099597881142253</c:v>
                </c:pt>
                <c:pt idx="2478">
                  <c:v>0.10975879043433125</c:v>
                </c:pt>
                <c:pt idx="2479">
                  <c:v>0.10955820159628246</c:v>
                </c:pt>
                <c:pt idx="2480">
                  <c:v>0.10935802080086562</c:v>
                </c:pt>
                <c:pt idx="2481">
                  <c:v>0.10915824725052752</c:v>
                </c:pt>
                <c:pt idx="2482">
                  <c:v>0.10895888014937201</c:v>
                </c:pt>
                <c:pt idx="2483">
                  <c:v>0.10875991870315703</c:v>
                </c:pt>
                <c:pt idx="2484">
                  <c:v>0.10856136211929149</c:v>
                </c:pt>
                <c:pt idx="2485">
                  <c:v>0.10836320960683225</c:v>
                </c:pt>
                <c:pt idx="2486">
                  <c:v>0.10816546037648116</c:v>
                </c:pt>
                <c:pt idx="2487">
                  <c:v>0.10796811364058195</c:v>
                </c:pt>
                <c:pt idx="2488">
                  <c:v>0.10777116861311731</c:v>
                </c:pt>
                <c:pt idx="2489">
                  <c:v>0.1075746245097058</c:v>
                </c:pt>
                <c:pt idx="2490">
                  <c:v>0.10737848054759894</c:v>
                </c:pt>
                <c:pt idx="2491">
                  <c:v>0.10718273594567816</c:v>
                </c:pt>
                <c:pt idx="2492">
                  <c:v>0.10698738992445188</c:v>
                </c:pt>
                <c:pt idx="2493">
                  <c:v>0.10679244170605247</c:v>
                </c:pt>
                <c:pt idx="2494">
                  <c:v>0.10659789051423335</c:v>
                </c:pt>
                <c:pt idx="2495">
                  <c:v>0.10640373557436601</c:v>
                </c:pt>
                <c:pt idx="2496">
                  <c:v>0.10620997611343705</c:v>
                </c:pt>
                <c:pt idx="2497">
                  <c:v>0.10601661136004524</c:v>
                </c:pt>
                <c:pt idx="2498">
                  <c:v>0.10582364054439861</c:v>
                </c:pt>
                <c:pt idx="2499">
                  <c:v>0.10563106289831149</c:v>
                </c:pt>
                <c:pt idx="2500">
                  <c:v>0.10543887765520164</c:v>
                </c:pt>
                <c:pt idx="2501">
                  <c:v>0.10524708405008729</c:v>
                </c:pt>
                <c:pt idx="2502">
                  <c:v>0.10505568131958423</c:v>
                </c:pt>
                <c:pt idx="2503">
                  <c:v>0.104864668701903</c:v>
                </c:pt>
                <c:pt idx="2504">
                  <c:v>0.1046740454368459</c:v>
                </c:pt>
                <c:pt idx="2505">
                  <c:v>0.10448381076580415</c:v>
                </c:pt>
                <c:pt idx="2506">
                  <c:v>0.10429396393175504</c:v>
                </c:pt>
                <c:pt idx="2507">
                  <c:v>0.10410450417925901</c:v>
                </c:pt>
                <c:pt idx="2508">
                  <c:v>0.10391543075445685</c:v>
                </c:pt>
                <c:pt idx="2509">
                  <c:v>0.10372674290506678</c:v>
                </c:pt>
                <c:pt idx="2510">
                  <c:v>0.10353843988038171</c:v>
                </c:pt>
                <c:pt idx="2511">
                  <c:v>0.10335052093126629</c:v>
                </c:pt>
                <c:pt idx="2512">
                  <c:v>0.10316298531015414</c:v>
                </c:pt>
                <c:pt idx="2513">
                  <c:v>0.10297583227104502</c:v>
                </c:pt>
                <c:pt idx="2514">
                  <c:v>0.10278906106950204</c:v>
                </c:pt>
                <c:pt idx="2515">
                  <c:v>0.10260267096264881</c:v>
                </c:pt>
                <c:pt idx="2516">
                  <c:v>0.10241666120916666</c:v>
                </c:pt>
                <c:pt idx="2517">
                  <c:v>0.10223103106929185</c:v>
                </c:pt>
                <c:pt idx="2518">
                  <c:v>0.10204577980481278</c:v>
                </c:pt>
                <c:pt idx="2519">
                  <c:v>0.10186090667906722</c:v>
                </c:pt>
                <c:pt idx="2520">
                  <c:v>0.10167641095693956</c:v>
                </c:pt>
                <c:pt idx="2521">
                  <c:v>0.10149229190485802</c:v>
                </c:pt>
                <c:pt idx="2522">
                  <c:v>0.10130854879079187</c:v>
                </c:pt>
                <c:pt idx="2523">
                  <c:v>0.10112518088424875</c:v>
                </c:pt>
                <c:pt idx="2524">
                  <c:v>0.10094218745627188</c:v>
                </c:pt>
                <c:pt idx="2525">
                  <c:v>0.10075956777943736</c:v>
                </c:pt>
                <c:pt idx="2526">
                  <c:v>0.10057732112785141</c:v>
                </c:pt>
                <c:pt idx="2527">
                  <c:v>0.10039544677714768</c:v>
                </c:pt>
                <c:pt idx="2528">
                  <c:v>0.10021394400448454</c:v>
                </c:pt>
                <c:pt idx="2529">
                  <c:v>0.10003281208854237</c:v>
                </c:pt>
                <c:pt idx="2530">
                  <c:v>9.9852050309520851E-2</c:v>
                </c:pt>
                <c:pt idx="2531">
                  <c:v>9.9671657949136294E-2</c:v>
                </c:pt>
                <c:pt idx="2532">
                  <c:v>9.9491634290618969E-2</c:v>
                </c:pt>
                <c:pt idx="2533">
                  <c:v>9.9311978618710425E-2</c:v>
                </c:pt>
                <c:pt idx="2534">
                  <c:v>9.9132690219660799E-2</c:v>
                </c:pt>
                <c:pt idx="2535">
                  <c:v>9.8953768381226187E-2</c:v>
                </c:pt>
                <c:pt idx="2536">
                  <c:v>9.8775212392665998E-2</c:v>
                </c:pt>
                <c:pt idx="2537">
                  <c:v>9.8597021544740301E-2</c:v>
                </c:pt>
                <c:pt idx="2538">
                  <c:v>9.8419195129707163E-2</c:v>
                </c:pt>
                <c:pt idx="2539">
                  <c:v>9.8241732441320076E-2</c:v>
                </c:pt>
                <c:pt idx="2540">
                  <c:v>9.8064632774825286E-2</c:v>
                </c:pt>
                <c:pt idx="2541">
                  <c:v>9.7887895426959193E-2</c:v>
                </c:pt>
                <c:pt idx="2542">
                  <c:v>9.7711519695945784E-2</c:v>
                </c:pt>
                <c:pt idx="2543">
                  <c:v>9.7535504881493984E-2</c:v>
                </c:pt>
                <c:pt idx="2544">
                  <c:v>9.7359850284795074E-2</c:v>
                </c:pt>
                <c:pt idx="2545">
                  <c:v>9.7184555208520124E-2</c:v>
                </c:pt>
                <c:pt idx="2546">
                  <c:v>9.7009618956817423E-2</c:v>
                </c:pt>
                <c:pt idx="2547">
                  <c:v>9.6835040835309888E-2</c:v>
                </c:pt>
                <c:pt idx="2548">
                  <c:v>9.6660820151092508E-2</c:v>
                </c:pt>
                <c:pt idx="2549">
                  <c:v>9.6486956212729805E-2</c:v>
                </c:pt>
                <c:pt idx="2550">
                  <c:v>9.6313448330253265E-2</c:v>
                </c:pt>
                <c:pt idx="2551">
                  <c:v>9.614029581515883E-2</c:v>
                </c:pt>
                <c:pt idx="2552">
                  <c:v>9.5967497980404326E-2</c:v>
                </c:pt>
                <c:pt idx="2553">
                  <c:v>9.5795054140406968E-2</c:v>
                </c:pt>
                <c:pt idx="2554">
                  <c:v>9.5622963611040848E-2</c:v>
                </c:pt>
                <c:pt idx="2555">
                  <c:v>9.5451225709634407E-2</c:v>
                </c:pt>
                <c:pt idx="2556">
                  <c:v>9.5279839754967927E-2</c:v>
                </c:pt>
                <c:pt idx="2557">
                  <c:v>9.5108805067271082E-2</c:v>
                </c:pt>
                <c:pt idx="2558">
                  <c:v>9.4938120968220394E-2</c:v>
                </c:pt>
                <c:pt idx="2559">
                  <c:v>9.4767786780936794E-2</c:v>
                </c:pt>
                <c:pt idx="2560">
                  <c:v>9.4597801829983119E-2</c:v>
                </c:pt>
                <c:pt idx="2561">
                  <c:v>9.4428165441361692E-2</c:v>
                </c:pt>
                <c:pt idx="2562">
                  <c:v>9.425887694251181E-2</c:v>
                </c:pt>
                <c:pt idx="2563">
                  <c:v>9.4089935662307347E-2</c:v>
                </c:pt>
                <c:pt idx="2564">
                  <c:v>9.3921340931054267E-2</c:v>
                </c:pt>
                <c:pt idx="2565">
                  <c:v>9.3753092080488237E-2</c:v>
                </c:pt>
                <c:pt idx="2566">
                  <c:v>9.3585188443772144E-2</c:v>
                </c:pt>
                <c:pt idx="2567">
                  <c:v>9.3417629355493734E-2</c:v>
                </c:pt>
                <c:pt idx="2568">
                  <c:v>9.3250414151663144E-2</c:v>
                </c:pt>
                <c:pt idx="2569">
                  <c:v>9.3083542169710556E-2</c:v>
                </c:pt>
                <c:pt idx="2570">
                  <c:v>9.291701274848374E-2</c:v>
                </c:pt>
                <c:pt idx="2571">
                  <c:v>9.2750825228245723E-2</c:v>
                </c:pt>
                <c:pt idx="2572">
                  <c:v>9.2584978950672359E-2</c:v>
                </c:pt>
                <c:pt idx="2573">
                  <c:v>9.2419473258849971E-2</c:v>
                </c:pt>
                <c:pt idx="2574">
                  <c:v>9.2254307497273008E-2</c:v>
                </c:pt>
                <c:pt idx="2575">
                  <c:v>9.2089481011841653E-2</c:v>
                </c:pt>
                <c:pt idx="2576">
                  <c:v>9.1924993149859496E-2</c:v>
                </c:pt>
                <c:pt idx="2577">
                  <c:v>9.1760843260031158E-2</c:v>
                </c:pt>
                <c:pt idx="2578">
                  <c:v>9.1597030692459988E-2</c:v>
                </c:pt>
                <c:pt idx="2579">
                  <c:v>9.1433554798645733E-2</c:v>
                </c:pt>
                <c:pt idx="2580">
                  <c:v>9.1270414931482177E-2</c:v>
                </c:pt>
                <c:pt idx="2581">
                  <c:v>9.110761044525488E-2</c:v>
                </c:pt>
                <c:pt idx="2582">
                  <c:v>9.0945140695638832E-2</c:v>
                </c:pt>
                <c:pt idx="2583">
                  <c:v>9.0783005039696177E-2</c:v>
                </c:pt>
                <c:pt idx="2584">
                  <c:v>9.062120283587391E-2</c:v>
                </c:pt>
                <c:pt idx="2585">
                  <c:v>9.04597334440016E-2</c:v>
                </c:pt>
                <c:pt idx="2586">
                  <c:v>9.0298596225289116E-2</c:v>
                </c:pt>
                <c:pt idx="2587">
                  <c:v>9.0137790542324361E-2</c:v>
                </c:pt>
                <c:pt idx="2588">
                  <c:v>8.9977315759070989E-2</c:v>
                </c:pt>
                <c:pt idx="2589">
                  <c:v>8.9817171240866175E-2</c:v>
                </c:pt>
                <c:pt idx="2590">
                  <c:v>8.9657356354418377E-2</c:v>
                </c:pt>
                <c:pt idx="2591">
                  <c:v>8.9497870467805066E-2</c:v>
                </c:pt>
                <c:pt idx="2592">
                  <c:v>8.9338712950470536E-2</c:v>
                </c:pt>
                <c:pt idx="2593">
                  <c:v>8.9179883173223645E-2</c:v>
                </c:pt>
                <c:pt idx="2594">
                  <c:v>8.9021380508235631E-2</c:v>
                </c:pt>
                <c:pt idx="2595">
                  <c:v>8.8863204329037881E-2</c:v>
                </c:pt>
                <c:pt idx="2596">
                  <c:v>8.8705354010519752E-2</c:v>
                </c:pt>
                <c:pt idx="2597">
                  <c:v>8.8547828928926361E-2</c:v>
                </c:pt>
                <c:pt idx="2598">
                  <c:v>8.8390628461856427E-2</c:v>
                </c:pt>
                <c:pt idx="2599">
                  <c:v>8.8233751988260056E-2</c:v>
                </c:pt>
                <c:pt idx="2600">
                  <c:v>8.8077198888436611E-2</c:v>
                </c:pt>
                <c:pt idx="2601">
                  <c:v>8.7920968544032543E-2</c:v>
                </c:pt>
                <c:pt idx="2602">
                  <c:v>8.7765060338039227E-2</c:v>
                </c:pt>
                <c:pt idx="2603">
                  <c:v>8.7609473654790812E-2</c:v>
                </c:pt>
                <c:pt idx="2604">
                  <c:v>8.7454207879962109E-2</c:v>
                </c:pt>
                <c:pt idx="2605">
                  <c:v>8.7299262400566444E-2</c:v>
                </c:pt>
                <c:pt idx="2606">
                  <c:v>8.7144636604953529E-2</c:v>
                </c:pt>
                <c:pt idx="2607">
                  <c:v>8.6990329882807374E-2</c:v>
                </c:pt>
                <c:pt idx="2608">
                  <c:v>8.683634162514417E-2</c:v>
                </c:pt>
                <c:pt idx="2609">
                  <c:v>8.668267122431017E-2</c:v>
                </c:pt>
                <c:pt idx="2610">
                  <c:v>8.6529318073979636E-2</c:v>
                </c:pt>
                <c:pt idx="2611">
                  <c:v>8.6376281569152724E-2</c:v>
                </c:pt>
                <c:pt idx="2612">
                  <c:v>8.6223561106153451E-2</c:v>
                </c:pt>
                <c:pt idx="2613">
                  <c:v>8.6071156082627567E-2</c:v>
                </c:pt>
                <c:pt idx="2614">
                  <c:v>8.5919065897540559E-2</c:v>
                </c:pt>
                <c:pt idx="2615">
                  <c:v>8.5767289951175565E-2</c:v>
                </c:pt>
                <c:pt idx="2616">
                  <c:v>8.5615827645131357E-2</c:v>
                </c:pt>
                <c:pt idx="2617">
                  <c:v>8.5464678382320247E-2</c:v>
                </c:pt>
                <c:pt idx="2618">
                  <c:v>8.5313841566966156E-2</c:v>
                </c:pt>
                <c:pt idx="2619">
                  <c:v>8.516331660460251E-2</c:v>
                </c:pt>
                <c:pt idx="2620">
                  <c:v>8.5013102902070273E-2</c:v>
                </c:pt>
                <c:pt idx="2621">
                  <c:v>8.4863199867515934E-2</c:v>
                </c:pt>
                <c:pt idx="2622">
                  <c:v>8.4713606910389525E-2</c:v>
                </c:pt>
                <c:pt idx="2623">
                  <c:v>8.4564323441442601E-2</c:v>
                </c:pt>
                <c:pt idx="2624">
                  <c:v>8.4415348872726309E-2</c:v>
                </c:pt>
                <c:pt idx="2625">
                  <c:v>8.4266682617589378E-2</c:v>
                </c:pt>
                <c:pt idx="2626">
                  <c:v>8.4118324090676183E-2</c:v>
                </c:pt>
                <c:pt idx="2627">
                  <c:v>8.3970272707924773E-2</c:v>
                </c:pt>
                <c:pt idx="2628">
                  <c:v>8.3822527886564926E-2</c:v>
                </c:pt>
                <c:pt idx="2629">
                  <c:v>8.3675089045116238E-2</c:v>
                </c:pt>
                <c:pt idx="2630">
                  <c:v>8.3527955603386161E-2</c:v>
                </c:pt>
                <c:pt idx="2631">
                  <c:v>8.3381126982468107E-2</c:v>
                </c:pt>
                <c:pt idx="2632">
                  <c:v>8.3234602604739513E-2</c:v>
                </c:pt>
                <c:pt idx="2633">
                  <c:v>8.3088381893859947E-2</c:v>
                </c:pt>
                <c:pt idx="2634">
                  <c:v>8.2942464274769229E-2</c:v>
                </c:pt>
                <c:pt idx="2635">
                  <c:v>8.2796849173685502E-2</c:v>
                </c:pt>
                <c:pt idx="2636">
                  <c:v>8.2651536018103391E-2</c:v>
                </c:pt>
                <c:pt idx="2637">
                  <c:v>8.2506524236792111E-2</c:v>
                </c:pt>
                <c:pt idx="2638">
                  <c:v>8.2361813259793609E-2</c:v>
                </c:pt>
                <c:pt idx="2639">
                  <c:v>8.2217402518420718E-2</c:v>
                </c:pt>
                <c:pt idx="2640">
                  <c:v>8.2073291445255298E-2</c:v>
                </c:pt>
                <c:pt idx="2641">
                  <c:v>8.1929479474146416E-2</c:v>
                </c:pt>
                <c:pt idx="2642">
                  <c:v>8.1785966040208477E-2</c:v>
                </c:pt>
                <c:pt idx="2643">
                  <c:v>8.1642750579819456E-2</c:v>
                </c:pt>
                <c:pt idx="2644">
                  <c:v>8.1499832530619043E-2</c:v>
                </c:pt>
                <c:pt idx="2645">
                  <c:v>8.1357211331506862E-2</c:v>
                </c:pt>
                <c:pt idx="2646">
                  <c:v>8.1214886422640659E-2</c:v>
                </c:pt>
                <c:pt idx="2647">
                  <c:v>8.1072857245434546E-2</c:v>
                </c:pt>
                <c:pt idx="2648">
                  <c:v>8.093112324255719E-2</c:v>
                </c:pt>
                <c:pt idx="2649">
                  <c:v>8.0789683857930047E-2</c:v>
                </c:pt>
                <c:pt idx="2650">
                  <c:v>8.0648538536725614E-2</c:v>
                </c:pt>
                <c:pt idx="2651">
                  <c:v>8.0507686725365679E-2</c:v>
                </c:pt>
                <c:pt idx="2652">
                  <c:v>8.0367127871519561E-2</c:v>
                </c:pt>
                <c:pt idx="2653">
                  <c:v>8.0226861424102389E-2</c:v>
                </c:pt>
                <c:pt idx="2654">
                  <c:v>8.0086886833273377E-2</c:v>
                </c:pt>
                <c:pt idx="2655">
                  <c:v>7.9947203550434082E-2</c:v>
                </c:pt>
                <c:pt idx="2656">
                  <c:v>7.9807811028226719E-2</c:v>
                </c:pt>
                <c:pt idx="2657">
                  <c:v>7.9668708720532458E-2</c:v>
                </c:pt>
                <c:pt idx="2658">
                  <c:v>7.9529896082469742E-2</c:v>
                </c:pt>
                <c:pt idx="2659">
                  <c:v>7.9391372570392568E-2</c:v>
                </c:pt>
                <c:pt idx="2660">
                  <c:v>7.9253137641888849E-2</c:v>
                </c:pt>
                <c:pt idx="2661">
                  <c:v>7.9115190755778733E-2</c:v>
                </c:pt>
                <c:pt idx="2662">
                  <c:v>7.8977531372112969E-2</c:v>
                </c:pt>
                <c:pt idx="2663">
                  <c:v>7.8840158952171238E-2</c:v>
                </c:pt>
                <c:pt idx="2664">
                  <c:v>7.8703072958460504E-2</c:v>
                </c:pt>
                <c:pt idx="2665">
                  <c:v>7.8566272854713431E-2</c:v>
                </c:pt>
                <c:pt idx="2666">
                  <c:v>7.8429758105886704E-2</c:v>
                </c:pt>
                <c:pt idx="2667">
                  <c:v>7.8293528178159488E-2</c:v>
                </c:pt>
                <c:pt idx="2668">
                  <c:v>7.815758253893175E-2</c:v>
                </c:pt>
                <c:pt idx="2669">
                  <c:v>7.802192065682273E-2</c:v>
                </c:pt>
                <c:pt idx="2670">
                  <c:v>7.7886542001669334E-2</c:v>
                </c:pt>
                <c:pt idx="2671">
                  <c:v>7.7751446044524566E-2</c:v>
                </c:pt>
                <c:pt idx="2672">
                  <c:v>7.7616632257655929E-2</c:v>
                </c:pt>
                <c:pt idx="2673">
                  <c:v>7.7482100114543928E-2</c:v>
                </c:pt>
                <c:pt idx="2674">
                  <c:v>7.7347849089880488E-2</c:v>
                </c:pt>
                <c:pt idx="2675">
                  <c:v>7.7213878659567428E-2</c:v>
                </c:pt>
                <c:pt idx="2676">
                  <c:v>7.7080188300714919E-2</c:v>
                </c:pt>
                <c:pt idx="2677">
                  <c:v>7.6946777491639987E-2</c:v>
                </c:pt>
                <c:pt idx="2678">
                  <c:v>7.6813645711865011E-2</c:v>
                </c:pt>
                <c:pt idx="2679">
                  <c:v>7.6680792442116189E-2</c:v>
                </c:pt>
                <c:pt idx="2680">
                  <c:v>7.6548217164322072E-2</c:v>
                </c:pt>
                <c:pt idx="2681">
                  <c:v>7.64159193616121E-2</c:v>
                </c:pt>
                <c:pt idx="2682">
                  <c:v>7.6283898518315102E-2</c:v>
                </c:pt>
                <c:pt idx="2683">
                  <c:v>7.6152154119957863E-2</c:v>
                </c:pt>
                <c:pt idx="2684">
                  <c:v>7.6020685653263642E-2</c:v>
                </c:pt>
                <c:pt idx="2685">
                  <c:v>7.5889492606150757E-2</c:v>
                </c:pt>
                <c:pt idx="2686">
                  <c:v>7.5758574467731155E-2</c:v>
                </c:pt>
                <c:pt idx="2687">
                  <c:v>7.5627930728308965E-2</c:v>
                </c:pt>
                <c:pt idx="2688">
                  <c:v>7.549756087937913E-2</c:v>
                </c:pt>
                <c:pt idx="2689">
                  <c:v>7.5367464413625962E-2</c:v>
                </c:pt>
                <c:pt idx="2690">
                  <c:v>7.5237640824921778E-2</c:v>
                </c:pt>
                <c:pt idx="2691">
                  <c:v>7.5108089608325504E-2</c:v>
                </c:pt>
                <c:pt idx="2692">
                  <c:v>7.4978810260081324E-2</c:v>
                </c:pt>
                <c:pt idx="2693">
                  <c:v>7.4849802277617297E-2</c:v>
                </c:pt>
                <c:pt idx="2694">
                  <c:v>7.4721065159544006E-2</c:v>
                </c:pt>
                <c:pt idx="2695">
                  <c:v>7.4592598405653229E-2</c:v>
                </c:pt>
                <c:pt idx="2696">
                  <c:v>7.446440151691662E-2</c:v>
                </c:pt>
                <c:pt idx="2697">
                  <c:v>7.4336473995484362E-2</c:v>
                </c:pt>
                <c:pt idx="2698">
                  <c:v>7.4208815344683876E-2</c:v>
                </c:pt>
                <c:pt idx="2699">
                  <c:v>7.4081425069018506E-2</c:v>
                </c:pt>
                <c:pt idx="2700">
                  <c:v>7.395430267416625E-2</c:v>
                </c:pt>
                <c:pt idx="2701">
                  <c:v>7.3827447666978463E-2</c:v>
                </c:pt>
                <c:pt idx="2702">
                  <c:v>7.3700859555478587E-2</c:v>
                </c:pt>
                <c:pt idx="2703">
                  <c:v>7.3574537848860921E-2</c:v>
                </c:pt>
                <c:pt idx="2704">
                  <c:v>7.3448482057489342E-2</c:v>
                </c:pt>
                <c:pt idx="2705">
                  <c:v>7.3322691692896083E-2</c:v>
                </c:pt>
                <c:pt idx="2706">
                  <c:v>7.3197166267780514E-2</c:v>
                </c:pt>
                <c:pt idx="2707">
                  <c:v>7.3071905296007919E-2</c:v>
                </c:pt>
                <c:pt idx="2708">
                  <c:v>7.294690829260829E-2</c:v>
                </c:pt>
                <c:pt idx="2709">
                  <c:v>7.2822174773775131E-2</c:v>
                </c:pt>
                <c:pt idx="2710">
                  <c:v>7.2697704256864296E-2</c:v>
                </c:pt>
                <c:pt idx="2711">
                  <c:v>7.2573496260392792E-2</c:v>
                </c:pt>
                <c:pt idx="2712">
                  <c:v>7.244955030403763E-2</c:v>
                </c:pt>
                <c:pt idx="2713">
                  <c:v>7.2325865908634698E-2</c:v>
                </c:pt>
                <c:pt idx="2714">
                  <c:v>7.2202442596177571E-2</c:v>
                </c:pt>
                <c:pt idx="2715">
                  <c:v>7.2079279889816453E-2</c:v>
                </c:pt>
                <c:pt idx="2716">
                  <c:v>7.1956377313856984E-2</c:v>
                </c:pt>
                <c:pt idx="2717">
                  <c:v>7.1833734393759202E-2</c:v>
                </c:pt>
                <c:pt idx="2718">
                  <c:v>7.1711350656136416E-2</c:v>
                </c:pt>
                <c:pt idx="2719">
                  <c:v>7.1589225628754152E-2</c:v>
                </c:pt>
                <c:pt idx="2720">
                  <c:v>7.1467358840529044E-2</c:v>
                </c:pt>
                <c:pt idx="2721">
                  <c:v>7.1345749821527804E-2</c:v>
                </c:pt>
                <c:pt idx="2722">
                  <c:v>7.1224398102966172E-2</c:v>
                </c:pt>
                <c:pt idx="2723">
                  <c:v>7.1103303217207883E-2</c:v>
                </c:pt>
                <c:pt idx="2724">
                  <c:v>7.0982464697763634E-2</c:v>
                </c:pt>
                <c:pt idx="2725">
                  <c:v>7.0861882079290076E-2</c:v>
                </c:pt>
                <c:pt idx="2726">
                  <c:v>7.0741554897588835E-2</c:v>
                </c:pt>
                <c:pt idx="2727">
                  <c:v>7.0621482689605497E-2</c:v>
                </c:pt>
                <c:pt idx="2728">
                  <c:v>7.050166499342865E-2</c:v>
                </c:pt>
                <c:pt idx="2729">
                  <c:v>7.0382101348288928E-2</c:v>
                </c:pt>
                <c:pt idx="2730">
                  <c:v>7.0262791294558022E-2</c:v>
                </c:pt>
                <c:pt idx="2731">
                  <c:v>7.0143734373747782E-2</c:v>
                </c:pt>
                <c:pt idx="2732">
                  <c:v>7.00249301285093E-2</c:v>
                </c:pt>
                <c:pt idx="2733">
                  <c:v>6.9906378102631936E-2</c:v>
                </c:pt>
                <c:pt idx="2734">
                  <c:v>6.978807784104249E-2</c:v>
                </c:pt>
                <c:pt idx="2735">
                  <c:v>6.9670028889804267E-2</c:v>
                </c:pt>
                <c:pt idx="2736">
                  <c:v>6.9552230796116207E-2</c:v>
                </c:pt>
                <c:pt idx="2737">
                  <c:v>6.9434683108312037E-2</c:v>
                </c:pt>
                <c:pt idx="2738">
                  <c:v>6.9317385375859422E-2</c:v>
                </c:pt>
                <c:pt idx="2739">
                  <c:v>6.9200337149359095E-2</c:v>
                </c:pt>
                <c:pt idx="2740">
                  <c:v>6.9083537980544091E-2</c:v>
                </c:pt>
                <c:pt idx="2741">
                  <c:v>6.8966987422278872E-2</c:v>
                </c:pt>
                <c:pt idx="2742">
                  <c:v>6.8850685028558567E-2</c:v>
                </c:pt>
                <c:pt idx="2743">
                  <c:v>6.8734630354508178E-2</c:v>
                </c:pt>
                <c:pt idx="2744">
                  <c:v>6.8618822956381831E-2</c:v>
                </c:pt>
                <c:pt idx="2745">
                  <c:v>6.8503262391561959E-2</c:v>
                </c:pt>
                <c:pt idx="2746">
                  <c:v>6.838794821855862E-2</c:v>
                </c:pt>
                <c:pt idx="2747">
                  <c:v>6.8272879997008748E-2</c:v>
                </c:pt>
                <c:pt idx="2748">
                  <c:v>6.8158057287675405E-2</c:v>
                </c:pt>
                <c:pt idx="2749">
                  <c:v>6.80434796524471E-2</c:v>
                </c:pt>
                <c:pt idx="2750">
                  <c:v>6.7929146654337136E-2</c:v>
                </c:pt>
                <c:pt idx="2751">
                  <c:v>6.7815057857482847E-2</c:v>
                </c:pt>
                <c:pt idx="2752">
                  <c:v>6.770121282714503E-2</c:v>
                </c:pt>
                <c:pt idx="2753">
                  <c:v>6.7587611129707237E-2</c:v>
                </c:pt>
                <c:pt idx="2754">
                  <c:v>6.747425233267515E-2</c:v>
                </c:pt>
                <c:pt idx="2755">
                  <c:v>6.7361136004675984E-2</c:v>
                </c:pt>
                <c:pt idx="2756">
                  <c:v>6.7248261715457863E-2</c:v>
                </c:pt>
                <c:pt idx="2757">
                  <c:v>6.7135629035889238E-2</c:v>
                </c:pt>
                <c:pt idx="2758">
                  <c:v>6.7023237537958316E-2</c:v>
                </c:pt>
                <c:pt idx="2759">
                  <c:v>6.6911086794772479E-2</c:v>
                </c:pt>
                <c:pt idx="2760">
                  <c:v>6.6799176380557754E-2</c:v>
                </c:pt>
                <c:pt idx="2761">
                  <c:v>6.6687505870658276E-2</c:v>
                </c:pt>
                <c:pt idx="2762">
                  <c:v>6.6576074841535784E-2</c:v>
                </c:pt>
                <c:pt idx="2763">
                  <c:v>6.6464882870769099E-2</c:v>
                </c:pt>
                <c:pt idx="2764">
                  <c:v>6.6353929537053671E-2</c:v>
                </c:pt>
                <c:pt idx="2765">
                  <c:v>6.6243214420201063E-2</c:v>
                </c:pt>
                <c:pt idx="2766">
                  <c:v>6.6132737101138525E-2</c:v>
                </c:pt>
                <c:pt idx="2767">
                  <c:v>6.6022497161908555E-2</c:v>
                </c:pt>
                <c:pt idx="2768">
                  <c:v>6.5912494185668469E-2</c:v>
                </c:pt>
                <c:pt idx="2769">
                  <c:v>6.5802727756689994E-2</c:v>
                </c:pt>
                <c:pt idx="2770">
                  <c:v>6.5693197460358871E-2</c:v>
                </c:pt>
                <c:pt idx="2771">
                  <c:v>6.5583902883174491E-2</c:v>
                </c:pt>
                <c:pt idx="2772">
                  <c:v>6.5474843612749536E-2</c:v>
                </c:pt>
                <c:pt idx="2773">
                  <c:v>6.5366019237809617E-2</c:v>
                </c:pt>
                <c:pt idx="2774">
                  <c:v>6.5257429348192952E-2</c:v>
                </c:pt>
                <c:pt idx="2775">
                  <c:v>6.5149073534850069E-2</c:v>
                </c:pt>
                <c:pt idx="2776">
                  <c:v>6.5040951389843504E-2</c:v>
                </c:pt>
                <c:pt idx="2777">
                  <c:v>6.4933062506347533E-2</c:v>
                </c:pt>
                <c:pt idx="2778">
                  <c:v>6.4825406478647901E-2</c:v>
                </c:pt>
                <c:pt idx="2779">
                  <c:v>6.4717982902141563E-2</c:v>
                </c:pt>
                <c:pt idx="2780">
                  <c:v>6.4610791373336487E-2</c:v>
                </c:pt>
                <c:pt idx="2781">
                  <c:v>6.4503831489851449E-2</c:v>
                </c:pt>
                <c:pt idx="2782">
                  <c:v>6.4397102850415819E-2</c:v>
                </c:pt>
                <c:pt idx="2783">
                  <c:v>6.4290605054869387E-2</c:v>
                </c:pt>
                <c:pt idx="2784">
                  <c:v>6.4184337704162223E-2</c:v>
                </c:pt>
                <c:pt idx="2785">
                  <c:v>6.4078300400354532E-2</c:v>
                </c:pt>
                <c:pt idx="2786">
                  <c:v>6.3972492746616552E-2</c:v>
                </c:pt>
                <c:pt idx="2787">
                  <c:v>6.386691434722841E-2</c:v>
                </c:pt>
                <c:pt idx="2788">
                  <c:v>6.3761564807580065E-2</c:v>
                </c:pt>
                <c:pt idx="2789">
                  <c:v>6.3656443734171272E-2</c:v>
                </c:pt>
                <c:pt idx="2790">
                  <c:v>6.3551550734611467E-2</c:v>
                </c:pt>
                <c:pt idx="2791">
                  <c:v>6.3446885417619808E-2</c:v>
                </c:pt>
                <c:pt idx="2792">
                  <c:v>6.3342447393025123E-2</c:v>
                </c:pt>
                <c:pt idx="2793">
                  <c:v>6.3238236271765932E-2</c:v>
                </c:pt>
                <c:pt idx="2794">
                  <c:v>6.3134251665890484E-2</c:v>
                </c:pt>
                <c:pt idx="2795">
                  <c:v>6.3030493188556802E-2</c:v>
                </c:pt>
                <c:pt idx="2796">
                  <c:v>6.292696045403276E-2</c:v>
                </c:pt>
                <c:pt idx="2797">
                  <c:v>6.2823653077696134E-2</c:v>
                </c:pt>
                <c:pt idx="2798">
                  <c:v>6.2720570676034773E-2</c:v>
                </c:pt>
                <c:pt idx="2799">
                  <c:v>6.2617712866646663E-2</c:v>
                </c:pt>
                <c:pt idx="2800">
                  <c:v>6.2515079268240126E-2</c:v>
                </c:pt>
                <c:pt idx="2801">
                  <c:v>6.2412669500633969E-2</c:v>
                </c:pt>
                <c:pt idx="2802">
                  <c:v>6.231048318475766E-2</c:v>
                </c:pt>
                <c:pt idx="2803">
                  <c:v>6.2208519942651565E-2</c:v>
                </c:pt>
                <c:pt idx="2804">
                  <c:v>6.2106779397467157E-2</c:v>
                </c:pt>
                <c:pt idx="2805">
                  <c:v>6.2005261173467281E-2</c:v>
                </c:pt>
                <c:pt idx="2806">
                  <c:v>6.1903964896026425E-2</c:v>
                </c:pt>
                <c:pt idx="2807">
                  <c:v>6.1802890191631023E-2</c:v>
                </c:pt>
                <c:pt idx="2808">
                  <c:v>6.1702036687879748E-2</c:v>
                </c:pt>
                <c:pt idx="2809">
                  <c:v>6.1601404013483879E-2</c:v>
                </c:pt>
                <c:pt idx="2810">
                  <c:v>6.1500991798267644E-2</c:v>
                </c:pt>
                <c:pt idx="2811">
                  <c:v>6.1400799673168617E-2</c:v>
                </c:pt>
                <c:pt idx="2812">
                  <c:v>6.1300827270238112E-2</c:v>
                </c:pt>
                <c:pt idx="2813">
                  <c:v>6.1201074222641615E-2</c:v>
                </c:pt>
                <c:pt idx="2814">
                  <c:v>6.1101540164659233E-2</c:v>
                </c:pt>
                <c:pt idx="2815">
                  <c:v>6.1002224731686185E-2</c:v>
                </c:pt>
                <c:pt idx="2816">
                  <c:v>6.0903127560233264E-2</c:v>
                </c:pt>
                <c:pt idx="2817">
                  <c:v>6.0804248287927402E-2</c:v>
                </c:pt>
                <c:pt idx="2818">
                  <c:v>6.0705586553512179E-2</c:v>
                </c:pt>
                <c:pt idx="2819">
                  <c:v>6.060714199684842E-2</c:v>
                </c:pt>
                <c:pt idx="2820">
                  <c:v>6.0508914258914762E-2</c:v>
                </c:pt>
                <c:pt idx="2821">
                  <c:v>6.041090298180829E-2</c:v>
                </c:pt>
                <c:pt idx="2822">
                  <c:v>6.0313107808745173E-2</c:v>
                </c:pt>
                <c:pt idx="2823">
                  <c:v>6.0215528384061336E-2</c:v>
                </c:pt>
                <c:pt idx="2824">
                  <c:v>6.0118164353213141E-2</c:v>
                </c:pt>
                <c:pt idx="2825">
                  <c:v>6.0021015362778124E-2</c:v>
                </c:pt>
                <c:pt idx="2826">
                  <c:v>5.9924081060455707E-2</c:v>
                </c:pt>
                <c:pt idx="2827">
                  <c:v>5.9827361095067998E-2</c:v>
                </c:pt>
                <c:pt idx="2828">
                  <c:v>5.9730855116560573E-2</c:v>
                </c:pt>
                <c:pt idx="2829">
                  <c:v>5.9634562776003291E-2</c:v>
                </c:pt>
                <c:pt idx="2830">
                  <c:v>5.953848372559116E-2</c:v>
                </c:pt>
                <c:pt idx="2831">
                  <c:v>5.9442617618645194E-2</c:v>
                </c:pt>
                <c:pt idx="2832">
                  <c:v>5.934696410961332E-2</c:v>
                </c:pt>
                <c:pt idx="2833">
                  <c:v>5.9251522854071308E-2</c:v>
                </c:pt>
                <c:pt idx="2834">
                  <c:v>5.9156293508723735E-2</c:v>
                </c:pt>
                <c:pt idx="2835">
                  <c:v>5.9061275731404961E-2</c:v>
                </c:pt>
                <c:pt idx="2836">
                  <c:v>5.8966469181080138E-2</c:v>
                </c:pt>
                <c:pt idx="2837">
                  <c:v>5.8871873517846264E-2</c:v>
                </c:pt>
                <c:pt idx="2838">
                  <c:v>5.8777488402933245E-2</c:v>
                </c:pt>
                <c:pt idx="2839">
                  <c:v>5.8683313498704995E-2</c:v>
                </c:pt>
                <c:pt idx="2840">
                  <c:v>5.8589348468660561E-2</c:v>
                </c:pt>
                <c:pt idx="2841">
                  <c:v>5.8495592977435291E-2</c:v>
                </c:pt>
                <c:pt idx="2842">
                  <c:v>5.8402046690802005E-2</c:v>
                </c:pt>
                <c:pt idx="2843">
                  <c:v>5.8308709275672235E-2</c:v>
                </c:pt>
                <c:pt idx="2844">
                  <c:v>5.8215580400097458E-2</c:v>
                </c:pt>
                <c:pt idx="2845">
                  <c:v>5.8122659733270375E-2</c:v>
                </c:pt>
                <c:pt idx="2846">
                  <c:v>5.8029946945526233E-2</c:v>
                </c:pt>
                <c:pt idx="2847">
                  <c:v>5.7937441708344153E-2</c:v>
                </c:pt>
                <c:pt idx="2848">
                  <c:v>5.7845143694348511E-2</c:v>
                </c:pt>
                <c:pt idx="2849">
                  <c:v>5.7753052577310345E-2</c:v>
                </c:pt>
                <c:pt idx="2850">
                  <c:v>5.7661168032148789E-2</c:v>
                </c:pt>
                <c:pt idx="2851">
                  <c:v>5.7569489734932554E-2</c:v>
                </c:pt>
                <c:pt idx="2852">
                  <c:v>5.7478017362881405E-2</c:v>
                </c:pt>
                <c:pt idx="2853">
                  <c:v>5.7386750594367736E-2</c:v>
                </c:pt>
                <c:pt idx="2854">
                  <c:v>5.7295689108918108E-2</c:v>
                </c:pt>
                <c:pt idx="2855">
                  <c:v>5.7204832587214871E-2</c:v>
                </c:pt>
                <c:pt idx="2856">
                  <c:v>5.7114180711097813E-2</c:v>
                </c:pt>
                <c:pt idx="2857">
                  <c:v>5.7023733163565807E-2</c:v>
                </c:pt>
                <c:pt idx="2858">
                  <c:v>5.6933489628778547E-2</c:v>
                </c:pt>
                <c:pt idx="2859">
                  <c:v>5.684344979205827E-2</c:v>
                </c:pt>
                <c:pt idx="2860">
                  <c:v>5.6753613339891568E-2</c:v>
                </c:pt>
                <c:pt idx="2861">
                  <c:v>5.6663979959931172E-2</c:v>
                </c:pt>
                <c:pt idx="2862">
                  <c:v>5.6574549340997836E-2</c:v>
                </c:pt>
                <c:pt idx="2863">
                  <c:v>5.6485321173082199E-2</c:v>
                </c:pt>
                <c:pt idx="2864">
                  <c:v>5.6396295147346745E-2</c:v>
                </c:pt>
                <c:pt idx="2865">
                  <c:v>5.6307470956127745E-2</c:v>
                </c:pt>
                <c:pt idx="2866">
                  <c:v>5.6218848292937273E-2</c:v>
                </c:pt>
                <c:pt idx="2867">
                  <c:v>5.6130426852465262E-2</c:v>
                </c:pt>
                <c:pt idx="2868">
                  <c:v>5.6042206330581559E-2</c:v>
                </c:pt>
                <c:pt idx="2869">
                  <c:v>5.5954186424338075E-2</c:v>
                </c:pt>
                <c:pt idx="2870">
                  <c:v>5.586636683197093E-2</c:v>
                </c:pt>
                <c:pt idx="2871">
                  <c:v>5.5778747252902668E-2</c:v>
                </c:pt>
                <c:pt idx="2872">
                  <c:v>5.5691327387744495E-2</c:v>
                </c:pt>
                <c:pt idx="2873">
                  <c:v>5.5604106938298564E-2</c:v>
                </c:pt>
                <c:pt idx="2874">
                  <c:v>5.5517085607560315E-2</c:v>
                </c:pt>
                <c:pt idx="2875">
                  <c:v>5.5430263099720829E-2</c:v>
                </c:pt>
                <c:pt idx="2876">
                  <c:v>5.5343639120169243E-2</c:v>
                </c:pt>
                <c:pt idx="2877">
                  <c:v>5.5257213375495218E-2</c:v>
                </c:pt>
                <c:pt idx="2878">
                  <c:v>5.5170985573491434E-2</c:v>
                </c:pt>
                <c:pt idx="2879">
                  <c:v>5.5084955423156119E-2</c:v>
                </c:pt>
                <c:pt idx="2880">
                  <c:v>5.4999122634695655E-2</c:v>
                </c:pt>
                <c:pt idx="2881">
                  <c:v>5.4913486919527209E-2</c:v>
                </c:pt>
                <c:pt idx="2882">
                  <c:v>5.482804799028141E-2</c:v>
                </c:pt>
                <c:pt idx="2883">
                  <c:v>5.4742805560805075E-2</c:v>
                </c:pt>
                <c:pt idx="2884">
                  <c:v>5.465775934616398E-2</c:v>
                </c:pt>
                <c:pt idx="2885">
                  <c:v>5.4572909062645683E-2</c:v>
                </c:pt>
                <c:pt idx="2886">
                  <c:v>5.4488254427762395E-2</c:v>
                </c:pt>
                <c:pt idx="2887">
                  <c:v>5.4403795160253877E-2</c:v>
                </c:pt>
                <c:pt idx="2888">
                  <c:v>5.4319530980090444E-2</c:v>
                </c:pt>
                <c:pt idx="2889">
                  <c:v>5.4235461608475935E-2</c:v>
                </c:pt>
                <c:pt idx="2890">
                  <c:v>5.4151586767850805E-2</c:v>
                </c:pt>
                <c:pt idx="2891">
                  <c:v>5.4067906181895248E-2</c:v>
                </c:pt>
                <c:pt idx="2892">
                  <c:v>5.3984419575532329E-2</c:v>
                </c:pt>
                <c:pt idx="2893">
                  <c:v>5.3901126674931243E-2</c:v>
                </c:pt>
                <c:pt idx="2894">
                  <c:v>5.3818027207510555E-2</c:v>
                </c:pt>
                <c:pt idx="2895">
                  <c:v>5.373512090194154E-2</c:v>
                </c:pt>
                <c:pt idx="2896">
                  <c:v>5.365240748815156E-2</c:v>
                </c:pt>
                <c:pt idx="2897">
                  <c:v>5.3569886697327491E-2</c:v>
                </c:pt>
                <c:pt idx="2898">
                  <c:v>5.3487558261919213E-2</c:v>
                </c:pt>
                <c:pt idx="2899">
                  <c:v>5.3405421915643153E-2</c:v>
                </c:pt>
                <c:pt idx="2900">
                  <c:v>5.3323477393485891E-2</c:v>
                </c:pt>
                <c:pt idx="2901">
                  <c:v>5.3241724431707799E-2</c:v>
                </c:pt>
                <c:pt idx="2902">
                  <c:v>5.3160162767846776E-2</c:v>
                </c:pt>
                <c:pt idx="2903">
                  <c:v>5.3078792140722003E-2</c:v>
                </c:pt>
                <c:pt idx="2904">
                  <c:v>5.2997612290437777E-2</c:v>
                </c:pt>
                <c:pt idx="2905">
                  <c:v>5.2916622958387415E-2</c:v>
                </c:pt>
                <c:pt idx="2906">
                  <c:v>5.2835823887257188E-2</c:v>
                </c:pt>
                <c:pt idx="2907">
                  <c:v>5.2755214821030343E-2</c:v>
                </c:pt>
                <c:pt idx="2908">
                  <c:v>5.2674795504991177E-2</c:v>
                </c:pt>
                <c:pt idx="2909">
                  <c:v>5.2594565685729171E-2</c:v>
                </c:pt>
                <c:pt idx="2910">
                  <c:v>5.2514525111143198E-2</c:v>
                </c:pt>
                <c:pt idx="2911">
                  <c:v>5.2434673530445779E-2</c:v>
                </c:pt>
                <c:pt idx="2912">
                  <c:v>5.2355010694167411E-2</c:v>
                </c:pt>
                <c:pt idx="2913">
                  <c:v>5.2275536354160969E-2</c:v>
                </c:pt>
                <c:pt idx="2914">
                  <c:v>5.2196250263606171E-2</c:v>
                </c:pt>
                <c:pt idx="2915">
                  <c:v>5.2117152177014098E-2</c:v>
                </c:pt>
                <c:pt idx="2916">
                  <c:v>5.2038241850231801E-2</c:v>
                </c:pt>
                <c:pt idx="2917">
                  <c:v>5.1959519040446961E-2</c:v>
                </c:pt>
                <c:pt idx="2918">
                  <c:v>5.1880983506192628E-2</c:v>
                </c:pt>
                <c:pt idx="2919">
                  <c:v>5.1802635007352028E-2</c:v>
                </c:pt>
                <c:pt idx="2920">
                  <c:v>5.1724473305163443E-2</c:v>
                </c:pt>
                <c:pt idx="2921">
                  <c:v>5.1646498162225163E-2</c:v>
                </c:pt>
                <c:pt idx="2922">
                  <c:v>5.1568709342500511E-2</c:v>
                </c:pt>
                <c:pt idx="2923">
                  <c:v>5.1491106611322938E-2</c:v>
                </c:pt>
                <c:pt idx="2924">
                  <c:v>5.1413689735401211E-2</c:v>
                </c:pt>
                <c:pt idx="2925">
                  <c:v>5.133645848282465E-2</c:v>
                </c:pt>
                <c:pt idx="2926">
                  <c:v>5.1259412623068462E-2</c:v>
                </c:pt>
                <c:pt idx="2927">
                  <c:v>5.1182551926999144E-2</c:v>
                </c:pt>
                <c:pt idx="2928">
                  <c:v>5.1105876166879984E-2</c:v>
                </c:pt>
                <c:pt idx="2929">
                  <c:v>5.1029385116376599E-2</c:v>
                </c:pt>
                <c:pt idx="2930">
                  <c:v>5.0953078550562615E-2</c:v>
                </c:pt>
                <c:pt idx="2931">
                  <c:v>5.0876956245925371E-2</c:v>
                </c:pt>
                <c:pt idx="2932">
                  <c:v>5.0801017980371753E-2</c:v>
                </c:pt>
                <c:pt idx="2933">
                  <c:v>5.0725263533234061E-2</c:v>
                </c:pt>
                <c:pt idx="2934">
                  <c:v>5.0649692685276027E-2</c:v>
                </c:pt>
                <c:pt idx="2935">
                  <c:v>5.0574305218698858E-2</c:v>
                </c:pt>
                <c:pt idx="2936">
                  <c:v>5.0499100917147405E-2</c:v>
                </c:pt>
                <c:pt idx="2937">
                  <c:v>5.0424079565716415E-2</c:v>
                </c:pt>
                <c:pt idx="2938">
                  <c:v>5.0349240950956844E-2</c:v>
                </c:pt>
                <c:pt idx="2939">
                  <c:v>5.0274584860882307E-2</c:v>
                </c:pt>
                <c:pt idx="2940">
                  <c:v>5.0200111084975595E-2</c:v>
                </c:pt>
                <c:pt idx="2941">
                  <c:v>5.0125819414195263E-2</c:v>
                </c:pt>
                <c:pt idx="2942">
                  <c:v>5.0051709640982371E-2</c:v>
                </c:pt>
                <c:pt idx="2943">
                  <c:v>4.9977781559267263E-2</c:v>
                </c:pt>
                <c:pt idx="2944">
                  <c:v>4.9904034964476478E-2</c:v>
                </c:pt>
                <c:pt idx="2945">
                  <c:v>4.9830469653539752E-2</c:v>
                </c:pt>
                <c:pt idx="2946">
                  <c:v>4.975708542489711E-2</c:v>
                </c:pt>
                <c:pt idx="2947">
                  <c:v>4.9683882078506061E-2</c:v>
                </c:pt>
                <c:pt idx="2948">
                  <c:v>4.9610859415848925E-2</c:v>
                </c:pt>
                <c:pt idx="2949">
                  <c:v>4.9538017239940203E-2</c:v>
                </c:pt>
                <c:pt idx="2950">
                  <c:v>4.9465355355334119E-2</c:v>
                </c:pt>
                <c:pt idx="2951">
                  <c:v>4.9392873568132226E-2</c:v>
                </c:pt>
                <c:pt idx="2952">
                  <c:v>4.9320571685991126E-2</c:v>
                </c:pt>
                <c:pt idx="2953">
                  <c:v>4.9248449518130323E-2</c:v>
                </c:pt>
                <c:pt idx="2954">
                  <c:v>4.9176506875340149E-2</c:v>
                </c:pt>
                <c:pt idx="2955">
                  <c:v>4.9104743569989832E-2</c:v>
                </c:pt>
                <c:pt idx="2956">
                  <c:v>4.9033159416035671E-2</c:v>
                </c:pt>
                <c:pt idx="2957">
                  <c:v>4.8961754229029326E-2</c:v>
                </c:pt>
                <c:pt idx="2958">
                  <c:v>4.8890527826126219E-2</c:v>
                </c:pt>
                <c:pt idx="2959">
                  <c:v>4.8819480026094049E-2</c:v>
                </c:pt>
                <c:pt idx="2960">
                  <c:v>4.8748610649321455E-2</c:v>
                </c:pt>
                <c:pt idx="2961">
                  <c:v>4.8677919517826761E-2</c:v>
                </c:pt>
                <c:pt idx="2962">
                  <c:v>4.8607406455266886E-2</c:v>
                </c:pt>
                <c:pt idx="2963">
                  <c:v>4.8537071286946343E-2</c:v>
                </c:pt>
                <c:pt idx="2964">
                  <c:v>4.8466913839826382E-2</c:v>
                </c:pt>
                <c:pt idx="2965">
                  <c:v>4.8396933942534269E-2</c:v>
                </c:pt>
                <c:pt idx="2966">
                  <c:v>4.8327131425372677E-2</c:v>
                </c:pt>
                <c:pt idx="2967">
                  <c:v>4.8257506120329217E-2</c:v>
                </c:pt>
                <c:pt idx="2968">
                  <c:v>4.8188057861086118E-2</c:v>
                </c:pt>
                <c:pt idx="2969">
                  <c:v>4.8118786483030009E-2</c:v>
                </c:pt>
                <c:pt idx="2970">
                  <c:v>4.8049691823261867E-2</c:v>
                </c:pt>
                <c:pt idx="2971">
                  <c:v>4.7980773720607113E-2</c:v>
                </c:pt>
                <c:pt idx="2972">
                  <c:v>4.7912032015625806E-2</c:v>
                </c:pt>
                <c:pt idx="2973">
                  <c:v>4.7843466550623028E-2</c:v>
                </c:pt>
                <c:pt idx="2974">
                  <c:v>4.7775077169659369E-2</c:v>
                </c:pt>
                <c:pt idx="2975">
                  <c:v>4.7706863718561622E-2</c:v>
                </c:pt>
                <c:pt idx="2976">
                  <c:v>4.7638826044933552E-2</c:v>
                </c:pt>
                <c:pt idx="2977">
                  <c:v>4.7570963998166883E-2</c:v>
                </c:pt>
                <c:pt idx="2978">
                  <c:v>4.7503277429452387E-2</c:v>
                </c:pt>
                <c:pt idx="2979">
                  <c:v>4.743576619179117E-2</c:v>
                </c:pt>
                <c:pt idx="2980">
                  <c:v>4.7368430140006086E-2</c:v>
                </c:pt>
                <c:pt idx="2981">
                  <c:v>4.7301269130753339E-2</c:v>
                </c:pt>
                <c:pt idx="2982">
                  <c:v>4.7234283022534219E-2</c:v>
                </c:pt>
                <c:pt idx="2983">
                  <c:v>4.7167471675707021E-2</c:v>
                </c:pt>
                <c:pt idx="2984">
                  <c:v>4.7100834952499129E-2</c:v>
                </c:pt>
                <c:pt idx="2985">
                  <c:v>4.7034372717019261E-2</c:v>
                </c:pt>
                <c:pt idx="2986">
                  <c:v>4.6968084835269895E-2</c:v>
                </c:pt>
                <c:pt idx="2987">
                  <c:v>4.690197117515988E-2</c:v>
                </c:pt>
                <c:pt idx="2988">
                  <c:v>4.6836031606517184E-2</c:v>
                </c:pt>
                <c:pt idx="2989">
                  <c:v>4.677026600110188E-2</c:v>
                </c:pt>
                <c:pt idx="2990">
                  <c:v>4.6704674232619252E-2</c:v>
                </c:pt>
                <c:pt idx="2991">
                  <c:v>4.6639256176733139E-2</c:v>
                </c:pt>
                <c:pt idx="2992">
                  <c:v>4.6574011711079444E-2</c:v>
                </c:pt>
                <c:pt idx="2993">
                  <c:v>4.6508940715279813E-2</c:v>
                </c:pt>
                <c:pt idx="2994">
                  <c:v>4.6444043070955544E-2</c:v>
                </c:pt>
                <c:pt idx="2995">
                  <c:v>4.6379318661741678E-2</c:v>
                </c:pt>
                <c:pt idx="2996">
                  <c:v>4.6314767373301265E-2</c:v>
                </c:pt>
                <c:pt idx="2997">
                  <c:v>4.6250389093339866E-2</c:v>
                </c:pt>
                <c:pt idx="2998">
                  <c:v>4.6186183711620254E-2</c:v>
                </c:pt>
                <c:pt idx="2999">
                  <c:v>4.6122151119977292E-2</c:v>
                </c:pt>
                <c:pt idx="3000">
                  <c:v>4.6058291212333055E-2</c:v>
                </c:pt>
                <c:pt idx="3001">
                  <c:v>4.5994603884712146E-2</c:v>
                </c:pt>
                <c:pt idx="3002">
                  <c:v>4.593108903525725E-2</c:v>
                </c:pt>
                <c:pt idx="3003">
                  <c:v>4.5867746564244867E-2</c:v>
                </c:pt>
                <c:pt idx="3004">
                  <c:v>4.5804576374101312E-2</c:v>
                </c:pt>
                <c:pt idx="3005">
                  <c:v>4.5741578369418931E-2</c:v>
                </c:pt>
                <c:pt idx="3006">
                  <c:v>4.5678752456972518E-2</c:v>
                </c:pt>
                <c:pt idx="3007">
                  <c:v>4.5616098545735999E-2</c:v>
                </c:pt>
                <c:pt idx="3008">
                  <c:v>4.5553616546899336E-2</c:v>
                </c:pt>
                <c:pt idx="3009">
                  <c:v>4.5491306373885668E-2</c:v>
                </c:pt>
                <c:pt idx="3010">
                  <c:v>4.542916794236871E-2</c:v>
                </c:pt>
                <c:pt idx="3011">
                  <c:v>4.5367201170290389E-2</c:v>
                </c:pt>
                <c:pt idx="3012">
                  <c:v>4.5305405977878722E-2</c:v>
                </c:pt>
                <c:pt idx="3013">
                  <c:v>4.5243782287665971E-2</c:v>
                </c:pt>
                <c:pt idx="3014">
                  <c:v>4.5182330024507035E-2</c:v>
                </c:pt>
                <c:pt idx="3015">
                  <c:v>4.5121049115598125E-2</c:v>
                </c:pt>
                <c:pt idx="3016">
                  <c:v>4.5059939490495679E-2</c:v>
                </c:pt>
                <c:pt idx="3017">
                  <c:v>4.4999001081135567E-2</c:v>
                </c:pt>
                <c:pt idx="3018">
                  <c:v>4.4938233821852573E-2</c:v>
                </c:pt>
                <c:pt idx="3019">
                  <c:v>4.4877637649400129E-2</c:v>
                </c:pt>
                <c:pt idx="3020">
                  <c:v>4.4817212502970369E-2</c:v>
                </c:pt>
                <c:pt idx="3021">
                  <c:v>4.4756958324214433E-2</c:v>
                </c:pt>
                <c:pt idx="3022">
                  <c:v>4.4696875057263087E-2</c:v>
                </c:pt>
                <c:pt idx="3023">
                  <c:v>4.4636962648747641E-2</c:v>
                </c:pt>
                <c:pt idx="3024">
                  <c:v>4.4577221047821129E-2</c:v>
                </c:pt>
                <c:pt idx="3025">
                  <c:v>4.4517650206179857E-2</c:v>
                </c:pt>
                <c:pt idx="3026">
                  <c:v>4.4458250078085189E-2</c:v>
                </c:pt>
                <c:pt idx="3027">
                  <c:v>4.4399020620385719E-2</c:v>
                </c:pt>
                <c:pt idx="3028">
                  <c:v>4.4339961792539691E-2</c:v>
                </c:pt>
                <c:pt idx="3029">
                  <c:v>4.4281073556637802E-2</c:v>
                </c:pt>
                <c:pt idx="3030">
                  <c:v>4.4222355877426303E-2</c:v>
                </c:pt>
                <c:pt idx="3031">
                  <c:v>4.4163808722330437E-2</c:v>
                </c:pt>
                <c:pt idx="3032">
                  <c:v>4.4105432061478211E-2</c:v>
                </c:pt>
                <c:pt idx="3033">
                  <c:v>4.404722586772454E-2</c:v>
                </c:pt>
                <c:pt idx="3034">
                  <c:v>4.3989190116675694E-2</c:v>
                </c:pt>
                <c:pt idx="3035">
                  <c:v>4.3931324786714153E-2</c:v>
                </c:pt>
                <c:pt idx="3036">
                  <c:v>4.3873629859023773E-2</c:v>
                </c:pt>
                <c:pt idx="3037">
                  <c:v>4.3816105317615352E-2</c:v>
                </c:pt>
                <c:pt idx="3038">
                  <c:v>4.3758751149352564E-2</c:v>
                </c:pt>
                <c:pt idx="3039">
                  <c:v>4.3701567343978232E-2</c:v>
                </c:pt>
                <c:pt idx="3040">
                  <c:v>4.3644553894141055E-2</c:v>
                </c:pt>
                <c:pt idx="3041">
                  <c:v>4.3587710795422653E-2</c:v>
                </c:pt>
                <c:pt idx="3042">
                  <c:v>4.3531038046365045E-2</c:v>
                </c:pt>
                <c:pt idx="3043">
                  <c:v>4.3474535648498527E-2</c:v>
                </c:pt>
                <c:pt idx="3044">
                  <c:v>4.3418203606369964E-2</c:v>
                </c:pt>
                <c:pt idx="3045">
                  <c:v>4.3362041927571454E-2</c:v>
                </c:pt>
                <c:pt idx="3046">
                  <c:v>4.3306050622769467E-2</c:v>
                </c:pt>
                <c:pt idx="3047">
                  <c:v>4.3250229705734389E-2</c:v>
                </c:pt>
                <c:pt idx="3048">
                  <c:v>4.3194579193370497E-2</c:v>
                </c:pt>
                <c:pt idx="3049">
                  <c:v>4.3139099105746356E-2</c:v>
                </c:pt>
                <c:pt idx="3050">
                  <c:v>4.3083789466125726E-2</c:v>
                </c:pt>
                <c:pt idx="3051">
                  <c:v>4.3028650300998839E-2</c:v>
                </c:pt>
                <c:pt idx="3052">
                  <c:v>4.2973681640114218E-2</c:v>
                </c:pt>
                <c:pt idx="3053">
                  <c:v>4.2918883516510922E-2</c:v>
                </c:pt>
                <c:pt idx="3054">
                  <c:v>4.2864255966551267E-2</c:v>
                </c:pt>
                <c:pt idx="3055">
                  <c:v>4.2809799029954049E-2</c:v>
                </c:pt>
                <c:pt idx="3056">
                  <c:v>4.2755512749828244E-2</c:v>
                </c:pt>
                <c:pt idx="3057">
                  <c:v>4.2701397172707239E-2</c:v>
                </c:pt>
                <c:pt idx="3058">
                  <c:v>4.2647452348583526E-2</c:v>
                </c:pt>
                <c:pt idx="3059">
                  <c:v>4.2593678330943942E-2</c:v>
                </c:pt>
                <c:pt idx="3060">
                  <c:v>4.2540075176805435E-2</c:v>
                </c:pt>
                <c:pt idx="3061">
                  <c:v>4.2486642946751356E-2</c:v>
                </c:pt>
                <c:pt idx="3062">
                  <c:v>4.2433381704968291E-2</c:v>
                </c:pt>
                <c:pt idx="3063">
                  <c:v>4.2380291519283429E-2</c:v>
                </c:pt>
                <c:pt idx="3064">
                  <c:v>4.2327372461202543E-2</c:v>
                </c:pt>
                <c:pt idx="3065">
                  <c:v>4.2274624605948469E-2</c:v>
                </c:pt>
                <c:pt idx="3066">
                  <c:v>4.2222048032500209E-2</c:v>
                </c:pt>
                <c:pt idx="3067">
                  <c:v>4.2169642823632628E-2</c:v>
                </c:pt>
                <c:pt idx="3068">
                  <c:v>4.2117409065956693E-2</c:v>
                </c:pt>
                <c:pt idx="3069">
                  <c:v>4.2065346849960383E-2</c:v>
                </c:pt>
                <c:pt idx="3070">
                  <c:v>4.2013456270050188E-2</c:v>
                </c:pt>
                <c:pt idx="3071">
                  <c:v>4.1961737424593207E-2</c:v>
                </c:pt>
                <c:pt idx="3072">
                  <c:v>4.191019041595994E-2</c:v>
                </c:pt>
                <c:pt idx="3073">
                  <c:v>4.1858815350567673E-2</c:v>
                </c:pt>
                <c:pt idx="3074">
                  <c:v>4.1807612338924563E-2</c:v>
                </c:pt>
                <c:pt idx="3075">
                  <c:v>4.1756581495674364E-2</c:v>
                </c:pt>
                <c:pt idx="3076">
                  <c:v>4.170572293964183E-2</c:v>
                </c:pt>
                <c:pt idx="3077">
                  <c:v>4.1655036793878837E-2</c:v>
                </c:pt>
                <c:pt idx="3078">
                  <c:v>4.1604523185711187E-2</c:v>
                </c:pt>
                <c:pt idx="3079">
                  <c:v>4.1554182246786114E-2</c:v>
                </c:pt>
                <c:pt idx="3080">
                  <c:v>4.150401411312054E-2</c:v>
                </c:pt>
                <c:pt idx="3081">
                  <c:v>4.1454018925150063E-2</c:v>
                </c:pt>
                <c:pt idx="3082">
                  <c:v>4.1404196827778676E-2</c:v>
                </c:pt>
                <c:pt idx="3083">
                  <c:v>4.135454797042927E-2</c:v>
                </c:pt>
                <c:pt idx="3084">
                  <c:v>4.1305072507094892E-2</c:v>
                </c:pt>
                <c:pt idx="3085">
                  <c:v>4.1255770596390816E-2</c:v>
                </c:pt>
                <c:pt idx="3086">
                  <c:v>4.1206642401607381E-2</c:v>
                </c:pt>
                <c:pt idx="3087">
                  <c:v>4.1157688090763679E-2</c:v>
                </c:pt>
                <c:pt idx="3088">
                  <c:v>4.1108907836662045E-2</c:v>
                </c:pt>
                <c:pt idx="3089">
                  <c:v>4.1060301816943381E-2</c:v>
                </c:pt>
                <c:pt idx="3090">
                  <c:v>4.1011870214143376E-2</c:v>
                </c:pt>
                <c:pt idx="3091">
                  <c:v>4.0963613215749539E-2</c:v>
                </c:pt>
                <c:pt idx="3092">
                  <c:v>4.0915531014259175E-2</c:v>
                </c:pt>
                <c:pt idx="3093">
                  <c:v>4.0867623807238199E-2</c:v>
                </c:pt>
                <c:pt idx="3094">
                  <c:v>4.0819891797380929E-2</c:v>
                </c:pt>
                <c:pt idx="3095">
                  <c:v>4.0772335192570744E-2</c:v>
                </c:pt>
                <c:pt idx="3096">
                  <c:v>4.0724954205941737E-2</c:v>
                </c:pt>
                <c:pt idx="3097">
                  <c:v>4.0677749055941292E-2</c:v>
                </c:pt>
                <c:pt idx="3098">
                  <c:v>4.0630719966393676E-2</c:v>
                </c:pt>
                <c:pt idx="3099">
                  <c:v>4.0583867166564577E-2</c:v>
                </c:pt>
                <c:pt idx="3100">
                  <c:v>4.0537190891226697E-2</c:v>
                </c:pt>
                <c:pt idx="3101">
                  <c:v>4.0490691380726342E-2</c:v>
                </c:pt>
                <c:pt idx="3102">
                  <c:v>4.0444368881051074E-2</c:v>
                </c:pt>
                <c:pt idx="3103">
                  <c:v>4.0398223643898411E-2</c:v>
                </c:pt>
                <c:pt idx="3104">
                  <c:v>4.0352255926745614E-2</c:v>
                </c:pt>
                <c:pt idx="3105">
                  <c:v>4.0306465992920586E-2</c:v>
                </c:pt>
                <c:pt idx="3106">
                  <c:v>4.0260854111673856E-2</c:v>
                </c:pt>
                <c:pt idx="3107">
                  <c:v>4.0215420558251731E-2</c:v>
                </c:pt>
                <c:pt idx="3108">
                  <c:v>4.0170165613970583E-2</c:v>
                </c:pt>
                <c:pt idx="3109">
                  <c:v>4.0125089566292307E-2</c:v>
                </c:pt>
                <c:pt idx="3110">
                  <c:v>4.0080192708901015E-2</c:v>
                </c:pt>
                <c:pt idx="3111">
                  <c:v>4.0035475341780882E-2</c:v>
                </c:pt>
                <c:pt idx="3112">
                  <c:v>3.9990937771295275E-2</c:v>
                </c:pt>
                <c:pt idx="3113">
                  <c:v>3.9946580310267127E-2</c:v>
                </c:pt>
                <c:pt idx="3114">
                  <c:v>3.9902403278060591E-2</c:v>
                </c:pt>
                <c:pt idx="3115">
                  <c:v>3.9858407000663967E-2</c:v>
                </c:pt>
                <c:pt idx="3116">
                  <c:v>3.9814591810774007E-2</c:v>
                </c:pt>
                <c:pt idx="3117">
                  <c:v>3.9770958047881506E-2</c:v>
                </c:pt>
                <c:pt idx="3118">
                  <c:v>3.9727506058358314E-2</c:v>
                </c:pt>
                <c:pt idx="3119">
                  <c:v>3.9684236195545695E-2</c:v>
                </c:pt>
                <c:pt idx="3120">
                  <c:v>3.9641148819844131E-2</c:v>
                </c:pt>
                <c:pt idx="3121">
                  <c:v>3.9598244298804548E-2</c:v>
                </c:pt>
                <c:pt idx="3122">
                  <c:v>3.9555523007221031E-2</c:v>
                </c:pt>
                <c:pt idx="3123">
                  <c:v>3.9512985327224991E-2</c:v>
                </c:pt>
                <c:pt idx="3124">
                  <c:v>3.947063164838089E-2</c:v>
                </c:pt>
                <c:pt idx="3125">
                  <c:v>3.9428462367783475E-2</c:v>
                </c:pt>
                <c:pt idx="3126">
                  <c:v>3.938647789015659E-2</c:v>
                </c:pt>
                <c:pt idx="3127">
                  <c:v>3.93446786279536E-2</c:v>
                </c:pt>
                <c:pt idx="3128">
                  <c:v>3.9303065001459407E-2</c:v>
                </c:pt>
                <c:pt idx="3129">
                  <c:v>3.9261637438894145E-2</c:v>
                </c:pt>
                <c:pt idx="3130">
                  <c:v>3.9220396376518536E-2</c:v>
                </c:pt>
                <c:pt idx="3131">
                  <c:v>3.9179342258740951E-2</c:v>
                </c:pt>
                <c:pt idx="3132">
                  <c:v>3.9138475538226233E-2</c:v>
                </c:pt>
                <c:pt idx="3133">
                  <c:v>3.9097796676006269E-2</c:v>
                </c:pt>
                <c:pt idx="3134">
                  <c:v>3.9057306141592356E-2</c:v>
                </c:pt>
                <c:pt idx="3135">
                  <c:v>3.9017004413089404E-2</c:v>
                </c:pt>
                <c:pt idx="3136">
                  <c:v>3.8976891977312016E-2</c:v>
                </c:pt>
                <c:pt idx="3137">
                  <c:v>3.8936969329902427E-2</c:v>
                </c:pt>
                <c:pt idx="3138">
                  <c:v>3.8897236975450389E-2</c:v>
                </c:pt>
                <c:pt idx="3139">
                  <c:v>3.8857695427615024E-2</c:v>
                </c:pt>
                <c:pt idx="3140">
                  <c:v>3.8818345209248657E-2</c:v>
                </c:pt>
                <c:pt idx="3141">
                  <c:v>3.8779186852522664E-2</c:v>
                </c:pt>
                <c:pt idx="3142">
                  <c:v>3.8740220899055426E-2</c:v>
                </c:pt>
                <c:pt idx="3143">
                  <c:v>3.8701447900042332E-2</c:v>
                </c:pt>
                <c:pt idx="3144">
                  <c:v>3.8662868416387948E-2</c:v>
                </c:pt>
                <c:pt idx="3145">
                  <c:v>3.8624483018840347E-2</c:v>
                </c:pt>
                <c:pt idx="3146">
                  <c:v>3.8586292288127662E-2</c:v>
                </c:pt>
                <c:pt idx="3147">
                  <c:v>3.8548296815096861E-2</c:v>
                </c:pt>
                <c:pt idx="3148">
                  <c:v>3.8510497200854837E-2</c:v>
                </c:pt>
                <c:pt idx="3149">
                  <c:v>3.8472894056911816E-2</c:v>
                </c:pt>
                <c:pt idx="3150">
                  <c:v>3.8435488005327118E-2</c:v>
                </c:pt>
                <c:pt idx="3151">
                  <c:v>3.8398279678857346E-2</c:v>
                </c:pt>
                <c:pt idx="3152">
                  <c:v>3.8361269721107018E-2</c:v>
                </c:pt>
                <c:pt idx="3153">
                  <c:v>3.8324458786681684E-2</c:v>
                </c:pt>
                <c:pt idx="3154">
                  <c:v>3.8287847541343595E-2</c:v>
                </c:pt>
                <c:pt idx="3155">
                  <c:v>3.8251436662169937E-2</c:v>
                </c:pt>
                <c:pt idx="3156">
                  <c:v>3.8215226837713702E-2</c:v>
                </c:pt>
                <c:pt idx="3157">
                  <c:v>3.8179218768167218E-2</c:v>
                </c:pt>
                <c:pt idx="3158">
                  <c:v>3.8143413165528404E-2</c:v>
                </c:pt>
                <c:pt idx="3159">
                  <c:v>3.8107810753769782E-2</c:v>
                </c:pt>
                <c:pt idx="3160">
                  <c:v>3.80724122690103E-2</c:v>
                </c:pt>
                <c:pt idx="3161">
                  <c:v>3.8037218459690034E-2</c:v>
                </c:pt>
                <c:pt idx="3162">
                  <c:v>3.8002230086747774E-2</c:v>
                </c:pt>
                <c:pt idx="3163">
                  <c:v>3.7967447923801585E-2</c:v>
                </c:pt>
                <c:pt idx="3164">
                  <c:v>3.793287275733237E-2</c:v>
                </c:pt>
                <c:pt idx="3165">
                  <c:v>3.7898505386870507E-2</c:v>
                </c:pt>
                <c:pt idx="3166">
                  <c:v>3.7864346625185598E-2</c:v>
                </c:pt>
                <c:pt idx="3167">
                  <c:v>3.7830397298479396E-2</c:v>
                </c:pt>
                <c:pt idx="3168">
                  <c:v>3.7796658246581932E-2</c:v>
                </c:pt>
                <c:pt idx="3169">
                  <c:v>3.7763130323150949E-2</c:v>
                </c:pt>
                <c:pt idx="3170">
                  <c:v>3.7729814395874674E-2</c:v>
                </c:pt>
                <c:pt idx="3171">
                  <c:v>3.7696711346677951E-2</c:v>
                </c:pt>
                <c:pt idx="3172">
                  <c:v>3.7663822071931877E-2</c:v>
                </c:pt>
                <c:pt idx="3173">
                  <c:v>3.763114748266691E-2</c:v>
                </c:pt>
                <c:pt idx="3174">
                  <c:v>3.7598688504789576E-2</c:v>
                </c:pt>
                <c:pt idx="3175">
                  <c:v>3.7566446079302783E-2</c:v>
                </c:pt>
                <c:pt idx="3176">
                  <c:v>3.753442116252987E-2</c:v>
                </c:pt>
                <c:pt idx="3177">
                  <c:v>3.7502614726342386E-2</c:v>
                </c:pt>
                <c:pt idx="3178">
                  <c:v>3.7471027758391701E-2</c:v>
                </c:pt>
                <c:pt idx="3179">
                  <c:v>3.7439661262344513E-2</c:v>
                </c:pt>
                <c:pt idx="3180">
                  <c:v>3.7408516258122311E-2</c:v>
                </c:pt>
                <c:pt idx="3181">
                  <c:v>3.737759378214485E-2</c:v>
                </c:pt>
                <c:pt idx="3182">
                  <c:v>3.7346894887577746E-2</c:v>
                </c:pt>
                <c:pt idx="3183">
                  <c:v>3.7316420644584208E-2</c:v>
                </c:pt>
                <c:pt idx="3184">
                  <c:v>3.7286172140581005E-2</c:v>
                </c:pt>
                <c:pt idx="3185">
                  <c:v>3.7256150480498754E-2</c:v>
                </c:pt>
                <c:pt idx="3186">
                  <c:v>3.7226356787046583E-2</c:v>
                </c:pt>
                <c:pt idx="3187">
                  <c:v>3.7196792200981231E-2</c:v>
                </c:pt>
                <c:pt idx="3188">
                  <c:v>3.7167457881380705E-2</c:v>
                </c:pt>
                <c:pt idx="3189">
                  <c:v>3.7138355005922503E-2</c:v>
                </c:pt>
                <c:pt idx="3190">
                  <c:v>3.7109484771166559E-2</c:v>
                </c:pt>
                <c:pt idx="3191">
                  <c:v>3.7080848392842924E-2</c:v>
                </c:pt>
                <c:pt idx="3192">
                  <c:v>3.7052447106144297E-2</c:v>
                </c:pt>
                <c:pt idx="3193">
                  <c:v>3.7024282166023464E-2</c:v>
                </c:pt>
                <c:pt idx="3194">
                  <c:v>3.699635484749577E-2</c:v>
                </c:pt>
                <c:pt idx="3195">
                  <c:v>3.6968666445946659E-2</c:v>
                </c:pt>
                <c:pt idx="3196">
                  <c:v>3.6941218277444392E-2</c:v>
                </c:pt>
                <c:pt idx="3197">
                  <c:v>3.6914011679058022E-2</c:v>
                </c:pt>
                <c:pt idx="3198">
                  <c:v>3.6887048009180724E-2</c:v>
                </c:pt>
                <c:pt idx="3199">
                  <c:v>3.6860328647858542E-2</c:v>
                </c:pt>
                <c:pt idx="3200">
                  <c:v>3.6833854997124681E-2</c:v>
                </c:pt>
                <c:pt idx="3201">
                  <c:v>3.6807628481339415E-2</c:v>
                </c:pt>
                <c:pt idx="3202">
                  <c:v>3.6781650547535689E-2</c:v>
                </c:pt>
                <c:pt idx="3203">
                  <c:v>3.6755922665770539E-2</c:v>
                </c:pt>
                <c:pt idx="3204">
                  <c:v>3.6730446329482379E-2</c:v>
                </c:pt>
                <c:pt idx="3205">
                  <c:v>3.6705223055854337E-2</c:v>
                </c:pt>
                <c:pt idx="3206">
                  <c:v>3.6680254386183622E-2</c:v>
                </c:pt>
                <c:pt idx="3207">
                  <c:v>3.6655541886257137E-2</c:v>
                </c:pt>
                <c:pt idx="3208">
                  <c:v>3.663108714673332E-2</c:v>
                </c:pt>
                <c:pt idx="3209">
                  <c:v>3.6606891783530437E-2</c:v>
                </c:pt>
                <c:pt idx="3210">
                  <c:v>3.6582957438221334E-2</c:v>
                </c:pt>
                <c:pt idx="3211">
                  <c:v>3.6559285778434807E-2</c:v>
                </c:pt>
                <c:pt idx="3212">
                  <c:v>3.6535878498263646E-2</c:v>
                </c:pt>
                <c:pt idx="3213">
                  <c:v>3.6512737318679545E-2</c:v>
                </c:pt>
                <c:pt idx="3214">
                  <c:v>3.6489863987954854E-2</c:v>
                </c:pt>
                <c:pt idx="3215">
                  <c:v>3.6467260282091442E-2</c:v>
                </c:pt>
                <c:pt idx="3216">
                  <c:v>3.6444928005256644E-2</c:v>
                </c:pt>
                <c:pt idx="3217">
                  <c:v>3.6422868990226467E-2</c:v>
                </c:pt>
                <c:pt idx="3218">
                  <c:v>3.6401085098836189E-2</c:v>
                </c:pt>
                <c:pt idx="3219">
                  <c:v>3.637957822243839E-2</c:v>
                </c:pt>
                <c:pt idx="3220">
                  <c:v>3.635835028236864E-2</c:v>
                </c:pt>
                <c:pt idx="3221">
                  <c:v>3.6337403230418834E-2</c:v>
                </c:pt>
                <c:pt idx="3222">
                  <c:v>3.6316739049318411E-2</c:v>
                </c:pt>
                <c:pt idx="3223">
                  <c:v>3.6296359753223491E-2</c:v>
                </c:pt>
                <c:pt idx="3224">
                  <c:v>3.6276267388214094E-2</c:v>
                </c:pt>
                <c:pt idx="3225">
                  <c:v>3.6256464032799557E-2</c:v>
                </c:pt>
                <c:pt idx="3226">
                  <c:v>3.6236951798432261E-2</c:v>
                </c:pt>
                <c:pt idx="3227">
                  <c:v>3.6217732830029818E-2</c:v>
                </c:pt>
                <c:pt idx="3228">
                  <c:v>3.6198809306505805E-2</c:v>
                </c:pt>
                <c:pt idx="3229">
                  <c:v>3.6180183441309181E-2</c:v>
                </c:pt>
                <c:pt idx="3230">
                  <c:v>3.6161857482972584E-2</c:v>
                </c:pt>
                <c:pt idx="3231">
                  <c:v>3.6143833715669517E-2</c:v>
                </c:pt>
                <c:pt idx="3232">
                  <c:v>3.6126114459780659E-2</c:v>
                </c:pt>
                <c:pt idx="3233">
                  <c:v>3.6108702072469363E-2</c:v>
                </c:pt>
                <c:pt idx="3234">
                  <c:v>3.609159894826653E-2</c:v>
                </c:pt>
                <c:pt idx="3235">
                  <c:v>3.6074807519664943E-2</c:v>
                </c:pt>
                <c:pt idx="3236">
                  <c:v>3.6058330257723224E-2</c:v>
                </c:pt>
                <c:pt idx="3237">
                  <c:v>3.6042169672679536E-2</c:v>
                </c:pt>
                <c:pt idx="3238">
                  <c:v>3.6026328314575203E-2</c:v>
                </c:pt>
                <c:pt idx="3239">
                  <c:v>3.6010808773888299E-2</c:v>
                </c:pt>
                <c:pt idx="3240">
                  <c:v>3.5995613682177463E-2</c:v>
                </c:pt>
                <c:pt idx="3241">
                  <c:v>3.5980745712735976E-2</c:v>
                </c:pt>
                <c:pt idx="3242">
                  <c:v>3.5966207581256293E-2</c:v>
                </c:pt>
                <c:pt idx="3243">
                  <c:v>3.5952002046505158E-2</c:v>
                </c:pt>
                <c:pt idx="3244">
                  <c:v>3.5938131911009447E-2</c:v>
                </c:pt>
                <c:pt idx="3245">
                  <c:v>3.5924600021752885E-2</c:v>
                </c:pt>
                <c:pt idx="3246">
                  <c:v>3.5911409270883758E-2</c:v>
                </c:pt>
                <c:pt idx="3247">
                  <c:v>3.5898562596433772E-2</c:v>
                </c:pt>
                <c:pt idx="3248">
                  <c:v>3.5886062983048236E-2</c:v>
                </c:pt>
                <c:pt idx="3249">
                  <c:v>3.5873913462727648E-2</c:v>
                </c:pt>
                <c:pt idx="3250">
                  <c:v>3.5862117115580905E-2</c:v>
                </c:pt>
                <c:pt idx="3251">
                  <c:v>3.5850677070590198E-2</c:v>
                </c:pt>
                <c:pt idx="3252">
                  <c:v>3.5839596506387815E-2</c:v>
                </c:pt>
                <c:pt idx="3253">
                  <c:v>3.5828878652044933E-2</c:v>
                </c:pt>
                <c:pt idx="3254">
                  <c:v>3.5818526787872604E-2</c:v>
                </c:pt>
                <c:pt idx="3255">
                  <c:v>3.5808544246235002E-2</c:v>
                </c:pt>
                <c:pt idx="3256">
                  <c:v>3.5798934412375173E-2</c:v>
                </c:pt>
                <c:pt idx="3257">
                  <c:v>3.5789700725253323E-2</c:v>
                </c:pt>
                <c:pt idx="3258">
                  <c:v>3.5780846678397892E-2</c:v>
                </c:pt>
                <c:pt idx="3259">
                  <c:v>3.5772375820769482E-2</c:v>
                </c:pt>
                <c:pt idx="3260">
                  <c:v>3.5764291757637817E-2</c:v>
                </c:pt>
                <c:pt idx="3261">
                  <c:v>3.5756598151471863E-2</c:v>
                </c:pt>
                <c:pt idx="3262">
                  <c:v>3.5749298722843263E-2</c:v>
                </c:pt>
                <c:pt idx="3263">
                  <c:v>3.5742397251343219E-2</c:v>
                </c:pt>
                <c:pt idx="3264">
                  <c:v>3.5735897576512951E-2</c:v>
                </c:pt>
                <c:pt idx="3265">
                  <c:v>3.5729803598787885E-2</c:v>
                </c:pt>
                <c:pt idx="3266">
                  <c:v>3.5724119280455706E-2</c:v>
                </c:pt>
                <c:pt idx="3267">
                  <c:v>3.5718848646628408E-2</c:v>
                </c:pt>
                <c:pt idx="3268">
                  <c:v>3.5713995786228463E-2</c:v>
                </c:pt>
                <c:pt idx="3269">
                  <c:v>3.5709564852989262E-2</c:v>
                </c:pt>
                <c:pt idx="3270">
                  <c:v>3.5705560066469959E-2</c:v>
                </c:pt>
                <c:pt idx="3271">
                  <c:v>3.5701985713084812E-2</c:v>
                </c:pt>
                <c:pt idx="3272">
                  <c:v>3.569884614714719E-2</c:v>
                </c:pt>
                <c:pt idx="3273">
                  <c:v>3.5696145791928348E-2</c:v>
                </c:pt>
                <c:pt idx="3274">
                  <c:v>3.56938891407311E-2</c:v>
                </c:pt>
                <c:pt idx="3275">
                  <c:v>3.5692080757978466E-2</c:v>
                </c:pt>
                <c:pt idx="3276">
                  <c:v>3.5690725280317512E-2</c:v>
                </c:pt>
                <c:pt idx="3277">
                  <c:v>3.5689827417738372E-2</c:v>
                </c:pt>
                <c:pt idx="3278">
                  <c:v>3.5689391954708639E-2</c:v>
                </c:pt>
                <c:pt idx="3279">
                  <c:v>3.5689423751323224E-2</c:v>
                </c:pt>
                <c:pt idx="3280">
                  <c:v>3.5689927744469739E-2</c:v>
                </c:pt>
                <c:pt idx="3281">
                  <c:v>3.5690908949009573E-2</c:v>
                </c:pt>
                <c:pt idx="3282">
                  <c:v>3.5692372458974705E-2</c:v>
                </c:pt>
                <c:pt idx="3283">
                  <c:v>3.5694323448780332E-2</c:v>
                </c:pt>
                <c:pt idx="3284">
                  <c:v>3.5696767174453456E-2</c:v>
                </c:pt>
                <c:pt idx="3285">
                  <c:v>3.5699708974877474E-2</c:v>
                </c:pt>
                <c:pt idx="3286">
                  <c:v>3.570315427305281E-2</c:v>
                </c:pt>
                <c:pt idx="3287">
                  <c:v>3.5707108577373761E-2</c:v>
                </c:pt>
                <c:pt idx="3288">
                  <c:v>3.571157748292151E-2</c:v>
                </c:pt>
                <c:pt idx="3289">
                  <c:v>3.5716566672773425E-2</c:v>
                </c:pt>
                <c:pt idx="3290">
                  <c:v>3.5722081919328713E-2</c:v>
                </c:pt>
                <c:pt idx="3291">
                  <c:v>3.5728129085650401E-2</c:v>
                </c:pt>
                <c:pt idx="3292">
                  <c:v>3.5734714126823781E-2</c:v>
                </c:pt>
                <c:pt idx="3293">
                  <c:v>3.5741843091331278E-2</c:v>
                </c:pt>
                <c:pt idx="3294">
                  <c:v>3.5749522122443783E-2</c:v>
                </c:pt>
                <c:pt idx="3295">
                  <c:v>3.5757757459628489E-2</c:v>
                </c:pt>
                <c:pt idx="3296">
                  <c:v>3.5766555439973223E-2</c:v>
                </c:pt>
                <c:pt idx="3297">
                  <c:v>3.5775922499627293E-2</c:v>
                </c:pt>
                <c:pt idx="3298">
                  <c:v>3.5785865175258814E-2</c:v>
                </c:pt>
                <c:pt idx="3299">
                  <c:v>3.5796390105528514E-2</c:v>
                </c:pt>
                <c:pt idx="3300">
                  <c:v>3.5807504032580005E-2</c:v>
                </c:pt>
                <c:pt idx="3301">
                  <c:v>3.5819213803546475E-2</c:v>
                </c:pt>
                <c:pt idx="3302">
                  <c:v>3.5831526372073742E-2</c:v>
                </c:pt>
                <c:pt idx="3303">
                  <c:v>3.5844448799859652E-2</c:v>
                </c:pt>
                <c:pt idx="3304">
                  <c:v>3.5857988258209704E-2</c:v>
                </c:pt>
                <c:pt idx="3305">
                  <c:v>3.5872152029608875E-2</c:v>
                </c:pt>
                <c:pt idx="3306">
                  <c:v>3.5886947509309514E-2</c:v>
                </c:pt>
                <c:pt idx="3307">
                  <c:v>3.5902382206935257E-2</c:v>
                </c:pt>
                <c:pt idx="3308">
                  <c:v>3.5918463748100787E-2</c:v>
                </c:pt>
                <c:pt idx="3309">
                  <c:v>3.5935199876047354E-2</c:v>
                </c:pt>
                <c:pt idx="3310">
                  <c:v>3.5952598453293919E-2</c:v>
                </c:pt>
                <c:pt idx="3311">
                  <c:v>3.597066746330374E-2</c:v>
                </c:pt>
                <c:pt idx="3312">
                  <c:v>3.5989415012166272E-2</c:v>
                </c:pt>
                <c:pt idx="3313">
                  <c:v>3.6008849330294149E-2</c:v>
                </c:pt>
                <c:pt idx="3314">
                  <c:v>3.6028978774135113E-2</c:v>
                </c:pt>
                <c:pt idx="3315">
                  <c:v>3.6049811827898619E-2</c:v>
                </c:pt>
                <c:pt idx="3316">
                  <c:v>3.6071357105296936E-2</c:v>
                </c:pt>
                <c:pt idx="3317">
                  <c:v>3.6093623351300466E-2</c:v>
                </c:pt>
                <c:pt idx="3318">
                  <c:v>3.6116619443907046E-2</c:v>
                </c:pt>
                <c:pt idx="3319">
                  <c:v>3.6140354395924904E-2</c:v>
                </c:pt>
                <c:pt idx="3320">
                  <c:v>3.6164837356769064E-2</c:v>
                </c:pt>
                <c:pt idx="3321">
                  <c:v>3.6190077614270781E-2</c:v>
                </c:pt>
                <c:pt idx="3322">
                  <c:v>3.6216084596499748E-2</c:v>
                </c:pt>
                <c:pt idx="3323">
                  <c:v>3.6242867873598664E-2</c:v>
                </c:pt>
                <c:pt idx="3324">
                  <c:v>3.6270437159629847E-2</c:v>
                </c:pt>
                <c:pt idx="3325">
                  <c:v>3.6298802314433429E-2</c:v>
                </c:pt>
                <c:pt idx="3326">
                  <c:v>3.632797334549677E-2</c:v>
                </c:pt>
                <c:pt idx="3327">
                  <c:v>3.6357960409834647E-2</c:v>
                </c:pt>
                <c:pt idx="3328">
                  <c:v>3.638877381587971E-2</c:v>
                </c:pt>
                <c:pt idx="3329">
                  <c:v>3.6420424025382772E-2</c:v>
                </c:pt>
                <c:pt idx="3330">
                  <c:v>3.6452921655322407E-2</c:v>
                </c:pt>
                <c:pt idx="3331">
                  <c:v>3.6486277479823311E-2</c:v>
                </c:pt>
                <c:pt idx="3332">
                  <c:v>3.6520502432082887E-2</c:v>
                </c:pt>
                <c:pt idx="3333">
                  <c:v>3.6555607606305454E-2</c:v>
                </c:pt>
                <c:pt idx="3334">
                  <c:v>3.6591604259643487E-2</c:v>
                </c:pt>
                <c:pt idx="3335">
                  <c:v>3.662850381414523E-2</c:v>
                </c:pt>
                <c:pt idx="3336">
                  <c:v>3.666631785870806E-2</c:v>
                </c:pt>
                <c:pt idx="3337">
                  <c:v>3.6705058151036828E-2</c:v>
                </c:pt>
                <c:pt idx="3338">
                  <c:v>3.6744736619606574E-2</c:v>
                </c:pt>
                <c:pt idx="3339">
                  <c:v>3.6785365365628743E-2</c:v>
                </c:pt>
                <c:pt idx="3340">
                  <c:v>3.6826956665020207E-2</c:v>
                </c:pt>
                <c:pt idx="3341">
                  <c:v>3.6869522970374262E-2</c:v>
                </c:pt>
                <c:pt idx="3342">
                  <c:v>3.6913076912932719E-2</c:v>
                </c:pt>
                <c:pt idx="3343">
                  <c:v>3.6957631304558272E-2</c:v>
                </c:pt>
                <c:pt idx="3344">
                  <c:v>3.7003199139706199E-2</c:v>
                </c:pt>
                <c:pt idx="3345">
                  <c:v>3.7049793597394451E-2</c:v>
                </c:pt>
                <c:pt idx="3346">
                  <c:v>3.7097428043171177E-2</c:v>
                </c:pt>
                <c:pt idx="3347">
                  <c:v>3.7146116031078667E-2</c:v>
                </c:pt>
                <c:pt idx="3348">
                  <c:v>3.7195871305612659E-2</c:v>
                </c:pt>
                <c:pt idx="3349">
                  <c:v>3.7246707803675942E-2</c:v>
                </c:pt>
                <c:pt idx="3350">
                  <c:v>3.729863965652512E-2</c:v>
                </c:pt>
                <c:pt idx="3351">
                  <c:v>3.7351681191709382E-2</c:v>
                </c:pt>
                <c:pt idx="3352">
                  <c:v>3.7405846935000119E-2</c:v>
                </c:pt>
                <c:pt idx="3353">
                  <c:v>3.7461151612310097E-2</c:v>
                </c:pt>
                <c:pt idx="3354">
                  <c:v>3.7517610151600968E-2</c:v>
                </c:pt>
                <c:pt idx="3355">
                  <c:v>3.7575237684777774E-2</c:v>
                </c:pt>
                <c:pt idx="3356">
                  <c:v>3.7634049549569108E-2</c:v>
                </c:pt>
                <c:pt idx="3357">
                  <c:v>3.7694061291391516E-2</c:v>
                </c:pt>
                <c:pt idx="3358">
                  <c:v>3.7755288665196722E-2</c:v>
                </c:pt>
                <c:pt idx="3359">
                  <c:v>3.7817747637300211E-2</c:v>
                </c:pt>
                <c:pt idx="3360">
                  <c:v>3.7881454387189616E-2</c:v>
                </c:pt>
                <c:pt idx="3361">
                  <c:v>3.7946425309311346E-2</c:v>
                </c:pt>
                <c:pt idx="3362">
                  <c:v>3.8012677014833886E-2</c:v>
                </c:pt>
                <c:pt idx="3363">
                  <c:v>3.8080226333386057E-2</c:v>
                </c:pt>
                <c:pt idx="3364">
                  <c:v>3.8149090314768576E-2</c:v>
                </c:pt>
                <c:pt idx="3365">
                  <c:v>3.8219286230637167E-2</c:v>
                </c:pt>
                <c:pt idx="3366">
                  <c:v>3.8290831576155412E-2</c:v>
                </c:pt>
                <c:pt idx="3367">
                  <c:v>3.836374407161551E-2</c:v>
                </c:pt>
                <c:pt idx="3368">
                  <c:v>3.843804166402507E-2</c:v>
                </c:pt>
                <c:pt idx="3369">
                  <c:v>3.8513742528658003E-2</c:v>
                </c:pt>
                <c:pt idx="3370">
                  <c:v>3.8590865070567498E-2</c:v>
                </c:pt>
                <c:pt idx="3371">
                  <c:v>3.8669427926059131E-2</c:v>
                </c:pt>
                <c:pt idx="3372">
                  <c:v>3.8749449964121913E-2</c:v>
                </c:pt>
                <c:pt idx="3373">
                  <c:v>3.8830950287815268E-2</c:v>
                </c:pt>
                <c:pt idx="3374">
                  <c:v>3.8913948235609688E-2</c:v>
                </c:pt>
                <c:pt idx="3375">
                  <c:v>3.8998463382678893E-2</c:v>
                </c:pt>
                <c:pt idx="3376">
                  <c:v>3.9084515542141159E-2</c:v>
                </c:pt>
                <c:pt idx="3377">
                  <c:v>3.9172124766247547E-2</c:v>
                </c:pt>
                <c:pt idx="3378">
                  <c:v>3.9261311347514656E-2</c:v>
                </c:pt>
                <c:pt idx="3379">
                  <c:v>3.9352095819799447E-2</c:v>
                </c:pt>
                <c:pt idx="3380">
                  <c:v>3.9444498959313699E-2</c:v>
                </c:pt>
                <c:pt idx="3381">
                  <c:v>3.9538541785575559E-2</c:v>
                </c:pt>
                <c:pt idx="3382">
                  <c:v>3.9634245562295625E-2</c:v>
                </c:pt>
                <c:pt idx="3383">
                  <c:v>3.9731631798194958E-2</c:v>
                </c:pt>
                <c:pt idx="3384">
                  <c:v>3.9830722247752345E-2</c:v>
                </c:pt>
                <c:pt idx="3385">
                  <c:v>3.9931538911878096E-2</c:v>
                </c:pt>
                <c:pt idx="3386">
                  <c:v>4.0034104038511653E-2</c:v>
                </c:pt>
                <c:pt idx="3387">
                  <c:v>4.0138440123140141E-2</c:v>
                </c:pt>
                <c:pt idx="3388">
                  <c:v>4.0244569909235105E-2</c:v>
                </c:pt>
                <c:pt idx="3389">
                  <c:v>4.0352516388604438E-2</c:v>
                </c:pt>
                <c:pt idx="3390">
                  <c:v>4.0462302801656629E-2</c:v>
                </c:pt>
                <c:pt idx="3391">
                  <c:v>4.0573952637574344E-2</c:v>
                </c:pt>
                <c:pt idx="3392">
                  <c:v>4.068748963439428E-2</c:v>
                </c:pt>
                <c:pt idx="3393">
                  <c:v>4.0802937778990266E-2</c:v>
                </c:pt>
                <c:pt idx="3394">
                  <c:v>4.0920321306956477E-2</c:v>
                </c:pt>
                <c:pt idx="3395">
                  <c:v>4.1039664702387665E-2</c:v>
                </c:pt>
                <c:pt idx="3396">
                  <c:v>4.1160992697553175E-2</c:v>
                </c:pt>
                <c:pt idx="3397">
                  <c:v>4.1284330272461589E-2</c:v>
                </c:pt>
                <c:pt idx="3398">
                  <c:v>4.1409702654312673E-2</c:v>
                </c:pt>
                <c:pt idx="3399">
                  <c:v>4.1537135316833479E-2</c:v>
                </c:pt>
                <c:pt idx="3400">
                  <c:v>4.1666653979495143E-2</c:v>
                </c:pt>
                <c:pt idx="3401">
                  <c:v>4.1798284606607186E-2</c:v>
                </c:pt>
                <c:pt idx="3402">
                  <c:v>4.1932053406285863E-2</c:v>
                </c:pt>
                <c:pt idx="3403">
                  <c:v>4.2067986829293226E-2</c:v>
                </c:pt>
                <c:pt idx="3404">
                  <c:v>4.2206111567743509E-2</c:v>
                </c:pt>
                <c:pt idx="3405">
                  <c:v>4.2346454553673384E-2</c:v>
                </c:pt>
                <c:pt idx="3406">
                  <c:v>4.248904295747271E-2</c:v>
                </c:pt>
                <c:pt idx="3407">
                  <c:v>4.2633904186172279E-2</c:v>
                </c:pt>
                <c:pt idx="3408">
                  <c:v>4.2781065881585138E-2</c:v>
                </c:pt>
                <c:pt idx="3409">
                  <c:v>4.2930555918298065E-2</c:v>
                </c:pt>
                <c:pt idx="3410">
                  <c:v>4.3082402401509685E-2</c:v>
                </c:pt>
                <c:pt idx="3411">
                  <c:v>4.3236633664711824E-2</c:v>
                </c:pt>
                <c:pt idx="3412">
                  <c:v>4.3393278267210629E-2</c:v>
                </c:pt>
                <c:pt idx="3413">
                  <c:v>4.3552364991484051E-2</c:v>
                </c:pt>
                <c:pt idx="3414">
                  <c:v>4.3713922840372232E-2</c:v>
                </c:pt>
                <c:pt idx="3415">
                  <c:v>4.387798103409745E-2</c:v>
                </c:pt>
                <c:pt idx="3416">
                  <c:v>4.40445690071102E-2</c:v>
                </c:pt>
                <c:pt idx="3417">
                  <c:v>4.4213716404758067E-2</c:v>
                </c:pt>
                <c:pt idx="3418">
                  <c:v>4.4385453079774144E-2</c:v>
                </c:pt>
                <c:pt idx="3419">
                  <c:v>4.4559809088581627E-2</c:v>
                </c:pt>
                <c:pt idx="3420">
                  <c:v>4.4736814687411405E-2</c:v>
                </c:pt>
                <c:pt idx="3421">
                  <c:v>4.4916500328229497E-2</c:v>
                </c:pt>
                <c:pt idx="3422">
                  <c:v>4.5098896654471116E-2</c:v>
                </c:pt>
                <c:pt idx="3423">
                  <c:v>4.5284034496578383E-2</c:v>
                </c:pt>
                <c:pt idx="3424">
                  <c:v>4.5471944867338666E-2</c:v>
                </c:pt>
                <c:pt idx="3425">
                  <c:v>4.5662658957020562E-2</c:v>
                </c:pt>
                <c:pt idx="3426">
                  <c:v>4.5856208128304751E-2</c:v>
                </c:pt>
                <c:pt idx="3427">
                  <c:v>4.6052623911006924E-2</c:v>
                </c:pt>
                <c:pt idx="3428">
                  <c:v>4.6251937996590081E-2</c:v>
                </c:pt>
                <c:pt idx="3429">
                  <c:v>4.6454182232463684E-2</c:v>
                </c:pt>
                <c:pt idx="3430">
                  <c:v>4.6659388616067138E-2</c:v>
                </c:pt>
                <c:pt idx="3431">
                  <c:v>4.686758928873528E-2</c:v>
                </c:pt>
                <c:pt idx="3432">
                  <c:v>4.7078816529343627E-2</c:v>
                </c:pt>
                <c:pt idx="3433">
                  <c:v>4.7293102747731249E-2</c:v>
                </c:pt>
                <c:pt idx="3434">
                  <c:v>4.7510480477899311E-2</c:v>
                </c:pt>
                <c:pt idx="3435">
                  <c:v>4.7730982370983444E-2</c:v>
                </c:pt>
                <c:pt idx="3436">
                  <c:v>4.7954641187998241E-2</c:v>
                </c:pt>
                <c:pt idx="3437">
                  <c:v>4.8181489792352351E-2</c:v>
                </c:pt>
                <c:pt idx="3438">
                  <c:v>4.841156114213279E-2</c:v>
                </c:pt>
                <c:pt idx="3439">
                  <c:v>4.8644888282157274E-2</c:v>
                </c:pt>
                <c:pt idx="3440">
                  <c:v>4.8881504335793573E-2</c:v>
                </c:pt>
                <c:pt idx="3441">
                  <c:v>4.9121442496545022E-2</c:v>
                </c:pt>
                <c:pt idx="3442">
                  <c:v>4.9364736019401549E-2</c:v>
                </c:pt>
                <c:pt idx="3443">
                  <c:v>4.9611418211955804E-2</c:v>
                </c:pt>
                <c:pt idx="3444">
                  <c:v>4.9861522425284167E-2</c:v>
                </c:pt>
                <c:pt idx="3445">
                  <c:v>5.0115082044592571E-2</c:v>
                </c:pt>
                <c:pt idx="3446">
                  <c:v>5.0372130479627408E-2</c:v>
                </c:pt>
                <c:pt idx="3447">
                  <c:v>5.0632701154851988E-2</c:v>
                </c:pt>
                <c:pt idx="3448">
                  <c:v>5.0896827499389154E-2</c:v>
                </c:pt>
                <c:pt idx="3449">
                  <c:v>5.1164542936731061E-2</c:v>
                </c:pt>
                <c:pt idx="3450">
                  <c:v>5.1435880874217306E-2</c:v>
                </c:pt>
                <c:pt idx="3451">
                  <c:v>5.171087469228286E-2</c:v>
                </c:pt>
                <c:pt idx="3452">
                  <c:v>5.1989557733477472E-2</c:v>
                </c:pt>
                <c:pt idx="3453">
                  <c:v>5.2271963291258668E-2</c:v>
                </c:pt>
                <c:pt idx="3454">
                  <c:v>5.2558124598560504E-2</c:v>
                </c:pt>
                <c:pt idx="3455">
                  <c:v>5.284807481614074E-2</c:v>
                </c:pt>
                <c:pt idx="3456">
                  <c:v>5.3141847020709232E-2</c:v>
                </c:pt>
                <c:pt idx="3457">
                  <c:v>5.3439474192840807E-2</c:v>
                </c:pt>
                <c:pt idx="3458">
                  <c:v>5.3740989204676001E-2</c:v>
                </c:pt>
                <c:pt idx="3459">
                  <c:v>5.4046424807413521E-2</c:v>
                </c:pt>
                <c:pt idx="3460">
                  <c:v>5.4355813618598502E-2</c:v>
                </c:pt>
                <c:pt idx="3461">
                  <c:v>5.4669188109211023E-2</c:v>
                </c:pt>
                <c:pt idx="3462">
                  <c:v>5.4986580590559615E-2</c:v>
                </c:pt>
                <c:pt idx="3463">
                  <c:v>5.5308023200984831E-2</c:v>
                </c:pt>
                <c:pt idx="3464">
                  <c:v>5.5633547892378343E-2</c:v>
                </c:pt>
                <c:pt idx="3465">
                  <c:v>5.5963186416523286E-2</c:v>
                </c:pt>
                <c:pt idx="3466">
                  <c:v>5.6296970311261935E-2</c:v>
                </c:pt>
                <c:pt idx="3467">
                  <c:v>5.6634930886497174E-2</c:v>
                </c:pt>
                <c:pt idx="3468">
                  <c:v>5.69770992100345E-2</c:v>
                </c:pt>
                <c:pt idx="3469">
                  <c:v>5.7323506093271685E-2</c:v>
                </c:pt>
                <c:pt idx="3470">
                  <c:v>5.7674182076743553E-2</c:v>
                </c:pt>
                <c:pt idx="3471">
                  <c:v>5.8029157415529643E-2</c:v>
                </c:pt>
                <c:pt idx="3472">
                  <c:v>5.8388462064532916E-2</c:v>
                </c:pt>
                <c:pt idx="3473">
                  <c:v>5.8752125663637959E-2</c:v>
                </c:pt>
                <c:pt idx="3474">
                  <c:v>5.9120177522757486E-2</c:v>
                </c:pt>
                <c:pt idx="3475">
                  <c:v>5.9492646606776278E-2</c:v>
                </c:pt>
                <c:pt idx="3476">
                  <c:v>5.9869561520402022E-2</c:v>
                </c:pt>
                <c:pt idx="3477">
                  <c:v>6.0250950492932824E-2</c:v>
                </c:pt>
                <c:pt idx="3478">
                  <c:v>6.0636841362951499E-2</c:v>
                </c:pt>
                <c:pt idx="3479">
                  <c:v>6.1027261562957076E-2</c:v>
                </c:pt>
                <c:pt idx="3480">
                  <c:v>6.1422238103944149E-2</c:v>
                </c:pt>
                <c:pt idx="3481">
                  <c:v>6.1821797559941216E-2</c:v>
                </c:pt>
                <c:pt idx="3482">
                  <c:v>6.2225966052519184E-2</c:v>
                </c:pt>
                <c:pt idx="3483">
                  <c:v>6.2634769235281676E-2</c:v>
                </c:pt>
                <c:pt idx="3484">
                  <c:v>6.3048232278348965E-2</c:v>
                </c:pt>
                <c:pt idx="3485">
                  <c:v>6.3466379852847657E-2</c:v>
                </c:pt>
                <c:pt idx="3486">
                  <c:v>6.3889236115418468E-2</c:v>
                </c:pt>
                <c:pt idx="3487">
                  <c:v>6.4316824692754654E-2</c:v>
                </c:pt>
                <c:pt idx="3488">
                  <c:v>6.4749168666183896E-2</c:v>
                </c:pt>
                <c:pt idx="3489">
                  <c:v>6.5186290556306689E-2</c:v>
                </c:pt>
                <c:pt idx="3490">
                  <c:v>6.5628212307704381E-2</c:v>
                </c:pt>
                <c:pt idx="3491">
                  <c:v>6.6074955273730335E-2</c:v>
                </c:pt>
                <c:pt idx="3492">
                  <c:v>6.6526540201397574E-2</c:v>
                </c:pt>
                <c:pt idx="3493">
                  <c:v>6.6982987216376799E-2</c:v>
                </c:pt>
                <c:pt idx="3494">
                  <c:v>6.7444315808118424E-2</c:v>
                </c:pt>
                <c:pt idx="3495">
                  <c:v>6.7910544815112661E-2</c:v>
                </c:pt>
                <c:pt idx="3496">
                  <c:v>6.8381692410301551E-2</c:v>
                </c:pt>
                <c:pt idx="3497">
                  <c:v>6.8857776086657121E-2</c:v>
                </c:pt>
                <c:pt idx="3498">
                  <c:v>6.9338812642939743E-2</c:v>
                </c:pt>
                <c:pt idx="3499">
                  <c:v>6.982481816965079E-2</c:v>
                </c:pt>
                <c:pt idx="3500">
                  <c:v>7.0315808035193911E-2</c:v>
                </c:pt>
                <c:pt idx="3501">
                  <c:v>7.0811796872258914E-2</c:v>
                </c:pt>
                <c:pt idx="3502">
                  <c:v>7.1312798564442476E-2</c:v>
                </c:pt>
                <c:pt idx="3503">
                  <c:v>7.181882623311972E-2</c:v>
                </c:pt>
                <c:pt idx="3504">
                  <c:v>7.2329892224580639E-2</c:v>
                </c:pt>
                <c:pt idx="3505">
                  <c:v>7.2846008097445195E-2</c:v>
                </c:pt>
                <c:pt idx="3506">
                  <c:v>7.3367184610371033E-2</c:v>
                </c:pt>
                <c:pt idx="3507">
                  <c:v>7.3893431710067209E-2</c:v>
                </c:pt>
                <c:pt idx="3508">
                  <c:v>7.4424758519627474E-2</c:v>
                </c:pt>
                <c:pt idx="3509">
                  <c:v>7.4961173327196415E-2</c:v>
                </c:pt>
                <c:pt idx="3510">
                  <c:v>7.5502683574981411E-2</c:v>
                </c:pt>
                <c:pt idx="3511">
                  <c:v>7.6049295848623244E-2</c:v>
                </c:pt>
                <c:pt idx="3512">
                  <c:v>7.6601015866937863E-2</c:v>
                </c:pt>
                <c:pt idx="3513">
                  <c:v>7.7157848472041601E-2</c:v>
                </c:pt>
                <c:pt idx="3514">
                  <c:v>7.7719797619871772E-2</c:v>
                </c:pt>
                <c:pt idx="3515">
                  <c:v>7.8286866371114192E-2</c:v>
                </c:pt>
                <c:pt idx="3516">
                  <c:v>7.8859056882549045E-2</c:v>
                </c:pt>
                <c:pt idx="3517">
                  <c:v>7.9436370398825812E-2</c:v>
                </c:pt>
                <c:pt idx="3518">
                  <c:v>8.0018807244677859E-2</c:v>
                </c:pt>
                <c:pt idx="3519">
                  <c:v>8.0606366817586747E-2</c:v>
                </c:pt>
                <c:pt idx="3520">
                  <c:v>8.1199047580905917E-2</c:v>
                </c:pt>
                <c:pt idx="3521">
                  <c:v>8.1796847057452882E-2</c:v>
                </c:pt>
                <c:pt idx="3522">
                  <c:v>8.2399761823578763E-2</c:v>
                </c:pt>
                <c:pt idx="3523">
                  <c:v>8.3007787503723313E-2</c:v>
                </c:pt>
                <c:pt idx="3524">
                  <c:v>8.3620918765463126E-2</c:v>
                </c:pt>
                <c:pt idx="3525">
                  <c:v>8.4239149315060394E-2</c:v>
                </c:pt>
                <c:pt idx="3526">
                  <c:v>8.4862471893518684E-2</c:v>
                </c:pt>
                <c:pt idx="3527">
                  <c:v>8.5490878273151938E-2</c:v>
                </c:pt>
                <c:pt idx="3528">
                  <c:v>8.6124359254672309E-2</c:v>
                </c:pt>
                <c:pt idx="3529">
                  <c:v>8.6762904664801646E-2</c:v>
                </c:pt>
                <c:pt idx="3530">
                  <c:v>8.7406503354411177E-2</c:v>
                </c:pt>
                <c:pt idx="3531">
                  <c:v>8.8055143197193042E-2</c:v>
                </c:pt>
                <c:pt idx="3532">
                  <c:v>8.8708811088866912E-2</c:v>
                </c:pt>
                <c:pt idx="3533">
                  <c:v>8.9367492946924323E-2</c:v>
                </c:pt>
                <c:pt idx="3534">
                  <c:v>9.0031173710912488E-2</c:v>
                </c:pt>
                <c:pt idx="3535">
                  <c:v>9.0699837343259065E-2</c:v>
                </c:pt>
                <c:pt idx="3536">
                  <c:v>9.1373466830638517E-2</c:v>
                </c:pt>
                <c:pt idx="3537">
                  <c:v>9.2052044185880089E-2</c:v>
                </c:pt>
                <c:pt idx="3538">
                  <c:v>9.2735550450416857E-2</c:v>
                </c:pt>
                <c:pt idx="3539">
                  <c:v>9.3423965697274569E-2</c:v>
                </c:pt>
                <c:pt idx="3540">
                  <c:v>9.4117269034598508E-2</c:v>
                </c:pt>
                <c:pt idx="3541">
                  <c:v>9.4815438609715863E-2</c:v>
                </c:pt>
                <c:pt idx="3542">
                  <c:v>9.5518451613730487E-2</c:v>
                </c:pt>
                <c:pt idx="3543">
                  <c:v>9.6226284286646299E-2</c:v>
                </c:pt>
                <c:pt idx="3544">
                  <c:v>9.6938911923015028E-2</c:v>
                </c:pt>
                <c:pt idx="3545">
                  <c:v>9.765630887810331E-2</c:v>
                </c:pt>
                <c:pt idx="3546">
                  <c:v>9.8378448574573604E-2</c:v>
                </c:pt>
                <c:pt idx="3547">
                  <c:v>9.9105303509672754E-2</c:v>
                </c:pt>
                <c:pt idx="3548">
                  <c:v>9.9836845262921511E-2</c:v>
                </c:pt>
                <c:pt idx="3549">
                  <c:v>0.10057304450429767</c:v>
                </c:pt>
                <c:pt idx="3550">
                  <c:v>0.10131387100290505</c:v>
                </c:pt>
                <c:pt idx="3551">
                  <c:v>0.10205929363611985</c:v>
                </c:pt>
                <c:pt idx="3552">
                  <c:v>0.10280928039920553</c:v>
                </c:pt>
                <c:pt idx="3553">
                  <c:v>0.10356379841538683</c:v>
                </c:pt>
                <c:pt idx="3554">
                  <c:v>0.10432281394637288</c:v>
                </c:pt>
                <c:pt idx="3555">
                  <c:v>0.10508629240331922</c:v>
                </c:pt>
                <c:pt idx="3556">
                  <c:v>0.1058541983582177</c:v>
                </c:pt>
                <c:pt idx="3557">
                  <c:v>0.10662649555570315</c:v>
                </c:pt>
                <c:pt idx="3558">
                  <c:v>0.10740314692526505</c:v>
                </c:pt>
                <c:pt idx="3559">
                  <c:v>0.10818411459385216</c:v>
                </c:pt>
                <c:pt idx="3560">
                  <c:v>0.10896935989885763</c:v>
                </c:pt>
                <c:pt idx="3561">
                  <c:v>0.10975884340147184</c:v>
                </c:pt>
                <c:pt idx="3562">
                  <c:v>0.1105525249003898</c:v>
                </c:pt>
                <c:pt idx="3563">
                  <c:v>0.11135036344585979</c:v>
                </c:pt>
                <c:pt idx="3564">
                  <c:v>0.11215231735405935</c:v>
                </c:pt>
                <c:pt idx="3565">
                  <c:v>0.11295834422178488</c:v>
                </c:pt>
                <c:pt idx="3566">
                  <c:v>0.11376840094144046</c:v>
                </c:pt>
                <c:pt idx="3567">
                  <c:v>0.11458244371631163</c:v>
                </c:pt>
                <c:pt idx="3568">
                  <c:v>0.11540042807610949</c:v>
                </c:pt>
                <c:pt idx="3569">
                  <c:v>0.11622230889277037</c:v>
                </c:pt>
                <c:pt idx="3570">
                  <c:v>0.11704804039649616</c:v>
                </c:pt>
                <c:pt idx="3571">
                  <c:v>0.11787757619202047</c:v>
                </c:pt>
                <c:pt idx="3572">
                  <c:v>0.11871086927508526</c:v>
                </c:pt>
                <c:pt idx="3573">
                  <c:v>0.11954787204911309</c:v>
                </c:pt>
                <c:pt idx="3574">
                  <c:v>0.12038853634205961</c:v>
                </c:pt>
                <c:pt idx="3575">
                  <c:v>0.12123281342343117</c:v>
                </c:pt>
                <c:pt idx="3576">
                  <c:v>0.12208065402145243</c:v>
                </c:pt>
                <c:pt idx="3577">
                  <c:v>0.12293200834036856</c:v>
                </c:pt>
                <c:pt idx="3578">
                  <c:v>0.12378682607786726</c:v>
                </c:pt>
                <c:pt idx="3579">
                  <c:v>0.12464505644260528</c:v>
                </c:pt>
                <c:pt idx="3580">
                  <c:v>0.12550664817182469</c:v>
                </c:pt>
                <c:pt idx="3581">
                  <c:v>0.12637154954904387</c:v>
                </c:pt>
                <c:pt idx="3582">
                  <c:v>0.12723970842180879</c:v>
                </c:pt>
                <c:pt idx="3583">
                  <c:v>0.12811107221948975</c:v>
                </c:pt>
                <c:pt idx="3584">
                  <c:v>0.12898558797110946</c:v>
                </c:pt>
                <c:pt idx="3585">
                  <c:v>0.12986320232318813</c:v>
                </c:pt>
                <c:pt idx="3586">
                  <c:v>0.1307438615575916</c:v>
                </c:pt>
                <c:pt idx="3587">
                  <c:v>0.13162751160936895</c:v>
                </c:pt>
                <c:pt idx="3588">
                  <c:v>0.13251409808456574</c:v>
                </c:pt>
                <c:pt idx="3589">
                  <c:v>0.13340356627800004</c:v>
                </c:pt>
                <c:pt idx="3590">
                  <c:v>0.13429586119098791</c:v>
                </c:pt>
                <c:pt idx="3591">
                  <c:v>0.13519092754900577</c:v>
                </c:pt>
                <c:pt idx="3592">
                  <c:v>0.13608870981927745</c:v>
                </c:pt>
                <c:pt idx="3593">
                  <c:v>0.13698915222827338</c:v>
                </c:pt>
                <c:pt idx="3594">
                  <c:v>0.13789219877911055</c:v>
                </c:pt>
                <c:pt idx="3595">
                  <c:v>0.13879779326884154</c:v>
                </c:pt>
                <c:pt idx="3596">
                  <c:v>0.13970587930562167</c:v>
                </c:pt>
                <c:pt idx="3597">
                  <c:v>0.14061640032574327</c:v>
                </c:pt>
                <c:pt idx="3598">
                  <c:v>0.1415292996105269</c:v>
                </c:pt>
                <c:pt idx="3599">
                  <c:v>0.14244452030305926</c:v>
                </c:pt>
                <c:pt idx="3600">
                  <c:v>0.14336200542476812</c:v>
                </c:pt>
                <c:pt idx="3601">
                  <c:v>0.1442816978918251</c:v>
                </c:pt>
                <c:pt idx="3602">
                  <c:v>0.14520354053136708</c:v>
                </c:pt>
                <c:pt idx="3603">
                  <c:v>0.14612747609752785</c:v>
                </c:pt>
                <c:pt idx="3604">
                  <c:v>0.14705344728727168</c:v>
                </c:pt>
                <c:pt idx="3605">
                  <c:v>0.14798139675602107</c:v>
                </c:pt>
                <c:pt idx="3606">
                  <c:v>0.14891126713307115</c:v>
                </c:pt>
                <c:pt idx="3607">
                  <c:v>0.1498430010367838</c:v>
                </c:pt>
                <c:pt idx="3608">
                  <c:v>0.15077654108955463</c:v>
                </c:pt>
                <c:pt idx="3609">
                  <c:v>0.15171182993254664</c:v>
                </c:pt>
                <c:pt idx="3610">
                  <c:v>0.15264881024018459</c:v>
                </c:pt>
                <c:pt idx="3611">
                  <c:v>0.15358742473440465</c:v>
                </c:pt>
                <c:pt idx="3612">
                  <c:v>0.15452761619865396</c:v>
                </c:pt>
                <c:pt idx="3613">
                  <c:v>0.1554693274916355</c:v>
                </c:pt>
                <c:pt idx="3614">
                  <c:v>0.15641250156079373</c:v>
                </c:pt>
                <c:pt idx="3615">
                  <c:v>0.15735708145553695</c:v>
                </c:pt>
                <c:pt idx="3616">
                  <c:v>0.15830301034019267</c:v>
                </c:pt>
                <c:pt idx="3617">
                  <c:v>0.15925023150669274</c:v>
                </c:pt>
                <c:pt idx="3618">
                  <c:v>0.16019868838698495</c:v>
                </c:pt>
                <c:pt idx="3619">
                  <c:v>0.16114832456516887</c:v>
                </c:pt>
                <c:pt idx="3620">
                  <c:v>0.16209908378935314</c:v>
                </c:pt>
                <c:pt idx="3621">
                  <c:v>0.16305090998323252</c:v>
                </c:pt>
                <c:pt idx="3622">
                  <c:v>0.1640037472573829</c:v>
                </c:pt>
                <c:pt idx="3623">
                  <c:v>0.16495753992027284</c:v>
                </c:pt>
                <c:pt idx="3624">
                  <c:v>0.16591223248899079</c:v>
                </c:pt>
                <c:pt idx="3625">
                  <c:v>0.16686776969968684</c:v>
                </c:pt>
                <c:pt idx="3626">
                  <c:v>0.16782409651772898</c:v>
                </c:pt>
                <c:pt idx="3627">
                  <c:v>0.1687811581475733</c:v>
                </c:pt>
                <c:pt idx="3628">
                  <c:v>0.16973890004234837</c:v>
                </c:pt>
                <c:pt idx="3629">
                  <c:v>0.17069726791315415</c:v>
                </c:pt>
                <c:pt idx="3630">
                  <c:v>0.17165620773807588</c:v>
                </c:pt>
                <c:pt idx="3631">
                  <c:v>0.17261566577091406</c:v>
                </c:pt>
                <c:pt idx="3632">
                  <c:v>0.17357558854963112</c:v>
                </c:pt>
                <c:pt idx="3633">
                  <c:v>0.17453592290451675</c:v>
                </c:pt>
                <c:pt idx="3634">
                  <c:v>0.17549661596607272</c:v>
                </c:pt>
                <c:pt idx="3635">
                  <c:v>0.17645761517261935</c:v>
                </c:pt>
                <c:pt idx="3636">
                  <c:v>0.17741886827762549</c:v>
                </c:pt>
                <c:pt idx="3637">
                  <c:v>0.17838032335676404</c:v>
                </c:pt>
                <c:pt idx="3638">
                  <c:v>0.17934192881469535</c:v>
                </c:pt>
                <c:pt idx="3639">
                  <c:v>0.18030363339158098</c:v>
                </c:pt>
                <c:pt idx="3640">
                  <c:v>0.18126538616933047</c:v>
                </c:pt>
                <c:pt idx="3641">
                  <c:v>0.18222713657758399</c:v>
                </c:pt>
                <c:pt idx="3642">
                  <c:v>0.18318883439943365</c:v>
                </c:pt>
                <c:pt idx="3643">
                  <c:v>0.18415042977688664</c:v>
                </c:pt>
                <c:pt idx="3644">
                  <c:v>0.18511187321607361</c:v>
                </c:pt>
                <c:pt idx="3645">
                  <c:v>0.18607311559220516</c:v>
                </c:pt>
                <c:pt idx="3646">
                  <c:v>0.18703410815428037</c:v>
                </c:pt>
                <c:pt idx="3647">
                  <c:v>0.1879948025295507</c:v>
                </c:pt>
                <c:pt idx="3648">
                  <c:v>0.18895515072774288</c:v>
                </c:pt>
                <c:pt idx="3649">
                  <c:v>0.18991510514504473</c:v>
                </c:pt>
                <c:pt idx="3650">
                  <c:v>0.19087461856785748</c:v>
                </c:pt>
                <c:pt idx="3651">
                  <c:v>0.19183364417631871</c:v>
                </c:pt>
                <c:pt idx="3652">
                  <c:v>0.19279213554759972</c:v>
                </c:pt>
                <c:pt idx="3653">
                  <c:v>0.19375004665898163</c:v>
                </c:pt>
                <c:pt idx="3654">
                  <c:v>0.19470733189071388</c:v>
                </c:pt>
                <c:pt idx="3655">
                  <c:v>0.19566394602865966</c:v>
                </c:pt>
                <c:pt idx="3656">
                  <c:v>0.19661984426673226</c:v>
                </c:pt>
                <c:pt idx="3657">
                  <c:v>0.19757498220912662</c:v>
                </c:pt>
                <c:pt idx="3658">
                  <c:v>0.19852931587235018</c:v>
                </c:pt>
                <c:pt idx="3659">
                  <c:v>0.19948280168705759</c:v>
                </c:pt>
                <c:pt idx="3660">
                  <c:v>0.20043539649969322</c:v>
                </c:pt>
                <c:pt idx="3661">
                  <c:v>0.20138705757394604</c:v>
                </c:pt>
                <c:pt idx="3662">
                  <c:v>0.20233774259202111</c:v>
                </c:pt>
                <c:pt idx="3663">
                  <c:v>0.20328740965573192</c:v>
                </c:pt>
                <c:pt idx="3664">
                  <c:v>0.20423601728741789</c:v>
                </c:pt>
                <c:pt idx="3665">
                  <c:v>0.20518352443069143</c:v>
                </c:pt>
                <c:pt idx="3666">
                  <c:v>0.20612989045101887</c:v>
                </c:pt>
                <c:pt idx="3667">
                  <c:v>0.20707507513613932</c:v>
                </c:pt>
                <c:pt idx="3668">
                  <c:v>0.20801903869632599</c:v>
                </c:pt>
                <c:pt idx="3669">
                  <c:v>0.20896174176449409</c:v>
                </c:pt>
                <c:pt idx="3670">
                  <c:v>0.2099031453961594</c:v>
                </c:pt>
                <c:pt idx="3671">
                  <c:v>0.210843211069252</c:v>
                </c:pt>
                <c:pt idx="3672">
                  <c:v>0.21178190068378897</c:v>
                </c:pt>
                <c:pt idx="3673">
                  <c:v>0.21271917656141048</c:v>
                </c:pt>
                <c:pt idx="3674">
                  <c:v>0.21365500144478303</c:v>
                </c:pt>
                <c:pt idx="3675">
                  <c:v>0.21458933849687423</c:v>
                </c:pt>
                <c:pt idx="3676">
                  <c:v>0.21552215130010274</c:v>
                </c:pt>
                <c:pt idx="3677">
                  <c:v>0.21645340385536777</c:v>
                </c:pt>
                <c:pt idx="3678">
                  <c:v>0.21738306058096149</c:v>
                </c:pt>
                <c:pt idx="3679">
                  <c:v>0.21831108631136875</c:v>
                </c:pt>
                <c:pt idx="3680">
                  <c:v>0.21923744629595743</c:v>
                </c:pt>
                <c:pt idx="3681">
                  <c:v>0.2201621061975636</c:v>
                </c:pt>
                <c:pt idx="3682">
                  <c:v>0.22108503209097485</c:v>
                </c:pt>
                <c:pt idx="3683">
                  <c:v>0.22200619046131556</c:v>
                </c:pt>
                <c:pt idx="3684">
                  <c:v>0.22292554820233765</c:v>
                </c:pt>
                <c:pt idx="3685">
                  <c:v>0.2238430726146205</c:v>
                </c:pt>
                <c:pt idx="3686">
                  <c:v>0.22475873140368319</c:v>
                </c:pt>
                <c:pt idx="3687">
                  <c:v>0.2256724926780127</c:v>
                </c:pt>
                <c:pt idx="3688">
                  <c:v>0.22658432494701136</c:v>
                </c:pt>
                <c:pt idx="3689">
                  <c:v>0.2274941971188667</c:v>
                </c:pt>
                <c:pt idx="3690">
                  <c:v>0.22840207849834715</c:v>
                </c:pt>
                <c:pt idx="3691">
                  <c:v>0.22930793878452654</c:v>
                </c:pt>
                <c:pt idx="3692">
                  <c:v>0.23021174806844058</c:v>
                </c:pt>
                <c:pt idx="3693">
                  <c:v>0.23111347683067818</c:v>
                </c:pt>
                <c:pt idx="3694">
                  <c:v>0.23201309593891095</c:v>
                </c:pt>
                <c:pt idx="3695">
                  <c:v>0.23291057664536338</c:v>
                </c:pt>
                <c:pt idx="3696">
                  <c:v>0.23380589058422668</c:v>
                </c:pt>
                <c:pt idx="3697">
                  <c:v>0.23469900976901908</c:v>
                </c:pt>
                <c:pt idx="3698">
                  <c:v>0.23558990658989534</c:v>
                </c:pt>
                <c:pt idx="3699">
                  <c:v>0.23647855381090785</c:v>
                </c:pt>
                <c:pt idx="3700">
                  <c:v>0.23736492456722233</c:v>
                </c:pt>
                <c:pt idx="3701">
                  <c:v>0.23824899236229016</c:v>
                </c:pt>
                <c:pt idx="3702">
                  <c:v>0.23913073106498023</c:v>
                </c:pt>
                <c:pt idx="3703">
                  <c:v>0.24001011490667229</c:v>
                </c:pt>
                <c:pt idx="3704">
                  <c:v>0.24088711847831448</c:v>
                </c:pt>
                <c:pt idx="3705">
                  <c:v>0.24176171672744717</c:v>
                </c:pt>
                <c:pt idx="3706">
                  <c:v>0.24263388495519514</c:v>
                </c:pt>
                <c:pt idx="3707">
                  <c:v>0.2435035988132305</c:v>
                </c:pt>
                <c:pt idx="3708">
                  <c:v>0.24437083430070838</c:v>
                </c:pt>
                <c:pt idx="3709">
                  <c:v>0.2452355677611773</c:v>
                </c:pt>
                <c:pt idx="3710">
                  <c:v>0.24609777587946627</c:v>
                </c:pt>
                <c:pt idx="3711">
                  <c:v>0.24695743567855041</c:v>
                </c:pt>
                <c:pt idx="3712">
                  <c:v>0.24781452451639732</c:v>
                </c:pt>
                <c:pt idx="3713">
                  <c:v>0.24866902008279537</c:v>
                </c:pt>
                <c:pt idx="3714">
                  <c:v>0.24952090039616623</c:v>
                </c:pt>
                <c:pt idx="3715">
                  <c:v>0.25037014380036304</c:v>
                </c:pt>
                <c:pt idx="3716">
                  <c:v>0.25121672896145592</c:v>
                </c:pt>
                <c:pt idx="3717">
                  <c:v>0.25206063486450625</c:v>
                </c:pt>
                <c:pt idx="3718">
                  <c:v>0.25290184081033162</c:v>
                </c:pt>
                <c:pt idx="3719">
                  <c:v>0.25374032641226241</c:v>
                </c:pt>
                <c:pt idx="3720">
                  <c:v>0.25457607159289192</c:v>
                </c:pt>
                <c:pt idx="3721">
                  <c:v>0.25540905658082119</c:v>
                </c:pt>
                <c:pt idx="3722">
                  <c:v>0.25623926190739982</c:v>
                </c:pt>
                <c:pt idx="3723">
                  <c:v>0.25706666840346393</c:v>
                </c:pt>
                <c:pt idx="3724">
                  <c:v>0.25789125719607303</c:v>
                </c:pt>
                <c:pt idx="3725">
                  <c:v>0.2587130097052463</c:v>
                </c:pt>
                <c:pt idx="3726">
                  <c:v>0.25953190764070011</c:v>
                </c:pt>
                <c:pt idx="3727">
                  <c:v>0.26034793299858716</c:v>
                </c:pt>
                <c:pt idx="3728">
                  <c:v>0.26116106805823891</c:v>
                </c:pt>
                <c:pt idx="3729">
                  <c:v>0.26197129537891201</c:v>
                </c:pt>
                <c:pt idx="3730">
                  <c:v>0.26277859779653973</c:v>
                </c:pt>
                <c:pt idx="3731">
                  <c:v>0.26358295842048951</c:v>
                </c:pt>
                <c:pt idx="3732">
                  <c:v>0.26438436063032722</c:v>
                </c:pt>
                <c:pt idx="3733">
                  <c:v>0.26518278807258927</c:v>
                </c:pt>
                <c:pt idx="3734">
                  <c:v>0.26597822465756316</c:v>
                </c:pt>
                <c:pt idx="3735">
                  <c:v>0.26677065455607746</c:v>
                </c:pt>
                <c:pt idx="3736">
                  <c:v>0.26756006219630196</c:v>
                </c:pt>
                <c:pt idx="3737">
                  <c:v>0.26834643226055843</c:v>
                </c:pt>
                <c:pt idx="3738">
                  <c:v>0.26912974968214298</c:v>
                </c:pt>
                <c:pt idx="3739">
                  <c:v>0.26990999964216056</c:v>
                </c:pt>
                <c:pt idx="3740">
                  <c:v>0.27068716756637229</c:v>
                </c:pt>
                <c:pt idx="3741">
                  <c:v>0.27146123912205578</c:v>
                </c:pt>
                <c:pt idx="3742">
                  <c:v>0.27223220021487993</c:v>
                </c:pt>
                <c:pt idx="3743">
                  <c:v>0.27300003698579356</c:v>
                </c:pt>
                <c:pt idx="3744">
                  <c:v>0.27376473580792932</c:v>
                </c:pt>
                <c:pt idx="3745">
                  <c:v>0.27452628328352285</c:v>
                </c:pt>
                <c:pt idx="3746">
                  <c:v>0.27528466624084785</c:v>
                </c:pt>
                <c:pt idx="3747">
                  <c:v>0.27603987173116729</c:v>
                </c:pt>
                <c:pt idx="3748">
                  <c:v>0.27679188702570123</c:v>
                </c:pt>
                <c:pt idx="3749">
                  <c:v>0.27754069961261185</c:v>
                </c:pt>
                <c:pt idx="3750">
                  <c:v>0.27828629719400555</c:v>
                </c:pt>
                <c:pt idx="3751">
                  <c:v>0.27902866768295281</c:v>
                </c:pt>
                <c:pt idx="3752">
                  <c:v>0.27976779920052619</c:v>
                </c:pt>
                <c:pt idx="3753">
                  <c:v>0.28050368007285603</c:v>
                </c:pt>
                <c:pt idx="3754">
                  <c:v>0.28123629882820528</c:v>
                </c:pt>
                <c:pt idx="3755">
                  <c:v>0.28196564419406256</c:v>
                </c:pt>
                <c:pt idx="3756">
                  <c:v>0.28269170509425418</c:v>
                </c:pt>
                <c:pt idx="3757">
                  <c:v>0.28341447064607556</c:v>
                </c:pt>
                <c:pt idx="3758">
                  <c:v>0.28413393015744148</c:v>
                </c:pt>
                <c:pt idx="3759">
                  <c:v>0.28485007312405619</c:v>
                </c:pt>
                <c:pt idx="3760">
                  <c:v>0.28556288922660267</c:v>
                </c:pt>
                <c:pt idx="3761">
                  <c:v>0.28627236832795194</c:v>
                </c:pt>
                <c:pt idx="3762">
                  <c:v>0.28697850047039181</c:v>
                </c:pt>
                <c:pt idx="3763">
                  <c:v>0.28768127587287567</c:v>
                </c:pt>
                <c:pt idx="3764">
                  <c:v>0.28838068492829133</c:v>
                </c:pt>
                <c:pt idx="3765">
                  <c:v>0.28907671820074954</c:v>
                </c:pt>
                <c:pt idx="3766">
                  <c:v>0.28976936642289269</c:v>
                </c:pt>
                <c:pt idx="3767">
                  <c:v>0.2904586204932238</c:v>
                </c:pt>
                <c:pt idx="3768">
                  <c:v>0.29114447147345496</c:v>
                </c:pt>
                <c:pt idx="3769">
                  <c:v>0.29182691058587651</c:v>
                </c:pt>
                <c:pt idx="3770">
                  <c:v>0.29250592921074592</c:v>
                </c:pt>
                <c:pt idx="3771">
                  <c:v>0.29318151888369659</c:v>
                </c:pt>
                <c:pt idx="3772">
                  <c:v>0.29385367129316697</c:v>
                </c:pt>
                <c:pt idx="3773">
                  <c:v>0.29452237827784938</c:v>
                </c:pt>
                <c:pt idx="3774">
                  <c:v>0.29518763182415875</c:v>
                </c:pt>
                <c:pt idx="3775">
                  <c:v>0.29584942406372111</c:v>
                </c:pt>
                <c:pt idx="3776">
                  <c:v>0.29650774727088203</c:v>
                </c:pt>
                <c:pt idx="3777">
                  <c:v>0.29716259386023447</c:v>
                </c:pt>
                <c:pt idx="3778">
                  <c:v>0.29781395638416625</c:v>
                </c:pt>
                <c:pt idx="3779">
                  <c:v>0.29846182753042694</c:v>
                </c:pt>
                <c:pt idx="3780">
                  <c:v>0.29910620011971412</c:v>
                </c:pt>
                <c:pt idx="3781">
                  <c:v>0.29974706710327864</c:v>
                </c:pt>
                <c:pt idx="3782">
                  <c:v>0.30038442156054929</c:v>
                </c:pt>
                <c:pt idx="3783">
                  <c:v>0.3010182566967759</c:v>
                </c:pt>
                <c:pt idx="3784">
                  <c:v>0.30164856584069166</c:v>
                </c:pt>
                <c:pt idx="3785">
                  <c:v>0.30227534244219378</c:v>
                </c:pt>
                <c:pt idx="3786">
                  <c:v>0.3028985800700425</c:v>
                </c:pt>
                <c:pt idx="3787">
                  <c:v>0.30351827240957879</c:v>
                </c:pt>
                <c:pt idx="3788">
                  <c:v>0.30413441326045965</c:v>
                </c:pt>
                <c:pt idx="3789">
                  <c:v>0.30474699653441156</c:v>
                </c:pt>
                <c:pt idx="3790">
                  <c:v>0.30535601625300179</c:v>
                </c:pt>
                <c:pt idx="3791">
                  <c:v>0.30596146654542694</c:v>
                </c:pt>
                <c:pt idx="3792">
                  <c:v>0.30656334164631899</c:v>
                </c:pt>
                <c:pt idx="3793">
                  <c:v>0.30716163589356826</c:v>
                </c:pt>
                <c:pt idx="3794">
                  <c:v>0.30775634372616378</c:v>
                </c:pt>
                <c:pt idx="3795">
                  <c:v>0.30834745968204963</c:v>
                </c:pt>
                <c:pt idx="3796">
                  <c:v>0.30893497839599837</c:v>
                </c:pt>
                <c:pt idx="3797">
                  <c:v>0.30951889459750043</c:v>
                </c:pt>
                <c:pt idx="3798">
                  <c:v>0.31009920310866951</c:v>
                </c:pt>
                <c:pt idx="3799">
                  <c:v>0.31067589884216384</c:v>
                </c:pt>
                <c:pt idx="3800">
                  <c:v>0.31124897679912295</c:v>
                </c:pt>
                <c:pt idx="3801">
                  <c:v>0.31181843206711979</c:v>
                </c:pt>
                <c:pt idx="3802">
                  <c:v>0.31238425981812779</c:v>
                </c:pt>
                <c:pt idx="3803">
                  <c:v>0.31294645530650289</c:v>
                </c:pt>
                <c:pt idx="3804">
                  <c:v>0.31350501386698004</c:v>
                </c:pt>
                <c:pt idx="3805">
                  <c:v>0.31405993091268386</c:v>
                </c:pt>
                <c:pt idx="3806">
                  <c:v>0.31461120193315356</c:v>
                </c:pt>
                <c:pt idx="3807">
                  <c:v>0.31515882249238164</c:v>
                </c:pt>
                <c:pt idx="3808">
                  <c:v>0.31570278822686587</c:v>
                </c:pt>
                <c:pt idx="3809">
                  <c:v>0.31624309484367469</c:v>
                </c:pt>
                <c:pt idx="3810">
                  <c:v>0.31677973811852544</c:v>
                </c:pt>
                <c:pt idx="3811">
                  <c:v>0.31731271389387561</c:v>
                </c:pt>
                <c:pt idx="3812">
                  <c:v>0.31784201807702595</c:v>
                </c:pt>
                <c:pt idx="3813">
                  <c:v>0.31836764663823619</c:v>
                </c:pt>
                <c:pt idx="3814">
                  <c:v>0.31888959560885255</c:v>
                </c:pt>
                <c:pt idx="3815">
                  <c:v>0.31940786107944646</c:v>
                </c:pt>
                <c:pt idx="3816">
                  <c:v>0.31992243919796493</c:v>
                </c:pt>
                <c:pt idx="3817">
                  <c:v>0.32043332616789177</c:v>
                </c:pt>
                <c:pt idx="3818">
                  <c:v>0.32094051824641956</c:v>
                </c:pt>
                <c:pt idx="3819">
                  <c:v>0.32144401174263187</c:v>
                </c:pt>
                <c:pt idx="3820">
                  <c:v>0.32194380301569564</c:v>
                </c:pt>
                <c:pt idx="3821">
                  <c:v>0.32243988847306337</c:v>
                </c:pt>
                <c:pt idx="3822">
                  <c:v>0.32293226456868501</c:v>
                </c:pt>
                <c:pt idx="3823">
                  <c:v>0.32342092780122861</c:v>
                </c:pt>
                <c:pt idx="3824">
                  <c:v>0.32390587471231014</c:v>
                </c:pt>
                <c:pt idx="3825">
                  <c:v>0.3243871018847318</c:v>
                </c:pt>
                <c:pt idx="3826">
                  <c:v>0.32486460594072869</c:v>
                </c:pt>
                <c:pt idx="3827">
                  <c:v>0.32533838354022326</c:v>
                </c:pt>
                <c:pt idx="3828">
                  <c:v>0.32580843137908744</c:v>
                </c:pt>
                <c:pt idx="3829">
                  <c:v>0.32627474618741209</c:v>
                </c:pt>
                <c:pt idx="3830">
                  <c:v>0.3267373247277835</c:v>
                </c:pt>
                <c:pt idx="3831">
                  <c:v>0.32719616379356642</c:v>
                </c:pt>
                <c:pt idx="3832">
                  <c:v>0.32765126020719354</c:v>
                </c:pt>
                <c:pt idx="3833">
                  <c:v>0.32810261081846098</c:v>
                </c:pt>
                <c:pt idx="3834">
                  <c:v>0.32855021250282923</c:v>
                </c:pt>
                <c:pt idx="3835">
                  <c:v>0.32899406215972976</c:v>
                </c:pt>
                <c:pt idx="3836">
                  <c:v>0.32943415671087645</c:v>
                </c:pt>
                <c:pt idx="3837">
                  <c:v>0.32987049309858163</c:v>
                </c:pt>
                <c:pt idx="3838">
                  <c:v>0.33030306828407668</c:v>
                </c:pt>
                <c:pt idx="3839">
                  <c:v>0.3307318792458363</c:v>
                </c:pt>
                <c:pt idx="3840">
                  <c:v>0.33115692297790672</c:v>
                </c:pt>
                <c:pt idx="3841">
                  <c:v>0.331578196488237</c:v>
                </c:pt>
                <c:pt idx="3842">
                  <c:v>0.3319956967970133</c:v>
                </c:pt>
                <c:pt idx="3843">
                  <c:v>0.3324094209349957</c:v>
                </c:pt>
                <c:pt idx="3844">
                  <c:v>0.33281936594185746</c:v>
                </c:pt>
                <c:pt idx="3845">
                  <c:v>0.33322552886452583</c:v>
                </c:pt>
                <c:pt idx="3846">
                  <c:v>0.33362790675552451</c:v>
                </c:pt>
                <c:pt idx="3847">
                  <c:v>0.33402649667131729</c:v>
                </c:pt>
                <c:pt idx="3848">
                  <c:v>0.33442129567065243</c:v>
                </c:pt>
                <c:pt idx="3849">
                  <c:v>0.33481230081290725</c:v>
                </c:pt>
                <c:pt idx="3850">
                  <c:v>0.33519950915643293</c:v>
                </c:pt>
                <c:pt idx="3851">
                  <c:v>0.33558291775689891</c:v>
                </c:pt>
                <c:pt idx="3852">
                  <c:v>0.33596252366563656</c:v>
                </c:pt>
                <c:pt idx="3853">
                  <c:v>0.33633832392798152</c:v>
                </c:pt>
                <c:pt idx="3854">
                  <c:v>0.33671031558161468</c:v>
                </c:pt>
                <c:pt idx="3855">
                  <c:v>0.33707849565490128</c:v>
                </c:pt>
                <c:pt idx="3856">
                  <c:v>0.33744286116522743</c:v>
                </c:pt>
                <c:pt idx="3857">
                  <c:v>0.33780340911733425</c:v>
                </c:pt>
                <c:pt idx="3858">
                  <c:v>0.33816013650164856</c:v>
                </c:pt>
                <c:pt idx="3859">
                  <c:v>0.33851304029261009</c:v>
                </c:pt>
                <c:pt idx="3860">
                  <c:v>0.33886211744699496</c:v>
                </c:pt>
                <c:pt idx="3861">
                  <c:v>0.33920736490223435</c:v>
                </c:pt>
                <c:pt idx="3862">
                  <c:v>0.33954877957472879</c:v>
                </c:pt>
                <c:pt idx="3863">
                  <c:v>0.33988635835815678</c:v>
                </c:pt>
                <c:pt idx="3864">
                  <c:v>0.34022009812177822</c:v>
                </c:pt>
                <c:pt idx="3865">
                  <c:v>0.34054999570873118</c:v>
                </c:pt>
                <c:pt idx="3866">
                  <c:v>0.34087604793432241</c:v>
                </c:pt>
                <c:pt idx="3867">
                  <c:v>0.34119825158431094</c:v>
                </c:pt>
                <c:pt idx="3868">
                  <c:v>0.34151660341318385</c:v>
                </c:pt>
                <c:pt idx="3869">
                  <c:v>0.34183110014242435</c:v>
                </c:pt>
                <c:pt idx="3870">
                  <c:v>0.34214173845877133</c:v>
                </c:pt>
                <c:pt idx="3871">
                  <c:v>0.34244851501247003</c:v>
                </c:pt>
                <c:pt idx="3872">
                  <c:v>0.34275142641551359</c:v>
                </c:pt>
                <c:pt idx="3873">
                  <c:v>0.3430504692398742</c:v>
                </c:pt>
                <c:pt idx="3874">
                  <c:v>0.34334564001572443</c:v>
                </c:pt>
                <c:pt idx="3875">
                  <c:v>0.34363693522964733</c:v>
                </c:pt>
                <c:pt idx="3876">
                  <c:v>0.34392435132283555</c:v>
                </c:pt>
                <c:pt idx="3877">
                  <c:v>0.34420788468927804</c:v>
                </c:pt>
                <c:pt idx="3878">
                  <c:v>0.34448753167393481</c:v>
                </c:pt>
                <c:pt idx="3879">
                  <c:v>0.34476328857089861</c:v>
                </c:pt>
                <c:pt idx="3880">
                  <c:v>0.34503515162154308</c:v>
                </c:pt>
                <c:pt idx="3881">
                  <c:v>0.34530311701265676</c:v>
                </c:pt>
                <c:pt idx="3882">
                  <c:v>0.3455671808745629</c:v>
                </c:pt>
                <c:pt idx="3883">
                  <c:v>0.34582733927922371</c:v>
                </c:pt>
                <c:pt idx="3884">
                  <c:v>0.34608358823832913</c:v>
                </c:pt>
                <c:pt idx="3885">
                  <c:v>0.34633592370136917</c:v>
                </c:pt>
                <c:pt idx="3886">
                  <c:v>0.34658434155368961</c:v>
                </c:pt>
                <c:pt idx="3887">
                  <c:v>0.34682883761452976</c:v>
                </c:pt>
                <c:pt idx="3888">
                  <c:v>0.34706940763504274</c:v>
                </c:pt>
                <c:pt idx="3889">
                  <c:v>0.34730604729629633</c:v>
                </c:pt>
                <c:pt idx="3890">
                  <c:v>0.34753875220725516</c:v>
                </c:pt>
                <c:pt idx="3891">
                  <c:v>0.34776751790274235</c:v>
                </c:pt>
                <c:pt idx="3892">
                  <c:v>0.347992339841381</c:v>
                </c:pt>
                <c:pt idx="3893">
                  <c:v>0.34821321340351397</c:v>
                </c:pt>
                <c:pt idx="3894">
                  <c:v>0.34843013388910193</c:v>
                </c:pt>
                <c:pt idx="3895">
                  <c:v>0.34864309651559877</c:v>
                </c:pt>
                <c:pt idx="3896">
                  <c:v>0.34885209641580356</c:v>
                </c:pt>
                <c:pt idx="3897">
                  <c:v>0.3490571286356885</c:v>
                </c:pt>
                <c:pt idx="3898">
                  <c:v>0.34925818813220216</c:v>
                </c:pt>
                <c:pt idx="3899">
                  <c:v>0.34945526977104724</c:v>
                </c:pt>
                <c:pt idx="3900">
                  <c:v>0.34964836832443197</c:v>
                </c:pt>
                <c:pt idx="3901">
                  <c:v>0.34983747846879465</c:v>
                </c:pt>
                <c:pt idx="3902">
                  <c:v>0.35002259478250031</c:v>
                </c:pt>
                <c:pt idx="3903">
                  <c:v>0.35020371174350906</c:v>
                </c:pt>
                <c:pt idx="3904">
                  <c:v>0.35038082372701496</c:v>
                </c:pt>
                <c:pt idx="3905">
                  <c:v>0.3505539250030546</c:v>
                </c:pt>
                <c:pt idx="3906">
                  <c:v>0.35072300973408521</c:v>
                </c:pt>
                <c:pt idx="3907">
                  <c:v>0.35088807197253047</c:v>
                </c:pt>
                <c:pt idx="3908">
                  <c:v>0.35104910565829389</c:v>
                </c:pt>
                <c:pt idx="3909">
                  <c:v>0.35120610461623897</c:v>
                </c:pt>
                <c:pt idx="3910">
                  <c:v>0.35135906255363442</c:v>
                </c:pt>
                <c:pt idx="3911">
                  <c:v>0.3515079730575647</c:v>
                </c:pt>
                <c:pt idx="3912">
                  <c:v>0.35165282959230404</c:v>
                </c:pt>
                <c:pt idx="3913">
                  <c:v>0.35179362549665349</c:v>
                </c:pt>
                <c:pt idx="3914">
                  <c:v>0.35193035398124006</c:v>
                </c:pt>
                <c:pt idx="3915">
                  <c:v>0.35206300812577662</c:v>
                </c:pt>
                <c:pt idx="3916">
                  <c:v>0.35219158087628222</c:v>
                </c:pt>
                <c:pt idx="3917">
                  <c:v>0.35231606504226126</c:v>
                </c:pt>
                <c:pt idx="3918">
                  <c:v>0.35243645329384088</c:v>
                </c:pt>
                <c:pt idx="3919">
                  <c:v>0.3525527381588654</c:v>
                </c:pt>
                <c:pt idx="3920">
                  <c:v>0.35266491201994676</c:v>
                </c:pt>
                <c:pt idx="3921">
                  <c:v>0.35277296711147021</c:v>
                </c:pt>
                <c:pt idx="3922">
                  <c:v>0.35287689551655371</c:v>
                </c:pt>
                <c:pt idx="3923">
                  <c:v>0.35297668916396058</c:v>
                </c:pt>
                <c:pt idx="3924">
                  <c:v>0.3530723398249635</c:v>
                </c:pt>
                <c:pt idx="3925">
                  <c:v>0.35316383911015986</c:v>
                </c:pt>
                <c:pt idx="3926">
                  <c:v>0.35325117846623622</c:v>
                </c:pt>
                <c:pt idx="3927">
                  <c:v>0.35333434917268147</c:v>
                </c:pt>
                <c:pt idx="3928">
                  <c:v>0.35341334233844757</c:v>
                </c:pt>
                <c:pt idx="3929">
                  <c:v>0.35348814889855612</c:v>
                </c:pt>
                <c:pt idx="3930">
                  <c:v>0.35355875961065036</c:v>
                </c:pt>
                <c:pt idx="3931">
                  <c:v>0.353625165051491</c:v>
                </c:pt>
                <c:pt idx="3932">
                  <c:v>0.35368735561339465</c:v>
                </c:pt>
                <c:pt idx="3933">
                  <c:v>0.35374532150061394</c:v>
                </c:pt>
                <c:pt idx="3934">
                  <c:v>0.35379905272565798</c:v>
                </c:pt>
                <c:pt idx="3935">
                  <c:v>0.35384853910555197</c:v>
                </c:pt>
                <c:pt idx="3936">
                  <c:v>0.35389377025803476</c:v>
                </c:pt>
                <c:pt idx="3937">
                  <c:v>0.35393473559769334</c:v>
                </c:pt>
                <c:pt idx="3938">
                  <c:v>0.3539714243320326</c:v>
                </c:pt>
                <c:pt idx="3939">
                  <c:v>0.35400382545747983</c:v>
                </c:pt>
                <c:pt idx="3940">
                  <c:v>0.35403192775532194</c:v>
                </c:pt>
                <c:pt idx="3941">
                  <c:v>0.35405571978757505</c:v>
                </c:pt>
                <c:pt idx="3942">
                  <c:v>0.35407518989278475</c:v>
                </c:pt>
                <c:pt idx="3943">
                  <c:v>0.3540903261817559</c:v>
                </c:pt>
                <c:pt idx="3944">
                  <c:v>0.35410111653321091</c:v>
                </c:pt>
                <c:pt idx="3945">
                  <c:v>0.35410754858937549</c:v>
                </c:pt>
                <c:pt idx="3946">
                  <c:v>0.35410960975149053</c:v>
                </c:pt>
                <c:pt idx="3947">
                  <c:v>0.35410728717524914</c:v>
                </c:pt>
                <c:pt idx="3948">
                  <c:v>0.35410056776615773</c:v>
                </c:pt>
                <c:pt idx="3949">
                  <c:v>0.3540894381748203</c:v>
                </c:pt>
                <c:pt idx="3950">
                  <c:v>0.35407388479214486</c:v>
                </c:pt>
                <c:pt idx="3951">
                  <c:v>0.35405389374447088</c:v>
                </c:pt>
                <c:pt idx="3952">
                  <c:v>0.35402945088861731</c:v>
                </c:pt>
                <c:pt idx="3953">
                  <c:v>0.35400054180685009</c:v>
                </c:pt>
                <c:pt idx="3954">
                  <c:v>0.35396715180176858</c:v>
                </c:pt>
                <c:pt idx="3955">
                  <c:v>0.35392926589111029</c:v>
                </c:pt>
                <c:pt idx="3956">
                  <c:v>0.35388686880247333</c:v>
                </c:pt>
                <c:pt idx="3957">
                  <c:v>0.35383994496795607</c:v>
                </c:pt>
                <c:pt idx="3958">
                  <c:v>0.35378847851871409</c:v>
                </c:pt>
                <c:pt idx="3959">
                  <c:v>0.35373245327943392</c:v>
                </c:pt>
                <c:pt idx="3960">
                  <c:v>0.35367185276272384</c:v>
                </c:pt>
                <c:pt idx="3961">
                  <c:v>0.35360666016342152</c:v>
                </c:pt>
                <c:pt idx="3962">
                  <c:v>0.35353685835281934</c:v>
                </c:pt>
                <c:pt idx="3963">
                  <c:v>0.35346242987280779</c:v>
                </c:pt>
                <c:pt idx="3964">
                  <c:v>0.35338335692993778</c:v>
                </c:pt>
                <c:pt idx="3965">
                  <c:v>0.35329962138940274</c:v>
                </c:pt>
                <c:pt idx="3966">
                  <c:v>0.35321120476894219</c:v>
                </c:pt>
                <c:pt idx="3967">
                  <c:v>0.35311808823266849</c:v>
                </c:pt>
                <c:pt idx="3968">
                  <c:v>0.35302025258481828</c:v>
                </c:pt>
                <c:pt idx="3969">
                  <c:v>0.35291767826343201</c:v>
                </c:pt>
                <c:pt idx="3970">
                  <c:v>0.35281034533396327</c:v>
                </c:pt>
                <c:pt idx="3971">
                  <c:v>0.35269823348282242</c:v>
                </c:pt>
                <c:pt idx="3972">
                  <c:v>0.35258132201085735</c:v>
                </c:pt>
                <c:pt idx="3973">
                  <c:v>0.35245958982677678</c:v>
                </c:pt>
                <c:pt idx="3974">
                  <c:v>0.35233301544052048</c:v>
                </c:pt>
                <c:pt idx="3975">
                  <c:v>0.3522015769565825</c:v>
                </c:pt>
                <c:pt idx="3976">
                  <c:v>0.35206525206729433</c:v>
                </c:pt>
                <c:pt idx="3977">
                  <c:v>0.35192401804607476</c:v>
                </c:pt>
                <c:pt idx="3978">
                  <c:v>0.35177785174065546</c:v>
                </c:pt>
                <c:pt idx="3979">
                  <c:v>0.35162672956629171</c:v>
                </c:pt>
                <c:pt idx="3980">
                  <c:v>0.35147062749896851</c:v>
                </c:pt>
                <c:pt idx="3981">
                  <c:v>0.35130952106861452</c:v>
                </c:pt>
                <c:pt idx="3982">
                  <c:v>0.35114338535233669</c:v>
                </c:pt>
                <c:pt idx="3983">
                  <c:v>0.35097219496769128</c:v>
                </c:pt>
                <c:pt idx="3984">
                  <c:v>0.35079592406600701</c:v>
                </c:pt>
                <c:pt idx="3985">
                  <c:v>0.35061454632577976</c:v>
                </c:pt>
                <c:pt idx="3986">
                  <c:v>0.35042803494615898</c:v>
                </c:pt>
                <c:pt idx="3987">
                  <c:v>0.35023636264054947</c:v>
                </c:pt>
                <c:pt idx="3988">
                  <c:v>0.35003950163035363</c:v>
                </c:pt>
                <c:pt idx="3989">
                  <c:v>0.34983742363888359</c:v>
                </c:pt>
                <c:pt idx="3990">
                  <c:v>0.34963009988547433</c:v>
                </c:pt>
                <c:pt idx="3991">
                  <c:v>0.3494175010798336</c:v>
                </c:pt>
                <c:pt idx="3992">
                  <c:v>0.34919959741666823</c:v>
                </c:pt>
                <c:pt idx="3993">
                  <c:v>0.34897635857063025</c:v>
                </c:pt>
                <c:pt idx="3994">
                  <c:v>0.3487477536916318</c:v>
                </c:pt>
                <c:pt idx="3995">
                  <c:v>0.34851375140058327</c:v>
                </c:pt>
                <c:pt idx="3996">
                  <c:v>0.34827431978561463</c:v>
                </c:pt>
                <c:pt idx="3997">
                  <c:v>0.34802942639884743</c:v>
                </c:pt>
                <c:pt idx="3998">
                  <c:v>0.34777903825379214</c:v>
                </c:pt>
                <c:pt idx="3999">
                  <c:v>0.34752312182345435</c:v>
                </c:pt>
                <c:pt idx="4000">
                  <c:v>0.34726164303924245</c:v>
                </c:pt>
                <c:pt idx="4001">
                  <c:v>0.34699456729078054</c:v>
                </c:pt>
                <c:pt idx="4002">
                  <c:v>0.34672185942674227</c:v>
                </c:pt>
                <c:pt idx="4003">
                  <c:v>0.34644348375683448</c:v>
                </c:pt>
                <c:pt idx="4004">
                  <c:v>0.34615940405507523</c:v>
                </c:pt>
                <c:pt idx="4005">
                  <c:v>0.34586958356452735</c:v>
                </c:pt>
                <c:pt idx="4006">
                  <c:v>0.34557398500366865</c:v>
                </c:pt>
                <c:pt idx="4007">
                  <c:v>0.34527257057460092</c:v>
                </c:pt>
                <c:pt idx="4008">
                  <c:v>0.3449653019733257</c:v>
                </c:pt>
                <c:pt idx="4009">
                  <c:v>0.34465214040234154</c:v>
                </c:pt>
                <c:pt idx="4010">
                  <c:v>0.3443330465858504</c:v>
                </c:pt>
                <c:pt idx="4011">
                  <c:v>0.34400798078789668</c:v>
                </c:pt>
                <c:pt idx="4012">
                  <c:v>0.34367690283380359</c:v>
                </c:pt>
                <c:pt idx="4013">
                  <c:v>0.34333977213531897</c:v>
                </c:pt>
                <c:pt idx="4014">
                  <c:v>0.34299654771993637</c:v>
                </c:pt>
                <c:pt idx="4015">
                  <c:v>0.34264718826491974</c:v>
                </c:pt>
                <c:pt idx="4016">
                  <c:v>0.34229165213663049</c:v>
                </c:pt>
                <c:pt idx="4017">
                  <c:v>0.34192989743583851</c:v>
                </c:pt>
                <c:pt idx="4018">
                  <c:v>0.34156188204979238</c:v>
                </c:pt>
                <c:pt idx="4019">
                  <c:v>0.34118756371193443</c:v>
                </c:pt>
                <c:pt idx="4020">
                  <c:v>0.34080690007027287</c:v>
                </c:pt>
                <c:pt idx="4021">
                  <c:v>0.34041984876557091</c:v>
                </c:pt>
                <c:pt idx="4022">
                  <c:v>0.34002636752068471</c:v>
                </c:pt>
                <c:pt idx="4023">
                  <c:v>0.339626414242584</c:v>
                </c:pt>
                <c:pt idx="4024">
                  <c:v>0.33921994713882381</c:v>
                </c:pt>
                <c:pt idx="4025">
                  <c:v>0.33880692485051439</c:v>
                </c:pt>
                <c:pt idx="4026">
                  <c:v>0.33838730660416144</c:v>
                </c:pt>
                <c:pt idx="4027">
                  <c:v>0.3379610523851363</c:v>
                </c:pt>
                <c:pt idx="4028">
                  <c:v>0.33752812313599184</c:v>
                </c:pt>
                <c:pt idx="4029">
                  <c:v>0.33708848098338567</c:v>
                </c:pt>
                <c:pt idx="4030">
                  <c:v>0.33664208949801844</c:v>
                </c:pt>
                <c:pt idx="4031">
                  <c:v>0.33618891399277245</c:v>
                </c:pt>
                <c:pt idx="4032">
                  <c:v>0.33572892186516357</c:v>
                </c:pt>
                <c:pt idx="4033">
                  <c:v>0.33526208299133697</c:v>
                </c:pt>
                <c:pt idx="4034">
                  <c:v>0.33478837018018237</c:v>
                </c:pt>
                <c:pt idx="4035">
                  <c:v>0.33430775969776705</c:v>
                </c:pt>
                <c:pt idx="4036">
                  <c:v>0.33382023187424753</c:v>
                </c:pt>
                <c:pt idx="4037">
                  <c:v>0.33332577180779205</c:v>
                </c:pt>
                <c:pt idx="4038">
                  <c:v>0.33282437018291411</c:v>
                </c:pt>
                <c:pt idx="4039">
                  <c:v>0.3323160242240758</c:v>
                </c:pt>
                <c:pt idx="4040">
                  <c:v>0.33180073880957778</c:v>
                </c:pt>
                <c:pt idx="4041">
                  <c:v>0.33127852777571221</c:v>
                </c:pt>
                <c:pt idx="4042">
                  <c:v>0.33074941544700437</c:v>
                </c:pt>
                <c:pt idx="4043">
                  <c:v>0.33021343843512996</c:v>
                </c:pt>
                <c:pt idx="4044">
                  <c:v>0.3296706477566666</c:v>
                </c:pt>
                <c:pt idx="4045">
                  <c:v>0.32912111132783894</c:v>
                </c:pt>
                <c:pt idx="4046">
                  <c:v>0.32856491690197559</c:v>
                </c:pt>
                <c:pt idx="4047">
                  <c:v>0.32800217552070615</c:v>
                </c:pt>
                <c:pt idx="4048">
                  <c:v>0.32743302554958309</c:v>
                </c:pt>
                <c:pt idx="4049">
                  <c:v>0.32685763735664564</c:v>
                </c:pt>
                <c:pt idx="4050">
                  <c:v>0.32627621865781131</c:v>
                </c:pt>
                <c:pt idx="4051">
                  <c:v>0.32568902047834958</c:v>
                </c:pt>
                <c:pt idx="4052">
                  <c:v>0.32509634353802486</c:v>
                </c:pt>
                <c:pt idx="4053">
                  <c:v>0.32449854462130168</c:v>
                </c:pt>
                <c:pt idx="4054">
                  <c:v>0.32389604210140233</c:v>
                </c:pt>
                <c:pt idx="4055">
                  <c:v>0.32328931922638993</c:v>
                </c:pt>
                <c:pt idx="4056">
                  <c:v>0.32267892310711616</c:v>
                </c:pt>
                <c:pt idx="4057">
                  <c:v>0.32206545682250998</c:v>
                </c:pt>
                <c:pt idx="4058">
                  <c:v>0.32144956222868637</c:v>
                </c:pt>
                <c:pt idx="4059">
                  <c:v>0.32083189268406787</c:v>
                </c:pt>
                <c:pt idx="4060">
                  <c:v>0.32021307833990625</c:v>
                </c:pt>
                <c:pt idx="4061">
                  <c:v>0.31959369079172706</c:v>
                </c:pt>
                <c:pt idx="4062">
                  <c:v>0.31897421593590858</c:v>
                </c:pt>
                <c:pt idx="4063">
                  <c:v>0.31835504144920301</c:v>
                </c:pt>
                <c:pt idx="4064">
                  <c:v>0.31773645947272361</c:v>
                </c:pt>
                <c:pt idx="4065">
                  <c:v>0.31711867987686043</c:v>
                </c:pt>
                <c:pt idx="4066">
                  <c:v>0.31650184783771501</c:v>
                </c:pt>
                <c:pt idx="4067">
                  <c:v>0.31588606090794952</c:v>
                </c:pt>
                <c:pt idx="4068">
                  <c:v>0.31527138317104902</c:v>
                </c:pt>
                <c:pt idx="4069">
                  <c:v>0.31465785591877249</c:v>
                </c:pt>
                <c:pt idx="4070">
                  <c:v>0.31404550524257557</c:v>
                </c:pt>
                <c:pt idx="4071">
                  <c:v>0.31343434723199431</c:v>
                </c:pt>
                <c:pt idx="4072">
                  <c:v>0.31282439145074309</c:v>
                </c:pt>
                <c:pt idx="4073">
                  <c:v>0.31221564322676471</c:v>
                </c:pt>
                <c:pt idx="4074">
                  <c:v>0.31160810514711934</c:v>
                </c:pt>
                <c:pt idx="4075">
                  <c:v>0.3110017780284553</c:v>
                </c:pt>
                <c:pt idx="4076">
                  <c:v>0.31039666154506146</c:v>
                </c:pt>
                <c:pt idx="4077">
                  <c:v>0.30979275463466605</c:v>
                </c:pt>
                <c:pt idx="4078">
                  <c:v>0.30919005576046821</c:v>
                </c:pt>
                <c:pt idx="4079">
                  <c:v>0.30858856308033744</c:v>
                </c:pt>
                <c:pt idx="4080">
                  <c:v>0.30798827455611288</c:v>
                </c:pt>
                <c:pt idx="4081">
                  <c:v>0.30738918802425597</c:v>
                </c:pt>
                <c:pt idx="4082">
                  <c:v>0.30679130124155779</c:v>
                </c:pt>
                <c:pt idx="4083">
                  <c:v>0.30619461191473657</c:v>
                </c:pt>
                <c:pt idx="4084">
                  <c:v>0.30559911771962084</c:v>
                </c:pt>
                <c:pt idx="4085">
                  <c:v>0.30500481631359538</c:v>
                </c:pt>
                <c:pt idx="4086">
                  <c:v>0.30441170534368356</c:v>
                </c:pt>
                <c:pt idx="4087">
                  <c:v>0.30381978245180047</c:v>
                </c:pt>
                <c:pt idx="4088">
                  <c:v>0.30322904527817002</c:v>
                </c:pt>
                <c:pt idx="4089">
                  <c:v>0.30263949146354907</c:v>
                </c:pt>
                <c:pt idx="4090">
                  <c:v>0.30205111865067569</c:v>
                </c:pt>
                <c:pt idx="4091">
                  <c:v>0.3014639244852117</c:v>
                </c:pt>
                <c:pt idx="4092">
                  <c:v>0.30087790661635616</c:v>
                </c:pt>
                <c:pt idx="4093">
                  <c:v>0.30029306269724371</c:v>
                </c:pt>
                <c:pt idx="4094">
                  <c:v>0.2997093903852025</c:v>
                </c:pt>
                <c:pt idx="4095">
                  <c:v>0.29912688734192022</c:v>
                </c:pt>
                <c:pt idx="4096">
                  <c:v>0.29854555123354998</c:v>
                </c:pt>
                <c:pt idx="4097">
                  <c:v>0.29796537973077658</c:v>
                </c:pt>
                <c:pt idx="4098">
                  <c:v>0.29738637050885741</c:v>
                </c:pt>
                <c:pt idx="4099">
                  <c:v>0.29680852124764567</c:v>
                </c:pt>
                <c:pt idx="4100">
                  <c:v>0.29623182963160311</c:v>
                </c:pt>
                <c:pt idx="4101">
                  <c:v>0.29565629334980487</c:v>
                </c:pt>
                <c:pt idx="4102">
                  <c:v>0.29508191009593976</c:v>
                </c:pt>
                <c:pt idx="4103">
                  <c:v>0.2945086775683074</c:v>
                </c:pt>
                <c:pt idx="4104">
                  <c:v>0.29393659346981305</c:v>
                </c:pt>
                <c:pt idx="4105">
                  <c:v>0.29336565550796118</c:v>
                </c:pt>
                <c:pt idx="4106">
                  <c:v>0.2927958613948482</c:v>
                </c:pt>
                <c:pt idx="4107">
                  <c:v>0.29222720884715447</c:v>
                </c:pt>
                <c:pt idx="4108">
                  <c:v>0.29165969558613591</c:v>
                </c:pt>
                <c:pt idx="4109">
                  <c:v>0.29109331933761551</c:v>
                </c:pt>
                <c:pt idx="4110">
                  <c:v>0.29052807783197448</c:v>
                </c:pt>
                <c:pt idx="4111">
                  <c:v>0.2899639688041436</c:v>
                </c:pt>
                <c:pt idx="4112">
                  <c:v>0.28940098999359409</c:v>
                </c:pt>
                <c:pt idx="4113">
                  <c:v>0.28883913914432879</c:v>
                </c:pt>
                <c:pt idx="4114">
                  <c:v>0.28827841400487314</c:v>
                </c:pt>
                <c:pt idx="4115">
                  <c:v>0.28771881232826618</c:v>
                </c:pt>
                <c:pt idx="4116">
                  <c:v>0.28716033187205181</c:v>
                </c:pt>
                <c:pt idx="4117">
                  <c:v>0.28660297039826949</c:v>
                </c:pt>
                <c:pt idx="4118">
                  <c:v>0.28604672567344552</c:v>
                </c:pt>
                <c:pt idx="4119">
                  <c:v>0.2854915954685841</c:v>
                </c:pt>
                <c:pt idx="4120">
                  <c:v>0.28493757755915838</c:v>
                </c:pt>
                <c:pt idx="4121">
                  <c:v>0.28438466972510146</c:v>
                </c:pt>
                <c:pt idx="4122">
                  <c:v>0.28383286975079763</c:v>
                </c:pt>
                <c:pt idx="4123">
                  <c:v>0.2832821754250735</c:v>
                </c:pt>
                <c:pt idx="4124">
                  <c:v>0.28273258454118905</c:v>
                </c:pt>
                <c:pt idx="4125">
                  <c:v>0.28218409489682883</c:v>
                </c:pt>
                <c:pt idx="4126">
                  <c:v>0.28163670429409327</c:v>
                </c:pt>
                <c:pt idx="4127">
                  <c:v>0.28109041053948963</c:v>
                </c:pt>
                <c:pt idx="4128">
                  <c:v>0.28054521144392353</c:v>
                </c:pt>
                <c:pt idx="4129">
                  <c:v>0.28000110482268986</c:v>
                </c:pt>
                <c:pt idx="4130">
                  <c:v>0.27945808849546433</c:v>
                </c:pt>
                <c:pt idx="4131">
                  <c:v>0.27891616028629446</c:v>
                </c:pt>
                <c:pt idx="4132">
                  <c:v>0.27837531802359117</c:v>
                </c:pt>
                <c:pt idx="4133">
                  <c:v>0.27783555954011979</c:v>
                </c:pt>
                <c:pt idx="4134">
                  <c:v>0.27729688267299157</c:v>
                </c:pt>
                <c:pt idx="4135">
                  <c:v>0.27675928526365501</c:v>
                </c:pt>
                <c:pt idx="4136">
                  <c:v>0.27622276515788707</c:v>
                </c:pt>
                <c:pt idx="4137">
                  <c:v>0.27568732020578479</c:v>
                </c:pt>
                <c:pt idx="4138">
                  <c:v>0.27515294826175646</c:v>
                </c:pt>
                <c:pt idx="4139">
                  <c:v>0.27461964718451309</c:v>
                </c:pt>
                <c:pt idx="4140">
                  <c:v>0.27408741483705995</c:v>
                </c:pt>
                <c:pt idx="4141">
                  <c:v>0.27355624908668785</c:v>
                </c:pt>
                <c:pt idx="4142">
                  <c:v>0.27302614780496476</c:v>
                </c:pt>
                <c:pt idx="4143">
                  <c:v>0.27249710886772716</c:v>
                </c:pt>
                <c:pt idx="4144">
                  <c:v>0.27196913015507157</c:v>
                </c:pt>
                <c:pt idx="4145">
                  <c:v>0.27144220955134613</c:v>
                </c:pt>
                <c:pt idx="4146">
                  <c:v>0.270916344945142</c:v>
                </c:pt>
                <c:pt idx="4147">
                  <c:v>0.27039153422928502</c:v>
                </c:pt>
                <c:pt idx="4148">
                  <c:v>0.26986777530082734</c:v>
                </c:pt>
                <c:pt idx="4149">
                  <c:v>0.26934506606103875</c:v>
                </c:pt>
                <c:pt idx="4150">
                  <c:v>0.26882340441539848</c:v>
                </c:pt>
                <c:pt idx="4151">
                  <c:v>0.26830278827358683</c:v>
                </c:pt>
                <c:pt idx="4152">
                  <c:v>0.26778321554947671</c:v>
                </c:pt>
                <c:pt idx="4153">
                  <c:v>0.26726468416112525</c:v>
                </c:pt>
                <c:pt idx="4154">
                  <c:v>0.26674719203076558</c:v>
                </c:pt>
                <c:pt idx="4155">
                  <c:v>0.2662307370847985</c:v>
                </c:pt>
                <c:pt idx="4156">
                  <c:v>0.26571531725378411</c:v>
                </c:pt>
                <c:pt idx="4157">
                  <c:v>0.26520093047243354</c:v>
                </c:pt>
                <c:pt idx="4158">
                  <c:v>0.26468757467960075</c:v>
                </c:pt>
                <c:pt idx="4159">
                  <c:v>0.26417524781827423</c:v>
                </c:pt>
                <c:pt idx="4160">
                  <c:v>0.26366394783556873</c:v>
                </c:pt>
                <c:pt idx="4161">
                  <c:v>0.26315367268271711</c:v>
                </c:pt>
                <c:pt idx="4162">
                  <c:v>0.26264442031506213</c:v>
                </c:pt>
                <c:pt idx="4163">
                  <c:v>0.26213618869204824</c:v>
                </c:pt>
                <c:pt idx="4164">
                  <c:v>0.26162897577721339</c:v>
                </c:pt>
                <c:pt idx="4165">
                  <c:v>0.26112277953818092</c:v>
                </c:pt>
                <c:pt idx="4166">
                  <c:v>0.2606175979466514</c:v>
                </c:pt>
                <c:pt idx="4167">
                  <c:v>0.26011342897839462</c:v>
                </c:pt>
                <c:pt idx="4168">
                  <c:v>0.25961027061324127</c:v>
                </c:pt>
                <c:pt idx="4169">
                  <c:v>0.25910812083507506</c:v>
                </c:pt>
                <c:pt idx="4170">
                  <c:v>0.2586069776318245</c:v>
                </c:pt>
                <c:pt idx="4171">
                  <c:v>0.258106838995455</c:v>
                </c:pt>
                <c:pt idx="4172">
                  <c:v>0.25760770292196067</c:v>
                </c:pt>
                <c:pt idx="4173">
                  <c:v>0.25710956741135643</c:v>
                </c:pt>
                <c:pt idx="4174">
                  <c:v>0.25661243046766996</c:v>
                </c:pt>
                <c:pt idx="4175">
                  <c:v>0.25611629009893366</c:v>
                </c:pt>
                <c:pt idx="4176">
                  <c:v>0.25562114431717675</c:v>
                </c:pt>
                <c:pt idx="4177">
                  <c:v>0.2551269911384173</c:v>
                </c:pt>
                <c:pt idx="4178">
                  <c:v>0.25463382858265426</c:v>
                </c:pt>
                <c:pt idx="4179">
                  <c:v>0.25414165467385952</c:v>
                </c:pt>
                <c:pt idx="4180">
                  <c:v>0.25365046743997011</c:v>
                </c:pt>
                <c:pt idx="4181">
                  <c:v>0.25316026491288013</c:v>
                </c:pt>
                <c:pt idx="4182">
                  <c:v>0.25267104512843308</c:v>
                </c:pt>
                <c:pt idx="4183">
                  <c:v>0.25218280612641386</c:v>
                </c:pt>
                <c:pt idx="4184">
                  <c:v>0.25169554595054094</c:v>
                </c:pt>
                <c:pt idx="4185">
                  <c:v>0.25120926264845855</c:v>
                </c:pt>
                <c:pt idx="4186">
                  <c:v>0.25072395427172889</c:v>
                </c:pt>
                <c:pt idx="4187">
                  <c:v>0.2502396188758243</c:v>
                </c:pt>
                <c:pt idx="4188">
                  <c:v>0.24975625452011949</c:v>
                </c:pt>
                <c:pt idx="4189">
                  <c:v>0.24927385926788381</c:v>
                </c:pt>
                <c:pt idx="4190">
                  <c:v>0.24879243118627342</c:v>
                </c:pt>
                <c:pt idx="4191">
                  <c:v>0.24831196834632363</c:v>
                </c:pt>
                <c:pt idx="4192">
                  <c:v>0.2478324688229411</c:v>
                </c:pt>
                <c:pt idx="4193">
                  <c:v>0.24735393069489628</c:v>
                </c:pt>
                <c:pt idx="4194">
                  <c:v>0.24687635204481553</c:v>
                </c:pt>
                <c:pt idx="4195">
                  <c:v>0.24639973095917364</c:v>
                </c:pt>
                <c:pt idx="4196">
                  <c:v>0.24592406552828602</c:v>
                </c:pt>
                <c:pt idx="4197">
                  <c:v>0.24544935384630112</c:v>
                </c:pt>
                <c:pt idx="4198">
                  <c:v>0.24497559401119284</c:v>
                </c:pt>
                <c:pt idx="4199">
                  <c:v>0.24450278412475288</c:v>
                </c:pt>
                <c:pt idx="4200">
                  <c:v>0.24403092229258314</c:v>
                </c:pt>
                <c:pt idx="4201">
                  <c:v>0.24356000662408814</c:v>
                </c:pt>
                <c:pt idx="4202">
                  <c:v>0.24309003523246747</c:v>
                </c:pt>
                <c:pt idx="4203">
                  <c:v>0.24262100623470825</c:v>
                </c:pt>
                <c:pt idx="4204">
                  <c:v>0.24215291775157757</c:v>
                </c:pt>
                <c:pt idx="4205">
                  <c:v>0.24168576790761498</c:v>
                </c:pt>
                <c:pt idx="4206">
                  <c:v>0.241219554831125</c:v>
                </c:pt>
                <c:pt idx="4207">
                  <c:v>0.24075427665416962</c:v>
                </c:pt>
                <c:pt idx="4208">
                  <c:v>0.24028993151256081</c:v>
                </c:pt>
                <c:pt idx="4209">
                  <c:v>0.23982651754585313</c:v>
                </c:pt>
                <c:pt idx="4210">
                  <c:v>0.23936403289733618</c:v>
                </c:pt>
                <c:pt idx="4211">
                  <c:v>0.23890247571402728</c:v>
                </c:pt>
                <c:pt idx="4212">
                  <c:v>0.23844184414666397</c:v>
                </c:pt>
                <c:pt idx="4213">
                  <c:v>0.23798213634969667</c:v>
                </c:pt>
                <c:pt idx="4214">
                  <c:v>0.23752335048128126</c:v>
                </c:pt>
                <c:pt idx="4215">
                  <c:v>0.23706548470327174</c:v>
                </c:pt>
                <c:pt idx="4216">
                  <c:v>0.23660853718121286</c:v>
                </c:pt>
                <c:pt idx="4217">
                  <c:v>0.23615250608433278</c:v>
                </c:pt>
                <c:pt idx="4218">
                  <c:v>0.23569738958553577</c:v>
                </c:pt>
                <c:pt idx="4219">
                  <c:v>0.23524318586139487</c:v>
                </c:pt>
                <c:pt idx="4220">
                  <c:v>0.2347898930921446</c:v>
                </c:pt>
                <c:pt idx="4221">
                  <c:v>0.23433750946167373</c:v>
                </c:pt>
                <c:pt idx="4222">
                  <c:v>0.23388603315751794</c:v>
                </c:pt>
                <c:pt idx="4223">
                  <c:v>0.23343546237085261</c:v>
                </c:pt>
                <c:pt idx="4224">
                  <c:v>0.23298579529648558</c:v>
                </c:pt>
                <c:pt idx="4225">
                  <c:v>0.23253703013284996</c:v>
                </c:pt>
                <c:pt idx="4226">
                  <c:v>0.23208916508199687</c:v>
                </c:pt>
                <c:pt idx="4227">
                  <c:v>0.23164219834958827</c:v>
                </c:pt>
                <c:pt idx="4228">
                  <c:v>0.2311961281448898</c:v>
                </c:pt>
                <c:pt idx="4229">
                  <c:v>0.23075095268076357</c:v>
                </c:pt>
                <c:pt idx="4230">
                  <c:v>0.2303066701736611</c:v>
                </c:pt>
                <c:pt idx="4231">
                  <c:v>0.22986327884361613</c:v>
                </c:pt>
                <c:pt idx="4232">
                  <c:v>0.22942077691423746</c:v>
                </c:pt>
                <c:pt idx="4233">
                  <c:v>0.22897916261270193</c:v>
                </c:pt>
                <c:pt idx="4234">
                  <c:v>0.22853843416974728</c:v>
                </c:pt>
                <c:pt idx="4235">
                  <c:v>0.22809858981966508</c:v>
                </c:pt>
                <c:pt idx="4236">
                  <c:v>0.22765962780029364</c:v>
                </c:pt>
                <c:pt idx="4237">
                  <c:v>0.22722154635301106</c:v>
                </c:pt>
                <c:pt idx="4238">
                  <c:v>0.2267843437227281</c:v>
                </c:pt>
                <c:pt idx="4239">
                  <c:v>0.22634801815788119</c:v>
                </c:pt>
                <c:pt idx="4240">
                  <c:v>0.22591256791042547</c:v>
                </c:pt>
                <c:pt idx="4241">
                  <c:v>0.22547799123582768</c:v>
                </c:pt>
                <c:pt idx="4242">
                  <c:v>0.22504428639305935</c:v>
                </c:pt>
                <c:pt idx="4243">
                  <c:v>0.22461145164458968</c:v>
                </c:pt>
                <c:pt idx="4244">
                  <c:v>0.22417948525637874</c:v>
                </c:pt>
                <c:pt idx="4245">
                  <c:v>0.22374838549787038</c:v>
                </c:pt>
                <c:pt idx="4246">
                  <c:v>0.22331815064198546</c:v>
                </c:pt>
                <c:pt idx="4247">
                  <c:v>0.22288877896511483</c:v>
                </c:pt>
                <c:pt idx="4248">
                  <c:v>0.2224602687471125</c:v>
                </c:pt>
                <c:pt idx="4249">
                  <c:v>0.22203261827128876</c:v>
                </c:pt>
                <c:pt idx="4250">
                  <c:v>0.22160582582440325</c:v>
                </c:pt>
                <c:pt idx="4251">
                  <c:v>0.22117988969665822</c:v>
                </c:pt>
                <c:pt idx="4252">
                  <c:v>0.22075480818169163</c:v>
                </c:pt>
                <c:pt idx="4253">
                  <c:v>0.22033057957657029</c:v>
                </c:pt>
                <c:pt idx="4254">
                  <c:v>0.21990720218178314</c:v>
                </c:pt>
                <c:pt idx="4255">
                  <c:v>0.21948467430123442</c:v>
                </c:pt>
                <c:pt idx="4256">
                  <c:v>0.21906299424223682</c:v>
                </c:pt>
                <c:pt idx="4257">
                  <c:v>0.21864216031550482</c:v>
                </c:pt>
                <c:pt idx="4258">
                  <c:v>0.21822217083514789</c:v>
                </c:pt>
                <c:pt idx="4259">
                  <c:v>0.21780302411866373</c:v>
                </c:pt>
                <c:pt idx="4260">
                  <c:v>0.21738471848693158</c:v>
                </c:pt>
                <c:pt idx="4261">
                  <c:v>0.21696725226420549</c:v>
                </c:pt>
                <c:pt idx="4262">
                  <c:v>0.2165506237781076</c:v>
                </c:pt>
                <c:pt idx="4263">
                  <c:v>0.21613483135962153</c:v>
                </c:pt>
                <c:pt idx="4264">
                  <c:v>0.21571987334308559</c:v>
                </c:pt>
                <c:pt idx="4265">
                  <c:v>0.21530574806618627</c:v>
                </c:pt>
                <c:pt idx="4266">
                  <c:v>0.21489245386995146</c:v>
                </c:pt>
                <c:pt idx="4267">
                  <c:v>0.21447998909874388</c:v>
                </c:pt>
                <c:pt idx="4268">
                  <c:v>0.21406835210025446</c:v>
                </c:pt>
                <c:pt idx="4269">
                  <c:v>0.21365754122549574</c:v>
                </c:pt>
                <c:pt idx="4270">
                  <c:v>0.21324755482879529</c:v>
                </c:pt>
                <c:pt idx="4271">
                  <c:v>0.21283839126778906</c:v>
                </c:pt>
                <c:pt idx="4272">
                  <c:v>0.21243004890341491</c:v>
                </c:pt>
                <c:pt idx="4273">
                  <c:v>0.21202252609990602</c:v>
                </c:pt>
                <c:pt idx="4274">
                  <c:v>0.21161582122478434</c:v>
                </c:pt>
                <c:pt idx="4275">
                  <c:v>0.2112099326488541</c:v>
                </c:pt>
                <c:pt idx="4276">
                  <c:v>0.21080485874619526</c:v>
                </c:pt>
                <c:pt idx="4277">
                  <c:v>0.21040059789415702</c:v>
                </c:pt>
                <c:pt idx="4278">
                  <c:v>0.20999714847335138</c:v>
                </c:pt>
                <c:pt idx="4279">
                  <c:v>0.20959450886764661</c:v>
                </c:pt>
                <c:pt idx="4280">
                  <c:v>0.20919267746416081</c:v>
                </c:pt>
                <c:pt idx="4281">
                  <c:v>0.20879165265325553</c:v>
                </c:pt>
                <c:pt idx="4282">
                  <c:v>0.20839143282852921</c:v>
                </c:pt>
                <c:pt idx="4283">
                  <c:v>0.20799201638681084</c:v>
                </c:pt>
                <c:pt idx="4284">
                  <c:v>0.20759340172815358</c:v>
                </c:pt>
                <c:pt idx="4285">
                  <c:v>0.20719558725582832</c:v>
                </c:pt>
                <c:pt idx="4286">
                  <c:v>0.20679857137631732</c:v>
                </c:pt>
                <c:pt idx="4287">
                  <c:v>0.20640235249930783</c:v>
                </c:pt>
                <c:pt idx="4288">
                  <c:v>0.20600692903768575</c:v>
                </c:pt>
                <c:pt idx="4289">
                  <c:v>0.20561229940752926</c:v>
                </c:pt>
                <c:pt idx="4290">
                  <c:v>0.20521846202810257</c:v>
                </c:pt>
                <c:pt idx="4291">
                  <c:v>0.20482541532184947</c:v>
                </c:pt>
                <c:pt idx="4292">
                  <c:v>0.20443315771438719</c:v>
                </c:pt>
                <c:pt idx="4293">
                  <c:v>0.20404168763449998</c:v>
                </c:pt>
                <c:pt idx="4294">
                  <c:v>0.20365100351413287</c:v>
                </c:pt>
                <c:pt idx="4295">
                  <c:v>0.20326110378838549</c:v>
                </c:pt>
                <c:pt idx="4296">
                  <c:v>0.20287198689550567</c:v>
                </c:pt>
                <c:pt idx="4297">
                  <c:v>0.20248365127688334</c:v>
                </c:pt>
                <c:pt idx="4298">
                  <c:v>0.20209609537704418</c:v>
                </c:pt>
                <c:pt idx="4299">
                  <c:v>0.20170931764364353</c:v>
                </c:pt>
                <c:pt idx="4300">
                  <c:v>0.20132331652746008</c:v>
                </c:pt>
                <c:pt idx="4301">
                  <c:v>0.20093809048238978</c:v>
                </c:pt>
                <c:pt idx="4302">
                  <c:v>0.20055363796543962</c:v>
                </c:pt>
                <c:pt idx="4303">
                  <c:v>0.20016995743672142</c:v>
                </c:pt>
                <c:pt idx="4304">
                  <c:v>0.19978704735944577</c:v>
                </c:pt>
                <c:pt idx="4305">
                  <c:v>0.19940490619991583</c:v>
                </c:pt>
                <c:pt idx="4306">
                  <c:v>0.19902353242752122</c:v>
                </c:pt>
                <c:pt idx="4307">
                  <c:v>0.19864292451473192</c:v>
                </c:pt>
                <c:pt idx="4308">
                  <c:v>0.19826308093709216</c:v>
                </c:pt>
                <c:pt idx="4309">
                  <c:v>0.19788400017321434</c:v>
                </c:pt>
                <c:pt idx="4310">
                  <c:v>0.19750568070477295</c:v>
                </c:pt>
                <c:pt idx="4311">
                  <c:v>0.19712812101649851</c:v>
                </c:pt>
                <c:pt idx="4312">
                  <c:v>0.19675131959617151</c:v>
                </c:pt>
                <c:pt idx="4313">
                  <c:v>0.19637527493461635</c:v>
                </c:pt>
                <c:pt idx="4314">
                  <c:v>0.19599998552569539</c:v>
                </c:pt>
                <c:pt idx="4315">
                  <c:v>0.1956254498663029</c:v>
                </c:pt>
                <c:pt idx="4316">
                  <c:v>0.195251666456359</c:v>
                </c:pt>
                <c:pt idx="4317">
                  <c:v>0.19487863379880377</c:v>
                </c:pt>
                <c:pt idx="4318">
                  <c:v>0.19450635039959119</c:v>
                </c:pt>
                <c:pt idx="4319">
                  <c:v>0.19413481476768321</c:v>
                </c:pt>
                <c:pt idx="4320">
                  <c:v>0.19376402541504381</c:v>
                </c:pt>
                <c:pt idx="4321">
                  <c:v>0.19339398085663306</c:v>
                </c:pt>
                <c:pt idx="4322">
                  <c:v>0.19302467961040118</c:v>
                </c:pt>
                <c:pt idx="4323">
                  <c:v>0.19265612019728259</c:v>
                </c:pt>
                <c:pt idx="4324">
                  <c:v>0.19228830114119008</c:v>
                </c:pt>
                <c:pt idx="4325">
                  <c:v>0.19192122096900885</c:v>
                </c:pt>
                <c:pt idx="4326">
                  <c:v>0.1915548782105907</c:v>
                </c:pt>
                <c:pt idx="4327">
                  <c:v>0.19118927139874806</c:v>
                </c:pt>
                <c:pt idx="4328">
                  <c:v>0.19082439906924825</c:v>
                </c:pt>
                <c:pt idx="4329">
                  <c:v>0.1904602597608076</c:v>
                </c:pt>
                <c:pt idx="4330">
                  <c:v>0.19009685201508555</c:v>
                </c:pt>
                <c:pt idx="4331">
                  <c:v>0.18973417437667889</c:v>
                </c:pt>
                <c:pt idx="4332">
                  <c:v>0.18937222539311596</c:v>
                </c:pt>
                <c:pt idx="4333">
                  <c:v>0.18901100361485088</c:v>
                </c:pt>
                <c:pt idx="4334">
                  <c:v>0.18865050759525764</c:v>
                </c:pt>
                <c:pt idx="4335">
                  <c:v>0.18829073589062448</c:v>
                </c:pt>
                <c:pt idx="4336">
                  <c:v>0.18793168706014801</c:v>
                </c:pt>
                <c:pt idx="4337">
                  <c:v>0.18757335966592759</c:v>
                </c:pt>
                <c:pt idx="4338">
                  <c:v>0.18721575227295945</c:v>
                </c:pt>
                <c:pt idx="4339">
                  <c:v>0.18685886344913105</c:v>
                </c:pt>
                <c:pt idx="4340">
                  <c:v>0.18650269176521536</c:v>
                </c:pt>
                <c:pt idx="4341">
                  <c:v>0.18614723579486514</c:v>
                </c:pt>
                <c:pt idx="4342">
                  <c:v>0.18579249411460727</c:v>
                </c:pt>
                <c:pt idx="4343">
                  <c:v>0.18543846530383704</c:v>
                </c:pt>
                <c:pt idx="4344">
                  <c:v>0.18508514794481251</c:v>
                </c:pt>
                <c:pt idx="4345">
                  <c:v>0.18473254062264888</c:v>
                </c:pt>
                <c:pt idx="4346">
                  <c:v>0.18438064192531275</c:v>
                </c:pt>
                <c:pt idx="4347">
                  <c:v>0.18402945044361663</c:v>
                </c:pt>
                <c:pt idx="4348">
                  <c:v>0.18367896477121318</c:v>
                </c:pt>
                <c:pt idx="4349">
                  <c:v>0.18332918350458971</c:v>
                </c:pt>
                <c:pt idx="4350">
                  <c:v>0.18298010524306252</c:v>
                </c:pt>
                <c:pt idx="4351">
                  <c:v>0.1826317285887713</c:v>
                </c:pt>
                <c:pt idx="4352">
                  <c:v>0.18228405214667365</c:v>
                </c:pt>
                <c:pt idx="4353">
                  <c:v>0.18193707452453942</c:v>
                </c:pt>
                <c:pt idx="4354">
                  <c:v>0.18159079433294517</c:v>
                </c:pt>
                <c:pt idx="4355">
                  <c:v>0.18124521018526871</c:v>
                </c:pt>
                <c:pt idx="4356">
                  <c:v>0.18090032069768347</c:v>
                </c:pt>
                <c:pt idx="4357">
                  <c:v>0.18055612448915304</c:v>
                </c:pt>
                <c:pt idx="4358">
                  <c:v>0.18021262018142564</c:v>
                </c:pt>
                <c:pt idx="4359">
                  <c:v>0.17986980639902869</c:v>
                </c:pt>
                <c:pt idx="4360">
                  <c:v>0.1795276817692632</c:v>
                </c:pt>
                <c:pt idx="4361">
                  <c:v>0.17918624492219845</c:v>
                </c:pt>
                <c:pt idx="4362">
                  <c:v>0.17884549449066639</c:v>
                </c:pt>
                <c:pt idx="4363">
                  <c:v>0.17850542911025627</c:v>
                </c:pt>
                <c:pt idx="4364">
                  <c:v>0.17816604741930919</c:v>
                </c:pt>
                <c:pt idx="4365">
                  <c:v>0.17782734805891268</c:v>
                </c:pt>
                <c:pt idx="4366">
                  <c:v>0.17748932967289524</c:v>
                </c:pt>
                <c:pt idx="4367">
                  <c:v>0.17715199090782099</c:v>
                </c:pt>
                <c:pt idx="4368">
                  <c:v>0.17681533041298428</c:v>
                </c:pt>
                <c:pt idx="4369">
                  <c:v>0.1764793468404042</c:v>
                </c:pt>
                <c:pt idx="4370">
                  <c:v>0.17614403884481936</c:v>
                </c:pt>
                <c:pt idx="4371">
                  <c:v>0.17580940508368242</c:v>
                </c:pt>
                <c:pt idx="4372">
                  <c:v>0.1754754442171548</c:v>
                </c:pt>
                <c:pt idx="4373">
                  <c:v>0.17514215490810134</c:v>
                </c:pt>
                <c:pt idx="4374">
                  <c:v>0.17480953582208492</c:v>
                </c:pt>
                <c:pt idx="4375">
                  <c:v>0.17447758562736115</c:v>
                </c:pt>
                <c:pt idx="4376">
                  <c:v>0.17414630299487319</c:v>
                </c:pt>
                <c:pt idx="4377">
                  <c:v>0.17381568659824626</c:v>
                </c:pt>
                <c:pt idx="4378">
                  <c:v>0.17348573511378251</c:v>
                </c:pt>
                <c:pt idx="4379">
                  <c:v>0.17315644722045567</c:v>
                </c:pt>
                <c:pt idx="4380">
                  <c:v>0.17282782159990584</c:v>
                </c:pt>
                <c:pt idx="4381">
                  <c:v>0.17249985693643416</c:v>
                </c:pt>
                <c:pt idx="4382">
                  <c:v>0.17217255191699768</c:v>
                </c:pt>
                <c:pt idx="4383">
                  <c:v>0.17184590523120399</c:v>
                </c:pt>
                <c:pt idx="4384">
                  <c:v>0.17151991557130619</c:v>
                </c:pt>
                <c:pt idx="4385">
                  <c:v>0.17119458163219747</c:v>
                </c:pt>
                <c:pt idx="4386">
                  <c:v>0.1708699021114061</c:v>
                </c:pt>
                <c:pt idx="4387">
                  <c:v>0.17054587570909011</c:v>
                </c:pt>
                <c:pt idx="4388">
                  <c:v>0.17022250112803219</c:v>
                </c:pt>
                <c:pt idx="4389">
                  <c:v>0.16989977707363452</c:v>
                </c:pt>
                <c:pt idx="4390">
                  <c:v>0.16957770225391355</c:v>
                </c:pt>
                <c:pt idx="4391">
                  <c:v>0.16925627537949497</c:v>
                </c:pt>
                <c:pt idx="4392">
                  <c:v>0.16893549516360845</c:v>
                </c:pt>
                <c:pt idx="4393">
                  <c:v>0.16861536032208263</c:v>
                </c:pt>
                <c:pt idx="4394">
                  <c:v>0.16829586957333995</c:v>
                </c:pt>
                <c:pt idx="4395">
                  <c:v>0.16797702163839151</c:v>
                </c:pt>
                <c:pt idx="4396">
                  <c:v>0.16765881524083209</c:v>
                </c:pt>
                <c:pt idx="4397">
                  <c:v>0.16734124910683501</c:v>
                </c:pt>
                <c:pt idx="4398">
                  <c:v>0.16702432196514702</c:v>
                </c:pt>
                <c:pt idx="4399">
                  <c:v>0.16670803254708333</c:v>
                </c:pt>
                <c:pt idx="4400">
                  <c:v>0.16639237958652248</c:v>
                </c:pt>
                <c:pt idx="4401">
                  <c:v>0.16607736181990132</c:v>
                </c:pt>
                <c:pt idx="4402">
                  <c:v>0.16576297798621006</c:v>
                </c:pt>
                <c:pt idx="4403">
                  <c:v>0.16544922682698715</c:v>
                </c:pt>
                <c:pt idx="4404">
                  <c:v>0.16513610708631435</c:v>
                </c:pt>
                <c:pt idx="4405">
                  <c:v>0.16482361751081165</c:v>
                </c:pt>
                <c:pt idx="4406">
                  <c:v>0.16451175684963237</c:v>
                </c:pt>
                <c:pt idx="4407">
                  <c:v>0.16420052385445816</c:v>
                </c:pt>
                <c:pt idx="4408">
                  <c:v>0.16388991727949398</c:v>
                </c:pt>
                <c:pt idx="4409">
                  <c:v>0.16357993588146325</c:v>
                </c:pt>
                <c:pt idx="4410">
                  <c:v>0.16327057841960282</c:v>
                </c:pt>
                <c:pt idx="4411">
                  <c:v>0.16296184365565808</c:v>
                </c:pt>
                <c:pt idx="4412">
                  <c:v>0.16265373035387798</c:v>
                </c:pt>
                <c:pt idx="4413">
                  <c:v>0.16234623728101022</c:v>
                </c:pt>
                <c:pt idx="4414">
                  <c:v>0.16203936320629622</c:v>
                </c:pt>
                <c:pt idx="4415">
                  <c:v>0.16173310690146633</c:v>
                </c:pt>
                <c:pt idx="4416">
                  <c:v>0.16142746714073489</c:v>
                </c:pt>
                <c:pt idx="4417">
                  <c:v>0.1611224427007954</c:v>
                </c:pt>
                <c:pt idx="4418">
                  <c:v>0.16081803236081563</c:v>
                </c:pt>
                <c:pt idx="4419">
                  <c:v>0.16051423490243272</c:v>
                </c:pt>
                <c:pt idx="4420">
                  <c:v>0.16021104910974848</c:v>
                </c:pt>
                <c:pt idx="4421">
                  <c:v>0.15990847376932441</c:v>
                </c:pt>
                <c:pt idx="4422">
                  <c:v>0.15960650767017692</c:v>
                </c:pt>
                <c:pt idx="4423">
                  <c:v>0.15930514960377259</c:v>
                </c:pt>
                <c:pt idx="4424">
                  <c:v>0.15900439836402327</c:v>
                </c:pt>
                <c:pt idx="4425">
                  <c:v>0.15870425274728137</c:v>
                </c:pt>
                <c:pt idx="4426">
                  <c:v>0.15840471155233499</c:v>
                </c:pt>
                <c:pt idx="4427">
                  <c:v>0.15810577358040323</c:v>
                </c:pt>
                <c:pt idx="4428">
                  <c:v>0.15780743763513139</c:v>
                </c:pt>
                <c:pt idx="4429">
                  <c:v>0.15750970252258623</c:v>
                </c:pt>
                <c:pt idx="4430">
                  <c:v>0.15721256705125122</c:v>
                </c:pt>
                <c:pt idx="4431">
                  <c:v>0.15691603003202181</c:v>
                </c:pt>
                <c:pt idx="4432">
                  <c:v>0.15662009027820073</c:v>
                </c:pt>
                <c:pt idx="4433">
                  <c:v>0.15632474660549323</c:v>
                </c:pt>
                <c:pt idx="4434">
                  <c:v>0.15602999783200239</c:v>
                </c:pt>
                <c:pt idx="4435">
                  <c:v>0.15573584277822447</c:v>
                </c:pt>
                <c:pt idx="4436">
                  <c:v>0.15544228026704424</c:v>
                </c:pt>
                <c:pt idx="4437">
                  <c:v>0.15514930912373018</c:v>
                </c:pt>
                <c:pt idx="4438">
                  <c:v>0.15485692817592997</c:v>
                </c:pt>
                <c:pt idx="4439">
                  <c:v>0.15456513625366577</c:v>
                </c:pt>
                <c:pt idx="4440">
                  <c:v>0.15427393218932955</c:v>
                </c:pt>
                <c:pt idx="4441">
                  <c:v>0.15398331481767849</c:v>
                </c:pt>
                <c:pt idx="4442">
                  <c:v>0.15369328297583038</c:v>
                </c:pt>
                <c:pt idx="4443">
                  <c:v>0.15340383550325895</c:v>
                </c:pt>
                <c:pt idx="4444">
                  <c:v>0.15311497124178933</c:v>
                </c:pt>
                <c:pt idx="4445">
                  <c:v>0.15282668903559335</c:v>
                </c:pt>
                <c:pt idx="4446">
                  <c:v>0.1525389877311851</c:v>
                </c:pt>
                <c:pt idx="4447">
                  <c:v>0.15225186617741626</c:v>
                </c:pt>
                <c:pt idx="4448">
                  <c:v>0.15196532322547154</c:v>
                </c:pt>
                <c:pt idx="4449">
                  <c:v>0.15167935772886412</c:v>
                </c:pt>
                <c:pt idx="4450">
                  <c:v>0.15139396854343118</c:v>
                </c:pt>
                <c:pt idx="4451">
                  <c:v>0.15110915452732923</c:v>
                </c:pt>
                <c:pt idx="4452">
                  <c:v>0.15082491454102973</c:v>
                </c:pt>
                <c:pt idx="4453">
                  <c:v>0.15054124744731442</c:v>
                </c:pt>
                <c:pt idx="4454">
                  <c:v>0.150258152111271</c:v>
                </c:pt>
                <c:pt idx="4455">
                  <c:v>0.14997562740028841</c:v>
                </c:pt>
                <c:pt idx="4456">
                  <c:v>0.14969367218405255</c:v>
                </c:pt>
                <c:pt idx="4457">
                  <c:v>0.14941228533454162</c:v>
                </c:pt>
                <c:pt idx="4458">
                  <c:v>0.14913146572602179</c:v>
                </c:pt>
                <c:pt idx="4459">
                  <c:v>0.14885121223504269</c:v>
                </c:pt>
                <c:pt idx="4460">
                  <c:v>0.14857152374043292</c:v>
                </c:pt>
                <c:pt idx="4461">
                  <c:v>0.14829239912329564</c:v>
                </c:pt>
                <c:pt idx="4462">
                  <c:v>0.14801383726700418</c:v>
                </c:pt>
                <c:pt idx="4463">
                  <c:v>0.14773583705719756</c:v>
                </c:pt>
                <c:pt idx="4464">
                  <c:v>0.14745839738177605</c:v>
                </c:pt>
                <c:pt idx="4465">
                  <c:v>0.14718151713089686</c:v>
                </c:pt>
                <c:pt idx="4466">
                  <c:v>0.14690519519696968</c:v>
                </c:pt>
                <c:pt idx="4467">
                  <c:v>0.14662943047465229</c:v>
                </c:pt>
                <c:pt idx="4468">
                  <c:v>0.14635422186084623</c:v>
                </c:pt>
                <c:pt idx="4469">
                  <c:v>0.1460795682546924</c:v>
                </c:pt>
                <c:pt idx="4470">
                  <c:v>0.14580546855756668</c:v>
                </c:pt>
                <c:pt idx="4471">
                  <c:v>0.14553192167307563</c:v>
                </c:pt>
                <c:pt idx="4472">
                  <c:v>0.14525892650705213</c:v>
                </c:pt>
                <c:pt idx="4473">
                  <c:v>0.14498648196755104</c:v>
                </c:pt>
                <c:pt idx="4474">
                  <c:v>0.1447145869648449</c:v>
                </c:pt>
                <c:pt idx="4475">
                  <c:v>0.14444324041141962</c:v>
                </c:pt>
                <c:pt idx="4476">
                  <c:v>0.14417244122197015</c:v>
                </c:pt>
                <c:pt idx="4477">
                  <c:v>0.14390218831339621</c:v>
                </c:pt>
                <c:pt idx="4478">
                  <c:v>0.143632480604798</c:v>
                </c:pt>
                <c:pt idx="4479">
                  <c:v>0.1433633170174719</c:v>
                </c:pt>
                <c:pt idx="4480">
                  <c:v>0.14309469647490627</c:v>
                </c:pt>
                <c:pt idx="4481">
                  <c:v>0.14282661790277715</c:v>
                </c:pt>
                <c:pt idx="4482">
                  <c:v>0.14255908022894398</c:v>
                </c:pt>
                <c:pt idx="4483">
                  <c:v>0.1422920823834454</c:v>
                </c:pt>
                <c:pt idx="4484">
                  <c:v>0.14202562329849505</c:v>
                </c:pt>
                <c:pt idx="4485">
                  <c:v>0.14175970190847734</c:v>
                </c:pt>
                <c:pt idx="4486">
                  <c:v>0.14149431714994312</c:v>
                </c:pt>
                <c:pt idx="4487">
                  <c:v>0.14122946796160568</c:v>
                </c:pt>
                <c:pt idx="4488">
                  <c:v>0.1409651532843364</c:v>
                </c:pt>
                <c:pt idx="4489">
                  <c:v>0.14070137206116062</c:v>
                </c:pt>
                <c:pt idx="4490">
                  <c:v>0.14043812323725349</c:v>
                </c:pt>
                <c:pt idx="4491">
                  <c:v>0.14017540575993573</c:v>
                </c:pt>
                <c:pt idx="4492">
                  <c:v>0.13991321857866956</c:v>
                </c:pt>
                <c:pt idx="4493">
                  <c:v>0.13965156064505452</c:v>
                </c:pt>
                <c:pt idx="4494">
                  <c:v>0.1393904309128233</c:v>
                </c:pt>
                <c:pt idx="4495">
                  <c:v>0.13912982833783763</c:v>
                </c:pt>
                <c:pt idx="4496">
                  <c:v>0.13886975187808417</c:v>
                </c:pt>
                <c:pt idx="4497">
                  <c:v>0.1386102004936704</c:v>
                </c:pt>
                <c:pt idx="4498">
                  <c:v>0.13835117314682047</c:v>
                </c:pt>
                <c:pt idx="4499">
                  <c:v>0.13809266880187118</c:v>
                </c:pt>
                <c:pt idx="4500">
                  <c:v>0.13783468642526786</c:v>
                </c:pt>
                <c:pt idx="4501">
                  <c:v>0.13757722498556024</c:v>
                </c:pt>
                <c:pt idx="4502">
                  <c:v>0.13732028345339847</c:v>
                </c:pt>
                <c:pt idx="4503">
                  <c:v>0.13706386080152902</c:v>
                </c:pt>
                <c:pt idx="4504">
                  <c:v>0.13680795600479059</c:v>
                </c:pt>
                <c:pt idx="4505">
                  <c:v>0.13655256804011015</c:v>
                </c:pt>
                <c:pt idx="4506">
                  <c:v>0.13629769588649887</c:v>
                </c:pt>
                <c:pt idx="4507">
                  <c:v>0.13604333852504805</c:v>
                </c:pt>
                <c:pt idx="4508">
                  <c:v>0.1357894949389252</c:v>
                </c:pt>
                <c:pt idx="4509">
                  <c:v>0.13553616411336991</c:v>
                </c:pt>
                <c:pt idx="4510">
                  <c:v>0.13528334503568998</c:v>
                </c:pt>
                <c:pt idx="4511">
                  <c:v>0.13503103669525734</c:v>
                </c:pt>
                <c:pt idx="4512">
                  <c:v>0.13477923808350412</c:v>
                </c:pt>
                <c:pt idx="4513">
                  <c:v>0.13452794819391861</c:v>
                </c:pt>
                <c:pt idx="4514">
                  <c:v>0.13427716602204143</c:v>
                </c:pt>
                <c:pt idx="4515">
                  <c:v>0.13402689056546141</c:v>
                </c:pt>
                <c:pt idx="4516">
                  <c:v>0.13377712082381174</c:v>
                </c:pt>
                <c:pt idx="4517">
                  <c:v>0.13352785579876605</c:v>
                </c:pt>
                <c:pt idx="4518">
                  <c:v>0.13327909449403444</c:v>
                </c:pt>
                <c:pt idx="4519">
                  <c:v>0.13303083591535952</c:v>
                </c:pt>
                <c:pt idx="4520">
                  <c:v>0.13278307907051262</c:v>
                </c:pt>
                <c:pt idx="4521">
                  <c:v>0.13253582296928973</c:v>
                </c:pt>
                <c:pt idx="4522">
                  <c:v>0.13228906662350776</c:v>
                </c:pt>
                <c:pt idx="4523">
                  <c:v>0.13204280904700053</c:v>
                </c:pt>
                <c:pt idx="4524">
                  <c:v>0.13179704925561497</c:v>
                </c:pt>
                <c:pt idx="4525">
                  <c:v>0.13155178626720723</c:v>
                </c:pt>
                <c:pt idx="4526">
                  <c:v>0.13130701910163881</c:v>
                </c:pt>
                <c:pt idx="4527">
                  <c:v>0.13106274678077268</c:v>
                </c:pt>
                <c:pt idx="4528">
                  <c:v>0.13081896832846948</c:v>
                </c:pt>
                <c:pt idx="4529">
                  <c:v>0.13057568277058373</c:v>
                </c:pt>
                <c:pt idx="4530">
                  <c:v>0.13033288913495988</c:v>
                </c:pt>
                <c:pt idx="4531">
                  <c:v>0.1300905864514286</c:v>
                </c:pt>
                <c:pt idx="4532">
                  <c:v>0.1298487737518029</c:v>
                </c:pt>
                <c:pt idx="4533">
                  <c:v>0.12960745006987437</c:v>
                </c:pt>
                <c:pt idx="4534">
                  <c:v>0.1293666144414094</c:v>
                </c:pt>
                <c:pt idx="4535">
                  <c:v>0.12912626590414533</c:v>
                </c:pt>
                <c:pt idx="4536">
                  <c:v>0.12888640349778674</c:v>
                </c:pt>
                <c:pt idx="4537">
                  <c:v>0.12864702626400162</c:v>
                </c:pt>
                <c:pt idx="4538">
                  <c:v>0.1284081332464177</c:v>
                </c:pt>
                <c:pt idx="4539">
                  <c:v>0.12816972349061861</c:v>
                </c:pt>
                <c:pt idx="4540">
                  <c:v>0.12793179604414021</c:v>
                </c:pt>
                <c:pt idx="4541">
                  <c:v>0.12769434995646675</c:v>
                </c:pt>
                <c:pt idx="4542">
                  <c:v>0.12745738427902728</c:v>
                </c:pt>
                <c:pt idx="4543">
                  <c:v>0.12722089806519185</c:v>
                </c:pt>
                <c:pt idx="4544">
                  <c:v>0.12698489037026781</c:v>
                </c:pt>
                <c:pt idx="4545">
                  <c:v>0.12674936025149611</c:v>
                </c:pt>
                <c:pt idx="4546">
                  <c:v>0.12651430676804759</c:v>
                </c:pt>
                <c:pt idx="4547">
                  <c:v>0.12627972898101936</c:v>
                </c:pt>
                <c:pt idx="4548">
                  <c:v>0.12604562595343108</c:v>
                </c:pt>
                <c:pt idx="4549">
                  <c:v>0.12581199675022126</c:v>
                </c:pt>
                <c:pt idx="4550">
                  <c:v>0.12557884043824363</c:v>
                </c:pt>
                <c:pt idx="4551">
                  <c:v>0.12534615608626354</c:v>
                </c:pt>
                <c:pt idx="4552">
                  <c:v>0.12511394276495422</c:v>
                </c:pt>
                <c:pt idx="4553">
                  <c:v>0.12488219954689318</c:v>
                </c:pt>
                <c:pt idx="4554">
                  <c:v>0.12465092550655867</c:v>
                </c:pt>
                <c:pt idx="4555">
                  <c:v>0.12442011972032589</c:v>
                </c:pt>
                <c:pt idx="4556">
                  <c:v>0.12418978126646356</c:v>
                </c:pt>
                <c:pt idx="4557">
                  <c:v>0.12395990922513017</c:v>
                </c:pt>
                <c:pt idx="4558">
                  <c:v>0.12373050267837049</c:v>
                </c:pt>
                <c:pt idx="4559">
                  <c:v>0.12350156071011192</c:v>
                </c:pt>
                <c:pt idx="4560">
                  <c:v>0.12327308240616093</c:v>
                </c:pt>
                <c:pt idx="4561">
                  <c:v>0.1230450668541995</c:v>
                </c:pt>
                <c:pt idx="4562">
                  <c:v>0.12281751314378155</c:v>
                </c:pt>
                <c:pt idx="4563">
                  <c:v>0.12259042036632938</c:v>
                </c:pt>
                <c:pt idx="4564">
                  <c:v>0.12236378761513013</c:v>
                </c:pt>
                <c:pt idx="4565">
                  <c:v>0.12213761398533227</c:v>
                </c:pt>
                <c:pt idx="4566">
                  <c:v>0.121911898573942</c:v>
                </c:pt>
                <c:pt idx="4567">
                  <c:v>0.12168664047981981</c:v>
                </c:pt>
                <c:pt idx="4568">
                  <c:v>0.12146183880367689</c:v>
                </c:pt>
                <c:pt idx="4569">
                  <c:v>0.1212374926480717</c:v>
                </c:pt>
                <c:pt idx="4570">
                  <c:v>0.1210136011174064</c:v>
                </c:pt>
                <c:pt idx="4571">
                  <c:v>0.12079016331792343</c:v>
                </c:pt>
                <c:pt idx="4572">
                  <c:v>0.12056717835770195</c:v>
                </c:pt>
                <c:pt idx="4573">
                  <c:v>0.12034464534665444</c:v>
                </c:pt>
                <c:pt idx="4574">
                  <c:v>0.12012256339652319</c:v>
                </c:pt>
                <c:pt idx="4575">
                  <c:v>0.11990093162087687</c:v>
                </c:pt>
                <c:pt idx="4576">
                  <c:v>0.11967974913510702</c:v>
                </c:pt>
                <c:pt idx="4577">
                  <c:v>0.11945901505642473</c:v>
                </c:pt>
                <c:pt idx="4578">
                  <c:v>0.11923872850385706</c:v>
                </c:pt>
                <c:pt idx="4579">
                  <c:v>0.11901888859824372</c:v>
                </c:pt>
                <c:pt idx="4580">
                  <c:v>0.1187994944622336</c:v>
                </c:pt>
                <c:pt idx="4581">
                  <c:v>0.1185805452202814</c:v>
                </c:pt>
                <c:pt idx="4582">
                  <c:v>0.11836203999864416</c:v>
                </c:pt>
                <c:pt idx="4583">
                  <c:v>0.11814397792537794</c:v>
                </c:pt>
                <c:pt idx="4584">
                  <c:v>0.1179263581303344</c:v>
                </c:pt>
                <c:pt idx="4585">
                  <c:v>0.11770917974515743</c:v>
                </c:pt>
                <c:pt idx="4586">
                  <c:v>0.11749244190327975</c:v>
                </c:pt>
                <c:pt idx="4587">
                  <c:v>0.11727614373991958</c:v>
                </c:pt>
                <c:pt idx="4588">
                  <c:v>0.11706028439207729</c:v>
                </c:pt>
                <c:pt idx="4589">
                  <c:v>0.11684486299853201</c:v>
                </c:pt>
                <c:pt idx="4590">
                  <c:v>0.11662987869983835</c:v>
                </c:pt>
                <c:pt idx="4591">
                  <c:v>0.116415330638323</c:v>
                </c:pt>
                <c:pt idx="4592">
                  <c:v>0.11620121795808148</c:v>
                </c:pt>
                <c:pt idx="4593">
                  <c:v>0.11598753980497478</c:v>
                </c:pt>
                <c:pt idx="4594">
                  <c:v>0.11577429532662604</c:v>
                </c:pt>
                <c:pt idx="4595">
                  <c:v>0.1155614836724173</c:v>
                </c:pt>
                <c:pt idx="4596">
                  <c:v>0.11534910399348612</c:v>
                </c:pt>
                <c:pt idx="4597">
                  <c:v>0.11513715544272242</c:v>
                </c:pt>
                <c:pt idx="4598">
                  <c:v>0.11492563717476509</c:v>
                </c:pt>
                <c:pt idx="4599">
                  <c:v>0.11471454834599878</c:v>
                </c:pt>
                <c:pt idx="4600">
                  <c:v>0.11450388811455064</c:v>
                </c:pt>
                <c:pt idx="4601">
                  <c:v>0.11429365564028703</c:v>
                </c:pt>
                <c:pt idx="4602">
                  <c:v>0.11408385008481028</c:v>
                </c:pt>
                <c:pt idx="4603">
                  <c:v>0.1138744706114555</c:v>
                </c:pt>
                <c:pt idx="4604">
                  <c:v>0.11366551638528731</c:v>
                </c:pt>
                <c:pt idx="4605">
                  <c:v>0.11345698657309661</c:v>
                </c:pt>
                <c:pt idx="4606">
                  <c:v>0.11324888034339738</c:v>
                </c:pt>
                <c:pt idx="4607">
                  <c:v>0.11304119686642347</c:v>
                </c:pt>
                <c:pt idx="4608">
                  <c:v>0.11283393531412542</c:v>
                </c:pt>
                <c:pt idx="4609">
                  <c:v>0.11262709486016723</c:v>
                </c:pt>
                <c:pt idx="4610">
                  <c:v>0.1124206746799232</c:v>
                </c:pt>
                <c:pt idx="4611">
                  <c:v>0.11221467395047474</c:v>
                </c:pt>
                <c:pt idx="4612">
                  <c:v>0.11200909185060723</c:v>
                </c:pt>
                <c:pt idx="4613">
                  <c:v>0.11180392756080682</c:v>
                </c:pt>
                <c:pt idx="4614">
                  <c:v>0.1115991802632573</c:v>
                </c:pt>
                <c:pt idx="4615">
                  <c:v>0.11139484914183694</c:v>
                </c:pt>
                <c:pt idx="4616">
                  <c:v>0.11119093338211537</c:v>
                </c:pt>
                <c:pt idx="4617">
                  <c:v>0.11098743217135046</c:v>
                </c:pt>
                <c:pt idx="4618">
                  <c:v>0.11078434469848512</c:v>
                </c:pt>
                <c:pt idx="4619">
                  <c:v>0.1105816701541443</c:v>
                </c:pt>
                <c:pt idx="4620">
                  <c:v>0.11037940773063179</c:v>
                </c:pt>
                <c:pt idx="4621">
                  <c:v>0.11017755662192716</c:v>
                </c:pt>
                <c:pt idx="4622">
                  <c:v>0.10997611602368265</c:v>
                </c:pt>
                <c:pt idx="4623">
                  <c:v>0.10977508513322012</c:v>
                </c:pt>
                <c:pt idx="4624">
                  <c:v>0.10957446314952793</c:v>
                </c:pt>
                <c:pt idx="4625">
                  <c:v>0.10937424927325788</c:v>
                </c:pt>
                <c:pt idx="4626">
                  <c:v>0.10917444270672219</c:v>
                </c:pt>
                <c:pt idx="4627">
                  <c:v>0.10897504265389037</c:v>
                </c:pt>
                <c:pt idx="4628">
                  <c:v>0.10877604832038623</c:v>
                </c:pt>
                <c:pt idx="4629">
                  <c:v>0.10857745891348485</c:v>
                </c:pt>
                <c:pt idx="4630">
                  <c:v>0.10837927364210946</c:v>
                </c:pt>
                <c:pt idx="4631">
                  <c:v>0.10818149171682855</c:v>
                </c:pt>
                <c:pt idx="4632">
                  <c:v>0.10798411234985272</c:v>
                </c:pt>
                <c:pt idx="4633">
                  <c:v>0.10778713475503178</c:v>
                </c:pt>
                <c:pt idx="4634">
                  <c:v>0.10759055814785166</c:v>
                </c:pt>
                <c:pt idx="4635">
                  <c:v>0.10739438174543151</c:v>
                </c:pt>
                <c:pt idx="4636">
                  <c:v>0.10719860476652059</c:v>
                </c:pt>
                <c:pt idx="4637">
                  <c:v>0.10700322643149539</c:v>
                </c:pt>
                <c:pt idx="4638">
                  <c:v>0.10680824596235665</c:v>
                </c:pt>
                <c:pt idx="4639">
                  <c:v>0.10661366258272635</c:v>
                </c:pt>
                <c:pt idx="4640">
                  <c:v>0.10641947551784478</c:v>
                </c:pt>
                <c:pt idx="4641">
                  <c:v>0.1062256839945676</c:v>
                </c:pt>
                <c:pt idx="4642">
                  <c:v>0.10603228724136286</c:v>
                </c:pt>
                <c:pt idx="4643">
                  <c:v>0.10583928448830814</c:v>
                </c:pt>
                <c:pt idx="4644">
                  <c:v>0.10564667496708752</c:v>
                </c:pt>
                <c:pt idx="4645">
                  <c:v>0.10545445791098876</c:v>
                </c:pt>
                <c:pt idx="4646">
                  <c:v>0.10526263255490032</c:v>
                </c:pt>
                <c:pt idx="4647">
                  <c:v>0.10507119813530848</c:v>
                </c:pt>
                <c:pt idx="4648">
                  <c:v>0.10488015389029447</c:v>
                </c:pt>
                <c:pt idx="4649">
                  <c:v>0.10468949905953154</c:v>
                </c:pt>
                <c:pt idx="4650">
                  <c:v>0.10449923288428209</c:v>
                </c:pt>
                <c:pt idx="4651">
                  <c:v>0.10430935460739479</c:v>
                </c:pt>
                <c:pt idx="4652">
                  <c:v>0.10411986347330175</c:v>
                </c:pt>
                <c:pt idx="4653">
                  <c:v>0.10393075872801562</c:v>
                </c:pt>
                <c:pt idx="4654">
                  <c:v>0.10374203961912673</c:v>
                </c:pt>
                <c:pt idx="4655">
                  <c:v>0.10355370539580031</c:v>
                </c:pt>
                <c:pt idx="4656">
                  <c:v>0.10336575530877357</c:v>
                </c:pt>
                <c:pt idx="4657">
                  <c:v>0.10317818861035292</c:v>
                </c:pt>
                <c:pt idx="4658">
                  <c:v>0.10299100455441118</c:v>
                </c:pt>
                <c:pt idx="4659">
                  <c:v>0.10280420239638467</c:v>
                </c:pt>
                <c:pt idx="4660">
                  <c:v>0.10261778139327048</c:v>
                </c:pt>
                <c:pt idx="4661">
                  <c:v>0.10243174080362365</c:v>
                </c:pt>
                <c:pt idx="4662">
                  <c:v>0.10224607988755435</c:v>
                </c:pt>
                <c:pt idx="4663">
                  <c:v>0.10206079790672518</c:v>
                </c:pt>
                <c:pt idx="4664">
                  <c:v>0.10187589412434826</c:v>
                </c:pt>
                <c:pt idx="4665">
                  <c:v>0.10169136780518258</c:v>
                </c:pt>
                <c:pt idx="4666">
                  <c:v>0.10150721821553117</c:v>
                </c:pt>
                <c:pt idx="4667">
                  <c:v>0.1013234446232384</c:v>
                </c:pt>
                <c:pt idx="4668">
                  <c:v>0.10114004629768716</c:v>
                </c:pt>
                <c:pt idx="4669">
                  <c:v>0.10095702250979617</c:v>
                </c:pt>
                <c:pt idx="4670">
                  <c:v>0.10077437253201724</c:v>
                </c:pt>
                <c:pt idx="4671">
                  <c:v>0.10059209563833252</c:v>
                </c:pt>
                <c:pt idx="4672">
                  <c:v>0.10041019110425184</c:v>
                </c:pt>
                <c:pt idx="4673">
                  <c:v>0.10022865820680994</c:v>
                </c:pt>
                <c:pt idx="4674">
                  <c:v>0.10004749622456378</c:v>
                </c:pt>
                <c:pt idx="4675">
                  <c:v>9.9866704437589882E-2</c:v>
                </c:pt>
                <c:pt idx="4676">
                  <c:v>9.9686282127481582E-2</c:v>
                </c:pt>
                <c:pt idx="4677">
                  <c:v>9.9506228577346395E-2</c:v>
                </c:pt>
                <c:pt idx="4678">
                  <c:v>9.932654307180333E-2</c:v>
                </c:pt>
                <c:pt idx="4679">
                  <c:v>9.9147224896980218E-2</c:v>
                </c:pt>
                <c:pt idx="4680">
                  <c:v>9.8968273340511073E-2</c:v>
                </c:pt>
                <c:pt idx="4681">
                  <c:v>9.8789687691533387E-2</c:v>
                </c:pt>
                <c:pt idx="4682">
                  <c:v>9.8611467240685563E-2</c:v>
                </c:pt>
                <c:pt idx="4683">
                  <c:v>9.8433611280104222E-2</c:v>
                </c:pt>
                <c:pt idx="4684">
                  <c:v>9.8256119103421594E-2</c:v>
                </c:pt>
                <c:pt idx="4685">
                  <c:v>9.8078990005762895E-2</c:v>
                </c:pt>
                <c:pt idx="4686">
                  <c:v>9.790222328374372E-2</c:v>
                </c:pt>
                <c:pt idx="4687">
                  <c:v>9.7725818235467429E-2</c:v>
                </c:pt>
                <c:pt idx="4688">
                  <c:v>9.7549774160522545E-2</c:v>
                </c:pt>
                <c:pt idx="4689">
                  <c:v>9.7374090359980167E-2</c:v>
                </c:pt>
                <c:pt idx="4690">
                  <c:v>9.7198766136391376E-2</c:v>
                </c:pt>
                <c:pt idx="4691">
                  <c:v>9.7023800793784698E-2</c:v>
                </c:pt>
                <c:pt idx="4692">
                  <c:v>9.6849193637663478E-2</c:v>
                </c:pt>
                <c:pt idx="4693">
                  <c:v>9.6674943975003355E-2</c:v>
                </c:pt>
                <c:pt idx="4694">
                  <c:v>9.6501051114249697E-2</c:v>
                </c:pt>
                <c:pt idx="4695">
                  <c:v>9.6327514365315059E-2</c:v>
                </c:pt>
                <c:pt idx="4696">
                  <c:v>9.6154333039576628E-2</c:v>
                </c:pt>
                <c:pt idx="4697">
                  <c:v>9.5981506449873702E-2</c:v>
                </c:pt>
                <c:pt idx="4698">
                  <c:v>9.5809033910505173E-2</c:v>
                </c:pt>
                <c:pt idx="4699">
                  <c:v>9.5636914737227005E-2</c:v>
                </c:pt>
                <c:pt idx="4700">
                  <c:v>9.546514824724972E-2</c:v>
                </c:pt>
                <c:pt idx="4701">
                  <c:v>9.5293733759235902E-2</c:v>
                </c:pt>
                <c:pt idx="4702">
                  <c:v>9.5122670593297681E-2</c:v>
                </c:pt>
                <c:pt idx="4703">
                  <c:v>9.4951958070994283E-2</c:v>
                </c:pt>
                <c:pt idx="4704">
                  <c:v>9.4781595515329511E-2</c:v>
                </c:pt>
                <c:pt idx="4705">
                  <c:v>9.461158225074931E-2</c:v>
                </c:pt>
                <c:pt idx="4706">
                  <c:v>9.4441917603139261E-2</c:v>
                </c:pt>
                <c:pt idx="4707">
                  <c:v>9.4272600899822173E-2</c:v>
                </c:pt>
                <c:pt idx="4708">
                  <c:v>9.4103631469555596E-2</c:v>
                </c:pt>
                <c:pt idx="4709">
                  <c:v>9.3935008642529377E-2</c:v>
                </c:pt>
                <c:pt idx="4710">
                  <c:v>9.376673175036325E-2</c:v>
                </c:pt>
                <c:pt idx="4711">
                  <c:v>9.3598800126104401E-2</c:v>
                </c:pt>
                <c:pt idx="4712">
                  <c:v>9.343121310422503E-2</c:v>
                </c:pt>
                <c:pt idx="4713">
                  <c:v>9.3263970020619952E-2</c:v>
                </c:pt>
                <c:pt idx="4714">
                  <c:v>9.3097070212604188E-2</c:v>
                </c:pt>
                <c:pt idx="4715">
                  <c:v>9.2930513018910602E-2</c:v>
                </c:pt>
                <c:pt idx="4716">
                  <c:v>9.2764297779687435E-2</c:v>
                </c:pt>
                <c:pt idx="4717">
                  <c:v>9.259842383649601E-2</c:v>
                </c:pt>
                <c:pt idx="4718">
                  <c:v>9.2432890532308284E-2</c:v>
                </c:pt>
                <c:pt idx="4719">
                  <c:v>9.2267697211504518E-2</c:v>
                </c:pt>
                <c:pt idx="4720">
                  <c:v>9.2102843219870931E-2</c:v>
                </c:pt>
                <c:pt idx="4721">
                  <c:v>9.19383279045973E-2</c:v>
                </c:pt>
                <c:pt idx="4722">
                  <c:v>9.1774150614274658E-2</c:v>
                </c:pt>
                <c:pt idx="4723">
                  <c:v>9.1610310698892944E-2</c:v>
                </c:pt>
                <c:pt idx="4724">
                  <c:v>9.1446807509838676E-2</c:v>
                </c:pt>
                <c:pt idx="4725">
                  <c:v>9.1283640399892604E-2</c:v>
                </c:pt>
                <c:pt idx="4726">
                  <c:v>9.1120808723227448E-2</c:v>
                </c:pt>
                <c:pt idx="4727">
                  <c:v>9.0958311835405536E-2</c:v>
                </c:pt>
                <c:pt idx="4728">
                  <c:v>9.0796149093376535E-2</c:v>
                </c:pt>
                <c:pt idx="4729">
                  <c:v>9.063431985547514E-2</c:v>
                </c:pt>
                <c:pt idx="4730">
                  <c:v>9.0472823481418829E-2</c:v>
                </c:pt>
                <c:pt idx="4731">
                  <c:v>9.0311659332305547E-2</c:v>
                </c:pt>
                <c:pt idx="4732">
                  <c:v>9.0150826770611453E-2</c:v>
                </c:pt>
                <c:pt idx="4733">
                  <c:v>8.9990325160188664E-2</c:v>
                </c:pt>
                <c:pt idx="4734">
                  <c:v>8.9830153866262988E-2</c:v>
                </c:pt>
                <c:pt idx="4735">
                  <c:v>8.9670312255431678E-2</c:v>
                </c:pt>
                <c:pt idx="4736">
                  <c:v>8.9510799695661211E-2</c:v>
                </c:pt>
                <c:pt idx="4737">
                  <c:v>8.9351615556285041E-2</c:v>
                </c:pt>
                <c:pt idx="4738">
                  <c:v>8.919275920800139E-2</c:v>
                </c:pt>
                <c:pt idx="4739">
                  <c:v>8.903423002287103E-2</c:v>
                </c:pt>
                <c:pt idx="4740">
                  <c:v>8.8876027374315061E-2</c:v>
                </c:pt>
                <c:pt idx="4741">
                  <c:v>8.8718150637112733E-2</c:v>
                </c:pt>
                <c:pt idx="4742">
                  <c:v>8.8560599187399225E-2</c:v>
                </c:pt>
                <c:pt idx="4743">
                  <c:v>8.8403372402663494E-2</c:v>
                </c:pt>
                <c:pt idx="4744">
                  <c:v>8.8246469661746083E-2</c:v>
                </c:pt>
                <c:pt idx="4745">
                  <c:v>8.8089890344836941E-2</c:v>
                </c:pt>
                <c:pt idx="4746">
                  <c:v>8.7933633833473288E-2</c:v>
                </c:pt>
                <c:pt idx="4747">
                  <c:v>8.7777699510537446E-2</c:v>
                </c:pt>
                <c:pt idx="4748">
                  <c:v>8.762208676025468E-2</c:v>
                </c:pt>
                <c:pt idx="4749">
                  <c:v>8.7466794968191097E-2</c:v>
                </c:pt>
                <c:pt idx="4750">
                  <c:v>8.7311823521251483E-2</c:v>
                </c:pt>
                <c:pt idx="4751">
                  <c:v>8.7157171807677208E-2</c:v>
                </c:pt>
                <c:pt idx="4752">
                  <c:v>8.7002839217044076E-2</c:v>
                </c:pt>
                <c:pt idx="4753">
                  <c:v>8.6848825140260252E-2</c:v>
                </c:pt>
                <c:pt idx="4754">
                  <c:v>8.6695128969564147E-2</c:v>
                </c:pt>
                <c:pt idx="4755">
                  <c:v>8.654175009852233E-2</c:v>
                </c:pt>
                <c:pt idx="4756">
                  <c:v>8.638868792202746E-2</c:v>
                </c:pt>
                <c:pt idx="4757">
                  <c:v>8.6235941836296182E-2</c:v>
                </c:pt>
                <c:pt idx="4758">
                  <c:v>8.6083511238867094E-2</c:v>
                </c:pt>
                <c:pt idx="4759">
                  <c:v>8.5931395528598672E-2</c:v>
                </c:pt>
                <c:pt idx="4760">
                  <c:v>8.5779594105667198E-2</c:v>
                </c:pt>
                <c:pt idx="4761">
                  <c:v>8.5628106371564747E-2</c:v>
                </c:pt>
                <c:pt idx="4762">
                  <c:v>8.547693172909715E-2</c:v>
                </c:pt>
                <c:pt idx="4763">
                  <c:v>8.5326069582381953E-2</c:v>
                </c:pt>
                <c:pt idx="4764">
                  <c:v>8.5175519336846403E-2</c:v>
                </c:pt>
                <c:pt idx="4765">
                  <c:v>8.5025280399225439E-2</c:v>
                </c:pt>
                <c:pt idx="4766">
                  <c:v>8.487535217755969E-2</c:v>
                </c:pt>
                <c:pt idx="4767">
                  <c:v>8.4725734081193479E-2</c:v>
                </c:pt>
                <c:pt idx="4768">
                  <c:v>8.4576425520772838E-2</c:v>
                </c:pt>
                <c:pt idx="4769">
                  <c:v>8.4427425908243509E-2</c:v>
                </c:pt>
                <c:pt idx="4770">
                  <c:v>8.4278734656849014E-2</c:v>
                </c:pt>
                <c:pt idx="4771">
                  <c:v>8.4130351181128674E-2</c:v>
                </c:pt>
                <c:pt idx="4772">
                  <c:v>8.3982274896915621E-2</c:v>
                </c:pt>
                <c:pt idx="4773">
                  <c:v>8.3834505221334898E-2</c:v>
                </c:pt>
                <c:pt idx="4774">
                  <c:v>8.3687041572801504E-2</c:v>
                </c:pt>
                <c:pt idx="4775">
                  <c:v>8.3539883371018475E-2</c:v>
                </c:pt>
                <c:pt idx="4776">
                  <c:v>8.339303003697493E-2</c:v>
                </c:pt>
                <c:pt idx="4777">
                  <c:v>8.3246480992944183E-2</c:v>
                </c:pt>
                <c:pt idx="4778">
                  <c:v>8.3100235662481842E-2</c:v>
                </c:pt>
                <c:pt idx="4779">
                  <c:v>8.2954293470423907E-2</c:v>
                </c:pt>
                <c:pt idx="4780">
                  <c:v>8.2808653842884869E-2</c:v>
                </c:pt>
                <c:pt idx="4781">
                  <c:v>8.2663316207255824E-2</c:v>
                </c:pt>
                <c:pt idx="4782">
                  <c:v>8.2518279992202653E-2</c:v>
                </c:pt>
                <c:pt idx="4783">
                  <c:v>8.2373544627664094E-2</c:v>
                </c:pt>
                <c:pt idx="4784">
                  <c:v>8.222910954484991E-2</c:v>
                </c:pt>
                <c:pt idx="4785">
                  <c:v>8.208497417623907E-2</c:v>
                </c:pt>
                <c:pt idx="4786">
                  <c:v>8.1941137955577864E-2</c:v>
                </c:pt>
                <c:pt idx="4787">
                  <c:v>8.1797600317878097E-2</c:v>
                </c:pt>
                <c:pt idx="4788">
                  <c:v>8.1654360699415285E-2</c:v>
                </c:pt>
                <c:pt idx="4789">
                  <c:v>8.1511418537726796E-2</c:v>
                </c:pt>
                <c:pt idx="4790">
                  <c:v>8.1368773271610087E-2</c:v>
                </c:pt>
                <c:pt idx="4791">
                  <c:v>8.1226424341120887E-2</c:v>
                </c:pt>
                <c:pt idx="4792">
                  <c:v>8.1084371187571419E-2</c:v>
                </c:pt>
                <c:pt idx="4793">
                  <c:v>8.0942613253528611E-2</c:v>
                </c:pt>
                <c:pt idx="4794">
                  <c:v>8.0801149982812334E-2</c:v>
                </c:pt>
                <c:pt idx="4795">
                  <c:v>8.0659980820493637E-2</c:v>
                </c:pt>
                <c:pt idx="4796">
                  <c:v>8.0519105212892988E-2</c:v>
                </c:pt>
                <c:pt idx="4797">
                  <c:v>8.0378522607578551E-2</c:v>
                </c:pt>
                <c:pt idx="4798">
                  <c:v>8.0238232453364422E-2</c:v>
                </c:pt>
                <c:pt idx="4799">
                  <c:v>8.0098234200308926E-2</c:v>
                </c:pt>
                <c:pt idx="4800">
                  <c:v>7.9958527299712881E-2</c:v>
                </c:pt>
                <c:pt idx="4801">
                  <c:v>7.9819111204117887E-2</c:v>
                </c:pt>
                <c:pt idx="4802">
                  <c:v>7.9679985367304654E-2</c:v>
                </c:pt>
                <c:pt idx="4803">
                  <c:v>7.9541149244291273E-2</c:v>
                </c:pt>
                <c:pt idx="4804">
                  <c:v>7.9402602291331545E-2</c:v>
                </c:pt>
                <c:pt idx="4805">
                  <c:v>7.9264343965913336E-2</c:v>
                </c:pt>
                <c:pt idx="4806">
                  <c:v>7.9126373726756863E-2</c:v>
                </c:pt>
                <c:pt idx="4807">
                  <c:v>7.8988691033813063E-2</c:v>
                </c:pt>
                <c:pt idx="4808">
                  <c:v>7.8851295348261963E-2</c:v>
                </c:pt>
                <c:pt idx="4809">
                  <c:v>7.8714186132511008E-2</c:v>
                </c:pt>
                <c:pt idx="4810">
                  <c:v>7.8577362850193455E-2</c:v>
                </c:pt>
                <c:pt idx="4811">
                  <c:v>7.8440824966166736E-2</c:v>
                </c:pt>
                <c:pt idx="4812">
                  <c:v>7.8304571946510859E-2</c:v>
                </c:pt>
                <c:pt idx="4813">
                  <c:v>7.8168603258526814E-2</c:v>
                </c:pt>
                <c:pt idx="4814">
                  <c:v>7.8032918370734949E-2</c:v>
                </c:pt>
                <c:pt idx="4815">
                  <c:v>7.7897516752873416E-2</c:v>
                </c:pt>
                <c:pt idx="4816">
                  <c:v>7.7762397875896588E-2</c:v>
                </c:pt>
                <c:pt idx="4817">
                  <c:v>7.7627561211973506E-2</c:v>
                </c:pt>
                <c:pt idx="4818">
                  <c:v>7.7493006234486281E-2</c:v>
                </c:pt>
                <c:pt idx="4819">
                  <c:v>7.7358732418028597E-2</c:v>
                </c:pt>
                <c:pt idx="4820">
                  <c:v>7.7224739238404158E-2</c:v>
                </c:pt>
                <c:pt idx="4821">
                  <c:v>7.7091026172625143E-2</c:v>
                </c:pt>
                <c:pt idx="4822">
                  <c:v>7.6957592698910712E-2</c:v>
                </c:pt>
                <c:pt idx="4823">
                  <c:v>7.6824438296685463E-2</c:v>
                </c:pt>
                <c:pt idx="4824">
                  <c:v>7.6691562446577988E-2</c:v>
                </c:pt>
                <c:pt idx="4825">
                  <c:v>7.6558964630419321E-2</c:v>
                </c:pt>
                <c:pt idx="4826">
                  <c:v>7.6426644331241522E-2</c:v>
                </c:pt>
                <c:pt idx="4827">
                  <c:v>7.6294601033276135E-2</c:v>
                </c:pt>
                <c:pt idx="4828">
                  <c:v>7.6162834221952788E-2</c:v>
                </c:pt>
                <c:pt idx="4829">
                  <c:v>7.603134338389772E-2</c:v>
                </c:pt>
                <c:pt idx="4830">
                  <c:v>7.5900128006932327E-2</c:v>
                </c:pt>
                <c:pt idx="4831">
                  <c:v>7.5769187580071742E-2</c:v>
                </c:pt>
                <c:pt idx="4832">
                  <c:v>7.5638521593523425E-2</c:v>
                </c:pt>
                <c:pt idx="4833">
                  <c:v>7.5508129538685728E-2</c:v>
                </c:pt>
                <c:pt idx="4834">
                  <c:v>7.5378010908146512E-2</c:v>
                </c:pt>
                <c:pt idx="4835">
                  <c:v>7.524816519568174E-2</c:v>
                </c:pt>
                <c:pt idx="4836">
                  <c:v>7.5118591896254111E-2</c:v>
                </c:pt>
                <c:pt idx="4837">
                  <c:v>7.4989290506011677E-2</c:v>
                </c:pt>
                <c:pt idx="4838">
                  <c:v>7.4860260522286462E-2</c:v>
                </c:pt>
                <c:pt idx="4839">
                  <c:v>7.4731501443593168E-2</c:v>
                </c:pt>
                <c:pt idx="4840">
                  <c:v>7.4603012769627775E-2</c:v>
                </c:pt>
                <c:pt idx="4841">
                  <c:v>7.4474794001266234E-2</c:v>
                </c:pt>
                <c:pt idx="4842">
                  <c:v>7.4346844640563153E-2</c:v>
                </c:pt>
                <c:pt idx="4843">
                  <c:v>7.4219164190750475E-2</c:v>
                </c:pt>
                <c:pt idx="4844">
                  <c:v>7.409175215623616E-2</c:v>
                </c:pt>
                <c:pt idx="4845">
                  <c:v>7.3964608042602936E-2</c:v>
                </c:pt>
                <c:pt idx="4846">
                  <c:v>7.3837731356606998E-2</c:v>
                </c:pt>
                <c:pt idx="4847">
                  <c:v>7.3711121606176738E-2</c:v>
                </c:pt>
                <c:pt idx="4848">
                  <c:v>7.3584778300411477E-2</c:v>
                </c:pt>
                <c:pt idx="4849">
                  <c:v>7.345870094958025E-2</c:v>
                </c:pt>
                <c:pt idx="4850">
                  <c:v>7.3332889065120518E-2</c:v>
                </c:pt>
                <c:pt idx="4851">
                  <c:v>7.3207342159636993E-2</c:v>
                </c:pt>
                <c:pt idx="4852">
                  <c:v>7.3082059746900394E-2</c:v>
                </c:pt>
                <c:pt idx="4853">
                  <c:v>7.2957041341846232E-2</c:v>
                </c:pt>
                <c:pt idx="4854">
                  <c:v>7.2832286460573673E-2</c:v>
                </c:pt>
                <c:pt idx="4855">
                  <c:v>7.2707794620344268E-2</c:v>
                </c:pt>
                <c:pt idx="4856">
                  <c:v>7.2583565339580866E-2</c:v>
                </c:pt>
                <c:pt idx="4857">
                  <c:v>7.2459598137866385E-2</c:v>
                </c:pt>
                <c:pt idx="4858">
                  <c:v>7.233589253594272E-2</c:v>
                </c:pt>
                <c:pt idx="4859">
                  <c:v>7.2212448055709547E-2</c:v>
                </c:pt>
                <c:pt idx="4860">
                  <c:v>7.2089264220223243E-2</c:v>
                </c:pt>
                <c:pt idx="4861">
                  <c:v>7.196634055369576E-2</c:v>
                </c:pt>
                <c:pt idx="4862">
                  <c:v>7.1843676581493487E-2</c:v>
                </c:pt>
                <c:pt idx="4863">
                  <c:v>7.1721271830136199E-2</c:v>
                </c:pt>
                <c:pt idx="4864">
                  <c:v>7.159912582729594E-2</c:v>
                </c:pt>
                <c:pt idx="4865">
                  <c:v>7.1477238101796001E-2</c:v>
                </c:pt>
                <c:pt idx="4866">
                  <c:v>7.1355608183609795E-2</c:v>
                </c:pt>
                <c:pt idx="4867">
                  <c:v>7.1234235603859872E-2</c:v>
                </c:pt>
                <c:pt idx="4868">
                  <c:v>7.1113119894816862E-2</c:v>
                </c:pt>
                <c:pt idx="4869">
                  <c:v>7.0992260589898409E-2</c:v>
                </c:pt>
                <c:pt idx="4870">
                  <c:v>7.0871657223668227E-2</c:v>
                </c:pt>
                <c:pt idx="4871">
                  <c:v>7.0751309331835072E-2</c:v>
                </c:pt>
                <c:pt idx="4872">
                  <c:v>7.0631216451251741E-2</c:v>
                </c:pt>
                <c:pt idx="4873">
                  <c:v>7.0511378119914092E-2</c:v>
                </c:pt>
                <c:pt idx="4874">
                  <c:v>7.0391793876960124E-2</c:v>
                </c:pt>
                <c:pt idx="4875">
                  <c:v>7.0272463262668991E-2</c:v>
                </c:pt>
                <c:pt idx="4876">
                  <c:v>7.0153385818460062E-2</c:v>
                </c:pt>
                <c:pt idx="4877">
                  <c:v>7.0034561086891989E-2</c:v>
                </c:pt>
                <c:pt idx="4878">
                  <c:v>6.9915988611661831E-2</c:v>
                </c:pt>
                <c:pt idx="4879">
                  <c:v>6.9797667937604113E-2</c:v>
                </c:pt>
                <c:pt idx="4880">
                  <c:v>6.9679598610689938E-2</c:v>
                </c:pt>
                <c:pt idx="4881">
                  <c:v>6.9561780178026153E-2</c:v>
                </c:pt>
                <c:pt idx="4882">
                  <c:v>6.9444212187854418E-2</c:v>
                </c:pt>
                <c:pt idx="4883">
                  <c:v>6.9326894189550417E-2</c:v>
                </c:pt>
                <c:pt idx="4884">
                  <c:v>6.9209825733622971E-2</c:v>
                </c:pt>
                <c:pt idx="4885">
                  <c:v>6.9093006371713256E-2</c:v>
                </c:pt>
                <c:pt idx="4886">
                  <c:v>6.8976435656593976E-2</c:v>
                </c:pt>
                <c:pt idx="4887">
                  <c:v>6.8860113142168528E-2</c:v>
                </c:pt>
                <c:pt idx="4888">
                  <c:v>6.8744038383470277E-2</c:v>
                </c:pt>
                <c:pt idx="4889">
                  <c:v>6.8628210936661729E-2</c:v>
                </c:pt>
                <c:pt idx="4890">
                  <c:v>6.8512630359033808E-2</c:v>
                </c:pt>
                <c:pt idx="4891">
                  <c:v>6.8397296209005087E-2</c:v>
                </c:pt>
                <c:pt idx="4892">
                  <c:v>6.8282208046121076E-2</c:v>
                </c:pt>
                <c:pt idx="4893">
                  <c:v>6.8167365431053506E-2</c:v>
                </c:pt>
                <c:pt idx="4894">
                  <c:v>6.8052767925599583E-2</c:v>
                </c:pt>
                <c:pt idx="4895">
                  <c:v>6.7938415092681351E-2</c:v>
                </c:pt>
                <c:pt idx="4896">
                  <c:v>6.782430649634498E-2</c:v>
                </c:pt>
                <c:pt idx="4897">
                  <c:v>6.7710441701760105E-2</c:v>
                </c:pt>
                <c:pt idx="4898">
                  <c:v>6.759682027521921E-2</c:v>
                </c:pt>
                <c:pt idx="4899">
                  <c:v>6.7483441784136941E-2</c:v>
                </c:pt>
                <c:pt idx="4900">
                  <c:v>6.7370305797049529E-2</c:v>
                </c:pt>
                <c:pt idx="4901">
                  <c:v>6.7257411883614171E-2</c:v>
                </c:pt>
                <c:pt idx="4902">
                  <c:v>6.7144759614608418E-2</c:v>
                </c:pt>
                <c:pt idx="4903">
                  <c:v>6.7032348561929647E-2</c:v>
                </c:pt>
                <c:pt idx="4904">
                  <c:v>6.6920178298594438E-2</c:v>
                </c:pt>
                <c:pt idx="4905">
                  <c:v>6.6808248398738071E-2</c:v>
                </c:pt>
                <c:pt idx="4906">
                  <c:v>6.6696558437613962E-2</c:v>
                </c:pt>
                <c:pt idx="4907">
                  <c:v>6.6585107991593187E-2</c:v>
                </c:pt>
                <c:pt idx="4908">
                  <c:v>6.6473896638163957E-2</c:v>
                </c:pt>
                <c:pt idx="4909">
                  <c:v>6.6362923955931102E-2</c:v>
                </c:pt>
                <c:pt idx="4910">
                  <c:v>6.6252189524615646E-2</c:v>
                </c:pt>
                <c:pt idx="4911">
                  <c:v>6.6141692925054327E-2</c:v>
                </c:pt>
                <c:pt idx="4912">
                  <c:v>6.6031433739199161E-2</c:v>
                </c:pt>
                <c:pt idx="4913">
                  <c:v>6.5921411550117021E-2</c:v>
                </c:pt>
                <c:pt idx="4914">
                  <c:v>6.5811625941989207E-2</c:v>
                </c:pt>
                <c:pt idx="4915">
                  <c:v>6.570207650011109E-2</c:v>
                </c:pt>
                <c:pt idx="4916">
                  <c:v>6.5592762810891714E-2</c:v>
                </c:pt>
                <c:pt idx="4917">
                  <c:v>6.5483684461853417E-2</c:v>
                </c:pt>
                <c:pt idx="4918">
                  <c:v>6.5374841041631521E-2</c:v>
                </c:pt>
                <c:pt idx="4919">
                  <c:v>6.526623213997397E-2</c:v>
                </c:pt>
                <c:pt idx="4920">
                  <c:v>6.5157857347741058E-2</c:v>
                </c:pt>
                <c:pt idx="4921">
                  <c:v>6.5049716256905088E-2</c:v>
                </c:pt>
                <c:pt idx="4922">
                  <c:v>6.4941808460550143E-2</c:v>
                </c:pt>
                <c:pt idx="4923">
                  <c:v>6.4834133552871764E-2</c:v>
                </c:pt>
                <c:pt idx="4924">
                  <c:v>6.4726691129176769E-2</c:v>
                </c:pt>
                <c:pt idx="4925">
                  <c:v>6.4619480785882977E-2</c:v>
                </c:pt>
                <c:pt idx="4926">
                  <c:v>6.4512502120519025E-2</c:v>
                </c:pt>
                <c:pt idx="4927">
                  <c:v>6.4405754731724177E-2</c:v>
                </c:pt>
                <c:pt idx="4928">
                  <c:v>6.4299238219248114E-2</c:v>
                </c:pt>
                <c:pt idx="4929">
                  <c:v>6.4192952183950838E-2</c:v>
                </c:pt>
                <c:pt idx="4930">
                  <c:v>6.4086896227802462E-2</c:v>
                </c:pt>
                <c:pt idx="4931">
                  <c:v>6.3981069953883155E-2</c:v>
                </c:pt>
                <c:pt idx="4932">
                  <c:v>6.387547296638299E-2</c:v>
                </c:pt>
                <c:pt idx="4933">
                  <c:v>6.3770104870601876E-2</c:v>
                </c:pt>
                <c:pt idx="4934">
                  <c:v>6.36649652729495E-2</c:v>
                </c:pt>
                <c:pt idx="4935">
                  <c:v>6.3560053780945272E-2</c:v>
                </c:pt>
                <c:pt idx="4936">
                  <c:v>6.3455370003218298E-2</c:v>
                </c:pt>
                <c:pt idx="4937">
                  <c:v>6.3350913549507351E-2</c:v>
                </c:pt>
                <c:pt idx="4938">
                  <c:v>6.3246684030660916E-2</c:v>
                </c:pt>
                <c:pt idx="4939">
                  <c:v>6.3142681058637184E-2</c:v>
                </c:pt>
                <c:pt idx="4940">
                  <c:v>6.3038904246504129E-2</c:v>
                </c:pt>
                <c:pt idx="4941">
                  <c:v>6.2935353208439557E-2</c:v>
                </c:pt>
                <c:pt idx="4942">
                  <c:v>6.2832027559731177E-2</c:v>
                </c:pt>
                <c:pt idx="4943">
                  <c:v>6.2728926916776756E-2</c:v>
                </c:pt>
                <c:pt idx="4944">
                  <c:v>6.2626050897084201E-2</c:v>
                </c:pt>
                <c:pt idx="4945">
                  <c:v>6.2523399119271739E-2</c:v>
                </c:pt>
                <c:pt idx="4946">
                  <c:v>6.2420971203068033E-2</c:v>
                </c:pt>
                <c:pt idx="4947">
                  <c:v>6.2318766769312438E-2</c:v>
                </c:pt>
                <c:pt idx="4948">
                  <c:v>6.2216785439955159E-2</c:v>
                </c:pt>
                <c:pt idx="4949">
                  <c:v>6.2115026838057502E-2</c:v>
                </c:pt>
                <c:pt idx="4950">
                  <c:v>6.2013490587792118E-2</c:v>
                </c:pt>
                <c:pt idx="4951">
                  <c:v>6.1912176314443283E-2</c:v>
                </c:pt>
                <c:pt idx="4952">
                  <c:v>6.1811083644407183E-2</c:v>
                </c:pt>
                <c:pt idx="4953">
                  <c:v>6.1710212205192239E-2</c:v>
                </c:pt>
                <c:pt idx="4954">
                  <c:v>6.1609561625419425E-2</c:v>
                </c:pt>
                <c:pt idx="4955">
                  <c:v>6.1509131534822653E-2</c:v>
                </c:pt>
                <c:pt idx="4956">
                  <c:v>6.1408921564249132E-2</c:v>
                </c:pt>
                <c:pt idx="4957">
                  <c:v>6.130893134565979E-2</c:v>
                </c:pt>
                <c:pt idx="4958">
                  <c:v>6.1209160512129684E-2</c:v>
                </c:pt>
                <c:pt idx="4959">
                  <c:v>6.1109608697848462E-2</c:v>
                </c:pt>
                <c:pt idx="4960">
                  <c:v>6.1010275538120835E-2</c:v>
                </c:pt>
                <c:pt idx="4961">
                  <c:v>6.0911160669367061E-2</c:v>
                </c:pt>
                <c:pt idx="4962">
                  <c:v>6.0812263729123468E-2</c:v>
                </c:pt>
                <c:pt idx="4963">
                  <c:v>6.0713584356043022E-2</c:v>
                </c:pt>
                <c:pt idx="4964">
                  <c:v>6.0615122189895849E-2</c:v>
                </c:pt>
                <c:pt idx="4965">
                  <c:v>6.0516876871569876E-2</c:v>
                </c:pt>
                <c:pt idx="4966">
                  <c:v>6.0418848043071398E-2</c:v>
                </c:pt>
                <c:pt idx="4967">
                  <c:v>6.0321035347525753E-2</c:v>
                </c:pt>
                <c:pt idx="4968">
                  <c:v>6.0223438429177982E-2</c:v>
                </c:pt>
                <c:pt idx="4969">
                  <c:v>6.0126056933393499E-2</c:v>
                </c:pt>
                <c:pt idx="4970">
                  <c:v>6.0028890506658827E-2</c:v>
                </c:pt>
                <c:pt idx="4971">
                  <c:v>5.9931938796582339E-2</c:v>
                </c:pt>
                <c:pt idx="4972">
                  <c:v>5.9835201451895005E-2</c:v>
                </c:pt>
                <c:pt idx="4973">
                  <c:v>5.9738678122451212E-2</c:v>
                </c:pt>
                <c:pt idx="4974">
                  <c:v>5.9642368459229558E-2</c:v>
                </c:pt>
                <c:pt idx="4975">
                  <c:v>5.9546272114333713E-2</c:v>
                </c:pt>
                <c:pt idx="4976">
                  <c:v>5.9450388740993287E-2</c:v>
                </c:pt>
                <c:pt idx="4977">
                  <c:v>5.9354717993564739E-2</c:v>
                </c:pt>
                <c:pt idx="4978">
                  <c:v>5.9259259527532276E-2</c:v>
                </c:pt>
                <c:pt idx="4979">
                  <c:v>5.9164012999508846E-2</c:v>
                </c:pt>
                <c:pt idx="4980">
                  <c:v>5.9068978067237092E-2</c:v>
                </c:pt>
                <c:pt idx="4981">
                  <c:v>5.8974154389590375E-2</c:v>
                </c:pt>
                <c:pt idx="4982">
                  <c:v>5.8879541626573807E-2</c:v>
                </c:pt>
                <c:pt idx="4983">
                  <c:v>5.8785139439325319E-2</c:v>
                </c:pt>
                <c:pt idx="4984">
                  <c:v>5.8690947490116767E-2</c:v>
                </c:pt>
                <c:pt idx="4985">
                  <c:v>5.8596965442355049E-2</c:v>
                </c:pt>
                <c:pt idx="4986">
                  <c:v>5.8503192960583261E-2</c:v>
                </c:pt>
                <c:pt idx="4987">
                  <c:v>5.8409629710481879E-2</c:v>
                </c:pt>
                <c:pt idx="4988">
                  <c:v>5.831627535886999E-2</c:v>
                </c:pt>
                <c:pt idx="4989">
                  <c:v>5.8223129573706518E-2</c:v>
                </c:pt>
                <c:pt idx="4990">
                  <c:v>5.8130192024091511E-2</c:v>
                </c:pt>
                <c:pt idx="4991">
                  <c:v>5.8037462380267454E-2</c:v>
                </c:pt>
                <c:pt idx="4992">
                  <c:v>5.7944940313620602E-2</c:v>
                </c:pt>
                <c:pt idx="4993">
                  <c:v>5.7852625496682346E-2</c:v>
                </c:pt>
                <c:pt idx="4994">
                  <c:v>5.7760517603130626E-2</c:v>
                </c:pt>
                <c:pt idx="4995">
                  <c:v>5.7668616307791361E-2</c:v>
                </c:pt>
                <c:pt idx="4996">
                  <c:v>5.7576921286639916E-2</c:v>
                </c:pt>
                <c:pt idx="4997">
                  <c:v>5.7485432216802607E-2</c:v>
                </c:pt>
                <c:pt idx="4998">
                  <c:v>5.7394148776558226E-2</c:v>
                </c:pt>
                <c:pt idx="4999">
                  <c:v>5.7303070645339634E-2</c:v>
                </c:pt>
                <c:pt idx="5000">
                  <c:v>5.7212197503735331E-2</c:v>
                </c:pt>
                <c:pt idx="5001">
                  <c:v>5.7121529033491117E-2</c:v>
                </c:pt>
                <c:pt idx="5002">
                  <c:v>5.7031064917511753E-2</c:v>
                </c:pt>
                <c:pt idx="5003">
                  <c:v>5.694080483986267E-2</c:v>
                </c:pt>
                <c:pt idx="5004">
                  <c:v>5.6850748485771707E-2</c:v>
                </c:pt>
                <c:pt idx="5005">
                  <c:v>5.6760895541630906E-2</c:v>
                </c:pt>
                <c:pt idx="5006">
                  <c:v>5.6671245694998304E-2</c:v>
                </c:pt>
                <c:pt idx="5007">
                  <c:v>5.6581798634599799E-2</c:v>
                </c:pt>
                <c:pt idx="5008">
                  <c:v>5.6492554050331038E-2</c:v>
                </c:pt>
                <c:pt idx="5009">
                  <c:v>5.6403511633259337E-2</c:v>
                </c:pt>
                <c:pt idx="5010">
                  <c:v>5.6314671075625648E-2</c:v>
                </c:pt>
                <c:pt idx="5011">
                  <c:v>5.6226032070846567E-2</c:v>
                </c:pt>
                <c:pt idx="5012">
                  <c:v>5.6137594313516358E-2</c:v>
                </c:pt>
                <c:pt idx="5013">
                  <c:v>5.604935749940905E-2</c:v>
                </c:pt>
                <c:pt idx="5014">
                  <c:v>5.5961321325480561E-2</c:v>
                </c:pt>
                <c:pt idx="5015">
                  <c:v>5.5873485489870832E-2</c:v>
                </c:pt>
                <c:pt idx="5016">
                  <c:v>5.5785849691906052E-2</c:v>
                </c:pt>
                <c:pt idx="5017">
                  <c:v>5.5698413632100888E-2</c:v>
                </c:pt>
                <c:pt idx="5018">
                  <c:v>5.561117701216077E-2</c:v>
                </c:pt>
                <c:pt idx="5019">
                  <c:v>5.5524139534984217E-2</c:v>
                </c:pt>
                <c:pt idx="5020">
                  <c:v>5.5437300904665199E-2</c:v>
                </c:pt>
                <c:pt idx="5021">
                  <c:v>5.5350660826495555E-2</c:v>
                </c:pt>
                <c:pt idx="5022">
                  <c:v>5.5264219006967437E-2</c:v>
                </c:pt>
                <c:pt idx="5023">
                  <c:v>5.5177975153775795E-2</c:v>
                </c:pt>
                <c:pt idx="5024">
                  <c:v>5.509192897582095E-2</c:v>
                </c:pt>
                <c:pt idx="5025">
                  <c:v>5.5006080183211153E-2</c:v>
                </c:pt>
                <c:pt idx="5026">
                  <c:v>5.4920428487265222E-2</c:v>
                </c:pt>
                <c:pt idx="5027">
                  <c:v>5.4834973600515209E-2</c:v>
                </c:pt>
                <c:pt idx="5028">
                  <c:v>5.474971523670915E-2</c:v>
                </c:pt>
                <c:pt idx="5029">
                  <c:v>5.4664653110813796E-2</c:v>
                </c:pt>
                <c:pt idx="5030">
                  <c:v>5.4579786939017466E-2</c:v>
                </c:pt>
                <c:pt idx="5031">
                  <c:v>5.449511643873288E-2</c:v>
                </c:pt>
                <c:pt idx="5032">
                  <c:v>5.4410641328600087E-2</c:v>
                </c:pt>
                <c:pt idx="5033">
                  <c:v>5.4326361328489434E-2</c:v>
                </c:pt>
                <c:pt idx="5034">
                  <c:v>5.4242276159504554E-2</c:v>
                </c:pt>
                <c:pt idx="5035">
                  <c:v>5.4158385543985443E-2</c:v>
                </c:pt>
                <c:pt idx="5036">
                  <c:v>5.4074689205511568E-2</c:v>
                </c:pt>
                <c:pt idx="5037">
                  <c:v>5.3991186868905035E-2</c:v>
                </c:pt>
                <c:pt idx="5038">
                  <c:v>5.3907878260233792E-2</c:v>
                </c:pt>
                <c:pt idx="5039">
                  <c:v>5.3824763106814902E-2</c:v>
                </c:pt>
                <c:pt idx="5040">
                  <c:v>5.3741841137217868E-2</c:v>
                </c:pt>
                <c:pt idx="5041">
                  <c:v>5.3659112081267994E-2</c:v>
                </c:pt>
                <c:pt idx="5042">
                  <c:v>5.3576575670049829E-2</c:v>
                </c:pt>
                <c:pt idx="5043">
                  <c:v>5.3494231635910633E-2</c:v>
                </c:pt>
                <c:pt idx="5044">
                  <c:v>5.3412079712463929E-2</c:v>
                </c:pt>
                <c:pt idx="5045">
                  <c:v>5.3330119634593089E-2</c:v>
                </c:pt>
                <c:pt idx="5046">
                  <c:v>5.324835113845499E-2</c:v>
                </c:pt>
                <c:pt idx="5047">
                  <c:v>5.3166773961483726E-2</c:v>
                </c:pt>
                <c:pt idx="5048">
                  <c:v>5.308538784239436E-2</c:v>
                </c:pt>
                <c:pt idx="5049">
                  <c:v>5.3004192521186773E-2</c:v>
                </c:pt>
                <c:pt idx="5050">
                  <c:v>5.292318773914953E-2</c:v>
                </c:pt>
                <c:pt idx="5051">
                  <c:v>5.2842373238863843E-2</c:v>
                </c:pt>
                <c:pt idx="5052">
                  <c:v>5.2761748764207562E-2</c:v>
                </c:pt>
                <c:pt idx="5053">
                  <c:v>5.2681314060359259E-2</c:v>
                </c:pt>
                <c:pt idx="5054">
                  <c:v>5.2601068873802351E-2</c:v>
                </c:pt>
                <c:pt idx="5055">
                  <c:v>5.2521012952329298E-2</c:v>
                </c:pt>
                <c:pt idx="5056">
                  <c:v>5.2441146045045864E-2</c:v>
                </c:pt>
                <c:pt idx="5057">
                  <c:v>5.236146790237544E-2</c:v>
                </c:pt>
                <c:pt idx="5058">
                  <c:v>5.2281978276063429E-2</c:v>
                </c:pt>
                <c:pt idx="5059">
                  <c:v>5.2202676919181713E-2</c:v>
                </c:pt>
                <c:pt idx="5060">
                  <c:v>5.2123563586133174E-2</c:v>
                </c:pt>
                <c:pt idx="5061">
                  <c:v>5.2044638032656278E-2</c:v>
                </c:pt>
                <c:pt idx="5062">
                  <c:v>5.196590001582975E-2</c:v>
                </c:pt>
                <c:pt idx="5063">
                  <c:v>5.1887349294077283E-2</c:v>
                </c:pt>
                <c:pt idx="5064">
                  <c:v>5.1808985627172371E-2</c:v>
                </c:pt>
                <c:pt idx="5065">
                  <c:v>5.1730808776243156E-2</c:v>
                </c:pt>
                <c:pt idx="5066">
                  <c:v>5.1652818503777377E-2</c:v>
                </c:pt>
                <c:pt idx="5067">
                  <c:v>5.1575014573627405E-2</c:v>
                </c:pt>
                <c:pt idx="5068">
                  <c:v>5.1497396751015327E-2</c:v>
                </c:pt>
                <c:pt idx="5069">
                  <c:v>5.1419964802538104E-2</c:v>
                </c:pt>
                <c:pt idx="5070">
                  <c:v>5.1342718496172834E-2</c:v>
                </c:pt>
                <c:pt idx="5071">
                  <c:v>5.1265657601282072E-2</c:v>
                </c:pt>
                <c:pt idx="5072">
                  <c:v>5.1188781888619216E-2</c:v>
                </c:pt>
                <c:pt idx="5073">
                  <c:v>5.1112091130333999E-2</c:v>
                </c:pt>
                <c:pt idx="5074">
                  <c:v>5.1035585099978048E-2</c:v>
                </c:pt>
                <c:pt idx="5075">
                  <c:v>5.0959263572510516E-2</c:v>
                </c:pt>
                <c:pt idx="5076">
                  <c:v>5.0883126324303814E-2</c:v>
                </c:pt>
                <c:pt idx="5077">
                  <c:v>5.0807173133149405E-2</c:v>
                </c:pt>
                <c:pt idx="5078">
                  <c:v>5.0731403778263719E-2</c:v>
                </c:pt>
                <c:pt idx="5079">
                  <c:v>5.0655818040294107E-2</c:v>
                </c:pt>
                <c:pt idx="5080">
                  <c:v>5.0580415701324898E-2</c:v>
                </c:pt>
                <c:pt idx="5081">
                  <c:v>5.0505196544883571E-2</c:v>
                </c:pt>
                <c:pt idx="5082">
                  <c:v>5.0430160355946982E-2</c:v>
                </c:pt>
                <c:pt idx="5083">
                  <c:v>5.0355306920947696E-2</c:v>
                </c:pt>
                <c:pt idx="5084">
                  <c:v>5.0280636027780393E-2</c:v>
                </c:pt>
                <c:pt idx="5085">
                  <c:v>5.0206147465808391E-2</c:v>
                </c:pt>
                <c:pt idx="5086">
                  <c:v>5.0131841025870261E-2</c:v>
                </c:pt>
                <c:pt idx="5087">
                  <c:v>5.0057716500286502E-2</c:v>
                </c:pt>
                <c:pt idx="5088">
                  <c:v>4.9983773682866356E-2</c:v>
                </c:pt>
                <c:pt idx="5089">
                  <c:v>4.9910012368914701E-2</c:v>
                </c:pt>
                <c:pt idx="5090">
                  <c:v>4.9836432355239026E-2</c:v>
                </c:pt>
                <c:pt idx="5091">
                  <c:v>4.9763033440156541E-2</c:v>
                </c:pt>
                <c:pt idx="5092">
                  <c:v>4.968981542350135E-2</c:v>
                </c:pt>
                <c:pt idx="5093">
                  <c:v>4.9616778106631759E-2</c:v>
                </c:pt>
                <c:pt idx="5094">
                  <c:v>4.9543921292437669E-2</c:v>
                </c:pt>
                <c:pt idx="5095">
                  <c:v>4.9471244785348076E-2</c:v>
                </c:pt>
                <c:pt idx="5096">
                  <c:v>4.939874839133869E-2</c:v>
                </c:pt>
                <c:pt idx="5097">
                  <c:v>4.9326431917939638E-2</c:v>
                </c:pt>
                <c:pt idx="5098">
                  <c:v>4.9254295174243304E-2</c:v>
                </c:pt>
                <c:pt idx="5099">
                  <c:v>4.918233797091226E-2</c:v>
                </c:pt>
                <c:pt idx="5100">
                  <c:v>4.9110560120187309E-2</c:v>
                </c:pt>
                <c:pt idx="5101">
                  <c:v>4.9038961435895666E-2</c:v>
                </c:pt>
                <c:pt idx="5102">
                  <c:v>4.896754173345922E-2</c:v>
                </c:pt>
                <c:pt idx="5103">
                  <c:v>4.8896300829902935E-2</c:v>
                </c:pt>
                <c:pt idx="5104">
                  <c:v>4.8825238543863371E-2</c:v>
                </c:pt>
                <c:pt idx="5105">
                  <c:v>4.8754354695597302E-2</c:v>
                </c:pt>
                <c:pt idx="5106">
                  <c:v>4.8683649106990488E-2</c:v>
                </c:pt>
                <c:pt idx="5107">
                  <c:v>4.8613121601566542E-2</c:v>
                </c:pt>
                <c:pt idx="5108">
                  <c:v>4.854277200449595E-2</c:v>
                </c:pt>
                <c:pt idx="5109">
                  <c:v>4.8472600142605182E-2</c:v>
                </c:pt>
                <c:pt idx="5110">
                  <c:v>4.8402605844385965E-2</c:v>
                </c:pt>
                <c:pt idx="5111">
                  <c:v>4.8332788940004666E-2</c:v>
                </c:pt>
                <c:pt idx="5112">
                  <c:v>4.8263149261311818E-2</c:v>
                </c:pt>
                <c:pt idx="5113">
                  <c:v>4.8193686641851773E-2</c:v>
                </c:pt>
                <c:pt idx="5114">
                  <c:v>4.8124400916872485E-2</c:v>
                </c:pt>
                <c:pt idx="5115">
                  <c:v>4.8055291923335457E-2</c:v>
                </c:pt>
                <c:pt idx="5116">
                  <c:v>4.7986359499925788E-2</c:v>
                </c:pt>
                <c:pt idx="5117">
                  <c:v>4.7917603487062407E-2</c:v>
                </c:pt>
                <c:pt idx="5118">
                  <c:v>4.7849023726908392E-2</c:v>
                </c:pt>
                <c:pt idx="5119">
                  <c:v>4.7780620063381504E-2</c:v>
                </c:pt>
                <c:pt idx="5120">
                  <c:v>4.7712392342164803E-2</c:v>
                </c:pt>
                <c:pt idx="5121">
                  <c:v>4.7644340410717467E-2</c:v>
                </c:pt>
                <c:pt idx="5122">
                  <c:v>4.7576464118285713E-2</c:v>
                </c:pt>
                <c:pt idx="5123">
                  <c:v>4.7508763315913916E-2</c:v>
                </c:pt>
                <c:pt idx="5124">
                  <c:v>4.7441237856455855E-2</c:v>
                </c:pt>
                <c:pt idx="5125">
                  <c:v>4.7373887594586134E-2</c:v>
                </c:pt>
                <c:pt idx="5126">
                  <c:v>4.7306712386811757E-2</c:v>
                </c:pt>
                <c:pt idx="5127">
                  <c:v>4.7239712091483844E-2</c:v>
                </c:pt>
                <c:pt idx="5128">
                  <c:v>4.7172886568809559E-2</c:v>
                </c:pt>
                <c:pt idx="5129">
                  <c:v>4.7106235680864167E-2</c:v>
                </c:pt>
                <c:pt idx="5130">
                  <c:v>4.7039759291603256E-2</c:v>
                </c:pt>
                <c:pt idx="5131">
                  <c:v>4.6973457266875178E-2</c:v>
                </c:pt>
                <c:pt idx="5132">
                  <c:v>4.6907329474433608E-2</c:v>
                </c:pt>
                <c:pt idx="5133">
                  <c:v>4.6841375783950312E-2</c:v>
                </c:pt>
                <c:pt idx="5134">
                  <c:v>4.6775596067028087E-2</c:v>
                </c:pt>
                <c:pt idx="5135">
                  <c:v>4.6709990197213891E-2</c:v>
                </c:pt>
                <c:pt idx="5136">
                  <c:v>4.6644558050012129E-2</c:v>
                </c:pt>
                <c:pt idx="5137">
                  <c:v>4.6579299502898165E-2</c:v>
                </c:pt>
                <c:pt idx="5138">
                  <c:v>4.6514214435332012E-2</c:v>
                </c:pt>
                <c:pt idx="5139">
                  <c:v>4.6449302728772172E-2</c:v>
                </c:pt>
                <c:pt idx="5140">
                  <c:v>4.638456426668975E-2</c:v>
                </c:pt>
                <c:pt idx="5141">
                  <c:v>4.6319998934582704E-2</c:v>
                </c:pt>
                <c:pt idx="5142">
                  <c:v>4.6255606619990314E-2</c:v>
                </c:pt>
                <c:pt idx="5143">
                  <c:v>4.6191387212507859E-2</c:v>
                </c:pt>
                <c:pt idx="5144">
                  <c:v>4.6127340603801505E-2</c:v>
                </c:pt>
                <c:pt idx="5145">
                  <c:v>4.6063466687623386E-2</c:v>
                </c:pt>
                <c:pt idx="5146">
                  <c:v>4.5999765359826923E-2</c:v>
                </c:pt>
                <c:pt idx="5147">
                  <c:v>4.5936236518382342E-2</c:v>
                </c:pt>
                <c:pt idx="5148">
                  <c:v>4.5872880063392407E-2</c:v>
                </c:pt>
                <c:pt idx="5149">
                  <c:v>4.5809695897108392E-2</c:v>
                </c:pt>
                <c:pt idx="5150">
                  <c:v>4.5746683923946256E-2</c:v>
                </c:pt>
                <c:pt idx="5151">
                  <c:v>4.5683844050503089E-2</c:v>
                </c:pt>
                <c:pt idx="5152">
                  <c:v>4.5621176185573736E-2</c:v>
                </c:pt>
                <c:pt idx="5153">
                  <c:v>4.5558680240167709E-2</c:v>
                </c:pt>
                <c:pt idx="5154">
                  <c:v>4.549635612752629E-2</c:v>
                </c:pt>
                <c:pt idx="5155">
                  <c:v>4.5434203763139912E-2</c:v>
                </c:pt>
                <c:pt idx="5156">
                  <c:v>4.5372223064765779E-2</c:v>
                </c:pt>
                <c:pt idx="5157">
                  <c:v>4.5310413952445741E-2</c:v>
                </c:pt>
                <c:pt idx="5158">
                  <c:v>4.5248776348524394E-2</c:v>
                </c:pt>
                <c:pt idx="5159">
                  <c:v>4.5187310177667479E-2</c:v>
                </c:pt>
                <c:pt idx="5160">
                  <c:v>4.5126015366880518E-2</c:v>
                </c:pt>
                <c:pt idx="5161">
                  <c:v>4.506489184552772E-2</c:v>
                </c:pt>
                <c:pt idx="5162">
                  <c:v>4.5003939545351153E-2</c:v>
                </c:pt>
                <c:pt idx="5163">
                  <c:v>4.49431584004902E-2</c:v>
                </c:pt>
                <c:pt idx="5164">
                  <c:v>4.48825483475013E-2</c:v>
                </c:pt>
                <c:pt idx="5165">
                  <c:v>4.4822109325377932E-2</c:v>
                </c:pt>
                <c:pt idx="5166">
                  <c:v>4.4761841275570945E-2</c:v>
                </c:pt>
                <c:pt idx="5167">
                  <c:v>4.4701744142009121E-2</c:v>
                </c:pt>
                <c:pt idx="5168">
                  <c:v>4.4641817871120065E-2</c:v>
                </c:pt>
                <c:pt idx="5169">
                  <c:v>4.4582062411851406E-2</c:v>
                </c:pt>
                <c:pt idx="5170">
                  <c:v>4.4522477715692253E-2</c:v>
                </c:pt>
                <c:pt idx="5171">
                  <c:v>4.4463063736695015E-2</c:v>
                </c:pt>
                <c:pt idx="5172">
                  <c:v>4.4403820431497501E-2</c:v>
                </c:pt>
                <c:pt idx="5173">
                  <c:v>4.4344747759345361E-2</c:v>
                </c:pt>
                <c:pt idx="5174">
                  <c:v>4.4285845682114827E-2</c:v>
                </c:pt>
                <c:pt idx="5175">
                  <c:v>4.4227114164335793E-2</c:v>
                </c:pt>
                <c:pt idx="5176">
                  <c:v>4.4168553173215226E-2</c:v>
                </c:pt>
                <c:pt idx="5177">
                  <c:v>4.4110162678660927E-2</c:v>
                </c:pt>
                <c:pt idx="5178">
                  <c:v>4.4051942653305629E-2</c:v>
                </c:pt>
                <c:pt idx="5179">
                  <c:v>4.3993893072531425E-2</c:v>
                </c:pt>
                <c:pt idx="5180">
                  <c:v>4.393601391449458E-2</c:v>
                </c:pt>
                <c:pt idx="5181">
                  <c:v>4.3878305160150691E-2</c:v>
                </c:pt>
                <c:pt idx="5182">
                  <c:v>4.3820766793280203E-2</c:v>
                </c:pt>
                <c:pt idx="5183">
                  <c:v>4.376339880051431E-2</c:v>
                </c:pt>
                <c:pt idx="5184">
                  <c:v>4.3706201171361224E-2</c:v>
                </c:pt>
                <c:pt idx="5185">
                  <c:v>4.3649173898232842E-2</c:v>
                </c:pt>
                <c:pt idx="5186">
                  <c:v>4.3592316976471764E-2</c:v>
                </c:pt>
                <c:pt idx="5187">
                  <c:v>4.3535630404378765E-2</c:v>
                </c:pt>
                <c:pt idx="5188">
                  <c:v>4.3479114183240609E-2</c:v>
                </c:pt>
                <c:pt idx="5189">
                  <c:v>4.3422768317358307E-2</c:v>
                </c:pt>
                <c:pt idx="5190">
                  <c:v>4.3366592814075781E-2</c:v>
                </c:pt>
                <c:pt idx="5191">
                  <c:v>4.3310587683808938E-2</c:v>
                </c:pt>
                <c:pt idx="5192">
                  <c:v>4.3254752940075178E-2</c:v>
                </c:pt>
                <c:pt idx="5193">
                  <c:v>4.3199088599523351E-2</c:v>
                </c:pt>
                <c:pt idx="5194">
                  <c:v>4.3143594681964118E-2</c:v>
                </c:pt>
                <c:pt idx="5195">
                  <c:v>4.3088271210400791E-2</c:v>
                </c:pt>
                <c:pt idx="5196">
                  <c:v>4.3033118211060623E-2</c:v>
                </c:pt>
                <c:pt idx="5197">
                  <c:v>4.2978135713426541E-2</c:v>
                </c:pt>
                <c:pt idx="5198">
                  <c:v>4.2923323750269381E-2</c:v>
                </c:pt>
                <c:pt idx="5199">
                  <c:v>4.2868682357680557E-2</c:v>
                </c:pt>
                <c:pt idx="5200">
                  <c:v>4.281421157510526E-2</c:v>
                </c:pt>
                <c:pt idx="5201">
                  <c:v>4.2759911445376102E-2</c:v>
                </c:pt>
                <c:pt idx="5202">
                  <c:v>4.2705782014747305E-2</c:v>
                </c:pt>
                <c:pt idx="5203">
                  <c:v>4.265182333292937E-2</c:v>
                </c:pt>
                <c:pt idx="5204">
                  <c:v>4.2598035453124253E-2</c:v>
                </c:pt>
                <c:pt idx="5205">
                  <c:v>4.2544418432061117E-2</c:v>
                </c:pt>
                <c:pt idx="5206">
                  <c:v>4.2490972330032545E-2</c:v>
                </c:pt>
                <c:pt idx="5207">
                  <c:v>4.2437697210931345E-2</c:v>
                </c:pt>
                <c:pt idx="5208">
                  <c:v>4.2384593142287888E-2</c:v>
                </c:pt>
                <c:pt idx="5209">
                  <c:v>4.233166019530802E-2</c:v>
                </c:pt>
                <c:pt idx="5210">
                  <c:v>4.2278898444911506E-2</c:v>
                </c:pt>
                <c:pt idx="5211">
                  <c:v>4.2226307969771087E-2</c:v>
                </c:pt>
                <c:pt idx="5212">
                  <c:v>4.2173888852352112E-2</c:v>
                </c:pt>
                <c:pt idx="5213">
                  <c:v>4.2121641178952757E-2</c:v>
                </c:pt>
                <c:pt idx="5214">
                  <c:v>4.2069565039744863E-2</c:v>
                </c:pt>
                <c:pt idx="5215">
                  <c:v>4.2017660528815386E-2</c:v>
                </c:pt>
                <c:pt idx="5216">
                  <c:v>4.1965927744208459E-2</c:v>
                </c:pt>
                <c:pt idx="5217">
                  <c:v>4.1914366787968116E-2</c:v>
                </c:pt>
                <c:pt idx="5218">
                  <c:v>4.1862977766181642E-2</c:v>
                </c:pt>
                <c:pt idx="5219">
                  <c:v>4.1811760789023572E-2</c:v>
                </c:pt>
                <c:pt idx="5220">
                  <c:v>4.1760715970800388E-2</c:v>
                </c:pt>
                <c:pt idx="5221">
                  <c:v>4.1709843429995876E-2</c:v>
                </c:pt>
                <c:pt idx="5222">
                  <c:v>4.1659143289317163E-2</c:v>
                </c:pt>
                <c:pt idx="5223">
                  <c:v>4.1608615675741485E-2</c:v>
                </c:pt>
                <c:pt idx="5224">
                  <c:v>4.1558260720563622E-2</c:v>
                </c:pt>
                <c:pt idx="5225">
                  <c:v>4.1508078559444106E-2</c:v>
                </c:pt>
                <c:pt idx="5226">
                  <c:v>4.1458069332458131E-2</c:v>
                </c:pt>
                <c:pt idx="5227">
                  <c:v>4.1408233184145229E-2</c:v>
                </c:pt>
                <c:pt idx="5228">
                  <c:v>4.1358570263559706E-2</c:v>
                </c:pt>
                <c:pt idx="5229">
                  <c:v>4.1309080724321844E-2</c:v>
                </c:pt>
                <c:pt idx="5230">
                  <c:v>4.1259764724669877E-2</c:v>
                </c:pt>
                <c:pt idx="5231">
                  <c:v>4.1210622427512798E-2</c:v>
                </c:pt>
                <c:pt idx="5232">
                  <c:v>4.1161654000483966E-2</c:v>
                </c:pt>
                <c:pt idx="5233">
                  <c:v>4.1112859615995527E-2</c:v>
                </c:pt>
                <c:pt idx="5234">
                  <c:v>4.1064239451293671E-2</c:v>
                </c:pt>
                <c:pt idx="5235">
                  <c:v>4.1015793688514789E-2</c:v>
                </c:pt>
                <c:pt idx="5236">
                  <c:v>4.0967522514742429E-2</c:v>
                </c:pt>
                <c:pt idx="5237">
                  <c:v>4.0919426122065186E-2</c:v>
                </c:pt>
                <c:pt idx="5238">
                  <c:v>4.0871504707635474E-2</c:v>
                </c:pt>
                <c:pt idx="5239">
                  <c:v>4.082375847372921E-2</c:v>
                </c:pt>
                <c:pt idx="5240">
                  <c:v>4.077618762780643E-2</c:v>
                </c:pt>
                <c:pt idx="5241">
                  <c:v>4.0728792382572834E-2</c:v>
                </c:pt>
                <c:pt idx="5242">
                  <c:v>4.06815729560423E-2</c:v>
                </c:pt>
                <c:pt idx="5243">
                  <c:v>4.0634529571600395E-2</c:v>
                </c:pt>
                <c:pt idx="5244">
                  <c:v>4.0587662458068836E-2</c:v>
                </c:pt>
                <c:pt idx="5245">
                  <c:v>4.0540971849770985E-2</c:v>
                </c:pt>
                <c:pt idx="5246">
                  <c:v>4.0494457986598377E-2</c:v>
                </c:pt>
                <c:pt idx="5247">
                  <c:v>4.0448121114078257E-2</c:v>
                </c:pt>
                <c:pt idx="5248">
                  <c:v>4.0401961483442231E-2</c:v>
                </c:pt>
                <c:pt idx="5249">
                  <c:v>4.0355979351695936E-2</c:v>
                </c:pt>
                <c:pt idx="5250">
                  <c:v>4.0310174981689852E-2</c:v>
                </c:pt>
                <c:pt idx="5251">
                  <c:v>4.0264548642191207E-2</c:v>
                </c:pt>
                <c:pt idx="5252">
                  <c:v>4.0219100607957026E-2</c:v>
                </c:pt>
                <c:pt idx="5253">
                  <c:v>4.0173831159808319E-2</c:v>
                </c:pt>
                <c:pt idx="5254">
                  <c:v>4.0128740584705475E-2</c:v>
                </c:pt>
                <c:pt idx="5255">
                  <c:v>4.0083829175824807E-2</c:v>
                </c:pt>
                <c:pt idx="5256">
                  <c:v>4.0039097232636343E-2</c:v>
                </c:pt>
                <c:pt idx="5257">
                  <c:v>3.9994545060982836E-2</c:v>
                </c:pt>
                <c:pt idx="5258">
                  <c:v>3.9950172973160031E-2</c:v>
                </c:pt>
                <c:pt idx="5259">
                  <c:v>3.9905981287998209E-2</c:v>
                </c:pt>
                <c:pt idx="5260">
                  <c:v>3.9861970330945039E-2</c:v>
                </c:pt>
                <c:pt idx="5261">
                  <c:v>3.9818140434149732E-2</c:v>
                </c:pt>
                <c:pt idx="5262">
                  <c:v>3.977449193654857E-2</c:v>
                </c:pt>
                <c:pt idx="5263">
                  <c:v>3.9731025183951753E-2</c:v>
                </c:pt>
                <c:pt idx="5264">
                  <c:v>3.9687740529131689E-2</c:v>
                </c:pt>
                <c:pt idx="5265">
                  <c:v>3.9644638331912653E-2</c:v>
                </c:pt>
                <c:pt idx="5266">
                  <c:v>3.9601718959261921E-2</c:v>
                </c:pt>
                <c:pt idx="5267">
                  <c:v>3.9558982785382335E-2</c:v>
                </c:pt>
                <c:pt idx="5268">
                  <c:v>3.9516430191806375E-2</c:v>
                </c:pt>
                <c:pt idx="5269">
                  <c:v>3.9474061567491739E-2</c:v>
                </c:pt>
                <c:pt idx="5270">
                  <c:v>3.9431877308918471E-2</c:v>
                </c:pt>
                <c:pt idx="5271">
                  <c:v>3.938987782018763E-2</c:v>
                </c:pt>
                <c:pt idx="5272">
                  <c:v>3.9348063513121589E-2</c:v>
                </c:pt>
                <c:pt idx="5273">
                  <c:v>3.9306434807365911E-2</c:v>
                </c:pt>
                <c:pt idx="5274">
                  <c:v>3.9264992130492928E-2</c:v>
                </c:pt>
                <c:pt idx="5275">
                  <c:v>3.9223735918106933E-2</c:v>
                </c:pt>
                <c:pt idx="5276">
                  <c:v>3.9182666613951124E-2</c:v>
                </c:pt>
                <c:pt idx="5277">
                  <c:v>3.9141784670016284E-2</c:v>
                </c:pt>
                <c:pt idx="5278">
                  <c:v>3.9101090546651181E-2</c:v>
                </c:pt>
                <c:pt idx="5279">
                  <c:v>3.9060584712674817E-2</c:v>
                </c:pt>
                <c:pt idx="5280">
                  <c:v>3.9020267645490485E-2</c:v>
                </c:pt>
                <c:pt idx="5281">
                  <c:v>3.8980139831201653E-2</c:v>
                </c:pt>
                <c:pt idx="5282">
                  <c:v>3.8940201764729801E-2</c:v>
                </c:pt>
                <c:pt idx="5283">
                  <c:v>3.8900453949934126E-2</c:v>
                </c:pt>
                <c:pt idx="5284">
                  <c:v>3.8860896899733217E-2</c:v>
                </c:pt>
                <c:pt idx="5285">
                  <c:v>3.8821531136228757E-2</c:v>
                </c:pt>
                <c:pt idx="5286">
                  <c:v>3.8782357190831188E-2</c:v>
                </c:pt>
                <c:pt idx="5287">
                  <c:v>3.8743375604387488E-2</c:v>
                </c:pt>
                <c:pt idx="5288">
                  <c:v>3.8704586927311026E-2</c:v>
                </c:pt>
                <c:pt idx="5289">
                  <c:v>3.8665991719713536E-2</c:v>
                </c:pt>
                <c:pt idx="5290">
                  <c:v>3.8627590551539283E-2</c:v>
                </c:pt>
                <c:pt idx="5291">
                  <c:v>3.858938400270142E-2</c:v>
                </c:pt>
                <c:pt idx="5292">
                  <c:v>3.8551372663220604E-2</c:v>
                </c:pt>
                <c:pt idx="5293">
                  <c:v>3.8513557133365864E-2</c:v>
                </c:pt>
                <c:pt idx="5294">
                  <c:v>3.8475938023797847E-2</c:v>
                </c:pt>
                <c:pt idx="5295">
                  <c:v>3.8438515955714375E-2</c:v>
                </c:pt>
                <c:pt idx="5296">
                  <c:v>3.8401291560998439E-2</c:v>
                </c:pt>
                <c:pt idx="5297">
                  <c:v>3.8364265482368626E-2</c:v>
                </c:pt>
                <c:pt idx="5298">
                  <c:v>3.8327438373532044E-2</c:v>
                </c:pt>
                <c:pt idx="5299">
                  <c:v>3.8290810899339764E-2</c:v>
                </c:pt>
                <c:pt idx="5300">
                  <c:v>3.8254383735944864E-2</c:v>
                </c:pt>
                <c:pt idx="5301">
                  <c:v>3.8218157570963071E-2</c:v>
                </c:pt>
                <c:pt idx="5302">
                  <c:v>3.8182133103636079E-2</c:v>
                </c:pt>
                <c:pt idx="5303">
                  <c:v>3.8146311044997577E-2</c:v>
                </c:pt>
                <c:pt idx="5304">
                  <c:v>3.8110692118042036E-2</c:v>
                </c:pt>
                <c:pt idx="5305">
                  <c:v>3.8075277057896317E-2</c:v>
                </c:pt>
                <c:pt idx="5306">
                  <c:v>3.8040066611994112E-2</c:v>
                </c:pt>
                <c:pt idx="5307">
                  <c:v>3.8005061540253314E-2</c:v>
                </c:pt>
                <c:pt idx="5308">
                  <c:v>3.7970262615256323E-2</c:v>
                </c:pt>
                <c:pt idx="5309">
                  <c:v>3.7935670622433373E-2</c:v>
                </c:pt>
                <c:pt idx="5310">
                  <c:v>3.790128636024892E-2</c:v>
                </c:pt>
                <c:pt idx="5311">
                  <c:v>3.7867110640391111E-2</c:v>
                </c:pt>
                <c:pt idx="5312">
                  <c:v>3.7833144287964478E-2</c:v>
                </c:pt>
                <c:pt idx="5313">
                  <c:v>3.7799388141685798E-2</c:v>
                </c:pt>
                <c:pt idx="5314">
                  <c:v>3.7765843054083259E-2</c:v>
                </c:pt>
                <c:pt idx="5315">
                  <c:v>3.7732509891698927E-2</c:v>
                </c:pt>
                <c:pt idx="5316">
                  <c:v>3.7699389535294663E-2</c:v>
                </c:pt>
                <c:pt idx="5317">
                  <c:v>3.7666482880061421E-2</c:v>
                </c:pt>
                <c:pt idx="5318">
                  <c:v>3.7633790835832098E-2</c:v>
                </c:pt>
                <c:pt idx="5319">
                  <c:v>3.7601314327297929E-2</c:v>
                </c:pt>
                <c:pt idx="5320">
                  <c:v>3.7569054294228535E-2</c:v>
                </c:pt>
                <c:pt idx="5321">
                  <c:v>3.7537011691695633E-2</c:v>
                </c:pt>
                <c:pt idx="5322">
                  <c:v>3.7505187490300532E-2</c:v>
                </c:pt>
                <c:pt idx="5323">
                  <c:v>3.7473582676405416E-2</c:v>
                </c:pt>
                <c:pt idx="5324">
                  <c:v>3.7442198252368553E-2</c:v>
                </c:pt>
                <c:pt idx="5325">
                  <c:v>3.7411035236783408E-2</c:v>
                </c:pt>
                <c:pt idx="5326">
                  <c:v>3.7380094664721815E-2</c:v>
                </c:pt>
                <c:pt idx="5327">
                  <c:v>3.7349377587981222E-2</c:v>
                </c:pt>
                <c:pt idx="5328">
                  <c:v>3.7318885075336074E-2</c:v>
                </c:pt>
                <c:pt idx="5329">
                  <c:v>3.7288618212793459E-2</c:v>
                </c:pt>
                <c:pt idx="5330">
                  <c:v>3.7258578103853031E-2</c:v>
                </c:pt>
                <c:pt idx="5331">
                  <c:v>3.7228765869771308E-2</c:v>
                </c:pt>
                <c:pt idx="5332">
                  <c:v>3.7199182649830416E-2</c:v>
                </c:pt>
                <c:pt idx="5333">
                  <c:v>3.7169829601611366E-2</c:v>
                </c:pt>
                <c:pt idx="5334">
                  <c:v>3.7140707901271927E-2</c:v>
                </c:pt>
                <c:pt idx="5335">
                  <c:v>3.7111818743829149E-2</c:v>
                </c:pt>
                <c:pt idx="5336">
                  <c:v>3.708316334344669E-2</c:v>
                </c:pt>
                <c:pt idx="5337">
                  <c:v>3.7054742933726924E-2</c:v>
                </c:pt>
                <c:pt idx="5338">
                  <c:v>3.7026558768007999E-2</c:v>
                </c:pt>
                <c:pt idx="5339">
                  <c:v>3.6998612119665895E-2</c:v>
                </c:pt>
                <c:pt idx="5340">
                  <c:v>3.6970904282421529E-2</c:v>
                </c:pt>
                <c:pt idx="5341">
                  <c:v>3.6943436570653077E-2</c:v>
                </c:pt>
                <c:pt idx="5342">
                  <c:v>3.6916210319713497E-2</c:v>
                </c:pt>
                <c:pt idx="5343">
                  <c:v>3.6889226886253436E-2</c:v>
                </c:pt>
                <c:pt idx="5344">
                  <c:v>3.6862487648549533E-2</c:v>
                </c:pt>
                <c:pt idx="5345">
                  <c:v>3.6835994006838249E-2</c:v>
                </c:pt>
                <c:pt idx="5346">
                  <c:v>3.6809747383655327E-2</c:v>
                </c:pt>
                <c:pt idx="5347">
                  <c:v>3.6783749224180907E-2</c:v>
                </c:pt>
                <c:pt idx="5348">
                  <c:v>3.6758000996590497E-2</c:v>
                </c:pt>
                <c:pt idx="5349">
                  <c:v>3.6732504192411773E-2</c:v>
                </c:pt>
                <c:pt idx="5350">
                  <c:v>3.6707260326887405E-2</c:v>
                </c:pt>
                <c:pt idx="5351">
                  <c:v>3.6682270939343953E-2</c:v>
                </c:pt>
                <c:pt idx="5352">
                  <c:v>3.6657537593566943E-2</c:v>
                </c:pt>
                <c:pt idx="5353">
                  <c:v>3.663306187818223E-2</c:v>
                </c:pt>
                <c:pt idx="5354">
                  <c:v>3.6608845407043747E-2</c:v>
                </c:pt>
                <c:pt idx="5355">
                  <c:v>3.6584889819627722E-2</c:v>
                </c:pt>
                <c:pt idx="5356">
                  <c:v>3.6561196781433519E-2</c:v>
                </c:pt>
                <c:pt idx="5357">
                  <c:v>3.6537767984391137E-2</c:v>
                </c:pt>
                <c:pt idx="5358">
                  <c:v>3.6514605147275545E-2</c:v>
                </c:pt>
                <c:pt idx="5359">
                  <c:v>3.6491710016127901E-2</c:v>
                </c:pt>
                <c:pt idx="5360">
                  <c:v>3.6469084364683803E-2</c:v>
                </c:pt>
                <c:pt idx="5361">
                  <c:v>3.644672999480867E-2</c:v>
                </c:pt>
                <c:pt idx="5362">
                  <c:v>3.642464873694036E-2</c:v>
                </c:pt>
                <c:pt idx="5363">
                  <c:v>3.6402842450539166E-2</c:v>
                </c:pt>
                <c:pt idx="5364">
                  <c:v>3.6381313024545232E-2</c:v>
                </c:pt>
                <c:pt idx="5365">
                  <c:v>3.6360062377843609E-2</c:v>
                </c:pt>
                <c:pt idx="5366">
                  <c:v>3.6339092459736988E-2</c:v>
                </c:pt>
                <c:pt idx="5367">
                  <c:v>3.6318405250426254E-2</c:v>
                </c:pt>
                <c:pt idx="5368">
                  <c:v>3.6298002761498978E-2</c:v>
                </c:pt>
                <c:pt idx="5369">
                  <c:v>3.6277887036425989E-2</c:v>
                </c:pt>
                <c:pt idx="5370">
                  <c:v>3.6258060151066106E-2</c:v>
                </c:pt>
                <c:pt idx="5371">
                  <c:v>3.6238524214179203E-2</c:v>
                </c:pt>
                <c:pt idx="5372">
                  <c:v>3.6219281367947678E-2</c:v>
                </c:pt>
                <c:pt idx="5373">
                  <c:v>3.6200333788506511E-2</c:v>
                </c:pt>
                <c:pt idx="5374">
                  <c:v>3.6181683686481975E-2</c:v>
                </c:pt>
                <c:pt idx="5375">
                  <c:v>3.6163333307539187E-2</c:v>
                </c:pt>
                <c:pt idx="5376">
                  <c:v>3.6145284932938587E-2</c:v>
                </c:pt>
                <c:pt idx="5377">
                  <c:v>3.6127540880101491E-2</c:v>
                </c:pt>
                <c:pt idx="5378">
                  <c:v>3.6110103503184852E-2</c:v>
                </c:pt>
                <c:pt idx="5379">
                  <c:v>3.6092975193665347E-2</c:v>
                </c:pt>
                <c:pt idx="5380">
                  <c:v>3.6076158380932956E-2</c:v>
                </c:pt>
                <c:pt idx="5381">
                  <c:v>3.6059655532894135E-2</c:v>
                </c:pt>
                <c:pt idx="5382">
                  <c:v>3.6043469156584712E-2</c:v>
                </c:pt>
                <c:pt idx="5383">
                  <c:v>3.6027601798792691E-2</c:v>
                </c:pt>
                <c:pt idx="5384">
                  <c:v>3.6012056046691054E-2</c:v>
                </c:pt>
                <c:pt idx="5385">
                  <c:v>3.5996834528480709E-2</c:v>
                </c:pt>
                <c:pt idx="5386">
                  <c:v>3.5981939914043741E-2</c:v>
                </c:pt>
                <c:pt idx="5387">
                  <c:v>3.59673749156071E-2</c:v>
                </c:pt>
                <c:pt idx="5388">
                  <c:v>3.5953142288416853E-2</c:v>
                </c:pt>
                <c:pt idx="5389">
                  <c:v>3.5939244831423134E-2</c:v>
                </c:pt>
                <c:pt idx="5390">
                  <c:v>3.5925685387975984E-2</c:v>
                </c:pt>
                <c:pt idx="5391">
                  <c:v>3.5912466846532154E-2</c:v>
                </c:pt>
                <c:pt idx="5392">
                  <c:v>3.5899592141373081E-2</c:v>
                </c:pt>
                <c:pt idx="5393">
                  <c:v>3.5887064253334114E-2</c:v>
                </c:pt>
                <c:pt idx="5394">
                  <c:v>3.5874886210545201E-2</c:v>
                </c:pt>
                <c:pt idx="5395">
                  <c:v>3.5863061089183121E-2</c:v>
                </c:pt>
                <c:pt idx="5396">
                  <c:v>3.5851592014235448E-2</c:v>
                </c:pt>
                <c:pt idx="5397">
                  <c:v>3.5840482160276368E-2</c:v>
                </c:pt>
                <c:pt idx="5398">
                  <c:v>3.5829734752254504E-2</c:v>
                </c:pt>
                <c:pt idx="5399">
                  <c:v>3.5819353066292893E-2</c:v>
                </c:pt>
                <c:pt idx="5400">
                  <c:v>3.5809340430501248E-2</c:v>
                </c:pt>
                <c:pt idx="5401">
                  <c:v>3.5799700225800674E-2</c:v>
                </c:pt>
                <c:pt idx="5402">
                  <c:v>3.5790435886760945E-2</c:v>
                </c:pt>
                <c:pt idx="5403">
                  <c:v>3.5781550902450526E-2</c:v>
                </c:pt>
                <c:pt idx="5404">
                  <c:v>3.5773048817299466E-2</c:v>
                </c:pt>
                <c:pt idx="5405">
                  <c:v>3.5764933231975278E-2</c:v>
                </c:pt>
                <c:pt idx="5406">
                  <c:v>3.5757207804271995E-2</c:v>
                </c:pt>
                <c:pt idx="5407">
                  <c:v>3.5749876250012524E-2</c:v>
                </c:pt>
                <c:pt idx="5408">
                  <c:v>3.5742942343964426E-2</c:v>
                </c:pt>
                <c:pt idx="5409">
                  <c:v>3.5736409920769256E-2</c:v>
                </c:pt>
                <c:pt idx="5410">
                  <c:v>3.5730282875885658E-2</c:v>
                </c:pt>
                <c:pt idx="5411">
                  <c:v>3.5724565166546263E-2</c:v>
                </c:pt>
                <c:pt idx="5412">
                  <c:v>3.5719260812728609E-2</c:v>
                </c:pt>
                <c:pt idx="5413">
                  <c:v>3.5714373898140174E-2</c:v>
                </c:pt>
                <c:pt idx="5414">
                  <c:v>3.5709908571217627E-2</c:v>
                </c:pt>
                <c:pt idx="5415">
                  <c:v>3.5705869046140509E-2</c:v>
                </c:pt>
                <c:pt idx="5416">
                  <c:v>3.57022596038594E-2</c:v>
                </c:pt>
                <c:pt idx="5417">
                  <c:v>3.5699084593138732E-2</c:v>
                </c:pt>
                <c:pt idx="5418">
                  <c:v>3.5696348431614351E-2</c:v>
                </c:pt>
                <c:pt idx="5419">
                  <c:v>3.569405560686597E-2</c:v>
                </c:pt>
                <c:pt idx="5420">
                  <c:v>3.5692210677504617E-2</c:v>
                </c:pt>
                <c:pt idx="5421">
                  <c:v>3.5690818274275234E-2</c:v>
                </c:pt>
                <c:pt idx="5422">
                  <c:v>3.5689883101174436E-2</c:v>
                </c:pt>
                <c:pt idx="5423">
                  <c:v>3.5689409936583698E-2</c:v>
                </c:pt>
                <c:pt idx="5424">
                  <c:v>3.5689403634417909E-2</c:v>
                </c:pt>
                <c:pt idx="5425">
                  <c:v>3.5689869125289528E-2</c:v>
                </c:pt>
                <c:pt idx="5426">
                  <c:v>3.5690811417688359E-2</c:v>
                </c:pt>
                <c:pt idx="5427">
                  <c:v>3.5692235599177086E-2</c:v>
                </c:pt>
                <c:pt idx="5428">
                  <c:v>3.5694146837602629E-2</c:v>
                </c:pt>
                <c:pt idx="5429">
                  <c:v>3.5696550382323416E-2</c:v>
                </c:pt>
                <c:pt idx="5430">
                  <c:v>3.5699451565452685E-2</c:v>
                </c:pt>
                <c:pt idx="5431">
                  <c:v>3.5702855803117807E-2</c:v>
                </c:pt>
                <c:pt idx="5432">
                  <c:v>3.5706768596735806E-2</c:v>
                </c:pt>
                <c:pt idx="5433">
                  <c:v>3.5711195534305067E-2</c:v>
                </c:pt>
                <c:pt idx="5434">
                  <c:v>3.5716142291713306E-2</c:v>
                </c:pt>
                <c:pt idx="5435">
                  <c:v>3.5721614634061906E-2</c:v>
                </c:pt>
                <c:pt idx="5436">
                  <c:v>3.5727618417006557E-2</c:v>
                </c:pt>
                <c:pt idx="5437">
                  <c:v>3.5734159588114378E-2</c:v>
                </c:pt>
                <c:pt idx="5438">
                  <c:v>3.5741244188237431E-2</c:v>
                </c:pt>
                <c:pt idx="5439">
                  <c:v>3.574887835290274E-2</c:v>
                </c:pt>
                <c:pt idx="5440">
                  <c:v>3.5757068313718776E-2</c:v>
                </c:pt>
                <c:pt idx="5441">
                  <c:v>3.5765820399798448E-2</c:v>
                </c:pt>
                <c:pt idx="5442">
                  <c:v>3.5775141039198613E-2</c:v>
                </c:pt>
                <c:pt idx="5443">
                  <c:v>3.5785036760376067E-2</c:v>
                </c:pt>
                <c:pt idx="5444">
                  <c:v>3.5795514193660012E-2</c:v>
                </c:pt>
                <c:pt idx="5445">
                  <c:v>3.5806580072740998E-2</c:v>
                </c:pt>
                <c:pt idx="5446">
                  <c:v>3.5818241236176274E-2</c:v>
                </c:pt>
                <c:pt idx="5447">
                  <c:v>3.5830504628911533E-2</c:v>
                </c:pt>
                <c:pt idx="5448">
                  <c:v>3.5843377303818959E-2</c:v>
                </c:pt>
                <c:pt idx="5449">
                  <c:v>3.5856866423251553E-2</c:v>
                </c:pt>
                <c:pt idx="5450">
                  <c:v>3.587097926061366E-2</c:v>
                </c:pt>
                <c:pt idx="5451">
                  <c:v>3.588572320194755E-2</c:v>
                </c:pt>
                <c:pt idx="5452">
                  <c:v>3.5901105747536022E-2</c:v>
                </c:pt>
                <c:pt idx="5453">
                  <c:v>3.591713451352091E-2</c:v>
                </c:pt>
                <c:pt idx="5454">
                  <c:v>3.5933817233537307E-2</c:v>
                </c:pt>
                <c:pt idx="5455">
                  <c:v>3.5951161760363476E-2</c:v>
                </c:pt>
                <c:pt idx="5456">
                  <c:v>3.596917606758615E-2</c:v>
                </c:pt>
                <c:pt idx="5457">
                  <c:v>3.5987868251281217E-2</c:v>
                </c:pt>
                <c:pt idx="5458">
                  <c:v>3.6007246531709496E-2</c:v>
                </c:pt>
                <c:pt idx="5459">
                  <c:v>3.6027319255027439E-2</c:v>
                </c:pt>
                <c:pt idx="5460">
                  <c:v>3.6048094895012567E-2</c:v>
                </c:pt>
                <c:pt idx="5461">
                  <c:v>3.6069582054803394E-2</c:v>
                </c:pt>
                <c:pt idx="5462">
                  <c:v>3.6091789468653608E-2</c:v>
                </c:pt>
                <c:pt idx="5463">
                  <c:v>3.6114726003700248E-2</c:v>
                </c:pt>
                <c:pt idx="5464">
                  <c:v>3.6138400661745576E-2</c:v>
                </c:pt>
                <c:pt idx="5465">
                  <c:v>3.616282258105237E-2</c:v>
                </c:pt>
                <c:pt idx="5466">
                  <c:v>3.6188001038152347E-2</c:v>
                </c:pt>
                <c:pt idx="5467">
                  <c:v>3.6213945449667322E-2</c:v>
                </c:pt>
                <c:pt idx="5468">
                  <c:v>3.6240665374142798E-2</c:v>
                </c:pt>
                <c:pt idx="5469">
                  <c:v>3.6268170513893624E-2</c:v>
                </c:pt>
                <c:pt idx="5470">
                  <c:v>3.6296470716861248E-2</c:v>
                </c:pt>
                <c:pt idx="5471">
                  <c:v>3.6325575978482252E-2</c:v>
                </c:pt>
                <c:pt idx="5472">
                  <c:v>3.6355496443567663E-2</c:v>
                </c:pt>
                <c:pt idx="5473">
                  <c:v>3.6386242408192625E-2</c:v>
                </c:pt>
                <c:pt idx="5474">
                  <c:v>3.6417824321595883E-2</c:v>
                </c:pt>
                <c:pt idx="5475">
                  <c:v>3.6450252788088659E-2</c:v>
                </c:pt>
                <c:pt idx="5476">
                  <c:v>3.648353856897231E-2</c:v>
                </c:pt>
                <c:pt idx="5477">
                  <c:v>3.651769258446428E-2</c:v>
                </c:pt>
                <c:pt idx="5478">
                  <c:v>3.6552725915631704E-2</c:v>
                </c:pt>
                <c:pt idx="5479">
                  <c:v>3.6588649806332106E-2</c:v>
                </c:pt>
                <c:pt idx="5480">
                  <c:v>3.6625475665160528E-2</c:v>
                </c:pt>
                <c:pt idx="5481">
                  <c:v>3.6663215067402423E-2</c:v>
                </c:pt>
                <c:pt idx="5482">
                  <c:v>3.6701879756991657E-2</c:v>
                </c:pt>
                <c:pt idx="5483">
                  <c:v>3.6741481648472858E-2</c:v>
                </c:pt>
                <c:pt idx="5484">
                  <c:v>3.6782032828967415E-2</c:v>
                </c:pt>
                <c:pt idx="5485">
                  <c:v>3.6823545560142272E-2</c:v>
                </c:pt>
                <c:pt idx="5486">
                  <c:v>3.6866032280180809E-2</c:v>
                </c:pt>
                <c:pt idx="5487">
                  <c:v>3.6909505605754879E-2</c:v>
                </c:pt>
                <c:pt idx="5488">
                  <c:v>3.6953978333997183E-2</c:v>
                </c:pt>
                <c:pt idx="5489">
                  <c:v>3.6999463444473045E-2</c:v>
                </c:pt>
                <c:pt idx="5490">
                  <c:v>3.7045974101150694E-2</c:v>
                </c:pt>
                <c:pt idx="5491">
                  <c:v>3.7093523654369027E-2</c:v>
                </c:pt>
                <c:pt idx="5492">
                  <c:v>3.7142125642801865E-2</c:v>
                </c:pt>
                <c:pt idx="5493">
                  <c:v>3.7191793795417698E-2</c:v>
                </c:pt>
                <c:pt idx="5494">
                  <c:v>3.7242542033433766E-2</c:v>
                </c:pt>
                <c:pt idx="5495">
                  <c:v>3.729438447226345E-2</c:v>
                </c:pt>
                <c:pt idx="5496">
                  <c:v>3.734733542345571E-2</c:v>
                </c:pt>
                <c:pt idx="5497">
                  <c:v>3.7401409396625507E-2</c:v>
                </c:pt>
                <c:pt idx="5498">
                  <c:v>3.7456621101373863E-2</c:v>
                </c:pt>
                <c:pt idx="5499">
                  <c:v>3.7512985449196373E-2</c:v>
                </c:pt>
                <c:pt idx="5500">
                  <c:v>3.7570517555378803E-2</c:v>
                </c:pt>
                <c:pt idx="5501">
                  <c:v>3.7629232740878475E-2</c:v>
                </c:pt>
                <c:pt idx="5502">
                  <c:v>3.7689146534189991E-2</c:v>
                </c:pt>
                <c:pt idx="5503">
                  <c:v>3.7750274673193918E-2</c:v>
                </c:pt>
                <c:pt idx="5504">
                  <c:v>3.7812633106986938E-2</c:v>
                </c:pt>
                <c:pt idx="5505">
                  <c:v>3.7876237997691929E-2</c:v>
                </c:pt>
                <c:pt idx="5506">
                  <c:v>3.7941105722246418E-2</c:v>
                </c:pt>
                <c:pt idx="5507">
                  <c:v>3.8007252874167827E-2</c:v>
                </c:pt>
                <c:pt idx="5508">
                  <c:v>3.8074696265293841E-2</c:v>
                </c:pt>
                <c:pt idx="5509">
                  <c:v>3.8143452927496192E-2</c:v>
                </c:pt>
                <c:pt idx="5510">
                  <c:v>3.8213540114366153E-2</c:v>
                </c:pt>
                <c:pt idx="5511">
                  <c:v>3.8284975302869902E-2</c:v>
                </c:pt>
                <c:pt idx="5512">
                  <c:v>3.8357776194971958E-2</c:v>
                </c:pt>
                <c:pt idx="5513">
                  <c:v>3.8431960719224799E-2</c:v>
                </c:pt>
                <c:pt idx="5514">
                  <c:v>3.8507547032322745E-2</c:v>
                </c:pt>
                <c:pt idx="5515">
                  <c:v>3.8584553520618098E-2</c:v>
                </c:pt>
                <c:pt idx="5516">
                  <c:v>3.8662998801597522E-2</c:v>
                </c:pt>
                <c:pt idx="5517">
                  <c:v>3.8742901725316622E-2</c:v>
                </c:pt>
                <c:pt idx="5518">
                  <c:v>3.8824281375790581E-2</c:v>
                </c:pt>
                <c:pt idx="5519">
                  <c:v>3.8907157072338626E-2</c:v>
                </c:pt>
                <c:pt idx="5520">
                  <c:v>3.8991548370880216E-2</c:v>
                </c:pt>
                <c:pt idx="5521">
                  <c:v>3.9077475065180597E-2</c:v>
                </c:pt>
                <c:pt idx="5522">
                  <c:v>3.9164957188043421E-2</c:v>
                </c:pt>
                <c:pt idx="5523">
                  <c:v>3.9254015012448087E-2</c:v>
                </c:pt>
                <c:pt idx="5524">
                  <c:v>3.9344669052629351E-2</c:v>
                </c:pt>
                <c:pt idx="5525">
                  <c:v>3.9436940065096779E-2</c:v>
                </c:pt>
                <c:pt idx="5526">
                  <c:v>3.9530849049591497E-2</c:v>
                </c:pt>
                <c:pt idx="5527">
                  <c:v>3.9626417249977688E-2</c:v>
                </c:pt>
                <c:pt idx="5528">
                  <c:v>3.9723666155066222E-2</c:v>
                </c:pt>
                <c:pt idx="5529">
                  <c:v>3.9822617499367753E-2</c:v>
                </c:pt>
                <c:pt idx="5530">
                  <c:v>3.9923293263772593E-2</c:v>
                </c:pt>
                <c:pt idx="5531">
                  <c:v>4.0025715676154594E-2</c:v>
                </c:pt>
                <c:pt idx="5532">
                  <c:v>4.0129907211896243E-2</c:v>
                </c:pt>
                <c:pt idx="5533">
                  <c:v>4.0235890594332108E-2</c:v>
                </c:pt>
                <c:pt idx="5534">
                  <c:v>4.0343688795107788E-2</c:v>
                </c:pt>
                <c:pt idx="5535">
                  <c:v>4.0453325034451385E-2</c:v>
                </c:pt>
                <c:pt idx="5536">
                  <c:v>4.056482278135453E-2</c:v>
                </c:pt>
                <c:pt idx="5537">
                  <c:v>4.067820575365997E-2</c:v>
                </c:pt>
                <c:pt idx="5538">
                  <c:v>4.0793497918052646E-2</c:v>
                </c:pt>
                <c:pt idx="5539">
                  <c:v>4.0910723489951117E-2</c:v>
                </c:pt>
                <c:pt idx="5540">
                  <c:v>4.1029906933296272E-2</c:v>
                </c:pt>
                <c:pt idx="5541">
                  <c:v>4.1151072960234077E-2</c:v>
                </c:pt>
                <c:pt idx="5542">
                  <c:v>4.1274246530689201E-2</c:v>
                </c:pt>
                <c:pt idx="5543">
                  <c:v>4.1399452851826279E-2</c:v>
                </c:pt>
                <c:pt idx="5544">
                  <c:v>4.1526717377395474E-2</c:v>
                </c:pt>
                <c:pt idx="5545">
                  <c:v>4.1656065806959131E-2</c:v>
                </c:pt>
                <c:pt idx="5546">
                  <c:v>4.1787524084996107E-2</c:v>
                </c:pt>
                <c:pt idx="5547">
                  <c:v>4.192111839988049E-2</c:v>
                </c:pt>
                <c:pt idx="5548">
                  <c:v>4.2056875182731268E-2</c:v>
                </c:pt>
                <c:pt idx="5549">
                  <c:v>4.2194821106129606E-2</c:v>
                </c:pt>
                <c:pt idx="5550">
                  <c:v>4.2334983082700284E-2</c:v>
                </c:pt>
                <c:pt idx="5551">
                  <c:v>4.2477388263553885E-2</c:v>
                </c:pt>
                <c:pt idx="5552">
                  <c:v>4.2622064036586284E-2</c:v>
                </c:pt>
                <c:pt idx="5553">
                  <c:v>4.2769038024631972E-2</c:v>
                </c:pt>
                <c:pt idx="5554">
                  <c:v>4.2918338083467816E-2</c:v>
                </c:pt>
                <c:pt idx="5555">
                  <c:v>4.3069992299663767E-2</c:v>
                </c:pt>
                <c:pt idx="5556">
                  <c:v>4.3224028988277041E-2</c:v>
                </c:pt>
                <c:pt idx="5557">
                  <c:v>4.3380476690386381E-2</c:v>
                </c:pt>
                <c:pt idx="5558">
                  <c:v>4.3539364170462939E-2</c:v>
                </c:pt>
                <c:pt idx="5559">
                  <c:v>4.3700720413574368E-2</c:v>
                </c:pt>
                <c:pt idx="5560">
                  <c:v>4.3864574622418696E-2</c:v>
                </c:pt>
                <c:pt idx="5561">
                  <c:v>4.4030956214184652E-2</c:v>
                </c:pt>
                <c:pt idx="5562">
                  <c:v>4.4199894817235054E-2</c:v>
                </c:pt>
                <c:pt idx="5563">
                  <c:v>4.4371420267609984E-2</c:v>
                </c:pt>
                <c:pt idx="5564">
                  <c:v>4.4545562605346402E-2</c:v>
                </c:pt>
                <c:pt idx="5565">
                  <c:v>4.4722352070611072E-2</c:v>
                </c:pt>
                <c:pt idx="5566">
                  <c:v>4.4901819099643497E-2</c:v>
                </c:pt>
                <c:pt idx="5567">
                  <c:v>4.5083994320505826E-2</c:v>
                </c:pt>
                <c:pt idx="5568">
                  <c:v>4.5268908548636605E-2</c:v>
                </c:pt>
                <c:pt idx="5569">
                  <c:v>4.5456592782205395E-2</c:v>
                </c:pt>
                <c:pt idx="5570">
                  <c:v>4.5647078197265281E-2</c:v>
                </c:pt>
                <c:pt idx="5571">
                  <c:v>4.5840396142700503E-2</c:v>
                </c:pt>
                <c:pt idx="5572">
                  <c:v>4.6036578134966311E-2</c:v>
                </c:pt>
                <c:pt idx="5573">
                  <c:v>4.623565585261849E-2</c:v>
                </c:pt>
                <c:pt idx="5574">
                  <c:v>4.6437661130629887E-2</c:v>
                </c:pt>
                <c:pt idx="5575">
                  <c:v>4.6642625954491486E-2</c:v>
                </c:pt>
                <c:pt idx="5576">
                  <c:v>4.6850582454095666E-2</c:v>
                </c:pt>
                <c:pt idx="5577">
                  <c:v>4.7061562897399399E-2</c:v>
                </c:pt>
                <c:pt idx="5578">
                  <c:v>4.7275599683865258E-2</c:v>
                </c:pt>
                <c:pt idx="5579">
                  <c:v>4.7492725337678225E-2</c:v>
                </c:pt>
                <c:pt idx="5580">
                  <c:v>4.7712972500736472E-2</c:v>
                </c:pt>
                <c:pt idx="5581">
                  <c:v>4.7936373925414409E-2</c:v>
                </c:pt>
                <c:pt idx="5582">
                  <c:v>4.8162962467096462E-2</c:v>
                </c:pt>
                <c:pt idx="5583">
                  <c:v>4.8392771076480129E-2</c:v>
                </c:pt>
                <c:pt idx="5584">
                  <c:v>4.8625832791647214E-2</c:v>
                </c:pt>
                <c:pt idx="5585">
                  <c:v>4.8862180729902095E-2</c:v>
                </c:pt>
                <c:pt idx="5586">
                  <c:v>4.9101848079376238E-2</c:v>
                </c:pt>
                <c:pt idx="5587">
                  <c:v>4.9344868090398279E-2</c:v>
                </c:pt>
                <c:pt idx="5588">
                  <c:v>4.9591274066629228E-2</c:v>
                </c:pt>
                <c:pt idx="5589">
                  <c:v>4.984109935596253E-2</c:v>
                </c:pt>
                <c:pt idx="5590">
                  <c:v>5.009437734118901E-2</c:v>
                </c:pt>
                <c:pt idx="5591">
                  <c:v>5.0351141430426814E-2</c:v>
                </c:pt>
                <c:pt idx="5592">
                  <c:v>5.0611425047316846E-2</c:v>
                </c:pt>
                <c:pt idx="5593">
                  <c:v>5.0875261620984345E-2</c:v>
                </c:pt>
                <c:pt idx="5594">
                  <c:v>5.1142684575767532E-2</c:v>
                </c:pt>
                <c:pt idx="5595">
                  <c:v>5.1413727320714461E-2</c:v>
                </c:pt>
                <c:pt idx="5596">
                  <c:v>5.1688423238849569E-2</c:v>
                </c:pt>
                <c:pt idx="5597">
                  <c:v>5.1966805676211585E-2</c:v>
                </c:pt>
                <c:pt idx="5598">
                  <c:v>5.2248907930664779E-2</c:v>
                </c:pt>
                <c:pt idx="5599">
                  <c:v>5.2534763240485838E-2</c:v>
                </c:pt>
                <c:pt idx="5600">
                  <c:v>5.2824404772728928E-2</c:v>
                </c:pt>
                <c:pt idx="5601">
                  <c:v>5.3117865611371703E-2</c:v>
                </c:pt>
                <c:pt idx="5602">
                  <c:v>5.341517874524556E-2</c:v>
                </c:pt>
                <c:pt idx="5603">
                  <c:v>5.3716377055753446E-2</c:v>
                </c:pt>
                <c:pt idx="5604">
                  <c:v>5.4021493304379067E-2</c:v>
                </c:pt>
                <c:pt idx="5605">
                  <c:v>5.4330560119991565E-2</c:v>
                </c:pt>
                <c:pt idx="5606">
                  <c:v>5.464360998595006E-2</c:v>
                </c:pt>
                <c:pt idx="5607">
                  <c:v>5.4960675227012805E-2</c:v>
                </c:pt>
                <c:pt idx="5608">
                  <c:v>5.5281787996055959E-2</c:v>
                </c:pt>
                <c:pt idx="5609">
                  <c:v>5.560698026060746E-2</c:v>
                </c:pt>
                <c:pt idx="5610">
                  <c:v>5.5936283789201631E-2</c:v>
                </c:pt>
                <c:pt idx="5611">
                  <c:v>5.6269730137560661E-2</c:v>
                </c:pt>
                <c:pt idx="5612">
                  <c:v>5.6607350634609283E-2</c:v>
                </c:pt>
                <c:pt idx="5613">
                  <c:v>5.6949176368329468E-2</c:v>
                </c:pt>
                <c:pt idx="5614">
                  <c:v>5.729523817146219E-2</c:v>
                </c:pt>
                <c:pt idx="5615">
                  <c:v>5.7645566607063645E-2</c:v>
                </c:pt>
                <c:pt idx="5616">
                  <c:v>5.8000191953923773E-2</c:v>
                </c:pt>
                <c:pt idx="5617">
                  <c:v>5.8359144191855103E-2</c:v>
                </c:pt>
                <c:pt idx="5618">
                  <c:v>5.87224529868604E-2</c:v>
                </c:pt>
                <c:pt idx="5619">
                  <c:v>5.9090147676187914E-2</c:v>
                </c:pt>
                <c:pt idx="5620">
                  <c:v>5.9462257253283281E-2</c:v>
                </c:pt>
                <c:pt idx="5621">
                  <c:v>5.983881035264757E-2</c:v>
                </c:pt>
                <c:pt idx="5622">
                  <c:v>6.0219835234611163E-2</c:v>
                </c:pt>
                <c:pt idx="5623">
                  <c:v>6.0605359770033632E-2</c:v>
                </c:pt>
                <c:pt idx="5624">
                  <c:v>6.0995411424939909E-2</c:v>
                </c:pt>
                <c:pt idx="5625">
                  <c:v>6.1390017245103498E-2</c:v>
                </c:pt>
                <c:pt idx="5626">
                  <c:v>6.1789203840587698E-2</c:v>
                </c:pt>
                <c:pt idx="5627">
                  <c:v>6.2192997370256103E-2</c:v>
                </c:pt>
                <c:pt idx="5628">
                  <c:v>6.2601423526263966E-2</c:v>
                </c:pt>
                <c:pt idx="5629">
                  <c:v>6.3014507518542193E-2</c:v>
                </c:pt>
                <c:pt idx="5630">
                  <c:v>6.3432274059286101E-2</c:v>
                </c:pt>
                <c:pt idx="5631">
                  <c:v>6.3854747347461244E-2</c:v>
                </c:pt>
                <c:pt idx="5632">
                  <c:v>6.4281951053338907E-2</c:v>
                </c:pt>
                <c:pt idx="5633">
                  <c:v>6.4713908303073969E-2</c:v>
                </c:pt>
                <c:pt idx="5634">
                  <c:v>6.5150641663338241E-2</c:v>
                </c:pt>
                <c:pt idx="5635">
                  <c:v>6.5592173126022321E-2</c:v>
                </c:pt>
                <c:pt idx="5636">
                  <c:v>6.6038524093019524E-2</c:v>
                </c:pt>
                <c:pt idx="5637">
                  <c:v>6.6489715361105192E-2</c:v>
                </c:pt>
                <c:pt idx="5638">
                  <c:v>6.6945767106925236E-2</c:v>
                </c:pt>
                <c:pt idx="5639">
                  <c:v>6.7406698872107609E-2</c:v>
                </c:pt>
                <c:pt idx="5640">
                  <c:v>6.7872529548510641E-2</c:v>
                </c:pt>
                <c:pt idx="5641">
                  <c:v>6.8343277363622223E-2</c:v>
                </c:pt>
                <c:pt idx="5642">
                  <c:v>6.8818959866124005E-2</c:v>
                </c:pt>
                <c:pt idx="5643">
                  <c:v>6.9299593911634511E-2</c:v>
                </c:pt>
                <c:pt idx="5644">
                  <c:v>6.9785195648645576E-2</c:v>
                </c:pt>
                <c:pt idx="5645">
                  <c:v>7.0275780504666152E-2</c:v>
                </c:pt>
                <c:pt idx="5646">
                  <c:v>7.0771363172587587E-2</c:v>
                </c:pt>
                <c:pt idx="5647">
                  <c:v>7.1271957597284594E-2</c:v>
                </c:pt>
                <c:pt idx="5648">
                  <c:v>7.1777576962465936E-2</c:v>
                </c:pt>
                <c:pt idx="5649">
                  <c:v>7.228823367778886E-2</c:v>
                </c:pt>
                <c:pt idx="5650">
                  <c:v>7.2803939366251097E-2</c:v>
                </c:pt>
                <c:pt idx="5651">
                  <c:v>7.3324704851874242E-2</c:v>
                </c:pt>
                <c:pt idx="5652">
                  <c:v>7.3850540147692212E-2</c:v>
                </c:pt>
                <c:pt idx="5653">
                  <c:v>7.4381454444058095E-2</c:v>
                </c:pt>
                <c:pt idx="5654">
                  <c:v>7.4917456097282772E-2</c:v>
                </c:pt>
                <c:pt idx="5655">
                  <c:v>7.5458552618618349E-2</c:v>
                </c:pt>
                <c:pt idx="5656">
                  <c:v>7.6004750663599158E-2</c:v>
                </c:pt>
                <c:pt idx="5657">
                  <c:v>7.6556056021753013E-2</c:v>
                </c:pt>
                <c:pt idx="5658">
                  <c:v>7.7112473606694779E-2</c:v>
                </c:pt>
                <c:pt idx="5659">
                  <c:v>7.7674007446614513E-2</c:v>
                </c:pt>
                <c:pt idx="5660">
                  <c:v>7.8240660675171506E-2</c:v>
                </c:pt>
                <c:pt idx="5661">
                  <c:v>7.8812435522805813E-2</c:v>
                </c:pt>
                <c:pt idx="5662">
                  <c:v>7.9389333308477944E-2</c:v>
                </c:pt>
                <c:pt idx="5663">
                  <c:v>7.9971354431847413E-2</c:v>
                </c:pt>
                <c:pt idx="5664">
                  <c:v>8.0558498365900191E-2</c:v>
                </c:pt>
                <c:pt idx="5665">
                  <c:v>8.1150763650034763E-2</c:v>
                </c:pt>
                <c:pt idx="5666">
                  <c:v>8.1748147883615951E-2</c:v>
                </c:pt>
                <c:pt idx="5667">
                  <c:v>8.2350647720005443E-2</c:v>
                </c:pt>
                <c:pt idx="5668">
                  <c:v>8.2958258861077078E-2</c:v>
                </c:pt>
                <c:pt idx="5669">
                  <c:v>8.3570976052224799E-2</c:v>
                </c:pt>
                <c:pt idx="5670">
                  <c:v>8.4188793077870541E-2</c:v>
                </c:pt>
                <c:pt idx="5671">
                  <c:v>8.4811702757478569E-2</c:v>
                </c:pt>
                <c:pt idx="5672">
                  <c:v>8.5439696942082713E-2</c:v>
                </c:pt>
                <c:pt idx="5673">
                  <c:v>8.6072766511331833E-2</c:v>
                </c:pt>
                <c:pt idx="5674">
                  <c:v>8.6710901371058663E-2</c:v>
                </c:pt>
                <c:pt idx="5675">
                  <c:v>8.7354090451376501E-2</c:v>
                </c:pt>
                <c:pt idx="5676">
                  <c:v>8.8002321705307432E-2</c:v>
                </c:pt>
                <c:pt idx="5677">
                  <c:v>8.8655582107945469E-2</c:v>
                </c:pt>
                <c:pt idx="5678">
                  <c:v>8.9313857656157111E-2</c:v>
                </c:pt>
                <c:pt idx="5679">
                  <c:v>8.9977133368821349E-2</c:v>
                </c:pt>
                <c:pt idx="5680">
                  <c:v>9.0645393287610537E-2</c:v>
                </c:pt>
                <c:pt idx="5681">
                  <c:v>9.131862047831274E-2</c:v>
                </c:pt>
                <c:pt idx="5682">
                  <c:v>9.1996797032695823E-2</c:v>
                </c:pt>
                <c:pt idx="5683">
                  <c:v>9.2679904070912589E-2</c:v>
                </c:pt>
                <c:pt idx="5684">
                  <c:v>9.33679217444459E-2</c:v>
                </c:pt>
                <c:pt idx="5685">
                  <c:v>9.406082923959197E-2</c:v>
                </c:pt>
                <c:pt idx="5686">
                  <c:v>9.4758604781479391E-2</c:v>
                </c:pt>
                <c:pt idx="5687">
                  <c:v>9.5461225638620792E-2</c:v>
                </c:pt>
                <c:pt idx="5688">
                  <c:v>9.6168668127993545E-2</c:v>
                </c:pt>
                <c:pt idx="5689">
                  <c:v>9.6880907620645107E-2</c:v>
                </c:pt>
                <c:pt idx="5690">
                  <c:v>9.7597918547818172E-2</c:v>
                </c:pt>
                <c:pt idx="5691">
                  <c:v>9.8319674407590124E-2</c:v>
                </c:pt>
                <c:pt idx="5692">
                  <c:v>9.9046147772020657E-2</c:v>
                </c:pt>
                <c:pt idx="5693">
                  <c:v>9.97773102948009E-2</c:v>
                </c:pt>
                <c:pt idx="5694">
                  <c:v>0.10051313271939677</c:v>
                </c:pt>
                <c:pt idx="5695">
                  <c:v>0.10125358488767887</c:v>
                </c:pt>
                <c:pt idx="5696">
                  <c:v>0.10199863574903038</c:v>
                </c:pt>
                <c:pt idx="5697">
                  <c:v>0.10274825336992435</c:v>
                </c:pt>
                <c:pt idx="5698">
                  <c:v>0.10350240494396072</c:v>
                </c:pt>
                <c:pt idx="5699">
                  <c:v>0.10426105680235345</c:v>
                </c:pt>
                <c:pt idx="5700">
                  <c:v>0.10502417442485729</c:v>
                </c:pt>
                <c:pt idx="5701">
                  <c:v>0.10579172245112337</c:v>
                </c:pt>
                <c:pt idx="5702">
                  <c:v>0.1065636646924725</c:v>
                </c:pt>
                <c:pt idx="5703">
                  <c:v>0.1073399641440744</c:v>
                </c:pt>
                <c:pt idx="5704">
                  <c:v>0.10812058299752092</c:v>
                </c:pt>
                <c:pt idx="5705">
                  <c:v>0.10890548265378074</c:v>
                </c:pt>
                <c:pt idx="5706">
                  <c:v>0.10969462373652283</c:v>
                </c:pt>
                <c:pt idx="5707">
                  <c:v>0.11048796610579567</c:v>
                </c:pt>
                <c:pt idx="5708">
                  <c:v>0.11128546887204857</c:v>
                </c:pt>
                <c:pt idx="5709">
                  <c:v>0.11208709041048173</c:v>
                </c:pt>
                <c:pt idx="5710">
                  <c:v>0.11289278837571083</c:v>
                </c:pt>
                <c:pt idx="5711">
                  <c:v>0.11370251971673219</c:v>
                </c:pt>
                <c:pt idx="5712">
                  <c:v>0.11451624069217389</c:v>
                </c:pt>
                <c:pt idx="5713">
                  <c:v>0.11533390688581856</c:v>
                </c:pt>
                <c:pt idx="5714">
                  <c:v>0.11615547322238276</c:v>
                </c:pt>
                <c:pt idx="5715">
                  <c:v>0.11698089398353846</c:v>
                </c:pt>
                <c:pt idx="5716">
                  <c:v>0.11781012282416135</c:v>
                </c:pt>
                <c:pt idx="5717">
                  <c:v>0.11864311278879099</c:v>
                </c:pt>
                <c:pt idx="5718">
                  <c:v>0.11947981632828772</c:v>
                </c:pt>
                <c:pt idx="5719">
                  <c:v>0.12032018531667114</c:v>
                </c:pt>
                <c:pt idx="5720">
                  <c:v>0.1211641710681249</c:v>
                </c:pt>
                <c:pt idx="5721">
                  <c:v>0.12201172435415257</c:v>
                </c:pt>
                <c:pt idx="5722">
                  <c:v>0.12286279542086967</c:v>
                </c:pt>
                <c:pt idx="5723">
                  <c:v>0.12371733400641641</c:v>
                </c:pt>
                <c:pt idx="5724">
                  <c:v>0.12457528935847631</c:v>
                </c:pt>
                <c:pt idx="5725">
                  <c:v>0.12543661025188574</c:v>
                </c:pt>
                <c:pt idx="5726">
                  <c:v>0.12630124500631945</c:v>
                </c:pt>
                <c:pt idx="5727">
                  <c:v>0.12716914150403741</c:v>
                </c:pt>
                <c:pt idx="5728">
                  <c:v>0.12804024720767848</c:v>
                </c:pt>
                <c:pt idx="5729">
                  <c:v>0.12891450917808642</c:v>
                </c:pt>
                <c:pt idx="5730">
                  <c:v>0.12979187409215415</c:v>
                </c:pt>
                <c:pt idx="5731">
                  <c:v>0.1306722882606722</c:v>
                </c:pt>
                <c:pt idx="5732">
                  <c:v>0.13155569764616756</c:v>
                </c:pt>
                <c:pt idx="5733">
                  <c:v>0.13244204788071953</c:v>
                </c:pt>
                <c:pt idx="5734">
                  <c:v>0.13333128428373911</c:v>
                </c:pt>
                <c:pt idx="5735">
                  <c:v>0.13422335187969919</c:v>
                </c:pt>
                <c:pt idx="5736">
                  <c:v>0.13511819541580247</c:v>
                </c:pt>
                <c:pt idx="5737">
                  <c:v>0.13601575937957505</c:v>
                </c:pt>
                <c:pt idx="5738">
                  <c:v>0.1369159880163732</c:v>
                </c:pt>
                <c:pt idx="5739">
                  <c:v>0.1378188253467918</c:v>
                </c:pt>
                <c:pt idx="5740">
                  <c:v>0.13872421518396286</c:v>
                </c:pt>
                <c:pt idx="5741">
                  <c:v>0.13963210115073282</c:v>
                </c:pt>
                <c:pt idx="5742">
                  <c:v>0.14054242669670816</c:v>
                </c:pt>
                <c:pt idx="5743">
                  <c:v>0.1414551351151585</c:v>
                </c:pt>
                <c:pt idx="5744">
                  <c:v>0.14237016955976733</c:v>
                </c:pt>
                <c:pt idx="5745">
                  <c:v>0.14328747306122061</c:v>
                </c:pt>
                <c:pt idx="5746">
                  <c:v>0.14420698854362371</c:v>
                </c:pt>
                <c:pt idx="5747">
                  <c:v>0.14512865884073795</c:v>
                </c:pt>
                <c:pt idx="5748">
                  <c:v>0.14605242671202798</c:v>
                </c:pt>
                <c:pt idx="5749">
                  <c:v>0.14697823485851164</c:v>
                </c:pt>
                <c:pt idx="5750">
                  <c:v>0.14790602593840479</c:v>
                </c:pt>
                <c:pt idx="5751">
                  <c:v>0.14883574258255325</c:v>
                </c:pt>
                <c:pt idx="5752">
                  <c:v>0.14976732740964499</c:v>
                </c:pt>
                <c:pt idx="5753">
                  <c:v>0.15070072304119586</c:v>
                </c:pt>
                <c:pt idx="5754">
                  <c:v>0.15163587211630236</c:v>
                </c:pt>
                <c:pt idx="5755">
                  <c:v>0.15257271730615568</c:v>
                </c:pt>
                <c:pt idx="5756">
                  <c:v>0.15351120132831136</c:v>
                </c:pt>
                <c:pt idx="5757">
                  <c:v>0.1544512669607094</c:v>
                </c:pt>
                <c:pt idx="5758">
                  <c:v>0.1553928570554399</c:v>
                </c:pt>
                <c:pt idx="5759">
                  <c:v>0.15633591455224988</c:v>
                </c:pt>
                <c:pt idx="5760">
                  <c:v>0.15728038249178719</c:v>
                </c:pt>
                <c:pt idx="5761">
                  <c:v>0.15822620402857768</c:v>
                </c:pt>
                <c:pt idx="5762">
                  <c:v>0.15917332244373233</c:v>
                </c:pt>
                <c:pt idx="5763">
                  <c:v>0.16012168115738123</c:v>
                </c:pt>
                <c:pt idx="5764">
                  <c:v>0.16107122374083177</c:v>
                </c:pt>
                <c:pt idx="5765">
                  <c:v>0.16202189392844871</c:v>
                </c:pt>
                <c:pt idx="5766">
                  <c:v>0.16297363562925399</c:v>
                </c:pt>
                <c:pt idx="5767">
                  <c:v>0.16392639293824474</c:v>
                </c:pt>
                <c:pt idx="5768">
                  <c:v>0.16488011014742776</c:v>
                </c:pt>
                <c:pt idx="5769">
                  <c:v>0.16583473175656993</c:v>
                </c:pt>
                <c:pt idx="5770">
                  <c:v>0.16679020248366314</c:v>
                </c:pt>
                <c:pt idx="5771">
                  <c:v>0.16774646727510367</c:v>
                </c:pt>
                <c:pt idx="5772">
                  <c:v>0.16870347131558569</c:v>
                </c:pt>
                <c:pt idx="5773">
                  <c:v>0.16966116003770873</c:v>
                </c:pt>
                <c:pt idx="5774">
                  <c:v>0.17061947913129982</c:v>
                </c:pt>
                <c:pt idx="5775">
                  <c:v>0.17157837455245045</c:v>
                </c:pt>
                <c:pt idx="5776">
                  <c:v>0.17253779253226945</c:v>
                </c:pt>
                <c:pt idx="5777">
                  <c:v>0.17349767958535284</c:v>
                </c:pt>
                <c:pt idx="5778">
                  <c:v>0.17445798251797168</c:v>
                </c:pt>
                <c:pt idx="5779">
                  <c:v>0.17541864843597971</c:v>
                </c:pt>
                <c:pt idx="5780">
                  <c:v>0.1763796247524424</c:v>
                </c:pt>
                <c:pt idx="5781">
                  <c:v>0.17734085919498915</c:v>
                </c:pt>
                <c:pt idx="5782">
                  <c:v>0.17830229981289111</c:v>
                </c:pt>
                <c:pt idx="5783">
                  <c:v>0.17926389498386652</c:v>
                </c:pt>
                <c:pt idx="5784">
                  <c:v>0.18022559342061623</c:v>
                </c:pt>
                <c:pt idx="5785">
                  <c:v>0.18118734417709209</c:v>
                </c:pt>
                <c:pt idx="5786">
                  <c:v>0.18214909665450091</c:v>
                </c:pt>
                <c:pt idx="5787">
                  <c:v>0.18311080060704679</c:v>
                </c:pt>
                <c:pt idx="5788">
                  <c:v>0.18407240614741527</c:v>
                </c:pt>
                <c:pt idx="5789">
                  <c:v>0.18503386375200201</c:v>
                </c:pt>
                <c:pt idx="5790">
                  <c:v>0.18599512426588979</c:v>
                </c:pt>
                <c:pt idx="5791">
                  <c:v>0.18695613890757698</c:v>
                </c:pt>
                <c:pt idx="5792">
                  <c:v>0.18791685927346111</c:v>
                </c:pt>
                <c:pt idx="5793">
                  <c:v>0.1888772373420812</c:v>
                </c:pt>
                <c:pt idx="5794">
                  <c:v>0.18983722547812271</c:v>
                </c:pt>
                <c:pt idx="5795">
                  <c:v>0.19079677643618861</c:v>
                </c:pt>
                <c:pt idx="5796">
                  <c:v>0.19175584336434082</c:v>
                </c:pt>
                <c:pt idx="5797">
                  <c:v>0.19271437980741574</c:v>
                </c:pt>
                <c:pt idx="5798">
                  <c:v>0.1936723397101181</c:v>
                </c:pt>
                <c:pt idx="5799">
                  <c:v>0.19462967741989706</c:v>
                </c:pt>
                <c:pt idx="5800">
                  <c:v>0.19558634768960867</c:v>
                </c:pt>
                <c:pt idx="5801">
                  <c:v>0.19654230567996911</c:v>
                </c:pt>
                <c:pt idx="5802">
                  <c:v>0.19749750696180263</c:v>
                </c:pt>
                <c:pt idx="5803">
                  <c:v>0.19845190751808856</c:v>
                </c:pt>
                <c:pt idx="5804">
                  <c:v>0.19940546374581181</c:v>
                </c:pt>
                <c:pt idx="5805">
                  <c:v>0.20035813245762074</c:v>
                </c:pt>
                <c:pt idx="5806">
                  <c:v>0.20130987088329724</c:v>
                </c:pt>
                <c:pt idx="5807">
                  <c:v>0.2022606366710428</c:v>
                </c:pt>
                <c:pt idx="5808">
                  <c:v>0.2032103878885852</c:v>
                </c:pt>
                <c:pt idx="5809">
                  <c:v>0.20415908302411021</c:v>
                </c:pt>
                <c:pt idx="5810">
                  <c:v>0.20510668098702223</c:v>
                </c:pt>
                <c:pt idx="5811">
                  <c:v>0.20605314110853845</c:v>
                </c:pt>
                <c:pt idx="5812">
                  <c:v>0.20699842314212086</c:v>
                </c:pt>
                <c:pt idx="5813">
                  <c:v>0.20794248726375009</c:v>
                </c:pt>
                <c:pt idx="5814">
                  <c:v>0.20888529407204562</c:v>
                </c:pt>
                <c:pt idx="5815">
                  <c:v>0.20982680458823638</c:v>
                </c:pt>
                <c:pt idx="5816">
                  <c:v>0.21076698025598598</c:v>
                </c:pt>
                <c:pt idx="5817">
                  <c:v>0.21170578294107673</c:v>
                </c:pt>
                <c:pt idx="5818">
                  <c:v>0.21264317493095669</c:v>
                </c:pt>
                <c:pt idx="5819">
                  <c:v>0.21357911893415354</c:v>
                </c:pt>
                <c:pt idx="5820">
                  <c:v>0.21451357807955962</c:v>
                </c:pt>
                <c:pt idx="5821">
                  <c:v>0.21544651591559183</c:v>
                </c:pt>
                <c:pt idx="5822">
                  <c:v>0.21637789640923077</c:v>
                </c:pt>
                <c:pt idx="5823">
                  <c:v>0.21730768394494254</c:v>
                </c:pt>
                <c:pt idx="5824">
                  <c:v>0.21823584332348739</c:v>
                </c:pt>
                <c:pt idx="5825">
                  <c:v>0.21916233976061891</c:v>
                </c:pt>
                <c:pt idx="5826">
                  <c:v>0.22008713888567752</c:v>
                </c:pt>
                <c:pt idx="5827">
                  <c:v>0.2210102067400819</c:v>
                </c:pt>
                <c:pt idx="5828">
                  <c:v>0.22193150977572212</c:v>
                </c:pt>
                <c:pt idx="5829">
                  <c:v>0.22285101485325798</c:v>
                </c:pt>
                <c:pt idx="5830">
                  <c:v>0.22376868924032603</c:v>
                </c:pt>
                <c:pt idx="5831">
                  <c:v>0.22468450060965897</c:v>
                </c:pt>
                <c:pt idx="5832">
                  <c:v>0.22559841703712039</c:v>
                </c:pt>
                <c:pt idx="5833">
                  <c:v>0.22651040699965874</c:v>
                </c:pt>
                <c:pt idx="5834">
                  <c:v>0.22742043937318335</c:v>
                </c:pt>
                <c:pt idx="5835">
                  <c:v>0.22832848343036602</c:v>
                </c:pt>
                <c:pt idx="5836">
                  <c:v>0.22923450883837113</c:v>
                </c:pt>
                <c:pt idx="5837">
                  <c:v>0.23013848565651757</c:v>
                </c:pt>
                <c:pt idx="5838">
                  <c:v>0.23104038433387528</c:v>
                </c:pt>
                <c:pt idx="5839">
                  <c:v>0.23194017570679959</c:v>
                </c:pt>
                <c:pt idx="5840">
                  <c:v>0.23283783099640615</c:v>
                </c:pt>
                <c:pt idx="5841">
                  <c:v>0.23373332180598916</c:v>
                </c:pt>
                <c:pt idx="5842">
                  <c:v>0.23462662011838603</c:v>
                </c:pt>
                <c:pt idx="5843">
                  <c:v>0.23551769829329081</c:v>
                </c:pt>
                <c:pt idx="5844">
                  <c:v>0.2364065290645192</c:v>
                </c:pt>
                <c:pt idx="5845">
                  <c:v>0.23729308553722778</c:v>
                </c:pt>
                <c:pt idx="5846">
                  <c:v>0.23817734118508982</c:v>
                </c:pt>
                <c:pt idx="5847">
                  <c:v>0.23905926984743023</c:v>
                </c:pt>
                <c:pt idx="5848">
                  <c:v>0.2399388457263221</c:v>
                </c:pt>
                <c:pt idx="5849">
                  <c:v>0.2408160433836469</c:v>
                </c:pt>
                <c:pt idx="5850">
                  <c:v>0.24169083773812106</c:v>
                </c:pt>
                <c:pt idx="5851">
                  <c:v>0.24256320406229057</c:v>
                </c:pt>
                <c:pt idx="5852">
                  <c:v>0.24343311797949629</c:v>
                </c:pt>
                <c:pt idx="5853">
                  <c:v>0.24430055546081175</c:v>
                </c:pt>
                <c:pt idx="5854">
                  <c:v>0.24516549282195541</c:v>
                </c:pt>
                <c:pt idx="5855">
                  <c:v>0.2460279067201796</c:v>
                </c:pt>
                <c:pt idx="5856">
                  <c:v>0.24688777415113797</c:v>
                </c:pt>
                <c:pt idx="5857">
                  <c:v>0.24774507244573313</c:v>
                </c:pt>
                <c:pt idx="5858">
                  <c:v>0.24859977926694649</c:v>
                </c:pt>
                <c:pt idx="5859">
                  <c:v>0.249451872606652</c:v>
                </c:pt>
                <c:pt idx="5860">
                  <c:v>0.25030133078241534</c:v>
                </c:pt>
                <c:pt idx="5861">
                  <c:v>0.25114813243428047</c:v>
                </c:pt>
                <c:pt idx="5862">
                  <c:v>0.25199225652154467</c:v>
                </c:pt>
                <c:pt idx="5863">
                  <c:v>0.2528336823195243</c:v>
                </c:pt>
                <c:pt idx="5864">
                  <c:v>0.25367238941631204</c:v>
                </c:pt>
                <c:pt idx="5865">
                  <c:v>0.25450835770952734</c:v>
                </c:pt>
                <c:pt idx="5866">
                  <c:v>0.25534156740306174</c:v>
                </c:pt>
                <c:pt idx="5867">
                  <c:v>0.25617199900381982</c:v>
                </c:pt>
                <c:pt idx="5868">
                  <c:v>0.25699963331845754</c:v>
                </c:pt>
                <c:pt idx="5869">
                  <c:v>0.25782445145011901</c:v>
                </c:pt>
                <c:pt idx="5870">
                  <c:v>0.25864643479517296</c:v>
                </c:pt>
                <c:pt idx="5871">
                  <c:v>0.25946556503994977</c:v>
                </c:pt>
                <c:pt idx="5872">
                  <c:v>0.26028182415748086</c:v>
                </c:pt>
                <c:pt idx="5873">
                  <c:v>0.26109519440424045</c:v>
                </c:pt>
                <c:pt idx="5874">
                  <c:v>0.26190565831689183</c:v>
                </c:pt>
                <c:pt idx="5875">
                  <c:v>0.26271319870903836</c:v>
                </c:pt>
                <c:pt idx="5876">
                  <c:v>0.26351779866798042</c:v>
                </c:pt>
                <c:pt idx="5877">
                  <c:v>0.26431944155147907</c:v>
                </c:pt>
                <c:pt idx="5878">
                  <c:v>0.26511811098452748</c:v>
                </c:pt>
                <c:pt idx="5879">
                  <c:v>0.26591379085613093</c:v>
                </c:pt>
                <c:pt idx="5880">
                  <c:v>0.26670646531609582</c:v>
                </c:pt>
                <c:pt idx="5881">
                  <c:v>0.26749611877182905</c:v>
                </c:pt>
                <c:pt idx="5882">
                  <c:v>0.26828273588514784</c:v>
                </c:pt>
                <c:pt idx="5883">
                  <c:v>0.26906630156910116</c:v>
                </c:pt>
                <c:pt idx="5884">
                  <c:v>0.26984680098480329</c:v>
                </c:pt>
                <c:pt idx="5885">
                  <c:v>0.27062421953827986</c:v>
                </c:pt>
                <c:pt idx="5886">
                  <c:v>0.2713985428773274</c:v>
                </c:pt>
                <c:pt idx="5887">
                  <c:v>0.27216975688838674</c:v>
                </c:pt>
                <c:pt idx="5888">
                  <c:v>0.27293784769343049</c:v>
                </c:pt>
                <c:pt idx="5889">
                  <c:v>0.27370280164686589</c:v>
                </c:pt>
                <c:pt idx="5890">
                  <c:v>0.27446460533245248</c:v>
                </c:pt>
                <c:pt idx="5891">
                  <c:v>0.27522324556023597</c:v>
                </c:pt>
                <c:pt idx="5892">
                  <c:v>0.27597870936349811</c:v>
                </c:pt>
                <c:pt idx="5893">
                  <c:v>0.27673098399572321</c:v>
                </c:pt>
                <c:pt idx="5894">
                  <c:v>0.27748005692758171</c:v>
                </c:pt>
                <c:pt idx="5895">
                  <c:v>0.2782259158439308</c:v>
                </c:pt>
                <c:pt idx="5896">
                  <c:v>0.27896854864083304</c:v>
                </c:pt>
                <c:pt idx="5897">
                  <c:v>0.27970794342259253</c:v>
                </c:pt>
                <c:pt idx="5898">
                  <c:v>0.28044408849880964</c:v>
                </c:pt>
                <c:pt idx="5899">
                  <c:v>0.28117697238145384</c:v>
                </c:pt>
                <c:pt idx="5900">
                  <c:v>0.28190658378195543</c:v>
                </c:pt>
                <c:pt idx="5901">
                  <c:v>0.28263291160831627</c:v>
                </c:pt>
                <c:pt idx="5902">
                  <c:v>0.28335594496223909</c:v>
                </c:pt>
                <c:pt idx="5903">
                  <c:v>0.28407567313627674</c:v>
                </c:pt>
                <c:pt idx="5904">
                  <c:v>0.28479208561100028</c:v>
                </c:pt>
                <c:pt idx="5905">
                  <c:v>0.2855051720521869</c:v>
                </c:pt>
                <c:pt idx="5906">
                  <c:v>0.28621492230802753</c:v>
                </c:pt>
                <c:pt idx="5907">
                  <c:v>0.28692132640635409</c:v>
                </c:pt>
                <c:pt idx="5908">
                  <c:v>0.28762437455188655</c:v>
                </c:pt>
                <c:pt idx="5909">
                  <c:v>0.28832405712350012</c:v>
                </c:pt>
                <c:pt idx="5910">
                  <c:v>0.28902036467151232</c:v>
                </c:pt>
                <c:pt idx="5911">
                  <c:v>0.2897132879149899</c:v>
                </c:pt>
                <c:pt idx="5912">
                  <c:v>0.29040281773907611</c:v>
                </c:pt>
                <c:pt idx="5913">
                  <c:v>0.29108894519233791</c:v>
                </c:pt>
                <c:pt idx="5914">
                  <c:v>0.29177166148413314</c:v>
                </c:pt>
                <c:pt idx="5915">
                  <c:v>0.29245095798199783</c:v>
                </c:pt>
                <c:pt idx="5916">
                  <c:v>0.29312682620905361</c:v>
                </c:pt>
                <c:pt idx="5917">
                  <c:v>0.2937992578414349</c:v>
                </c:pt>
                <c:pt idx="5918">
                  <c:v>0.29446824470573629</c:v>
                </c:pt>
                <c:pt idx="5919">
                  <c:v>0.29513377877647967</c:v>
                </c:pt>
                <c:pt idx="5920">
                  <c:v>0.29579585217360105</c:v>
                </c:pt>
                <c:pt idx="5921">
                  <c:v>0.2964544571599575</c:v>
                </c:pt>
                <c:pt idx="5922">
                  <c:v>0.29710958613885324</c:v>
                </c:pt>
                <c:pt idx="5923">
                  <c:v>0.29776123165158574</c:v>
                </c:pt>
                <c:pt idx="5924">
                  <c:v>0.29840938637501091</c:v>
                </c:pt>
                <c:pt idx="5925">
                  <c:v>0.29905404311912775</c:v>
                </c:pt>
                <c:pt idx="5926">
                  <c:v>0.29969519482468221</c:v>
                </c:pt>
                <c:pt idx="5927">
                  <c:v>0.30033283456079019</c:v>
                </c:pt>
                <c:pt idx="5928">
                  <c:v>0.30096695552257918</c:v>
                </c:pt>
                <c:pt idx="5929">
                  <c:v>0.30159755102884905</c:v>
                </c:pt>
                <c:pt idx="5930">
                  <c:v>0.30222461451975108</c:v>
                </c:pt>
                <c:pt idx="5931">
                  <c:v>0.30284813955448581</c:v>
                </c:pt>
                <c:pt idx="5932">
                  <c:v>0.30346811980901889</c:v>
                </c:pt>
                <c:pt idx="5933">
                  <c:v>0.30408454907381516</c:v>
                </c:pt>
                <c:pt idx="5934">
                  <c:v>0.30469742125159061</c:v>
                </c:pt>
                <c:pt idx="5935">
                  <c:v>0.3053067303550821</c:v>
                </c:pt>
                <c:pt idx="5936">
                  <c:v>0.30591247050483467</c:v>
                </c:pt>
                <c:pt idx="5937">
                  <c:v>0.30651463592700606</c:v>
                </c:pt>
                <c:pt idx="5938">
                  <c:v>0.30711322095118859</c:v>
                </c:pt>
                <c:pt idx="5939">
                  <c:v>0.30770822000824766</c:v>
                </c:pt>
                <c:pt idx="5940">
                  <c:v>0.3082996276281772</c:v>
                </c:pt>
                <c:pt idx="5941">
                  <c:v>0.30888743843797151</c:v>
                </c:pt>
                <c:pt idx="5942">
                  <c:v>0.30947164715951347</c:v>
                </c:pt>
                <c:pt idx="5943">
                  <c:v>0.31005224860747854</c:v>
                </c:pt>
                <c:pt idx="5944">
                  <c:v>0.31062923768725481</c:v>
                </c:pt>
                <c:pt idx="5945">
                  <c:v>0.31120260939287858</c:v>
                </c:pt>
                <c:pt idx="5946">
                  <c:v>0.31177235880498516</c:v>
                </c:pt>
                <c:pt idx="5947">
                  <c:v>0.31233848108877477</c:v>
                </c:pt>
                <c:pt idx="5948">
                  <c:v>0.31290097149199325</c:v>
                </c:pt>
                <c:pt idx="5949">
                  <c:v>0.31345982534292754</c:v>
                </c:pt>
                <c:pt idx="5950">
                  <c:v>0.31401503804841518</c:v>
                </c:pt>
                <c:pt idx="5951">
                  <c:v>0.31456660509186807</c:v>
                </c:pt>
                <c:pt idx="5952">
                  <c:v>0.31511452203130996</c:v>
                </c:pt>
                <c:pt idx="5953">
                  <c:v>0.31565878449742746</c:v>
                </c:pt>
                <c:pt idx="5954">
                  <c:v>0.31619938819163435</c:v>
                </c:pt>
                <c:pt idx="5955">
                  <c:v>0.31673632888414888</c:v>
                </c:pt>
                <c:pt idx="5956">
                  <c:v>0.31726960241208363</c:v>
                </c:pt>
                <c:pt idx="5957">
                  <c:v>0.31779920467754819</c:v>
                </c:pt>
                <c:pt idx="5958">
                  <c:v>0.31832513164576343</c:v>
                </c:pt>
                <c:pt idx="5959">
                  <c:v>0.31884737934318824</c:v>
                </c:pt>
                <c:pt idx="5960">
                  <c:v>0.31936594385565731</c:v>
                </c:pt>
                <c:pt idx="5961">
                  <c:v>0.31988082132653062</c:v>
                </c:pt>
                <c:pt idx="5962">
                  <c:v>0.32039200795485379</c:v>
                </c:pt>
                <c:pt idx="5963">
                  <c:v>0.32089949999352901</c:v>
                </c:pt>
                <c:pt idx="5964">
                  <c:v>0.32140329374749671</c:v>
                </c:pt>
                <c:pt idx="5965">
                  <c:v>0.32190338557192699</c:v>
                </c:pt>
                <c:pt idx="5966">
                  <c:v>0.32239977187042101</c:v>
                </c:pt>
                <c:pt idx="5967">
                  <c:v>0.32289244909322212</c:v>
                </c:pt>
                <c:pt idx="5968">
                  <c:v>0.32338141373543583</c:v>
                </c:pt>
                <c:pt idx="5969">
                  <c:v>0.3238666623352589</c:v>
                </c:pt>
                <c:pt idx="5970">
                  <c:v>0.324348191472217</c:v>
                </c:pt>
                <c:pt idx="5971">
                  <c:v>0.32482599776541055</c:v>
                </c:pt>
                <c:pt idx="5972">
                  <c:v>0.32530007787176879</c:v>
                </c:pt>
                <c:pt idx="5973">
                  <c:v>0.32577042848431109</c:v>
                </c:pt>
                <c:pt idx="5974">
                  <c:v>0.326237046330416</c:v>
                </c:pt>
                <c:pt idx="5975">
                  <c:v>0.32669992817009708</c:v>
                </c:pt>
                <c:pt idx="5976">
                  <c:v>0.32715907079428541</c:v>
                </c:pt>
                <c:pt idx="5977">
                  <c:v>0.32761447102311858</c:v>
                </c:pt>
                <c:pt idx="5978">
                  <c:v>0.32806612570423571</c:v>
                </c:pt>
                <c:pt idx="5979">
                  <c:v>0.32851403171107796</c:v>
                </c:pt>
                <c:pt idx="5980">
                  <c:v>0.32895818594119469</c:v>
                </c:pt>
                <c:pt idx="5981">
                  <c:v>0.32939858531455452</c:v>
                </c:pt>
                <c:pt idx="5982">
                  <c:v>0.329835226771861</c:v>
                </c:pt>
                <c:pt idx="5983">
                  <c:v>0.33026810727287281</c:v>
                </c:pt>
                <c:pt idx="5984">
                  <c:v>0.33069722379472782</c:v>
                </c:pt>
                <c:pt idx="5985">
                  <c:v>0.33112257333027101</c:v>
                </c:pt>
                <c:pt idx="5986">
                  <c:v>0.33154415288638533</c:v>
                </c:pt>
                <c:pt idx="5987">
                  <c:v>0.33196195948232604</c:v>
                </c:pt>
                <c:pt idx="5988">
                  <c:v>0.33237599014805719</c:v>
                </c:pt>
                <c:pt idx="5989">
                  <c:v>0.33278624192259065</c:v>
                </c:pt>
                <c:pt idx="5990">
                  <c:v>0.33319271185232679</c:v>
                </c:pt>
                <c:pt idx="5991">
                  <c:v>0.333595396989397</c:v>
                </c:pt>
                <c:pt idx="5992">
                  <c:v>0.33399429439000711</c:v>
                </c:pt>
                <c:pt idx="5993">
                  <c:v>0.33438940111278165</c:v>
                </c:pt>
                <c:pt idx="5994">
                  <c:v>0.33478071421710864</c:v>
                </c:pt>
                <c:pt idx="5995">
                  <c:v>0.33516823076148422</c:v>
                </c:pt>
                <c:pt idx="5996">
                  <c:v>0.33555194780185721</c:v>
                </c:pt>
                <c:pt idx="5997">
                  <c:v>0.33593186238997275</c:v>
                </c:pt>
                <c:pt idx="5998">
                  <c:v>0.33630797157171483</c:v>
                </c:pt>
                <c:pt idx="5999">
                  <c:v>0.3366802723854474</c:v>
                </c:pt>
                <c:pt idx="6000">
                  <c:v>0.33704876186035354</c:v>
                </c:pt>
                <c:pt idx="6001">
                  <c:v>0.33741343701477239</c:v>
                </c:pt>
                <c:pt idx="6002">
                  <c:v>0.33777429485453331</c:v>
                </c:pt>
                <c:pt idx="6003">
                  <c:v>0.3381313323712869</c:v>
                </c:pt>
                <c:pt idx="6004">
                  <c:v>0.33848454654083271</c:v>
                </c:pt>
                <c:pt idx="6005">
                  <c:v>0.33883393432144271</c:v>
                </c:pt>
                <c:pt idx="6006">
                  <c:v>0.33917949265218067</c:v>
                </c:pt>
                <c:pt idx="6007">
                  <c:v>0.33952121845121658</c:v>
                </c:pt>
                <c:pt idx="6008">
                  <c:v>0.33985910861413593</c:v>
                </c:pt>
                <c:pt idx="6009">
                  <c:v>0.34019316001224342</c:v>
                </c:pt>
                <c:pt idx="6010">
                  <c:v>0.34052336949086048</c:v>
                </c:pt>
                <c:pt idx="6011">
                  <c:v>0.34084973386761613</c:v>
                </c:pt>
                <c:pt idx="6012">
                  <c:v>0.3411722499307312</c:v>
                </c:pt>
                <c:pt idx="6013">
                  <c:v>0.34149091443729473</c:v>
                </c:pt>
                <c:pt idx="6014">
                  <c:v>0.34180572411153287</c:v>
                </c:pt>
                <c:pt idx="6015">
                  <c:v>0.34211667564306886</c:v>
                </c:pt>
                <c:pt idx="6016">
                  <c:v>0.34242376568517474</c:v>
                </c:pt>
                <c:pt idx="6017">
                  <c:v>0.34272699085301334</c:v>
                </c:pt>
                <c:pt idx="6018">
                  <c:v>0.34302634772187057</c:v>
                </c:pt>
                <c:pt idx="6019">
                  <c:v>0.34332183282537737</c:v>
                </c:pt>
                <c:pt idx="6020">
                  <c:v>0.3436134426537209</c:v>
                </c:pt>
                <c:pt idx="6021">
                  <c:v>0.34390117365184436</c:v>
                </c:pt>
                <c:pt idx="6022">
                  <c:v>0.34418502221763497</c:v>
                </c:pt>
                <c:pt idx="6023">
                  <c:v>0.34446498470009956</c:v>
                </c:pt>
                <c:pt idx="6024">
                  <c:v>0.34474105739752736</c:v>
                </c:pt>
                <c:pt idx="6025">
                  <c:v>0.3450132365556392</c:v>
                </c:pt>
                <c:pt idx="6026">
                  <c:v>0.34528151836572291</c:v>
                </c:pt>
                <c:pt idx="6027">
                  <c:v>0.34554589896275401</c:v>
                </c:pt>
                <c:pt idx="6028">
                  <c:v>0.34580637442350148</c:v>
                </c:pt>
                <c:pt idx="6029">
                  <c:v>0.34606294076461769</c:v>
                </c:pt>
                <c:pt idx="6030">
                  <c:v>0.34631559394071215</c:v>
                </c:pt>
                <c:pt idx="6031">
                  <c:v>0.34656432984240848</c:v>
                </c:pt>
                <c:pt idx="6032">
                  <c:v>0.34680914429438381</c:v>
                </c:pt>
                <c:pt idx="6033">
                  <c:v>0.34705003305339033</c:v>
                </c:pt>
                <c:pt idx="6034">
                  <c:v>0.34728699180625788</c:v>
                </c:pt>
                <c:pt idx="6035">
                  <c:v>0.34752001616787759</c:v>
                </c:pt>
                <c:pt idx="6036">
                  <c:v>0.34774910167916534</c:v>
                </c:pt>
                <c:pt idx="6037">
                  <c:v>0.34797424380500463</c:v>
                </c:pt>
                <c:pt idx="6038">
                  <c:v>0.34819543793216851</c:v>
                </c:pt>
                <c:pt idx="6039">
                  <c:v>0.34841267936721909</c:v>
                </c:pt>
                <c:pt idx="6040">
                  <c:v>0.34862596333438506</c:v>
                </c:pt>
                <c:pt idx="6041">
                  <c:v>0.34883528497341548</c:v>
                </c:pt>
                <c:pt idx="6042">
                  <c:v>0.34904063933740964</c:v>
                </c:pt>
                <c:pt idx="6043">
                  <c:v>0.34924202139062249</c:v>
                </c:pt>
                <c:pt idx="6044">
                  <c:v>0.34943942600624428</c:v>
                </c:pt>
                <c:pt idx="6045">
                  <c:v>0.34963284796415428</c:v>
                </c:pt>
                <c:pt idx="6046">
                  <c:v>0.34982228194864756</c:v>
                </c:pt>
                <c:pt idx="6047">
                  <c:v>0.35000772254613388</c:v>
                </c:pt>
                <c:pt idx="6048">
                  <c:v>0.35018916424280833</c:v>
                </c:pt>
                <c:pt idx="6049">
                  <c:v>0.35036660142229259</c:v>
                </c:pt>
                <c:pt idx="6050">
                  <c:v>0.35054002836324616</c:v>
                </c:pt>
                <c:pt idx="6051">
                  <c:v>0.35070943923694686</c:v>
                </c:pt>
                <c:pt idx="6052">
                  <c:v>0.35087482810483928</c:v>
                </c:pt>
                <c:pt idx="6053">
                  <c:v>0.35103618891605087</c:v>
                </c:pt>
                <c:pt idx="6054">
                  <c:v>0.35119351550487482</c:v>
                </c:pt>
                <c:pt idx="6055">
                  <c:v>0.35134680158821813</c:v>
                </c:pt>
                <c:pt idx="6056">
                  <c:v>0.35149604076301499</c:v>
                </c:pt>
                <c:pt idx="6057">
                  <c:v>0.35164122650360385</c:v>
                </c:pt>
                <c:pt idx="6058">
                  <c:v>0.3517823521590675</c:v>
                </c:pt>
                <c:pt idx="6059">
                  <c:v>0.35191941095053514</c:v>
                </c:pt>
                <c:pt idx="6060">
                  <c:v>0.35205239596844584</c:v>
                </c:pt>
                <c:pt idx="6061">
                  <c:v>0.35218130016977184</c:v>
                </c:pt>
                <c:pt idx="6062">
                  <c:v>0.35230611637520115</c:v>
                </c:pt>
                <c:pt idx="6063">
                  <c:v>0.35242683726627838</c:v>
                </c:pt>
                <c:pt idx="6064">
                  <c:v>0.3525434553825027</c:v>
                </c:pt>
                <c:pt idx="6065">
                  <c:v>0.35265596311838204</c:v>
                </c:pt>
                <c:pt idx="6066">
                  <c:v>0.35276435272044221</c:v>
                </c:pt>
                <c:pt idx="6067">
                  <c:v>0.3528686162841902</c:v>
                </c:pt>
                <c:pt idx="6068">
                  <c:v>0.35296874575103065</c:v>
                </c:pt>
                <c:pt idx="6069">
                  <c:v>0.35306473290513396</c:v>
                </c:pt>
                <c:pt idx="6070">
                  <c:v>0.35315656937025541</c:v>
                </c:pt>
                <c:pt idx="6071">
                  <c:v>0.35324424660650389</c:v>
                </c:pt>
                <c:pt idx="6072">
                  <c:v>0.35332775590705939</c:v>
                </c:pt>
                <c:pt idx="6073">
                  <c:v>0.35340708839483775</c:v>
                </c:pt>
                <c:pt idx="6074">
                  <c:v>0.35348223501910203</c:v>
                </c:pt>
                <c:pt idx="6075">
                  <c:v>0.35355318655201873</c:v>
                </c:pt>
                <c:pt idx="6076">
                  <c:v>0.35361993358515825</c:v>
                </c:pt>
                <c:pt idx="6077">
                  <c:v>0.35368246652593804</c:v>
                </c:pt>
                <c:pt idx="6078">
                  <c:v>0.35374077559400752</c:v>
                </c:pt>
                <c:pt idx="6079">
                  <c:v>0.35379485081757345</c:v>
                </c:pt>
                <c:pt idx="6080">
                  <c:v>0.35384468202966446</c:v>
                </c:pt>
                <c:pt idx="6081">
                  <c:v>0.35389025886433384</c:v>
                </c:pt>
                <c:pt idx="6082">
                  <c:v>0.35393157075279891</c:v>
                </c:pt>
                <c:pt idx="6083">
                  <c:v>0.35396860691951632</c:v>
                </c:pt>
                <c:pt idx="6084">
                  <c:v>0.35400135637819174</c:v>
                </c:pt>
                <c:pt idx="6085">
                  <c:v>0.35402980792772276</c:v>
                </c:pt>
                <c:pt idx="6086">
                  <c:v>0.35405395014807384</c:v>
                </c:pt>
                <c:pt idx="6087">
                  <c:v>0.35407377139608232</c:v>
                </c:pt>
                <c:pt idx="6088">
                  <c:v>0.35408925980119393</c:v>
                </c:pt>
                <c:pt idx="6089">
                  <c:v>0.35410040326112702</c:v>
                </c:pt>
                <c:pt idx="6090">
                  <c:v>0.35410718943746416</c:v>
                </c:pt>
                <c:pt idx="6091">
                  <c:v>0.35410960575117001</c:v>
                </c:pt>
                <c:pt idx="6092">
                  <c:v>0.35410763937803458</c:v>
                </c:pt>
                <c:pt idx="6093">
                  <c:v>0.35410127724404039</c:v>
                </c:pt>
                <c:pt idx="6094">
                  <c:v>0.35409050602065323</c:v>
                </c:pt>
                <c:pt idx="6095">
                  <c:v>0.35407531212003462</c:v>
                </c:pt>
                <c:pt idx="6096">
                  <c:v>0.35405568169017604</c:v>
                </c:pt>
                <c:pt idx="6097">
                  <c:v>0.3540316006099532</c:v>
                </c:pt>
                <c:pt idx="6098">
                  <c:v>0.35400305448410013</c:v>
                </c:pt>
                <c:pt idx="6099">
                  <c:v>0.3539700286381024</c:v>
                </c:pt>
                <c:pt idx="6100">
                  <c:v>0.35393250811300819</c:v>
                </c:pt>
                <c:pt idx="6101">
                  <c:v>0.35389047766015769</c:v>
                </c:pt>
                <c:pt idx="6102">
                  <c:v>0.35384392173582935</c:v>
                </c:pt>
                <c:pt idx="6103">
                  <c:v>0.35379282449580374</c:v>
                </c:pt>
                <c:pt idx="6104">
                  <c:v>0.35373716978984382</c:v>
                </c:pt>
                <c:pt idx="6105">
                  <c:v>0.35367694115609249</c:v>
                </c:pt>
                <c:pt idx="6106">
                  <c:v>0.35361212181538704</c:v>
                </c:pt>
                <c:pt idx="6107">
                  <c:v>0.35354269466549126</c:v>
                </c:pt>
                <c:pt idx="6108">
                  <c:v>0.35346864227524522</c:v>
                </c:pt>
                <c:pt idx="6109">
                  <c:v>0.35338994687863418</c:v>
                </c:pt>
                <c:pt idx="6110">
                  <c:v>0.35330659036877721</c:v>
                </c:pt>
                <c:pt idx="6111">
                  <c:v>0.35321855429183718</c:v>
                </c:pt>
                <c:pt idx="6112">
                  <c:v>0.35312581984085339</c:v>
                </c:pt>
                <c:pt idx="6113">
                  <c:v>0.35302836784949937</c:v>
                </c:pt>
                <c:pt idx="6114">
                  <c:v>0.35292617878576776</c:v>
                </c:pt>
                <c:pt idx="6115">
                  <c:v>0.35281923274558558</c:v>
                </c:pt>
                <c:pt idx="6116">
                  <c:v>0.35270750944636287</c:v>
                </c:pt>
                <c:pt idx="6117">
                  <c:v>0.35259098822047841</c:v>
                </c:pt>
                <c:pt idx="6118">
                  <c:v>0.3524696480087075</c:v>
                </c:pt>
                <c:pt idx="6119">
                  <c:v>0.35234346735359634</c:v>
                </c:pt>
                <c:pt idx="6120">
                  <c:v>0.35221242439278883</c:v>
                </c:pt>
                <c:pt idx="6121">
                  <c:v>0.35207649685231257</c:v>
                </c:pt>
                <c:pt idx="6122">
                  <c:v>0.35193566203983129</c:v>
                </c:pt>
                <c:pt idx="6123">
                  <c:v>0.35178989683787204</c:v>
                </c:pt>
                <c:pt idx="6124">
                  <c:v>0.35163917769703668</c:v>
                </c:pt>
                <c:pt idx="6125">
                  <c:v>0.35148348062920792</c:v>
                </c:pt>
                <c:pt idx="6126">
                  <c:v>0.35132278120076221</c:v>
                </c:pt>
                <c:pt idx="6127">
                  <c:v>0.35115705452580226</c:v>
                </c:pt>
                <c:pt idx="6128">
                  <c:v>0.35098627525942416</c:v>
                </c:pt>
                <c:pt idx="6129">
                  <c:v>0.35081041759103609</c:v>
                </c:pt>
                <c:pt idx="6130">
                  <c:v>0.35062945523774608</c:v>
                </c:pt>
                <c:pt idx="6131">
                  <c:v>0.35044336143784038</c:v>
                </c:pt>
                <c:pt idx="6132">
                  <c:v>0.35025210894437486</c:v>
                </c:pt>
                <c:pt idx="6133">
                  <c:v>0.35005567001890497</c:v>
                </c:pt>
                <c:pt idx="6134">
                  <c:v>0.34985401642538266</c:v>
                </c:pt>
                <c:pt idx="6135">
                  <c:v>0.3496471194242522</c:v>
                </c:pt>
                <c:pt idx="6136">
                  <c:v>0.34943494976677936</c:v>
                </c:pt>
                <c:pt idx="6137">
                  <c:v>0.34921747768965372</c:v>
                </c:pt>
                <c:pt idx="6138">
                  <c:v>0.34899467290990704</c:v>
                </c:pt>
                <c:pt idx="6139">
                  <c:v>0.34876650462019643</c:v>
                </c:pt>
                <c:pt idx="6140">
                  <c:v>0.34853294148450592</c:v>
                </c:pt>
                <c:pt idx="6141">
                  <c:v>0.34829395163432608</c:v>
                </c:pt>
                <c:pt idx="6142">
                  <c:v>0.34804950266537882</c:v>
                </c:pt>
                <c:pt idx="6143">
                  <c:v>0.3477995616349609</c:v>
                </c:pt>
                <c:pt idx="6144">
                  <c:v>0.34754409505998929</c:v>
                </c:pt>
                <c:pt idx="6145">
                  <c:v>0.3472830689158401</c:v>
                </c:pt>
                <c:pt idx="6146">
                  <c:v>0.34701644863608394</c:v>
                </c:pt>
                <c:pt idx="6147">
                  <c:v>0.34674419911323223</c:v>
                </c:pt>
                <c:pt idx="6148">
                  <c:v>0.34646628470062246</c:v>
                </c:pt>
                <c:pt idx="6149">
                  <c:v>0.34618266921558533</c:v>
                </c:pt>
                <c:pt idx="6150">
                  <c:v>0.34589331594405376</c:v>
                </c:pt>
                <c:pt idx="6151">
                  <c:v>0.34559818764679306</c:v>
                </c:pt>
                <c:pt idx="6152">
                  <c:v>0.34529724656745264</c:v>
                </c:pt>
                <c:pt idx="6153">
                  <c:v>0.34499045444266485</c:v>
                </c:pt>
                <c:pt idx="6154">
                  <c:v>0.34467777251444359</c:v>
                </c:pt>
                <c:pt idx="6155">
                  <c:v>0.3443591615451676</c:v>
                </c:pt>
                <c:pt idx="6156">
                  <c:v>0.34403458183546848</c:v>
                </c:pt>
                <c:pt idx="6157">
                  <c:v>0.34370399324538464</c:v>
                </c:pt>
                <c:pt idx="6158">
                  <c:v>0.34336735521918976</c:v>
                </c:pt>
                <c:pt idx="6159">
                  <c:v>0.34302462681435608</c:v>
                </c:pt>
                <c:pt idx="6160">
                  <c:v>0.34267576673517613</c:v>
                </c:pt>
                <c:pt idx="6161">
                  <c:v>0.34232073337163554</c:v>
                </c:pt>
                <c:pt idx="6162">
                  <c:v>0.34195948484421057</c:v>
                </c:pt>
                <c:pt idx="6163">
                  <c:v>0.3415919790553586</c:v>
                </c:pt>
                <c:pt idx="6164">
                  <c:v>0.34121817374857705</c:v>
                </c:pt>
                <c:pt idx="6165">
                  <c:v>0.34083802657603174</c:v>
                </c:pt>
                <c:pt idx="6166">
                  <c:v>0.34045149517590234</c:v>
                </c:pt>
                <c:pt idx="6167">
                  <c:v>0.34005853726076135</c:v>
                </c:pt>
                <c:pt idx="6168">
                  <c:v>0.33965911071850297</c:v>
                </c:pt>
                <c:pt idx="6169">
                  <c:v>0.33925317372757019</c:v>
                </c:pt>
                <c:pt idx="6170">
                  <c:v>0.33884068488850194</c:v>
                </c:pt>
                <c:pt idx="6171">
                  <c:v>0.33842160337414506</c:v>
                </c:pt>
                <c:pt idx="6172">
                  <c:v>0.33799588910125583</c:v>
                </c:pt>
                <c:pt idx="6173">
                  <c:v>0.33756350292666792</c:v>
                </c:pt>
                <c:pt idx="6174">
                  <c:v>0.33712440687173884</c:v>
                </c:pt>
                <c:pt idx="6175">
                  <c:v>0.33667856437942767</c:v>
                </c:pt>
                <c:pt idx="6176">
                  <c:v>0.33622594060911942</c:v>
                </c:pt>
                <c:pt idx="6177">
                  <c:v>0.33576650277522796</c:v>
                </c:pt>
                <c:pt idx="6178">
                  <c:v>0.33530022053670944</c:v>
                </c:pt>
                <c:pt idx="6179">
                  <c:v>0.33482706644594235</c:v>
                </c:pt>
                <c:pt idx="6180">
                  <c:v>0.33434701646703041</c:v>
                </c:pt>
                <c:pt idx="6181">
                  <c:v>0.33386005057551443</c:v>
                </c:pt>
                <c:pt idx="6182">
                  <c:v>0.33336615345381626</c:v>
                </c:pt>
                <c:pt idx="6183">
                  <c:v>0.33286531529956143</c:v>
                </c:pt>
                <c:pt idx="6184">
                  <c:v>0.33235753276733426</c:v>
                </c:pt>
                <c:pt idx="6185">
                  <c:v>0.33184281006851596</c:v>
                </c:pt>
                <c:pt idx="6186">
                  <c:v>0.33132116025874764</c:v>
                </c:pt>
                <c:pt idx="6187">
                  <c:v>0.33079260674833488</c:v>
                </c:pt>
                <c:pt idx="6188">
                  <c:v>0.33025718507759949</c:v>
                </c:pt>
                <c:pt idx="6189">
                  <c:v>0.32971494500669879</c:v>
                </c:pt>
                <c:pt idx="6190">
                  <c:v>0.32916595297742318</c:v>
                </c:pt>
                <c:pt idx="6191">
                  <c:v>0.32861029501212807</c:v>
                </c:pt>
                <c:pt idx="6192">
                  <c:v>0.32804808012054887</c:v>
                </c:pt>
                <c:pt idx="6193">
                  <c:v>0.32747944428554565</c:v>
                </c:pt>
                <c:pt idx="6194">
                  <c:v>0.32690455508794025</c:v>
                </c:pt>
                <c:pt idx="6195">
                  <c:v>0.32632361699834167</c:v>
                </c:pt>
                <c:pt idx="6196">
                  <c:v>0.32573687729333711</c:v>
                </c:pt>
                <c:pt idx="6197">
                  <c:v>0.32514463241846409</c:v>
                </c:pt>
                <c:pt idx="6198">
                  <c:v>0.3245472343842582</c:v>
                </c:pt>
                <c:pt idx="6199">
                  <c:v>0.32394509640229646</c:v>
                </c:pt>
                <c:pt idx="6200">
                  <c:v>0.32333869642061047</c:v>
                </c:pt>
                <c:pt idx="6201">
                  <c:v>0.32272857655228609</c:v>
                </c:pt>
                <c:pt idx="6202">
                  <c:v>0.32211533583884261</c:v>
                </c:pt>
                <c:pt idx="6203">
                  <c:v>0.32149961387688253</c:v>
                </c:pt>
                <c:pt idx="6204">
                  <c:v>0.32088206431904454</c:v>
                </c:pt>
                <c:pt idx="6205">
                  <c:v>0.32026332056559909</c:v>
                </c:pt>
                <c:pt idx="6206">
                  <c:v>0.31964396013990082</c:v>
                </c:pt>
                <c:pt idx="6207">
                  <c:v>0.31902447657678568</c:v>
                </c:pt>
                <c:pt idx="6208">
                  <c:v>0.31840526560748422</c:v>
                </c:pt>
                <c:pt idx="6209">
                  <c:v>0.31778662673182584</c:v>
                </c:pt>
                <c:pt idx="6210">
                  <c:v>0.31716877586129399</c:v>
                </c:pt>
                <c:pt idx="6211">
                  <c:v>0.31655186275664726</c:v>
                </c:pt>
                <c:pt idx="6212">
                  <c:v>0.3159359882607502</c:v>
                </c:pt>
                <c:pt idx="6213">
                  <c:v>0.31532121872919611</c:v>
                </c:pt>
                <c:pt idx="6214">
                  <c:v>0.31470759698294681</c:v>
                </c:pt>
                <c:pt idx="6215">
                  <c:v>0.31409515012555284</c:v>
                </c:pt>
                <c:pt idx="6216">
                  <c:v>0.31348389490929207</c:v>
                </c:pt>
                <c:pt idx="6217">
                  <c:v>0.31287384132899337</c:v>
                </c:pt>
                <c:pt idx="6218">
                  <c:v>0.31226499499192356</c:v>
                </c:pt>
                <c:pt idx="6219">
                  <c:v>0.31165735866569871</c:v>
                </c:pt>
                <c:pt idx="6220">
                  <c:v>0.31105093328352301</c:v>
                </c:pt>
                <c:pt idx="6221">
                  <c:v>0.31044571859486392</c:v>
                </c:pt>
                <c:pt idx="6222">
                  <c:v>0.30984171358590518</c:v>
                </c:pt>
                <c:pt idx="6223">
                  <c:v>0.30923891675104742</c:v>
                </c:pt>
                <c:pt idx="6224">
                  <c:v>0.30863732626821849</c:v>
                </c:pt>
                <c:pt idx="6225">
                  <c:v>0.30803694011211569</c:v>
                </c:pt>
                <c:pt idx="6226">
                  <c:v>0.30743775612740232</c:v>
                </c:pt>
                <c:pt idx="6227">
                  <c:v>0.30683977207605795</c:v>
                </c:pt>
                <c:pt idx="6228">
                  <c:v>0.30624298566803687</c:v>
                </c:pt>
                <c:pt idx="6229">
                  <c:v>0.30564739458113771</c:v>
                </c:pt>
                <c:pt idx="6230">
                  <c:v>0.30505299647389367</c:v>
                </c:pt>
                <c:pt idx="6231">
                  <c:v>0.30445978899394255</c:v>
                </c:pt>
                <c:pt idx="6232">
                  <c:v>0.30386776978346675</c:v>
                </c:pt>
                <c:pt idx="6233">
                  <c:v>0.30327693648273168</c:v>
                </c:pt>
                <c:pt idx="6234">
                  <c:v>0.30268728673238865</c:v>
                </c:pt>
                <c:pt idx="6235">
                  <c:v>0.30209881817497425</c:v>
                </c:pt>
                <c:pt idx="6236">
                  <c:v>0.30151152845588669</c:v>
                </c:pt>
                <c:pt idx="6237">
                  <c:v>0.30092541522402083</c:v>
                </c:pt>
                <c:pt idx="6238">
                  <c:v>0.30034047613218084</c:v>
                </c:pt>
                <c:pt idx="6239">
                  <c:v>0.2997567088373474</c:v>
                </c:pt>
                <c:pt idx="6240">
                  <c:v>0.29917411100084984</c:v>
                </c:pt>
                <c:pt idx="6241">
                  <c:v>0.29859268028847596</c:v>
                </c:pt>
                <c:pt idx="6242">
                  <c:v>0.29801241437054116</c:v>
                </c:pt>
                <c:pt idx="6243">
                  <c:v>0.29743331092193059</c:v>
                </c:pt>
                <c:pt idx="6244">
                  <c:v>0.29685536762212406</c:v>
                </c:pt>
                <c:pt idx="6245">
                  <c:v>0.29627858215520902</c:v>
                </c:pt>
                <c:pt idx="6246">
                  <c:v>0.29570295220988624</c:v>
                </c:pt>
                <c:pt idx="6247">
                  <c:v>0.29512847547947019</c:v>
                </c:pt>
                <c:pt idx="6248">
                  <c:v>0.29455514966188656</c:v>
                </c:pt>
                <c:pt idx="6249">
                  <c:v>0.29398297245966704</c:v>
                </c:pt>
                <c:pt idx="6250">
                  <c:v>0.29341194157994321</c:v>
                </c:pt>
                <c:pt idx="6251">
                  <c:v>0.29284205473443914</c:v>
                </c:pt>
                <c:pt idx="6252">
                  <c:v>0.29227330963946352</c:v>
                </c:pt>
                <c:pt idx="6253">
                  <c:v>0.29170570401590129</c:v>
                </c:pt>
                <c:pt idx="6254">
                  <c:v>0.29113923558920524</c:v>
                </c:pt>
                <c:pt idx="6255">
                  <c:v>0.29057390208938705</c:v>
                </c:pt>
                <c:pt idx="6256">
                  <c:v>0.29000970125100856</c:v>
                </c:pt>
                <c:pt idx="6257">
                  <c:v>0.2894466308131729</c:v>
                </c:pt>
                <c:pt idx="6258">
                  <c:v>0.28888468851951554</c:v>
                </c:pt>
                <c:pt idx="6259">
                  <c:v>0.28832387211819532</c:v>
                </c:pt>
                <c:pt idx="6260">
                  <c:v>0.28776417936188536</c:v>
                </c:pt>
                <c:pt idx="6261">
                  <c:v>0.28720560800776423</c:v>
                </c:pt>
                <c:pt idx="6262">
                  <c:v>0.28664815581750702</c:v>
                </c:pt>
                <c:pt idx="6263">
                  <c:v>0.28609182055727633</c:v>
                </c:pt>
                <c:pt idx="6264">
                  <c:v>0.28553659999771325</c:v>
                </c:pt>
                <c:pt idx="6265">
                  <c:v>0.2849824919139286</c:v>
                </c:pt>
                <c:pt idx="6266">
                  <c:v>0.28442949408549401</c:v>
                </c:pt>
                <c:pt idx="6267">
                  <c:v>0.28387760429643283</c:v>
                </c:pt>
                <c:pt idx="6268">
                  <c:v>0.28332682033521156</c:v>
                </c:pt>
                <c:pt idx="6269">
                  <c:v>0.28277713999473075</c:v>
                </c:pt>
                <c:pt idx="6270">
                  <c:v>0.28222856107231631</c:v>
                </c:pt>
                <c:pt idx="6271">
                  <c:v>0.28168108136971054</c:v>
                </c:pt>
                <c:pt idx="6272">
                  <c:v>0.28113469869306357</c:v>
                </c:pt>
                <c:pt idx="6273">
                  <c:v>0.28058941085292438</c:v>
                </c:pt>
                <c:pt idx="6274">
                  <c:v>0.28004521566423207</c:v>
                </c:pt>
                <c:pt idx="6275">
                  <c:v>0.27950211094630711</c:v>
                </c:pt>
                <c:pt idx="6276">
                  <c:v>0.27896009452284265</c:v>
                </c:pt>
                <c:pt idx="6277">
                  <c:v>0.27841916422189583</c:v>
                </c:pt>
                <c:pt idx="6278">
                  <c:v>0.277879317875879</c:v>
                </c:pt>
                <c:pt idx="6279">
                  <c:v>0.27734055332155105</c:v>
                </c:pt>
                <c:pt idx="6280">
                  <c:v>0.27680286840000889</c:v>
                </c:pt>
                <c:pt idx="6281">
                  <c:v>0.27626626095667856</c:v>
                </c:pt>
                <c:pt idx="6282">
                  <c:v>0.27573072884130684</c:v>
                </c:pt>
                <c:pt idx="6283">
                  <c:v>0.27519626990795254</c:v>
                </c:pt>
                <c:pt idx="6284">
                  <c:v>0.27466288201497785</c:v>
                </c:pt>
                <c:pt idx="6285">
                  <c:v>0.27413056302503991</c:v>
                </c:pt>
                <c:pt idx="6286">
                  <c:v>0.2735993108050821</c:v>
                </c:pt>
                <c:pt idx="6287">
                  <c:v>0.27306912322632559</c:v>
                </c:pt>
                <c:pt idx="6288">
                  <c:v>0.27253999816426083</c:v>
                </c:pt>
                <c:pt idx="6289">
                  <c:v>0.27201193349863895</c:v>
                </c:pt>
                <c:pt idx="6290">
                  <c:v>0.27148492711346345</c:v>
                </c:pt>
                <c:pt idx="6291">
                  <c:v>0.27095897689698151</c:v>
                </c:pt>
                <c:pt idx="6292">
                  <c:v>0.27043408074167563</c:v>
                </c:pt>
                <c:pt idx="6293">
                  <c:v>0.26991023654425533</c:v>
                </c:pt>
                <c:pt idx="6294">
                  <c:v>0.26938744220564848</c:v>
                </c:pt>
                <c:pt idx="6295">
                  <c:v>0.26886569563099311</c:v>
                </c:pt>
                <c:pt idx="6296">
                  <c:v>0.26834499472962886</c:v>
                </c:pt>
                <c:pt idx="6297">
                  <c:v>0.26782533741508874</c:v>
                </c:pt>
                <c:pt idx="6298">
                  <c:v>0.26730672160509067</c:v>
                </c:pt>
                <c:pt idx="6299">
                  <c:v>0.2667891452215293</c:v>
                </c:pt>
                <c:pt idx="6300">
                  <c:v>0.26627260619046744</c:v>
                </c:pt>
                <c:pt idx="6301">
                  <c:v>0.26575710244212808</c:v>
                </c:pt>
                <c:pt idx="6302">
                  <c:v>0.26524263191088582</c:v>
                </c:pt>
                <c:pt idx="6303">
                  <c:v>0.26472919253525873</c:v>
                </c:pt>
                <c:pt idx="6304">
                  <c:v>0.26421678225790007</c:v>
                </c:pt>
                <c:pt idx="6305">
                  <c:v>0.26370539902559015</c:v>
                </c:pt>
                <c:pt idx="6306">
                  <c:v>0.26319504078922795</c:v>
                </c:pt>
                <c:pt idx="6307">
                  <c:v>0.26268570550382303</c:v>
                </c:pt>
                <c:pt idx="6308">
                  <c:v>0.26217739112848726</c:v>
                </c:pt>
                <c:pt idx="6309">
                  <c:v>0.26167009562642679</c:v>
                </c:pt>
                <c:pt idx="6310">
                  <c:v>0.26116381696493374</c:v>
                </c:pt>
                <c:pt idx="6311">
                  <c:v>0.26065855311537817</c:v>
                </c:pt>
                <c:pt idx="6312">
                  <c:v>0.26015430205319989</c:v>
                </c:pt>
                <c:pt idx="6313">
                  <c:v>0.25965106175790043</c:v>
                </c:pt>
                <c:pt idx="6314">
                  <c:v>0.25914883021303492</c:v>
                </c:pt>
                <c:pt idx="6315">
                  <c:v>0.25864760540620396</c:v>
                </c:pt>
                <c:pt idx="6316">
                  <c:v>0.25814738532904563</c:v>
                </c:pt>
                <c:pt idx="6317">
                  <c:v>0.2576481679772275</c:v>
                </c:pt>
                <c:pt idx="6318">
                  <c:v>0.2571499513504385</c:v>
                </c:pt>
                <c:pt idx="6319">
                  <c:v>0.25665273345238099</c:v>
                </c:pt>
                <c:pt idx="6320">
                  <c:v>0.25615651229076269</c:v>
                </c:pt>
                <c:pt idx="6321">
                  <c:v>0.25566128587728881</c:v>
                </c:pt>
                <c:pt idx="6322">
                  <c:v>0.25516705222765401</c:v>
                </c:pt>
                <c:pt idx="6323">
                  <c:v>0.25467380936153455</c:v>
                </c:pt>
                <c:pt idx="6324">
                  <c:v>0.25418155530258019</c:v>
                </c:pt>
                <c:pt idx="6325">
                  <c:v>0.25369028807840655</c:v>
                </c:pt>
                <c:pt idx="6326">
                  <c:v>0.25320000572058693</c:v>
                </c:pt>
                <c:pt idx="6327">
                  <c:v>0.25271070626464459</c:v>
                </c:pt>
                <c:pt idx="6328">
                  <c:v>0.25222238775004491</c:v>
                </c:pt>
                <c:pt idx="6329">
                  <c:v>0.2517350482201875</c:v>
                </c:pt>
                <c:pt idx="6330">
                  <c:v>0.25124868572239828</c:v>
                </c:pt>
                <c:pt idx="6331">
                  <c:v>0.25076329830792188</c:v>
                </c:pt>
                <c:pt idx="6332">
                  <c:v>0.25027888403191362</c:v>
                </c:pt>
                <c:pt idx="6333">
                  <c:v>0.24979544095343184</c:v>
                </c:pt>
                <c:pt idx="6334">
                  <c:v>0.24931296713543014</c:v>
                </c:pt>
                <c:pt idx="6335">
                  <c:v>0.24883146064474956</c:v>
                </c:pt>
                <c:pt idx="6336">
                  <c:v>0.24835091955211092</c:v>
                </c:pt>
                <c:pt idx="6337">
                  <c:v>0.24787134193210708</c:v>
                </c:pt>
                <c:pt idx="6338">
                  <c:v>0.24739272586319519</c:v>
                </c:pt>
                <c:pt idx="6339">
                  <c:v>0.24691506942768904</c:v>
                </c:pt>
                <c:pt idx="6340">
                  <c:v>0.2464383707117514</c:v>
                </c:pt>
                <c:pt idx="6341">
                  <c:v>0.24596262780538633</c:v>
                </c:pt>
                <c:pt idx="6342">
                  <c:v>0.24548783880243158</c:v>
                </c:pt>
                <c:pt idx="6343">
                  <c:v>0.24501400180055086</c:v>
                </c:pt>
                <c:pt idx="6344">
                  <c:v>0.24454111490122638</c:v>
                </c:pt>
                <c:pt idx="6345">
                  <c:v>0.24406917620975113</c:v>
                </c:pt>
                <c:pt idx="6346">
                  <c:v>0.24359818383522136</c:v>
                </c:pt>
                <c:pt idx="6347">
                  <c:v>0.24312813589052898</c:v>
                </c:pt>
                <c:pt idx="6348">
                  <c:v>0.24265903049235404</c:v>
                </c:pt>
                <c:pt idx="6349">
                  <c:v>0.24219086576115723</c:v>
                </c:pt>
                <c:pt idx="6350">
                  <c:v>0.24172363982117223</c:v>
                </c:pt>
                <c:pt idx="6351">
                  <c:v>0.24125735080039834</c:v>
                </c:pt>
                <c:pt idx="6352">
                  <c:v>0.24079199683059294</c:v>
                </c:pt>
                <c:pt idx="6353">
                  <c:v>0.24032757604726399</c:v>
                </c:pt>
                <c:pt idx="6354">
                  <c:v>0.2398640865896626</c:v>
                </c:pt>
                <c:pt idx="6355">
                  <c:v>0.2394015266007756</c:v>
                </c:pt>
                <c:pt idx="6356">
                  <c:v>0.23893989422731807</c:v>
                </c:pt>
                <c:pt idx="6357">
                  <c:v>0.23847918761972597</c:v>
                </c:pt>
                <c:pt idx="6358">
                  <c:v>0.23801940493214871</c:v>
                </c:pt>
                <c:pt idx="6359">
                  <c:v>0.23756054432244178</c:v>
                </c:pt>
                <c:pt idx="6360">
                  <c:v>0.23710260395215935</c:v>
                </c:pt>
                <c:pt idx="6361">
                  <c:v>0.23664558198654695</c:v>
                </c:pt>
                <c:pt idx="6362">
                  <c:v>0.23618947659453415</c:v>
                </c:pt>
                <c:pt idx="6363">
                  <c:v>0.2357342859487272</c:v>
                </c:pt>
                <c:pt idx="6364">
                  <c:v>0.23528000822540168</c:v>
                </c:pt>
                <c:pt idx="6365">
                  <c:v>0.23482664160449529</c:v>
                </c:pt>
                <c:pt idx="6366">
                  <c:v>0.23437418426960052</c:v>
                </c:pt>
                <c:pt idx="6367">
                  <c:v>0.23392263440795741</c:v>
                </c:pt>
                <c:pt idx="6368">
                  <c:v>0.23347199021044626</c:v>
                </c:pt>
                <c:pt idx="6369">
                  <c:v>0.23302224987158046</c:v>
                </c:pt>
                <c:pt idx="6370">
                  <c:v>0.23257341158949918</c:v>
                </c:pt>
                <c:pt idx="6371">
                  <c:v>0.23212547356596022</c:v>
                </c:pt>
                <c:pt idx="6372">
                  <c:v>0.23167843400633284</c:v>
                </c:pt>
                <c:pt idx="6373">
                  <c:v>0.23123229111959048</c:v>
                </c:pt>
                <c:pt idx="6374">
                  <c:v>0.23078704311830375</c:v>
                </c:pt>
                <c:pt idx="6375">
                  <c:v>0.23034268821863313</c:v>
                </c:pt>
                <c:pt idx="6376">
                  <c:v>0.22989922464032195</c:v>
                </c:pt>
                <c:pt idx="6377">
                  <c:v>0.22945665060668916</c:v>
                </c:pt>
                <c:pt idx="6378">
                  <c:v>0.22901496434462235</c:v>
                </c:pt>
                <c:pt idx="6379">
                  <c:v>0.22857416408457057</c:v>
                </c:pt>
                <c:pt idx="6380">
                  <c:v>0.22813424806053728</c:v>
                </c:pt>
                <c:pt idx="6381">
                  <c:v>0.22769521451007327</c:v>
                </c:pt>
                <c:pt idx="6382">
                  <c:v>0.22725706167426965</c:v>
                </c:pt>
                <c:pt idx="6383">
                  <c:v>0.2268197877977508</c:v>
                </c:pt>
                <c:pt idx="6384">
                  <c:v>0.22638339112866732</c:v>
                </c:pt>
                <c:pt idx="6385">
                  <c:v>0.22594786991868904</c:v>
                </c:pt>
                <c:pt idx="6386">
                  <c:v>0.22551322242299807</c:v>
                </c:pt>
                <c:pt idx="6387">
                  <c:v>0.22507944690028175</c:v>
                </c:pt>
                <c:pt idx="6388">
                  <c:v>0.22464654161272579</c:v>
                </c:pt>
                <c:pt idx="6389">
                  <c:v>0.22421450482600719</c:v>
                </c:pt>
                <c:pt idx="6390">
                  <c:v>0.22378333480928739</c:v>
                </c:pt>
                <c:pt idx="6391">
                  <c:v>0.22335302983520536</c:v>
                </c:pt>
                <c:pt idx="6392">
                  <c:v>0.22292358817987062</c:v>
                </c:pt>
                <c:pt idx="6393">
                  <c:v>0.22249500812285647</c:v>
                </c:pt>
                <c:pt idx="6394">
                  <c:v>0.22206728794719294</c:v>
                </c:pt>
                <c:pt idx="6395">
                  <c:v>0.22164042593936006</c:v>
                </c:pt>
                <c:pt idx="6396">
                  <c:v>0.22121442038928099</c:v>
                </c:pt>
                <c:pt idx="6397">
                  <c:v>0.22078926959031514</c:v>
                </c:pt>
                <c:pt idx="6398">
                  <c:v>0.22036497183925133</c:v>
                </c:pt>
                <c:pt idx="6399">
                  <c:v>0.21994152543630108</c:v>
                </c:pt>
                <c:pt idx="6400">
                  <c:v>0.21951892868509174</c:v>
                </c:pt>
                <c:pt idx="6401">
                  <c:v>0.21909717989265967</c:v>
                </c:pt>
                <c:pt idx="6402">
                  <c:v>0.21867627736944359</c:v>
                </c:pt>
                <c:pt idx="6403">
                  <c:v>0.2182562194292777</c:v>
                </c:pt>
                <c:pt idx="6404">
                  <c:v>0.21783700438938502</c:v>
                </c:pt>
                <c:pt idx="6405">
                  <c:v>0.21741863057037067</c:v>
                </c:pt>
                <c:pt idx="6406">
                  <c:v>0.21700109629621508</c:v>
                </c:pt>
                <c:pt idx="6407">
                  <c:v>0.21658439989426737</c:v>
                </c:pt>
                <c:pt idx="6408">
                  <c:v>0.21616853969523858</c:v>
                </c:pt>
                <c:pt idx="6409">
                  <c:v>0.21575351403319512</c:v>
                </c:pt>
                <c:pt idx="6410">
                  <c:v>0.215339321245552</c:v>
                </c:pt>
                <c:pt idx="6411">
                  <c:v>0.21492595967306621</c:v>
                </c:pt>
                <c:pt idx="6412">
                  <c:v>0.21451342765983014</c:v>
                </c:pt>
                <c:pt idx="6413">
                  <c:v>0.21410172355326487</c:v>
                </c:pt>
                <c:pt idx="6414">
                  <c:v>0.21369084570411367</c:v>
                </c:pt>
                <c:pt idx="6415">
                  <c:v>0.21328079246643536</c:v>
                </c:pt>
                <c:pt idx="6416">
                  <c:v>0.21287156219759767</c:v>
                </c:pt>
                <c:pt idx="6417">
                  <c:v>0.21246315325827078</c:v>
                </c:pt>
                <c:pt idx="6418">
                  <c:v>0.21205556401242073</c:v>
                </c:pt>
                <c:pt idx="6419">
                  <c:v>0.21164879282730284</c:v>
                </c:pt>
                <c:pt idx="6420">
                  <c:v>0.2112428380734552</c:v>
                </c:pt>
                <c:pt idx="6421">
                  <c:v>0.21083769812469225</c:v>
                </c:pt>
                <c:pt idx="6422">
                  <c:v>0.21043337135809811</c:v>
                </c:pt>
                <c:pt idx="6423">
                  <c:v>0.21002985615402031</c:v>
                </c:pt>
                <c:pt idx="6424">
                  <c:v>0.2096271508960631</c:v>
                </c:pt>
                <c:pt idx="6425">
                  <c:v>0.2092252539710811</c:v>
                </c:pt>
                <c:pt idx="6426">
                  <c:v>0.20882416376917293</c:v>
                </c:pt>
                <c:pt idx="6427">
                  <c:v>0.2084238786836746</c:v>
                </c:pt>
                <c:pt idx="6428">
                  <c:v>0.20802439711115323</c:v>
                </c:pt>
                <c:pt idx="6429">
                  <c:v>0.20762571745140054</c:v>
                </c:pt>
                <c:pt idx="6430">
                  <c:v>0.20722783810742662</c:v>
                </c:pt>
                <c:pt idx="6431">
                  <c:v>0.20683075748545332</c:v>
                </c:pt>
                <c:pt idx="6432">
                  <c:v>0.20643447399490808</c:v>
                </c:pt>
                <c:pt idx="6433">
                  <c:v>0.2060389860484175</c:v>
                </c:pt>
                <c:pt idx="6434">
                  <c:v>0.20564429206180093</c:v>
                </c:pt>
                <c:pt idx="6435">
                  <c:v>0.20525039045406429</c:v>
                </c:pt>
                <c:pt idx="6436">
                  <c:v>0.20485727964739364</c:v>
                </c:pt>
                <c:pt idx="6437">
                  <c:v>0.2044649580671489</c:v>
                </c:pt>
                <c:pt idx="6438">
                  <c:v>0.20407342414185756</c:v>
                </c:pt>
                <c:pt idx="6439">
                  <c:v>0.20368267630320841</c:v>
                </c:pt>
                <c:pt idx="6440">
                  <c:v>0.20329271298604534</c:v>
                </c:pt>
                <c:pt idx="6441">
                  <c:v>0.20290353262836094</c:v>
                </c:pt>
                <c:pt idx="6442">
                  <c:v>0.2025151336712904</c:v>
                </c:pt>
                <c:pt idx="6443">
                  <c:v>0.20212751455910521</c:v>
                </c:pt>
                <c:pt idx="6444">
                  <c:v>0.20174067373920698</c:v>
                </c:pt>
                <c:pt idx="6445">
                  <c:v>0.20135460966212118</c:v>
                </c:pt>
                <c:pt idx="6446">
                  <c:v>0.20096932078149105</c:v>
                </c:pt>
                <c:pt idx="6447">
                  <c:v>0.20058480555407132</c:v>
                </c:pt>
                <c:pt idx="6448">
                  <c:v>0.20020106243972216</c:v>
                </c:pt>
                <c:pt idx="6449">
                  <c:v>0.1998180899014029</c:v>
                </c:pt>
                <c:pt idx="6450">
                  <c:v>0.19943588640516599</c:v>
                </c:pt>
                <c:pt idx="6451">
                  <c:v>0.19905445042015082</c:v>
                </c:pt>
                <c:pt idx="6452">
                  <c:v>0.19867378041857767</c:v>
                </c:pt>
                <c:pt idx="6453">
                  <c:v>0.19829387487574152</c:v>
                </c:pt>
                <c:pt idx="6454">
                  <c:v>0.19791473227000603</c:v>
                </c:pt>
                <c:pt idx="6455">
                  <c:v>0.19753635108279743</c:v>
                </c:pt>
                <c:pt idx="6456">
                  <c:v>0.1971587297985985</c:v>
                </c:pt>
                <c:pt idx="6457">
                  <c:v>0.19678186690494245</c:v>
                </c:pt>
                <c:pt idx="6458">
                  <c:v>0.19640576089240694</c:v>
                </c:pt>
                <c:pt idx="6459">
                  <c:v>0.19603041025460802</c:v>
                </c:pt>
                <c:pt idx="6460">
                  <c:v>0.19565581348819414</c:v>
                </c:pt>
                <c:pt idx="6461">
                  <c:v>0.19528196909284015</c:v>
                </c:pt>
                <c:pt idx="6462">
                  <c:v>0.19490887557124126</c:v>
                </c:pt>
                <c:pt idx="6463">
                  <c:v>0.19453653142910712</c:v>
                </c:pt>
                <c:pt idx="6464">
                  <c:v>0.19416493517515584</c:v>
                </c:pt>
                <c:pt idx="6465">
                  <c:v>0.19379408532110803</c:v>
                </c:pt>
                <c:pt idx="6466">
                  <c:v>0.19342398038168082</c:v>
                </c:pt>
                <c:pt idx="6467">
                  <c:v>0.19305461887458203</c:v>
                </c:pt>
                <c:pt idx="6468">
                  <c:v>0.19268599932050415</c:v>
                </c:pt>
                <c:pt idx="6469">
                  <c:v>0.19231812024311851</c:v>
                </c:pt>
                <c:pt idx="6470">
                  <c:v>0.19195098016906936</c:v>
                </c:pt>
                <c:pt idx="6471">
                  <c:v>0.19158457762796796</c:v>
                </c:pt>
                <c:pt idx="6472">
                  <c:v>0.19121891115238673</c:v>
                </c:pt>
                <c:pt idx="6473">
                  <c:v>0.19085397927785347</c:v>
                </c:pt>
                <c:pt idx="6474">
                  <c:v>0.19048978054284535</c:v>
                </c:pt>
                <c:pt idx="6475">
                  <c:v>0.19012631348878326</c:v>
                </c:pt>
                <c:pt idx="6476">
                  <c:v>0.18976357666002586</c:v>
                </c:pt>
                <c:pt idx="6477">
                  <c:v>0.18940156860386381</c:v>
                </c:pt>
                <c:pt idx="6478">
                  <c:v>0.18904028787051402</c:v>
                </c:pt>
                <c:pt idx="6479">
                  <c:v>0.1886797330131138</c:v>
                </c:pt>
                <c:pt idx="6480">
                  <c:v>0.18831990258771511</c:v>
                </c:pt>
                <c:pt idx="6481">
                  <c:v>0.18796079515327879</c:v>
                </c:pt>
                <c:pt idx="6482">
                  <c:v>0.18760240927166882</c:v>
                </c:pt>
                <c:pt idx="6483">
                  <c:v>0.18724474350764661</c:v>
                </c:pt>
                <c:pt idx="6484">
                  <c:v>0.18688779642886524</c:v>
                </c:pt>
                <c:pt idx="6485">
                  <c:v>0.18653156660586373</c:v>
                </c:pt>
                <c:pt idx="6486">
                  <c:v>0.18617605261206138</c:v>
                </c:pt>
                <c:pt idx="6487">
                  <c:v>0.18582125302375205</c:v>
                </c:pt>
                <c:pt idx="6488">
                  <c:v>0.1854671664200985</c:v>
                </c:pt>
                <c:pt idx="6489">
                  <c:v>0.1851137913831267</c:v>
                </c:pt>
                <c:pt idx="6490">
                  <c:v>0.1847611264977202</c:v>
                </c:pt>
                <c:pt idx="6491">
                  <c:v>0.18440917035161444</c:v>
                </c:pt>
                <c:pt idx="6492">
                  <c:v>0.18405792153539122</c:v>
                </c:pt>
                <c:pt idx="6493">
                  <c:v>0.18370737864247294</c:v>
                </c:pt>
                <c:pt idx="6494">
                  <c:v>0.1833575402691171</c:v>
                </c:pt>
                <c:pt idx="6495">
                  <c:v>0.18300840501441062</c:v>
                </c:pt>
                <c:pt idx="6496">
                  <c:v>0.18265997148026436</c:v>
                </c:pt>
                <c:pt idx="6497">
                  <c:v>0.18231223827140741</c:v>
                </c:pt>
                <c:pt idx="6498">
                  <c:v>0.18196520399538163</c:v>
                </c:pt>
                <c:pt idx="6499">
                  <c:v>0.18161886726253607</c:v>
                </c:pt>
                <c:pt idx="6500">
                  <c:v>0.18127322668602142</c:v>
                </c:pt>
                <c:pt idx="6501">
                  <c:v>0.18092828088178445</c:v>
                </c:pt>
                <c:pt idx="6502">
                  <c:v>0.18058402846856259</c:v>
                </c:pt>
                <c:pt idx="6503">
                  <c:v>0.1802404680678783</c:v>
                </c:pt>
                <c:pt idx="6504">
                  <c:v>0.17989759830403365</c:v>
                </c:pt>
                <c:pt idx="6505">
                  <c:v>0.17955541780410483</c:v>
                </c:pt>
                <c:pt idx="6506">
                  <c:v>0.17921392519793666</c:v>
                </c:pt>
                <c:pt idx="6507">
                  <c:v>0.17887311911813714</c:v>
                </c:pt>
                <c:pt idx="6508">
                  <c:v>0.17853299820007196</c:v>
                </c:pt>
                <c:pt idx="6509">
                  <c:v>0.17819356108185913</c:v>
                </c:pt>
                <c:pt idx="6510">
                  <c:v>0.17785480640436352</c:v>
                </c:pt>
                <c:pt idx="6511">
                  <c:v>0.17751673281119143</c:v>
                </c:pt>
                <c:pt idx="6512">
                  <c:v>0.17717933894868521</c:v>
                </c:pt>
                <c:pt idx="6513">
                  <c:v>0.17684262346591781</c:v>
                </c:pt>
                <c:pt idx="6514">
                  <c:v>0.17650658501468749</c:v>
                </c:pt>
                <c:pt idx="6515">
                  <c:v>0.17617122224951234</c:v>
                </c:pt>
                <c:pt idx="6516">
                  <c:v>0.17583653382762501</c:v>
                </c:pt>
                <c:pt idx="6517">
                  <c:v>0.17550251840896733</c:v>
                </c:pt>
                <c:pt idx="6518">
                  <c:v>0.17516917465618492</c:v>
                </c:pt>
                <c:pt idx="6519">
                  <c:v>0.17483650123462197</c:v>
                </c:pt>
                <c:pt idx="6520">
                  <c:v>0.17450449681231578</c:v>
                </c:pt>
                <c:pt idx="6521">
                  <c:v>0.17417316005999162</c:v>
                </c:pt>
                <c:pt idx="6522">
                  <c:v>0.17384248965105728</c:v>
                </c:pt>
                <c:pt idx="6523">
                  <c:v>0.17351248426159788</c:v>
                </c:pt>
                <c:pt idx="6524">
                  <c:v>0.17318314257037054</c:v>
                </c:pt>
                <c:pt idx="6525">
                  <c:v>0.17285446325879922</c:v>
                </c:pt>
                <c:pt idx="6526">
                  <c:v>0.17252644501096931</c:v>
                </c:pt>
                <c:pt idx="6527">
                  <c:v>0.17219908651362253</c:v>
                </c:pt>
                <c:pt idx="6528">
                  <c:v>0.17187238645615166</c:v>
                </c:pt>
                <c:pt idx="6529">
                  <c:v>0.17154634353059522</c:v>
                </c:pt>
                <c:pt idx="6530">
                  <c:v>0.17122095643163246</c:v>
                </c:pt>
                <c:pt idx="6531">
                  <c:v>0.17089622385657796</c:v>
                </c:pt>
                <c:pt idx="6532">
                  <c:v>0.17057214450537656</c:v>
                </c:pt>
                <c:pt idx="6533">
                  <c:v>0.17024871708059816</c:v>
                </c:pt>
                <c:pt idx="6534">
                  <c:v>0.16992594028743258</c:v>
                </c:pt>
                <c:pt idx="6535">
                  <c:v>0.16960381283368434</c:v>
                </c:pt>
                <c:pt idx="6536">
                  <c:v>0.16928233342976759</c:v>
                </c:pt>
                <c:pt idx="6537">
                  <c:v>0.1689615007887009</c:v>
                </c:pt>
                <c:pt idx="6538">
                  <c:v>0.16864131362610216</c:v>
                </c:pt>
                <c:pt idx="6539">
                  <c:v>0.16832177066018356</c:v>
                </c:pt>
                <c:pt idx="6540">
                  <c:v>0.16800287061174635</c:v>
                </c:pt>
                <c:pt idx="6541">
                  <c:v>0.16768461220417585</c:v>
                </c:pt>
                <c:pt idx="6542">
                  <c:v>0.16736699416343631</c:v>
                </c:pt>
                <c:pt idx="6543">
                  <c:v>0.16705001521806584</c:v>
                </c:pt>
                <c:pt idx="6544">
                  <c:v>0.16673367409917142</c:v>
                </c:pt>
                <c:pt idx="6545">
                  <c:v>0.16641796954042379</c:v>
                </c:pt>
                <c:pt idx="6546">
                  <c:v>0.16610290027805241</c:v>
                </c:pt>
                <c:pt idx="6547">
                  <c:v>0.16578846505084047</c:v>
                </c:pt>
                <c:pt idx="6548">
                  <c:v>0.16547466260011981</c:v>
                </c:pt>
                <c:pt idx="6549">
                  <c:v>0.16516149166976601</c:v>
                </c:pt>
                <c:pt idx="6550">
                  <c:v>0.16484895100619329</c:v>
                </c:pt>
                <c:pt idx="6551">
                  <c:v>0.1645370393583496</c:v>
                </c:pt>
                <c:pt idx="6552">
                  <c:v>0.16422575547771159</c:v>
                </c:pt>
                <c:pt idx="6553">
                  <c:v>0.16391509811827967</c:v>
                </c:pt>
                <c:pt idx="6554">
                  <c:v>0.1636050660365731</c:v>
                </c:pt>
                <c:pt idx="6555">
                  <c:v>0.16329565799162493</c:v>
                </c:pt>
                <c:pt idx="6556">
                  <c:v>0.16298687274497717</c:v>
                </c:pt>
                <c:pt idx="6557">
                  <c:v>0.16267870906067583</c:v>
                </c:pt>
                <c:pt idx="6558">
                  <c:v>0.162371165705266</c:v>
                </c:pt>
                <c:pt idx="6559">
                  <c:v>0.16206424144778694</c:v>
                </c:pt>
                <c:pt idx="6560">
                  <c:v>0.16175793505976724</c:v>
                </c:pt>
                <c:pt idx="6561">
                  <c:v>0.16145224531521987</c:v>
                </c:pt>
                <c:pt idx="6562">
                  <c:v>0.1611471709906373</c:v>
                </c:pt>
                <c:pt idx="6563">
                  <c:v>0.16084271086498672</c:v>
                </c:pt>
                <c:pt idx="6564">
                  <c:v>0.1605388637197051</c:v>
                </c:pt>
                <c:pt idx="6565">
                  <c:v>0.1602356283386944</c:v>
                </c:pt>
                <c:pt idx="6566">
                  <c:v>0.15993300350831668</c:v>
                </c:pt>
                <c:pt idx="6567">
                  <c:v>0.1596309880173894</c:v>
                </c:pt>
                <c:pt idx="6568">
                  <c:v>0.15932958065718045</c:v>
                </c:pt>
                <c:pt idx="6569">
                  <c:v>0.15902878022140346</c:v>
                </c:pt>
                <c:pt idx="6570">
                  <c:v>0.15872858550621297</c:v>
                </c:pt>
                <c:pt idx="6571">
                  <c:v>0.15842899531019961</c:v>
                </c:pt>
                <c:pt idx="6572">
                  <c:v>0.15813000843438541</c:v>
                </c:pt>
                <c:pt idx="6573">
                  <c:v>0.15783162368221898</c:v>
                </c:pt>
                <c:pt idx="6574">
                  <c:v>0.15753383985957076</c:v>
                </c:pt>
                <c:pt idx="6575">
                  <c:v>0.15723665577472826</c:v>
                </c:pt>
                <c:pt idx="6576">
                  <c:v>0.15694007023839143</c:v>
                </c:pt>
                <c:pt idx="6577">
                  <c:v>0.15664408206366781</c:v>
                </c:pt>
                <c:pt idx="6578">
                  <c:v>0.15634869006606786</c:v>
                </c:pt>
                <c:pt idx="6579">
                  <c:v>0.15605389306350029</c:v>
                </c:pt>
                <c:pt idx="6580">
                  <c:v>0.15575968987626734</c:v>
                </c:pt>
                <c:pt idx="6581">
                  <c:v>0.15546607932706014</c:v>
                </c:pt>
                <c:pt idx="6582">
                  <c:v>0.1551730602409539</c:v>
                </c:pt>
                <c:pt idx="6583">
                  <c:v>0.15488063144540343</c:v>
                </c:pt>
                <c:pt idx="6584">
                  <c:v>0.15458879177023838</c:v>
                </c:pt>
                <c:pt idx="6585">
                  <c:v>0.15429754004765858</c:v>
                </c:pt>
                <c:pt idx="6586">
                  <c:v>0.15400687511222949</c:v>
                </c:pt>
                <c:pt idx="6587">
                  <c:v>0.15371679580087749</c:v>
                </c:pt>
                <c:pt idx="6588">
                  <c:v>0.15342730095288534</c:v>
                </c:pt>
                <c:pt idx="6589">
                  <c:v>0.1531383894098875</c:v>
                </c:pt>
                <c:pt idx="6590">
                  <c:v>0.1528500600158656</c:v>
                </c:pt>
                <c:pt idx="6591">
                  <c:v>0.15256231161714379</c:v>
                </c:pt>
                <c:pt idx="6592">
                  <c:v>0.15227514306238424</c:v>
                </c:pt>
                <c:pt idx="6593">
                  <c:v>0.15198855320258253</c:v>
                </c:pt>
                <c:pt idx="6594">
                  <c:v>0.15170254089106308</c:v>
                </c:pt>
                <c:pt idx="6595">
                  <c:v>0.1514171049834746</c:v>
                </c:pt>
                <c:pt idx="6596">
                  <c:v>0.15113224433778563</c:v>
                </c:pt>
                <c:pt idx="6597">
                  <c:v>0.15084795781427993</c:v>
                </c:pt>
                <c:pt idx="6598">
                  <c:v>0.15056424427555196</c:v>
                </c:pt>
                <c:pt idx="6599">
                  <c:v>0.15028110258650243</c:v>
                </c:pt>
                <c:pt idx="6600">
                  <c:v>0.14999853161433374</c:v>
                </c:pt>
                <c:pt idx="6601">
                  <c:v>0.14971653022854556</c:v>
                </c:pt>
                <c:pt idx="6602">
                  <c:v>0.14943509730093027</c:v>
                </c:pt>
                <c:pt idx="6603">
                  <c:v>0.14915423170556855</c:v>
                </c:pt>
                <c:pt idx="6604">
                  <c:v>0.14887393231882487</c:v>
                </c:pt>
                <c:pt idx="6605">
                  <c:v>0.14859419801934309</c:v>
                </c:pt>
                <c:pt idx="6606">
                  <c:v>0.14831502768804197</c:v>
                </c:pt>
                <c:pt idx="6607">
                  <c:v>0.14803642020811078</c:v>
                </c:pt>
                <c:pt idx="6608">
                  <c:v>0.14775837446500487</c:v>
                </c:pt>
                <c:pt idx="6609">
                  <c:v>0.14748088934644119</c:v>
                </c:pt>
                <c:pt idx="6610">
                  <c:v>0.14720396374239395</c:v>
                </c:pt>
                <c:pt idx="6611">
                  <c:v>0.14692759654509022</c:v>
                </c:pt>
                <c:pt idx="6612">
                  <c:v>0.14665178664900555</c:v>
                </c:pt>
                <c:pt idx="6613">
                  <c:v>0.14637653295085956</c:v>
                </c:pt>
                <c:pt idx="6614">
                  <c:v>0.1461018343496116</c:v>
                </c:pt>
                <c:pt idx="6615">
                  <c:v>0.14582768974645635</c:v>
                </c:pt>
                <c:pt idx="6616">
                  <c:v>0.14555409804481953</c:v>
                </c:pt>
                <c:pt idx="6617">
                  <c:v>0.14528105815035353</c:v>
                </c:pt>
                <c:pt idx="6618">
                  <c:v>0.14500856897093306</c:v>
                </c:pt>
                <c:pt idx="6619">
                  <c:v>0.14473662941665089</c:v>
                </c:pt>
                <c:pt idx="6620">
                  <c:v>0.14446523839981346</c:v>
                </c:pt>
                <c:pt idx="6621">
                  <c:v>0.14419439483493665</c:v>
                </c:pt>
                <c:pt idx="6622">
                  <c:v>0.14392409763874142</c:v>
                </c:pt>
                <c:pt idx="6623">
                  <c:v>0.14365434573014957</c:v>
                </c:pt>
                <c:pt idx="6624">
                  <c:v>0.14338513803027944</c:v>
                </c:pt>
                <c:pt idx="6625">
                  <c:v>0.14311647346244166</c:v>
                </c:pt>
                <c:pt idx="6626">
                  <c:v>0.14284835095213491</c:v>
                </c:pt>
                <c:pt idx="6627">
                  <c:v>0.14258076942704165</c:v>
                </c:pt>
                <c:pt idx="6628">
                  <c:v>0.14231372781702384</c:v>
                </c:pt>
                <c:pt idx="6629">
                  <c:v>0.14204722505411876</c:v>
                </c:pt>
                <c:pt idx="6630">
                  <c:v>0.14178126007253483</c:v>
                </c:pt>
                <c:pt idx="6631">
                  <c:v>0.1415158318086473</c:v>
                </c:pt>
                <c:pt idx="6632">
                  <c:v>0.1412509392009941</c:v>
                </c:pt>
                <c:pt idx="6633">
                  <c:v>0.14098658119027166</c:v>
                </c:pt>
                <c:pt idx="6634">
                  <c:v>0.14072275671933071</c:v>
                </c:pt>
                <c:pt idx="6635">
                  <c:v>0.14045946473317208</c:v>
                </c:pt>
                <c:pt idx="6636">
                  <c:v>0.14019670417894259</c:v>
                </c:pt>
                <c:pt idx="6637">
                  <c:v>0.13993447400593081</c:v>
                </c:pt>
                <c:pt idx="6638">
                  <c:v>0.13967277316556301</c:v>
                </c:pt>
                <c:pt idx="6639">
                  <c:v>0.13941160061139893</c:v>
                </c:pt>
                <c:pt idx="6640">
                  <c:v>0.13915095529912769</c:v>
                </c:pt>
                <c:pt idx="6641">
                  <c:v>0.1388908361865637</c:v>
                </c:pt>
                <c:pt idx="6642">
                  <c:v>0.13863124223364245</c:v>
                </c:pt>
                <c:pt idx="6643">
                  <c:v>0.13837217240241656</c:v>
                </c:pt>
                <c:pt idx="6644">
                  <c:v>0.13811362565705151</c:v>
                </c:pt>
                <c:pt idx="6645">
                  <c:v>0.13785560096382166</c:v>
                </c:pt>
                <c:pt idx="6646">
                  <c:v>0.13759809729110617</c:v>
                </c:pt>
                <c:pt idx="6647">
                  <c:v>0.13734111360938489</c:v>
                </c:pt>
                <c:pt idx="6648">
                  <c:v>0.13708464889123431</c:v>
                </c:pt>
                <c:pt idx="6649">
                  <c:v>0.13682870211132356</c:v>
                </c:pt>
                <c:pt idx="6650">
                  <c:v>0.13657327224641028</c:v>
                </c:pt>
                <c:pt idx="6651">
                  <c:v>0.13631835827533667</c:v>
                </c:pt>
                <c:pt idx="6652">
                  <c:v>0.13606395917902539</c:v>
                </c:pt>
                <c:pt idx="6653">
                  <c:v>0.13581007394047562</c:v>
                </c:pt>
                <c:pt idx="6654">
                  <c:v>0.13555670154475896</c:v>
                </c:pt>
                <c:pt idx="6655">
                  <c:v>0.13530384097901554</c:v>
                </c:pt>
                <c:pt idx="6656">
                  <c:v>0.13505149123244994</c:v>
                </c:pt>
                <c:pt idx="6657">
                  <c:v>0.13479965129632726</c:v>
                </c:pt>
                <c:pt idx="6658">
                  <c:v>0.13454832016396909</c:v>
                </c:pt>
                <c:pt idx="6659">
                  <c:v>0.13429749683074965</c:v>
                </c:pt>
                <c:pt idx="6660">
                  <c:v>0.13404718029409174</c:v>
                </c:pt>
                <c:pt idx="6661">
                  <c:v>0.1337973695534628</c:v>
                </c:pt>
                <c:pt idx="6662">
                  <c:v>0.13354806361037105</c:v>
                </c:pt>
                <c:pt idx="6663">
                  <c:v>0.13329926146836146</c:v>
                </c:pt>
                <c:pt idx="6664">
                  <c:v>0.13305096213301187</c:v>
                </c:pt>
                <c:pt idx="6665">
                  <c:v>0.13280316461192912</c:v>
                </c:pt>
                <c:pt idx="6666">
                  <c:v>0.13255586791474508</c:v>
                </c:pt>
                <c:pt idx="6667">
                  <c:v>0.13230907105311279</c:v>
                </c:pt>
                <c:pt idx="6668">
                  <c:v>0.1320627730407026</c:v>
                </c:pt>
                <c:pt idx="6669">
                  <c:v>0.13181697289319819</c:v>
                </c:pt>
                <c:pt idx="6670">
                  <c:v>0.13157166962829281</c:v>
                </c:pt>
                <c:pt idx="6671">
                  <c:v>0.13132686226568538</c:v>
                </c:pt>
                <c:pt idx="6672">
                  <c:v>0.13108254982707662</c:v>
                </c:pt>
                <c:pt idx="6673">
                  <c:v>0.13083873133616525</c:v>
                </c:pt>
                <c:pt idx="6674">
                  <c:v>0.13059540581864407</c:v>
                </c:pt>
                <c:pt idx="6675">
                  <c:v>0.13035257230219624</c:v>
                </c:pt>
                <c:pt idx="6676">
                  <c:v>0.1301102298164914</c:v>
                </c:pt>
                <c:pt idx="6677">
                  <c:v>0.12986837739318183</c:v>
                </c:pt>
                <c:pt idx="6678">
                  <c:v>0.12962701406589872</c:v>
                </c:pt>
                <c:pt idx="6679">
                  <c:v>0.12938613887024833</c:v>
                </c:pt>
                <c:pt idx="6680">
                  <c:v>0.12914575084380822</c:v>
                </c:pt>
                <c:pt idx="6681">
                  <c:v>0.12890584902612348</c:v>
                </c:pt>
                <c:pt idx="6682">
                  <c:v>0.12866643245870296</c:v>
                </c:pt>
                <c:pt idx="6683">
                  <c:v>0.12842750018501548</c:v>
                </c:pt>
                <c:pt idx="6684">
                  <c:v>0.12818905125048607</c:v>
                </c:pt>
                <c:pt idx="6685">
                  <c:v>0.12795108470249233</c:v>
                </c:pt>
                <c:pt idx="6686">
                  <c:v>0.12771359959036058</c:v>
                </c:pt>
                <c:pt idx="6687">
                  <c:v>0.12747659496536218</c:v>
                </c:pt>
                <c:pt idx="6688">
                  <c:v>0.12724006988070979</c:v>
                </c:pt>
                <c:pt idx="6689">
                  <c:v>0.12700402339155373</c:v>
                </c:pt>
                <c:pt idx="6690">
                  <c:v>0.12676845455497815</c:v>
                </c:pt>
                <c:pt idx="6691">
                  <c:v>0.12653336242999746</c:v>
                </c:pt>
                <c:pt idx="6692">
                  <c:v>0.12629874607755259</c:v>
                </c:pt>
                <c:pt idx="6693">
                  <c:v>0.12606460456050733</c:v>
                </c:pt>
                <c:pt idx="6694">
                  <c:v>0.12583093694364461</c:v>
                </c:pt>
                <c:pt idx="6695">
                  <c:v>0.12559774229366291</c:v>
                </c:pt>
                <c:pt idx="6696">
                  <c:v>0.12536501967917257</c:v>
                </c:pt>
                <c:pt idx="6697">
                  <c:v>0.12513276817069216</c:v>
                </c:pt>
                <c:pt idx="6698">
                  <c:v>0.12490098684064481</c:v>
                </c:pt>
                <c:pt idx="6699">
                  <c:v>0.12466967476335464</c:v>
                </c:pt>
                <c:pt idx="6700">
                  <c:v>0.12443883101504309</c:v>
                </c:pt>
                <c:pt idx="6701">
                  <c:v>0.12420845467382534</c:v>
                </c:pt>
                <c:pt idx="6702">
                  <c:v>0.12397854481970667</c:v>
                </c:pt>
                <c:pt idx="6703">
                  <c:v>0.12374910053457894</c:v>
                </c:pt>
                <c:pt idx="6704">
                  <c:v>0.1235201209022169</c:v>
                </c:pt>
                <c:pt idx="6705">
                  <c:v>0.12329160500827467</c:v>
                </c:pt>
                <c:pt idx="6706">
                  <c:v>0.12306355194028219</c:v>
                </c:pt>
                <c:pt idx="6707">
                  <c:v>0.12283596078764161</c:v>
                </c:pt>
                <c:pt idx="6708">
                  <c:v>0.12260883064162377</c:v>
                </c:pt>
                <c:pt idx="6709">
                  <c:v>0.12238216059536461</c:v>
                </c:pt>
                <c:pt idx="6710">
                  <c:v>0.12215594974386167</c:v>
                </c:pt>
                <c:pt idx="6711">
                  <c:v>0.12193019718397055</c:v>
                </c:pt>
                <c:pt idx="6712">
                  <c:v>0.12170490201440141</c:v>
                </c:pt>
                <c:pt idx="6713">
                  <c:v>0.12148006333571541</c:v>
                </c:pt>
                <c:pt idx="6714">
                  <c:v>0.12125568025032123</c:v>
                </c:pt>
                <c:pt idx="6715">
                  <c:v>0.12103175186247155</c:v>
                </c:pt>
                <c:pt idx="6716">
                  <c:v>0.12080827727825959</c:v>
                </c:pt>
                <c:pt idx="6717">
                  <c:v>0.12058525560561563</c:v>
                </c:pt>
                <c:pt idx="6718">
                  <c:v>0.12036268595430351</c:v>
                </c:pt>
                <c:pt idx="6719">
                  <c:v>0.12014056743591715</c:v>
                </c:pt>
                <c:pt idx="6720">
                  <c:v>0.11991889916387717</c:v>
                </c:pt>
                <c:pt idx="6721">
                  <c:v>0.11969768025342732</c:v>
                </c:pt>
                <c:pt idx="6722">
                  <c:v>0.11947690982163116</c:v>
                </c:pt>
                <c:pt idx="6723">
                  <c:v>0.11925658698736852</c:v>
                </c:pt>
                <c:pt idx="6724">
                  <c:v>0.11903671087133216</c:v>
                </c:pt>
                <c:pt idx="6725">
                  <c:v>0.1188172805960243</c:v>
                </c:pt>
                <c:pt idx="6726">
                  <c:v>0.11859829528575319</c:v>
                </c:pt>
                <c:pt idx="6727">
                  <c:v>0.1183797540666298</c:v>
                </c:pt>
                <c:pt idx="6728">
                  <c:v>0.11816165606656431</c:v>
                </c:pt>
                <c:pt idx="6729">
                  <c:v>0.1179440004152628</c:v>
                </c:pt>
                <c:pt idx="6730">
                  <c:v>0.11772678624422386</c:v>
                </c:pt>
                <c:pt idx="6731">
                  <c:v>0.11751001268673518</c:v>
                </c:pt>
                <c:pt idx="6732">
                  <c:v>0.11729367887787022</c:v>
                </c:pt>
                <c:pt idx="6733">
                  <c:v>0.11707778395448486</c:v>
                </c:pt>
                <c:pt idx="6734">
                  <c:v>0.11686232705521403</c:v>
                </c:pt>
                <c:pt idx="6735">
                  <c:v>0.11664730732046838</c:v>
                </c:pt>
                <c:pt idx="6736">
                  <c:v>0.11643272389243094</c:v>
                </c:pt>
                <c:pt idx="6737">
                  <c:v>0.11621857591505382</c:v>
                </c:pt>
                <c:pt idx="6738">
                  <c:v>0.11600486253405484</c:v>
                </c:pt>
                <c:pt idx="6739">
                  <c:v>0.11579158289691431</c:v>
                </c:pt>
                <c:pt idx="6740">
                  <c:v>0.11557873615287165</c:v>
                </c:pt>
                <c:pt idx="6741">
                  <c:v>0.11536632145292211</c:v>
                </c:pt>
                <c:pt idx="6742">
                  <c:v>0.11515433794981353</c:v>
                </c:pt>
                <c:pt idx="6743">
                  <c:v>0.114942784798043</c:v>
                </c:pt>
                <c:pt idx="6744">
                  <c:v>0.11473166115385364</c:v>
                </c:pt>
                <c:pt idx="6745">
                  <c:v>0.1145209661752313</c:v>
                </c:pt>
                <c:pt idx="6746">
                  <c:v>0.11431069902190136</c:v>
                </c:pt>
                <c:pt idx="6747">
                  <c:v>0.11410085885532539</c:v>
                </c:pt>
                <c:pt idx="6748">
                  <c:v>0.11389144483869804</c:v>
                </c:pt>
                <c:pt idx="6749">
                  <c:v>0.11368245613694367</c:v>
                </c:pt>
                <c:pt idx="6750">
                  <c:v>0.11347389191671324</c:v>
                </c:pt>
                <c:pt idx="6751">
                  <c:v>0.11326575134638103</c:v>
                </c:pt>
                <c:pt idx="6752">
                  <c:v>0.11305803359604147</c:v>
                </c:pt>
                <c:pt idx="6753">
                  <c:v>0.11285073783750589</c:v>
                </c:pt>
                <c:pt idx="6754">
                  <c:v>0.11264386324429937</c:v>
                </c:pt>
                <c:pt idx="6755">
                  <c:v>0.11243740899165756</c:v>
                </c:pt>
                <c:pt idx="6756">
                  <c:v>0.11223137425652346</c:v>
                </c:pt>
                <c:pt idx="6757">
                  <c:v>0.11202575821754431</c:v>
                </c:pt>
                <c:pt idx="6758">
                  <c:v>0.11182056005506834</c:v>
                </c:pt>
                <c:pt idx="6759">
                  <c:v>0.11161577895114172</c:v>
                </c:pt>
                <c:pt idx="6760">
                  <c:v>0.11141141408950535</c:v>
                </c:pt>
                <c:pt idx="6761">
                  <c:v>0.11120746465559173</c:v>
                </c:pt>
                <c:pt idx="6762">
                  <c:v>0.11100392983652183</c:v>
                </c:pt>
                <c:pt idx="6763">
                  <c:v>0.11080080882110196</c:v>
                </c:pt>
                <c:pt idx="6764">
                  <c:v>0.11059810079982071</c:v>
                </c:pt>
                <c:pt idx="6765">
                  <c:v>0.11039580496484575</c:v>
                </c:pt>
                <c:pt idx="6766">
                  <c:v>0.11019392051002075</c:v>
                </c:pt>
                <c:pt idx="6767">
                  <c:v>0.10999244663086238</c:v>
                </c:pt>
                <c:pt idx="6768">
                  <c:v>0.10979138252455711</c:v>
                </c:pt>
                <c:pt idx="6769">
                  <c:v>0.1095907273899582</c:v>
                </c:pt>
                <c:pt idx="6770">
                  <c:v>0.10939048042758259</c:v>
                </c:pt>
                <c:pt idx="6771">
                  <c:v>0.10919064083960785</c:v>
                </c:pt>
                <c:pt idx="6772">
                  <c:v>0.10899120782986914</c:v>
                </c:pt>
                <c:pt idx="6773">
                  <c:v>0.10879218060385615</c:v>
                </c:pt>
                <c:pt idx="6774">
                  <c:v>0.10859355836871006</c:v>
                </c:pt>
                <c:pt idx="6775">
                  <c:v>0.1083953403332205</c:v>
                </c:pt>
                <c:pt idx="6776">
                  <c:v>0.10819752570782255</c:v>
                </c:pt>
                <c:pt idx="6777">
                  <c:v>0.1080001137045937</c:v>
                </c:pt>
                <c:pt idx="6778">
                  <c:v>0.10780310353725082</c:v>
                </c:pt>
                <c:pt idx="6779">
                  <c:v>0.10760649442114724</c:v>
                </c:pt>
                <c:pt idx="6780">
                  <c:v>0.10741028557326963</c:v>
                </c:pt>
                <c:pt idx="6781">
                  <c:v>0.10721447621223512</c:v>
                </c:pt>
                <c:pt idx="6782">
                  <c:v>0.10701906555828829</c:v>
                </c:pt>
                <c:pt idx="6783">
                  <c:v>0.10682405283329816</c:v>
                </c:pt>
                <c:pt idx="6784">
                  <c:v>0.10662943726075526</c:v>
                </c:pt>
                <c:pt idx="6785">
                  <c:v>0.10643521806576869</c:v>
                </c:pt>
                <c:pt idx="6786">
                  <c:v>0.10624139447506314</c:v>
                </c:pt>
                <c:pt idx="6787">
                  <c:v>0.10604796571697594</c:v>
                </c:pt>
                <c:pt idx="6788">
                  <c:v>0.10585493102145414</c:v>
                </c:pt>
                <c:pt idx="6789">
                  <c:v>0.10566228962005161</c:v>
                </c:pt>
                <c:pt idx="6790">
                  <c:v>0.10547004074592606</c:v>
                </c:pt>
                <c:pt idx="6791">
                  <c:v>0.10527818363383618</c:v>
                </c:pt>
                <c:pt idx="6792">
                  <c:v>0.10508671752013871</c:v>
                </c:pt>
                <c:pt idx="6793">
                  <c:v>0.10489564164278554</c:v>
                </c:pt>
                <c:pt idx="6794">
                  <c:v>0.10470495524132087</c:v>
                </c:pt>
                <c:pt idx="6795">
                  <c:v>0.10451465755687825</c:v>
                </c:pt>
                <c:pt idx="6796">
                  <c:v>0.10432474783217774</c:v>
                </c:pt>
                <c:pt idx="6797">
                  <c:v>0.10413522531152306</c:v>
                </c:pt>
                <c:pt idx="6798">
                  <c:v>0.10394608924079871</c:v>
                </c:pt>
                <c:pt idx="6799">
                  <c:v>0.10375733886746712</c:v>
                </c:pt>
                <c:pt idx="6800">
                  <c:v>0.10356897344056581</c:v>
                </c:pt>
                <c:pt idx="6801">
                  <c:v>0.10338099221070457</c:v>
                </c:pt>
                <c:pt idx="6802">
                  <c:v>0.10319339443006258</c:v>
                </c:pt>
                <c:pt idx="6803">
                  <c:v>0.10300617935238561</c:v>
                </c:pt>
                <c:pt idx="6804">
                  <c:v>0.10281934623298326</c:v>
                </c:pt>
                <c:pt idx="6805">
                  <c:v>0.10263289432872606</c:v>
                </c:pt>
                <c:pt idx="6806">
                  <c:v>0.10244682289804273</c:v>
                </c:pt>
                <c:pt idx="6807">
                  <c:v>0.10226113120091739</c:v>
                </c:pt>
                <c:pt idx="6808">
                  <c:v>0.10207581849888671</c:v>
                </c:pt>
                <c:pt idx="6809">
                  <c:v>0.10189088405503723</c:v>
                </c:pt>
                <c:pt idx="6810">
                  <c:v>0.10170632713400249</c:v>
                </c:pt>
                <c:pt idx="6811">
                  <c:v>0.10152214700196036</c:v>
                </c:pt>
                <c:pt idx="6812">
                  <c:v>0.1013383429266302</c:v>
                </c:pt>
                <c:pt idx="6813">
                  <c:v>0.1011549141772702</c:v>
                </c:pt>
                <c:pt idx="6814">
                  <c:v>0.10097186002467452</c:v>
                </c:pt>
                <c:pt idx="6815">
                  <c:v>0.1007891797411707</c:v>
                </c:pt>
                <c:pt idx="6816">
                  <c:v>0.10060687260061681</c:v>
                </c:pt>
                <c:pt idx="6817">
                  <c:v>0.1004249378783988</c:v>
                </c:pt>
                <c:pt idx="6818">
                  <c:v>0.10024337485142779</c:v>
                </c:pt>
                <c:pt idx="6819">
                  <c:v>0.10006218279813731</c:v>
                </c:pt>
                <c:pt idx="6820">
                  <c:v>9.9881360998480676E-2</c:v>
                </c:pt>
                <c:pt idx="6821">
                  <c:v>9.9700908733928242E-2</c:v>
                </c:pt>
                <c:pt idx="6822">
                  <c:v>9.9520825287464768E-2</c:v>
                </c:pt>
                <c:pt idx="6823">
                  <c:v>9.9341109943586706E-2</c:v>
                </c:pt>
                <c:pt idx="6824">
                  <c:v>9.916176198829954E-2</c:v>
                </c:pt>
                <c:pt idx="6825">
                  <c:v>9.8982780709115162E-2</c:v>
                </c:pt>
                <c:pt idx="6826">
                  <c:v>9.8804165395049187E-2</c:v>
                </c:pt>
                <c:pt idx="6827">
                  <c:v>9.8625915336618311E-2</c:v>
                </c:pt>
                <c:pt idx="6828">
                  <c:v>9.8448029825837682E-2</c:v>
                </c:pt>
                <c:pt idx="6829">
                  <c:v>9.8270508156218267E-2</c:v>
                </c:pt>
                <c:pt idx="6830">
                  <c:v>9.8093349622764225E-2</c:v>
                </c:pt>
                <c:pt idx="6831">
                  <c:v>9.7916553521970318E-2</c:v>
                </c:pt>
                <c:pt idx="6832">
                  <c:v>9.7740119151819266E-2</c:v>
                </c:pt>
                <c:pt idx="6833">
                  <c:v>9.7564045811779188E-2</c:v>
                </c:pt>
                <c:pt idx="6834">
                  <c:v>9.7388332802800973E-2</c:v>
                </c:pt>
                <c:pt idx="6835">
                  <c:v>9.7212979427315716E-2</c:v>
                </c:pt>
                <c:pt idx="6836">
                  <c:v>9.7037984989232148E-2</c:v>
                </c:pt>
                <c:pt idx="6837">
                  <c:v>9.6863348793934032E-2</c:v>
                </c:pt>
                <c:pt idx="6838">
                  <c:v>9.6689070148277628E-2</c:v>
                </c:pt>
                <c:pt idx="6839">
                  <c:v>9.6515148360589137E-2</c:v>
                </c:pt>
                <c:pt idx="6840">
                  <c:v>9.6341582740662152E-2</c:v>
                </c:pt>
                <c:pt idx="6841">
                  <c:v>9.6168372599755109E-2</c:v>
                </c:pt>
                <c:pt idx="6842">
                  <c:v>9.5995517250588761E-2</c:v>
                </c:pt>
                <c:pt idx="6843">
                  <c:v>9.5823016007343664E-2</c:v>
                </c:pt>
                <c:pt idx="6844">
                  <c:v>9.5650868185657628E-2</c:v>
                </c:pt>
                <c:pt idx="6845">
                  <c:v>9.5479073102623241E-2</c:v>
                </c:pt>
                <c:pt idx="6846">
                  <c:v>9.5307630076785346E-2</c:v>
                </c:pt>
                <c:pt idx="6847">
                  <c:v>9.5136538428138559E-2</c:v>
                </c:pt>
                <c:pt idx="6848">
                  <c:v>9.4965797478124753E-2</c:v>
                </c:pt>
                <c:pt idx="6849">
                  <c:v>9.4795406549630618E-2</c:v>
                </c:pt>
                <c:pt idx="6850">
                  <c:v>9.4625364966985162E-2</c:v>
                </c:pt>
                <c:pt idx="6851">
                  <c:v>9.4455672055957257E-2</c:v>
                </c:pt>
                <c:pt idx="6852">
                  <c:v>9.4286327143753165E-2</c:v>
                </c:pt>
                <c:pt idx="6853">
                  <c:v>9.4117329559014098E-2</c:v>
                </c:pt>
                <c:pt idx="6854">
                  <c:v>9.3948678631813776E-2</c:v>
                </c:pt>
                <c:pt idx="6855">
                  <c:v>9.3780373693656008E-2</c:v>
                </c:pt>
                <c:pt idx="6856">
                  <c:v>9.3612414077472214E-2</c:v>
                </c:pt>
                <c:pt idx="6857">
                  <c:v>9.3444799117619062E-2</c:v>
                </c:pt>
                <c:pt idx="6858">
                  <c:v>9.3277528149876027E-2</c:v>
                </c:pt>
                <c:pt idx="6859">
                  <c:v>9.3110600511442987E-2</c:v>
                </c:pt>
                <c:pt idx="6860">
                  <c:v>9.2944015540937813E-2</c:v>
                </c:pt>
                <c:pt idx="6861">
                  <c:v>9.2777772578394008E-2</c:v>
                </c:pt>
                <c:pt idx="6862">
                  <c:v>9.2611870965258303E-2</c:v>
                </c:pt>
                <c:pt idx="6863">
                  <c:v>9.2446310044388288E-2</c:v>
                </c:pt>
                <c:pt idx="6864">
                  <c:v>9.2281089160050039E-2</c:v>
                </c:pt>
                <c:pt idx="6865">
                  <c:v>9.2116207657915769E-2</c:v>
                </c:pt>
                <c:pt idx="6866">
                  <c:v>9.1951664885061457E-2</c:v>
                </c:pt>
                <c:pt idx="6867">
                  <c:v>9.1787460189964518E-2</c:v>
                </c:pt>
                <c:pt idx="6868">
                  <c:v>9.1623592922501468E-2</c:v>
                </c:pt>
                <c:pt idx="6869">
                  <c:v>9.1460062433945569E-2</c:v>
                </c:pt>
                <c:pt idx="6870">
                  <c:v>9.1296868076964535E-2</c:v>
                </c:pt>
                <c:pt idx="6871">
                  <c:v>9.1134009205618219E-2</c:v>
                </c:pt>
                <c:pt idx="6872">
                  <c:v>9.0971485175356262E-2</c:v>
                </c:pt>
                <c:pt idx="6873">
                  <c:v>9.080929534301585E-2</c:v>
                </c:pt>
                <c:pt idx="6874">
                  <c:v>9.0647439066819394E-2</c:v>
                </c:pt>
                <c:pt idx="6875">
                  <c:v>9.0485915706372239E-2</c:v>
                </c:pt>
                <c:pt idx="6876">
                  <c:v>9.0324724622660391E-2</c:v>
                </c:pt>
                <c:pt idx="6877">
                  <c:v>9.0163865178048253E-2</c:v>
                </c:pt>
                <c:pt idx="6878">
                  <c:v>9.0003336736276376E-2</c:v>
                </c:pt>
                <c:pt idx="6879">
                  <c:v>8.9843138662459188E-2</c:v>
                </c:pt>
                <c:pt idx="6880">
                  <c:v>8.968327032308275E-2</c:v>
                </c:pt>
                <c:pt idx="6881">
                  <c:v>8.9523731086002506E-2</c:v>
                </c:pt>
                <c:pt idx="6882">
                  <c:v>8.9364520320441065E-2</c:v>
                </c:pt>
                <c:pt idx="6883">
                  <c:v>8.9205637396986004E-2</c:v>
                </c:pt>
                <c:pt idx="6884">
                  <c:v>8.9047081687587598E-2</c:v>
                </c:pt>
                <c:pt idx="6885">
                  <c:v>8.8888852565556647E-2</c:v>
                </c:pt>
                <c:pt idx="6886">
                  <c:v>8.8730949405562268E-2</c:v>
                </c:pt>
                <c:pt idx="6887">
                  <c:v>8.8573371583629712E-2</c:v>
                </c:pt>
                <c:pt idx="6888">
                  <c:v>8.8416118477138164E-2</c:v>
                </c:pt>
                <c:pt idx="6889">
                  <c:v>8.825918946481856E-2</c:v>
                </c:pt>
                <c:pt idx="6890">
                  <c:v>8.8102583926751438E-2</c:v>
                </c:pt>
                <c:pt idx="6891">
                  <c:v>8.7946301244364783E-2</c:v>
                </c:pt>
                <c:pt idx="6892">
                  <c:v>8.779034080043184E-2</c:v>
                </c:pt>
                <c:pt idx="6893">
                  <c:v>8.7634701979068988E-2</c:v>
                </c:pt>
                <c:pt idx="6894">
                  <c:v>8.7479384165733601E-2</c:v>
                </c:pt>
                <c:pt idx="6895">
                  <c:v>8.7324386747221927E-2</c:v>
                </c:pt>
                <c:pt idx="6896">
                  <c:v>8.7169709111666938E-2</c:v>
                </c:pt>
                <c:pt idx="6897">
                  <c:v>8.7015350648536258E-2</c:v>
                </c:pt>
                <c:pt idx="6898">
                  <c:v>8.6861310748630002E-2</c:v>
                </c:pt>
                <c:pt idx="6899">
                  <c:v>8.6707588804078722E-2</c:v>
                </c:pt>
                <c:pt idx="6900">
                  <c:v>8.6554184208341295E-2</c:v>
                </c:pt>
                <c:pt idx="6901">
                  <c:v>8.6401096356202842E-2</c:v>
                </c:pt>
                <c:pt idx="6902">
                  <c:v>8.6248324643772661E-2</c:v>
                </c:pt>
                <c:pt idx="6903">
                  <c:v>8.6095868468482148E-2</c:v>
                </c:pt>
                <c:pt idx="6904">
                  <c:v>8.594372722908275E-2</c:v>
                </c:pt>
                <c:pt idx="6905">
                  <c:v>8.5791900325643905E-2</c:v>
                </c:pt>
                <c:pt idx="6906">
                  <c:v>8.5640387159550996E-2</c:v>
                </c:pt>
                <c:pt idx="6907">
                  <c:v>8.5489187133503314E-2</c:v>
                </c:pt>
                <c:pt idx="6908">
                  <c:v>8.5338299651512045E-2</c:v>
                </c:pt>
                <c:pt idx="6909">
                  <c:v>8.5187724118898231E-2</c:v>
                </c:pt>
                <c:pt idx="6910">
                  <c:v>8.5037459942290783E-2</c:v>
                </c:pt>
                <c:pt idx="6911">
                  <c:v>8.4887506529624443E-2</c:v>
                </c:pt>
                <c:pt idx="6912">
                  <c:v>8.4737863290137827E-2</c:v>
                </c:pt>
                <c:pt idx="6913">
                  <c:v>8.4588529634371412E-2</c:v>
                </c:pt>
                <c:pt idx="6914">
                  <c:v>8.4439504974165552E-2</c:v>
                </c:pt>
                <c:pt idx="6915">
                  <c:v>8.4290788722658536E-2</c:v>
                </c:pt>
                <c:pt idx="6916">
                  <c:v>8.4142380294284599E-2</c:v>
                </c:pt>
                <c:pt idx="6917">
                  <c:v>8.399427910477196E-2</c:v>
                </c:pt>
                <c:pt idx="6918">
                  <c:v>8.3846484571140911E-2</c:v>
                </c:pt>
                <c:pt idx="6919">
                  <c:v>8.3698996111701854E-2</c:v>
                </c:pt>
                <c:pt idx="6920">
                  <c:v>8.3551813146053366E-2</c:v>
                </c:pt>
                <c:pt idx="6921">
                  <c:v>8.3404935095080276E-2</c:v>
                </c:pt>
                <c:pt idx="6922">
                  <c:v>8.3258361380951787E-2</c:v>
                </c:pt>
                <c:pt idx="6923">
                  <c:v>8.3112091427119505E-2</c:v>
                </c:pt>
                <c:pt idx="6924">
                  <c:v>8.2966124658315599E-2</c:v>
                </c:pt>
                <c:pt idx="6925">
                  <c:v>8.2820460500550891E-2</c:v>
                </c:pt>
                <c:pt idx="6926">
                  <c:v>8.2675098381112977E-2</c:v>
                </c:pt>
                <c:pt idx="6927">
                  <c:v>8.2530037728564348E-2</c:v>
                </c:pt>
                <c:pt idx="6928">
                  <c:v>8.238527797274052E-2</c:v>
                </c:pt>
                <c:pt idx="6929">
                  <c:v>8.2240818544748212E-2</c:v>
                </c:pt>
                <c:pt idx="6930">
                  <c:v>8.2096658876963449E-2</c:v>
                </c:pt>
                <c:pt idx="6931">
                  <c:v>8.1952798403029756E-2</c:v>
                </c:pt>
                <c:pt idx="6932">
                  <c:v>8.1809236557856324E-2</c:v>
                </c:pt>
                <c:pt idx="6933">
                  <c:v>8.1665972777616183E-2</c:v>
                </c:pt>
                <c:pt idx="6934">
                  <c:v>8.152300649974438E-2</c:v>
                </c:pt>
                <c:pt idx="6935">
                  <c:v>8.1380337162936189E-2</c:v>
                </c:pt>
                <c:pt idx="6936">
                  <c:v>8.1237964207145297E-2</c:v>
                </c:pt>
                <c:pt idx="6937">
                  <c:v>8.1095887073582049E-2</c:v>
                </c:pt>
                <c:pt idx="6938">
                  <c:v>8.0954105204711607E-2</c:v>
                </c:pt>
                <c:pt idx="6939">
                  <c:v>8.0812618044252257E-2</c:v>
                </c:pt>
                <c:pt idx="6940">
                  <c:v>8.0671425037173575E-2</c:v>
                </c:pt>
                <c:pt idx="6941">
                  <c:v>8.0530525629694719E-2</c:v>
                </c:pt>
                <c:pt idx="6942">
                  <c:v>8.038991926928267E-2</c:v>
                </c:pt>
                <c:pt idx="6943">
                  <c:v>8.0249605404650495E-2</c:v>
                </c:pt>
                <c:pt idx="6944">
                  <c:v>8.0109583485755614E-2</c:v>
                </c:pt>
                <c:pt idx="6945">
                  <c:v>7.9969852963798077E-2</c:v>
                </c:pt>
                <c:pt idx="6946">
                  <c:v>7.9830413291218871E-2</c:v>
                </c:pt>
                <c:pt idx="6947">
                  <c:v>7.969126392169823E-2</c:v>
                </c:pt>
                <c:pt idx="6948">
                  <c:v>7.9552404310153882E-2</c:v>
                </c:pt>
                <c:pt idx="6949">
                  <c:v>7.9413833912739443E-2</c:v>
                </c:pt>
                <c:pt idx="6950">
                  <c:v>7.9275552186842679E-2</c:v>
                </c:pt>
                <c:pt idx="6951">
                  <c:v>7.9137558591083887E-2</c:v>
                </c:pt>
                <c:pt idx="6952">
                  <c:v>7.8999852585314195E-2</c:v>
                </c:pt>
                <c:pt idx="6953">
                  <c:v>7.8862433630613946E-2</c:v>
                </c:pt>
                <c:pt idx="6954">
                  <c:v>7.8725301189291053E-2</c:v>
                </c:pt>
                <c:pt idx="6955">
                  <c:v>7.8588454724879367E-2</c:v>
                </c:pt>
                <c:pt idx="6956">
                  <c:v>7.8451893702137052E-2</c:v>
                </c:pt>
                <c:pt idx="6957">
                  <c:v>7.8315617587044958E-2</c:v>
                </c:pt>
                <c:pt idx="6958">
                  <c:v>7.8179625846805059E-2</c:v>
                </c:pt>
                <c:pt idx="6959">
                  <c:v>7.8043917949838823E-2</c:v>
                </c:pt>
                <c:pt idx="6960">
                  <c:v>7.7908493365785647E-2</c:v>
                </c:pt>
                <c:pt idx="6961">
                  <c:v>7.7773351565501275E-2</c:v>
                </c:pt>
                <c:pt idx="6962">
                  <c:v>7.7638492021056216E-2</c:v>
                </c:pt>
                <c:pt idx="6963">
                  <c:v>7.7503914205734228E-2</c:v>
                </c:pt>
                <c:pt idx="6964">
                  <c:v>7.7369617594030743E-2</c:v>
                </c:pt>
                <c:pt idx="6965">
                  <c:v>7.7235601661651318E-2</c:v>
                </c:pt>
                <c:pt idx="6966">
                  <c:v>7.7101865885510129E-2</c:v>
                </c:pt>
                <c:pt idx="6967">
                  <c:v>7.6968409743728455E-2</c:v>
                </c:pt>
                <c:pt idx="6968">
                  <c:v>7.6835232715633139E-2</c:v>
                </c:pt>
                <c:pt idx="6969">
                  <c:v>7.670233428175513E-2</c:v>
                </c:pt>
                <c:pt idx="6970">
                  <c:v>7.6569713923827942E-2</c:v>
                </c:pt>
                <c:pt idx="6971">
                  <c:v>7.6437371124786227E-2</c:v>
                </c:pt>
                <c:pt idx="6972">
                  <c:v>7.6305305368764259E-2</c:v>
                </c:pt>
                <c:pt idx="6973">
                  <c:v>7.6173516141094508E-2</c:v>
                </c:pt>
                <c:pt idx="6974">
                  <c:v>7.6042002928306152E-2</c:v>
                </c:pt>
                <c:pt idx="6975">
                  <c:v>7.5910765218123677E-2</c:v>
                </c:pt>
                <c:pt idx="6976">
                  <c:v>7.5779802499465393E-2</c:v>
                </c:pt>
                <c:pt idx="6977">
                  <c:v>7.5649114262442058E-2</c:v>
                </c:pt>
                <c:pt idx="6978">
                  <c:v>7.5518699998355449E-2</c:v>
                </c:pt>
                <c:pt idx="6979">
                  <c:v>7.5388559199696947E-2</c:v>
                </c:pt>
                <c:pt idx="6980">
                  <c:v>7.5258691360146179E-2</c:v>
                </c:pt>
                <c:pt idx="6981">
                  <c:v>7.5129095974569571E-2</c:v>
                </c:pt>
                <c:pt idx="6982">
                  <c:v>7.4999772539019044E-2</c:v>
                </c:pt>
                <c:pt idx="6983">
                  <c:v>7.4870720550730629E-2</c:v>
                </c:pt>
                <c:pt idx="6984">
                  <c:v>7.4741939508123079E-2</c:v>
                </c:pt>
                <c:pt idx="6985">
                  <c:v>7.4613428910796586E-2</c:v>
                </c:pt>
                <c:pt idx="6986">
                  <c:v>7.448518825953139E-2</c:v>
                </c:pt>
                <c:pt idx="6987">
                  <c:v>7.4357217056286506E-2</c:v>
                </c:pt>
                <c:pt idx="6988">
                  <c:v>7.4229514804198399E-2</c:v>
                </c:pt>
                <c:pt idx="6989">
                  <c:v>7.4102081007579645E-2</c:v>
                </c:pt>
                <c:pt idx="6990">
                  <c:v>7.3974915171917704E-2</c:v>
                </c:pt>
                <c:pt idx="6991">
                  <c:v>7.3848016803873581E-2</c:v>
                </c:pt>
                <c:pt idx="6992">
                  <c:v>7.3721385411280607E-2</c:v>
                </c:pt>
                <c:pt idx="6993">
                  <c:v>7.3595020503143135E-2</c:v>
                </c:pt>
                <c:pt idx="6994">
                  <c:v>7.3468921589635319E-2</c:v>
                </c:pt>
                <c:pt idx="6995">
                  <c:v>7.3343088182099864E-2</c:v>
                </c:pt>
                <c:pt idx="6996">
                  <c:v>7.3217519793046804E-2</c:v>
                </c:pt>
                <c:pt idx="6997">
                  <c:v>7.3092215936152283E-2</c:v>
                </c:pt>
                <c:pt idx="6998">
                  <c:v>7.296717612625736E-2</c:v>
                </c:pt>
                <c:pt idx="6999">
                  <c:v>7.2842399879366804E-2</c:v>
                </c:pt>
                <c:pt idx="7000">
                  <c:v>7.2717886712647894E-2</c:v>
                </c:pt>
                <c:pt idx="7001">
                  <c:v>7.2593636144429291E-2</c:v>
                </c:pt>
                <c:pt idx="7002">
                  <c:v>7.2469647694199821E-2</c:v>
                </c:pt>
                <c:pt idx="7003">
                  <c:v>7.234592088260737E-2</c:v>
                </c:pt>
                <c:pt idx="7004">
                  <c:v>7.2222455231457719E-2</c:v>
                </c:pt>
                <c:pt idx="7005">
                  <c:v>7.2099250263713416E-2</c:v>
                </c:pt>
                <c:pt idx="7006">
                  <c:v>7.1976305503492682E-2</c:v>
                </c:pt>
                <c:pt idx="7007">
                  <c:v>7.1853620476068275E-2</c:v>
                </c:pt>
                <c:pt idx="7008">
                  <c:v>7.1731194707866416E-2</c:v>
                </c:pt>
                <c:pt idx="7009">
                  <c:v>7.1609027726465713E-2</c:v>
                </c:pt>
                <c:pt idx="7010">
                  <c:v>7.1487119060596044E-2</c:v>
                </c:pt>
                <c:pt idx="7011">
                  <c:v>7.1365468240137564E-2</c:v>
                </c:pt>
                <c:pt idx="7012">
                  <c:v>7.1244074796119605E-2</c:v>
                </c:pt>
                <c:pt idx="7013">
                  <c:v>7.1122938260719651E-2</c:v>
                </c:pt>
                <c:pt idx="7014">
                  <c:v>7.1002058167262336E-2</c:v>
                </c:pt>
                <c:pt idx="7015">
                  <c:v>7.0881434050218406E-2</c:v>
                </c:pt>
                <c:pt idx="7016">
                  <c:v>7.0761065445203733E-2</c:v>
                </c:pt>
                <c:pt idx="7017">
                  <c:v>7.0640951888978329E-2</c:v>
                </c:pt>
                <c:pt idx="7018">
                  <c:v>7.0521092919445333E-2</c:v>
                </c:pt>
                <c:pt idx="7019">
                  <c:v>7.0401488075650095E-2</c:v>
                </c:pt>
                <c:pt idx="7020">
                  <c:v>7.0282136897779207E-2</c:v>
                </c:pt>
                <c:pt idx="7021">
                  <c:v>7.0163038927159541E-2</c:v>
                </c:pt>
                <c:pt idx="7022">
                  <c:v>7.0044193706257363E-2</c:v>
                </c:pt>
                <c:pt idx="7023">
                  <c:v>6.9925600778677363E-2</c:v>
                </c:pt>
                <c:pt idx="7024">
                  <c:v>6.9807259689161807E-2</c:v>
                </c:pt>
                <c:pt idx="7025">
                  <c:v>6.9689169983589608E-2</c:v>
                </c:pt>
                <c:pt idx="7026">
                  <c:v>6.9571331208975476E-2</c:v>
                </c:pt>
                <c:pt idx="7027">
                  <c:v>6.9453742913469035E-2</c:v>
                </c:pt>
                <c:pt idx="7028">
                  <c:v>6.9336404646353961E-2</c:v>
                </c:pt>
                <c:pt idx="7029">
                  <c:v>6.9219315958047187E-2</c:v>
                </c:pt>
                <c:pt idx="7030">
                  <c:v>6.9102476400098006E-2</c:v>
                </c:pt>
                <c:pt idx="7031">
                  <c:v>6.8985885525187335E-2</c:v>
                </c:pt>
                <c:pt idx="7032">
                  <c:v>6.8869542887126864E-2</c:v>
                </c:pt>
                <c:pt idx="7033">
                  <c:v>6.8753448040858284E-2</c:v>
                </c:pt>
                <c:pt idx="7034">
                  <c:v>6.8637600542452507E-2</c:v>
                </c:pt>
                <c:pt idx="7035">
                  <c:v>6.852199994910893E-2</c:v>
                </c:pt>
                <c:pt idx="7036">
                  <c:v>6.8406645819154649E-2</c:v>
                </c:pt>
                <c:pt idx="7037">
                  <c:v>6.8291537712043757E-2</c:v>
                </c:pt>
                <c:pt idx="7038">
                  <c:v>6.81766751883566E-2</c:v>
                </c:pt>
                <c:pt idx="7039">
                  <c:v>6.8062057809799112E-2</c:v>
                </c:pt>
                <c:pt idx="7040">
                  <c:v>6.7947685139202074E-2</c:v>
                </c:pt>
                <c:pt idx="7041">
                  <c:v>6.7833556740520468E-2</c:v>
                </c:pt>
                <c:pt idx="7042">
                  <c:v>6.771967217883279E-2</c:v>
                </c:pt>
                <c:pt idx="7043">
                  <c:v>6.7606031020340435E-2</c:v>
                </c:pt>
                <c:pt idx="7044">
                  <c:v>6.7492632832367006E-2</c:v>
                </c:pt>
                <c:pt idx="7045">
                  <c:v>6.7379477183357753E-2</c:v>
                </c:pt>
                <c:pt idx="7046">
                  <c:v>6.7266563642878932E-2</c:v>
                </c:pt>
                <c:pt idx="7047">
                  <c:v>6.7153891781617223E-2</c:v>
                </c:pt>
                <c:pt idx="7048">
                  <c:v>6.704146117137913E-2</c:v>
                </c:pt>
                <c:pt idx="7049">
                  <c:v>6.6929271385090444E-2</c:v>
                </c:pt>
                <c:pt idx="7050">
                  <c:v>6.6817321996795687E-2</c:v>
                </c:pt>
                <c:pt idx="7051">
                  <c:v>6.6705612581657567E-2</c:v>
                </c:pt>
                <c:pt idx="7052">
                  <c:v>6.6594142715956497E-2</c:v>
                </c:pt>
                <c:pt idx="7053">
                  <c:v>6.6482911977090026E-2</c:v>
                </c:pt>
                <c:pt idx="7054">
                  <c:v>6.6371919943572416E-2</c:v>
                </c:pt>
                <c:pt idx="7055">
                  <c:v>6.6261166195034138E-2</c:v>
                </c:pt>
                <c:pt idx="7056">
                  <c:v>6.6150650312221393E-2</c:v>
                </c:pt>
                <c:pt idx="7057">
                  <c:v>6.6040371876995727E-2</c:v>
                </c:pt>
                <c:pt idx="7058">
                  <c:v>6.593033047233357E-2</c:v>
                </c:pt>
                <c:pt idx="7059">
                  <c:v>6.5820525682325798E-2</c:v>
                </c:pt>
                <c:pt idx="7060">
                  <c:v>6.5710957092177405E-2</c:v>
                </c:pt>
                <c:pt idx="7061">
                  <c:v>6.5601624288207067E-2</c:v>
                </c:pt>
                <c:pt idx="7062">
                  <c:v>6.5492526857846803E-2</c:v>
                </c:pt>
                <c:pt idx="7063">
                  <c:v>6.5383664389641619E-2</c:v>
                </c:pt>
                <c:pt idx="7064">
                  <c:v>6.5275036473249212E-2</c:v>
                </c:pt>
                <c:pt idx="7065">
                  <c:v>6.5166642699439614E-2</c:v>
                </c:pt>
                <c:pt idx="7066">
                  <c:v>6.5058482660094896E-2</c:v>
                </c:pt>
                <c:pt idx="7067">
                  <c:v>6.4950555948208935E-2</c:v>
                </c:pt>
                <c:pt idx="7068">
                  <c:v>6.4842862157887107E-2</c:v>
                </c:pt>
                <c:pt idx="7069">
                  <c:v>6.4735400884346067E-2</c:v>
                </c:pt>
                <c:pt idx="7070">
                  <c:v>6.4628171723913483E-2</c:v>
                </c:pt>
                <c:pt idx="7071">
                  <c:v>6.4521174274027857E-2</c:v>
                </c:pt>
                <c:pt idx="7072">
                  <c:v>6.4414408133238329E-2</c:v>
                </c:pt>
                <c:pt idx="7073">
                  <c:v>6.4307872901204516E-2</c:v>
                </c:pt>
                <c:pt idx="7074">
                  <c:v>6.4201568178696294E-2</c:v>
                </c:pt>
                <c:pt idx="7075">
                  <c:v>6.4095493567593725E-2</c:v>
                </c:pt>
                <c:pt idx="7076">
                  <c:v>6.3989648670886884E-2</c:v>
                </c:pt>
                <c:pt idx="7077">
                  <c:v>6.388403309267579E-2</c:v>
                </c:pt>
                <c:pt idx="7078">
                  <c:v>6.3778646438170314E-2</c:v>
                </c:pt>
                <c:pt idx="7079">
                  <c:v>6.3673488313690074E-2</c:v>
                </c:pt>
                <c:pt idx="7080">
                  <c:v>6.3568558326664443E-2</c:v>
                </c:pt>
                <c:pt idx="7081">
                  <c:v>6.3463856085632459E-2</c:v>
                </c:pt>
                <c:pt idx="7082">
                  <c:v>6.3359381200242884E-2</c:v>
                </c:pt>
                <c:pt idx="7083">
                  <c:v>6.3255133281254136E-2</c:v>
                </c:pt>
                <c:pt idx="7084">
                  <c:v>6.3151111940534368E-2</c:v>
                </c:pt>
                <c:pt idx="7085">
                  <c:v>6.3047316791061486E-2</c:v>
                </c:pt>
                <c:pt idx="7086">
                  <c:v>6.2943747446923243E-2</c:v>
                </c:pt>
                <c:pt idx="7087">
                  <c:v>6.2840403523317281E-2</c:v>
                </c:pt>
                <c:pt idx="7088">
                  <c:v>6.2737284636551288E-2</c:v>
                </c:pt>
                <c:pt idx="7089">
                  <c:v>6.2634390404043089E-2</c:v>
                </c:pt>
                <c:pt idx="7090">
                  <c:v>6.2531720444320787E-2</c:v>
                </c:pt>
                <c:pt idx="7091">
                  <c:v>6.2429274377022947E-2</c:v>
                </c:pt>
                <c:pt idx="7092">
                  <c:v>6.2327051822898785E-2</c:v>
                </c:pt>
                <c:pt idx="7093">
                  <c:v>6.2225052403808365E-2</c:v>
                </c:pt>
                <c:pt idx="7094">
                  <c:v>6.2123275742722819E-2</c:v>
                </c:pt>
                <c:pt idx="7095">
                  <c:v>6.2021721463724609E-2</c:v>
                </c:pt>
                <c:pt idx="7096">
                  <c:v>6.1920389192007798E-2</c:v>
                </c:pt>
                <c:pt idx="7097">
                  <c:v>6.1819278553878337E-2</c:v>
                </c:pt>
                <c:pt idx="7098">
                  <c:v>6.1718389176754374E-2</c:v>
                </c:pt>
                <c:pt idx="7099">
                  <c:v>6.16177206891666E-2</c:v>
                </c:pt>
                <c:pt idx="7100">
                  <c:v>6.1517272720758603E-2</c:v>
                </c:pt>
                <c:pt idx="7101">
                  <c:v>6.1417044902287235E-2</c:v>
                </c:pt>
                <c:pt idx="7102">
                  <c:v>6.1317036865623037E-2</c:v>
                </c:pt>
                <c:pt idx="7103">
                  <c:v>6.1217248243750647E-2</c:v>
                </c:pt>
                <c:pt idx="7104">
                  <c:v>6.1117678670769247E-2</c:v>
                </c:pt>
                <c:pt idx="7105">
                  <c:v>6.1018327781893048E-2</c:v>
                </c:pt>
                <c:pt idx="7106">
                  <c:v>6.0919195213451766E-2</c:v>
                </c:pt>
                <c:pt idx="7107">
                  <c:v>6.0820280602891158E-2</c:v>
                </c:pt>
                <c:pt idx="7108">
                  <c:v>6.0721583588773546E-2</c:v>
                </c:pt>
                <c:pt idx="7109">
                  <c:v>6.0623103810778393E-2</c:v>
                </c:pt>
                <c:pt idx="7110">
                  <c:v>6.0524840909702886E-2</c:v>
                </c:pt>
                <c:pt idx="7111">
                  <c:v>6.0426794527462559E-2</c:v>
                </c:pt>
                <c:pt idx="7112">
                  <c:v>6.032896430709192E-2</c:v>
                </c:pt>
                <c:pt idx="7113">
                  <c:v>6.0231349892745117E-2</c:v>
                </c:pt>
                <c:pt idx="7114">
                  <c:v>6.0133950929696631E-2</c:v>
                </c:pt>
                <c:pt idx="7115">
                  <c:v>6.0036767064341988E-2</c:v>
                </c:pt>
                <c:pt idx="7116">
                  <c:v>5.9939797944198493E-2</c:v>
                </c:pt>
                <c:pt idx="7117">
                  <c:v>5.9843043217906004E-2</c:v>
                </c:pt>
                <c:pt idx="7118">
                  <c:v>5.9746502535227709E-2</c:v>
                </c:pt>
                <c:pt idx="7119">
                  <c:v>5.9650175547050953E-2</c:v>
                </c:pt>
                <c:pt idx="7120">
                  <c:v>5.9554061905388082E-2</c:v>
                </c:pt>
                <c:pt idx="7121">
                  <c:v>5.9458161263377309E-2</c:v>
                </c:pt>
                <c:pt idx="7122">
                  <c:v>5.9362473275283614E-2</c:v>
                </c:pt>
                <c:pt idx="7123">
                  <c:v>5.9266997596499671E-2</c:v>
                </c:pt>
                <c:pt idx="7124">
                  <c:v>5.9171733883546788E-2</c:v>
                </c:pt>
                <c:pt idx="7125">
                  <c:v>5.9076681794075908E-2</c:v>
                </c:pt>
                <c:pt idx="7126">
                  <c:v>5.8981840986868594E-2</c:v>
                </c:pt>
                <c:pt idx="7127">
                  <c:v>5.888721112183809E-2</c:v>
                </c:pt>
                <c:pt idx="7128">
                  <c:v>5.8792791860030363E-2</c:v>
                </c:pt>
                <c:pt idx="7129">
                  <c:v>5.8698582863625212E-2</c:v>
                </c:pt>
                <c:pt idx="7130">
                  <c:v>5.8604583795937394E-2</c:v>
                </c:pt>
                <c:pt idx="7131">
                  <c:v>5.8510794321417758E-2</c:v>
                </c:pt>
                <c:pt idx="7132">
                  <c:v>5.8417214105654446E-2</c:v>
                </c:pt>
                <c:pt idx="7133">
                  <c:v>5.8323842815374102E-2</c:v>
                </c:pt>
                <c:pt idx="7134">
                  <c:v>5.8230680118443116E-2</c:v>
                </c:pt>
                <c:pt idx="7135">
                  <c:v>5.81377256838689E-2</c:v>
                </c:pt>
                <c:pt idx="7136">
                  <c:v>5.8044979181801175E-2</c:v>
                </c:pt>
                <c:pt idx="7137">
                  <c:v>5.7952440283533337E-2</c:v>
                </c:pt>
                <c:pt idx="7138">
                  <c:v>5.7860108661503803E-2</c:v>
                </c:pt>
                <c:pt idx="7139">
                  <c:v>5.7767983989297417E-2</c:v>
                </c:pt>
                <c:pt idx="7140">
                  <c:v>5.7676065941646898E-2</c:v>
                </c:pt>
                <c:pt idx="7141">
                  <c:v>5.7584354194434278E-2</c:v>
                </c:pt>
                <c:pt idx="7142">
                  <c:v>5.7492848424692426E-2</c:v>
                </c:pt>
                <c:pt idx="7143">
                  <c:v>5.7401548310606565E-2</c:v>
                </c:pt>
                <c:pt idx="7144">
                  <c:v>5.7310453531515843E-2</c:v>
                </c:pt>
                <c:pt idx="7145">
                  <c:v>5.721956376791492E-2</c:v>
                </c:pt>
                <c:pt idx="7146">
                  <c:v>5.7128878701455631E-2</c:v>
                </c:pt>
                <c:pt idx="7147">
                  <c:v>5.703839801494863E-2</c:v>
                </c:pt>
                <c:pt idx="7148">
                  <c:v>5.6948121392365103E-2</c:v>
                </c:pt>
                <c:pt idx="7149">
                  <c:v>5.6858048518838501E-2</c:v>
                </c:pt>
                <c:pt idx="7150">
                  <c:v>5.6768179080666323E-2</c:v>
                </c:pt>
                <c:pt idx="7151">
                  <c:v>5.6678512765311925E-2</c:v>
                </c:pt>
                <c:pt idx="7152">
                  <c:v>5.6589049261406371E-2</c:v>
                </c:pt>
                <c:pt idx="7153">
                  <c:v>5.6499788258750315E-2</c:v>
                </c:pt>
                <c:pt idx="7154">
                  <c:v>5.6410729448315926E-2</c:v>
                </c:pt>
                <c:pt idx="7155">
                  <c:v>5.632187252224885E-2</c:v>
                </c:pt>
                <c:pt idx="7156">
                  <c:v>5.6233217173870205E-2</c:v>
                </c:pt>
                <c:pt idx="7157">
                  <c:v>5.6144763097678622E-2</c:v>
                </c:pt>
                <c:pt idx="7158">
                  <c:v>5.605650998935232E-2</c:v>
                </c:pt>
                <c:pt idx="7159">
                  <c:v>5.5968457545751221E-2</c:v>
                </c:pt>
                <c:pt idx="7160">
                  <c:v>5.5880605464919117E-2</c:v>
                </c:pt>
                <c:pt idx="7161">
                  <c:v>5.5792953446085855E-2</c:v>
                </c:pt>
                <c:pt idx="7162">
                  <c:v>5.5705501189669576E-2</c:v>
                </c:pt>
                <c:pt idx="7163">
                  <c:v>5.5618248397279003E-2</c:v>
                </c:pt>
                <c:pt idx="7164">
                  <c:v>5.5531194771715753E-2</c:v>
                </c:pt>
                <c:pt idx="7165">
                  <c:v>5.54443400169767E-2</c:v>
                </c:pt>
                <c:pt idx="7166">
                  <c:v>5.5357683838256393E-2</c:v>
                </c:pt>
                <c:pt idx="7167">
                  <c:v>5.5271225941949484E-2</c:v>
                </c:pt>
                <c:pt idx="7168">
                  <c:v>5.5184966035653239E-2</c:v>
                </c:pt>
                <c:pt idx="7169">
                  <c:v>5.5098903828170072E-2</c:v>
                </c:pt>
                <c:pt idx="7170">
                  <c:v>5.5013039029510116E-2</c:v>
                </c:pt>
                <c:pt idx="7171">
                  <c:v>5.4927371350893858E-2</c:v>
                </c:pt>
                <c:pt idx="7172">
                  <c:v>5.4841900504754806E-2</c:v>
                </c:pt>
                <c:pt idx="7173">
                  <c:v>5.4756626204742212E-2</c:v>
                </c:pt>
                <c:pt idx="7174">
                  <c:v>5.4671548165723845E-2</c:v>
                </c:pt>
                <c:pt idx="7175">
                  <c:v>5.4586666103788782E-2</c:v>
                </c:pt>
                <c:pt idx="7176">
                  <c:v>5.4501979736250282E-2</c:v>
                </c:pt>
                <c:pt idx="7177">
                  <c:v>5.4417488781648697E-2</c:v>
                </c:pt>
                <c:pt idx="7178">
                  <c:v>5.4333192959754424E-2</c:v>
                </c:pt>
                <c:pt idx="7179">
                  <c:v>5.4249091991570915E-2</c:v>
                </c:pt>
                <c:pt idx="7180">
                  <c:v>5.4165185599337723E-2</c:v>
                </c:pt>
                <c:pt idx="7181">
                  <c:v>5.4081473506533626E-2</c:v>
                </c:pt>
                <c:pt idx="7182">
                  <c:v>5.3997955437879767E-2</c:v>
                </c:pt>
                <c:pt idx="7183">
                  <c:v>5.3914631119342887E-2</c:v>
                </c:pt>
                <c:pt idx="7184">
                  <c:v>5.3831500278138565E-2</c:v>
                </c:pt>
                <c:pt idx="7185">
                  <c:v>5.3748562642734546E-2</c:v>
                </c:pt>
                <c:pt idx="7186">
                  <c:v>5.3665817942854112E-2</c:v>
                </c:pt>
                <c:pt idx="7187">
                  <c:v>5.358326590947949E-2</c:v>
                </c:pt>
                <c:pt idx="7188">
                  <c:v>5.3500906274855355E-2</c:v>
                </c:pt>
                <c:pt idx="7189">
                  <c:v>5.3418738772492341E-2</c:v>
                </c:pt>
                <c:pt idx="7190">
                  <c:v>5.3336763137170652E-2</c:v>
                </c:pt>
                <c:pt idx="7191">
                  <c:v>5.325497910494368E-2</c:v>
                </c:pt>
                <c:pt idx="7192">
                  <c:v>5.3173386413141739E-2</c:v>
                </c:pt>
                <c:pt idx="7193">
                  <c:v>5.3091984800375816E-2</c:v>
                </c:pt>
                <c:pt idx="7194">
                  <c:v>5.3010774006541382E-2</c:v>
                </c:pt>
                <c:pt idx="7195">
                  <c:v>5.2929753772822288E-2</c:v>
                </c:pt>
                <c:pt idx="7196">
                  <c:v>5.2848923841694706E-2</c:v>
                </c:pt>
                <c:pt idx="7197">
                  <c:v>5.2768283956931117E-2</c:v>
                </c:pt>
                <c:pt idx="7198">
                  <c:v>5.2687833863604393E-2</c:v>
                </c:pt>
                <c:pt idx="7199">
                  <c:v>5.2607573308091918E-2</c:v>
                </c:pt>
                <c:pt idx="7200">
                  <c:v>5.2527502038079765E-2</c:v>
                </c:pt>
                <c:pt idx="7201">
                  <c:v>5.2447619802566979E-2</c:v>
                </c:pt>
                <c:pt idx="7202">
                  <c:v>5.2367926351869862E-2</c:v>
                </c:pt>
                <c:pt idx="7203">
                  <c:v>5.2288421437626381E-2</c:v>
                </c:pt>
                <c:pt idx="7204">
                  <c:v>5.2209104812800611E-2</c:v>
                </c:pt>
                <c:pt idx="7205">
                  <c:v>5.2129976231687261E-2</c:v>
                </c:pt>
                <c:pt idx="7206">
                  <c:v>5.2051035449916253E-2</c:v>
                </c:pt>
                <c:pt idx="7207">
                  <c:v>5.1972282224457371E-2</c:v>
                </c:pt>
                <c:pt idx="7208">
                  <c:v>5.1893716313625E-2</c:v>
                </c:pt>
                <c:pt idx="7209">
                  <c:v>5.1815337477082918E-2</c:v>
                </c:pt>
                <c:pt idx="7210">
                  <c:v>5.1737145475849164E-2</c:v>
                </c:pt>
                <c:pt idx="7211">
                  <c:v>5.165914007230097E-2</c:v>
                </c:pt>
                <c:pt idx="7212">
                  <c:v>5.1581321030179782E-2</c:v>
                </c:pt>
                <c:pt idx="7213">
                  <c:v>5.1503688114596345E-2</c:v>
                </c:pt>
                <c:pt idx="7214">
                  <c:v>5.142624109203587E-2</c:v>
                </c:pt>
                <c:pt idx="7215">
                  <c:v>5.1348979730363259E-2</c:v>
                </c:pt>
                <c:pt idx="7216">
                  <c:v>5.1271903798828448E-2</c:v>
                </c:pt>
                <c:pt idx="7217">
                  <c:v>5.1195013068071775E-2</c:v>
                </c:pt>
                <c:pt idx="7218">
                  <c:v>5.1118307310129452E-2</c:v>
                </c:pt>
                <c:pt idx="7219">
                  <c:v>5.1041786298439147E-2</c:v>
                </c:pt>
                <c:pt idx="7220">
                  <c:v>5.0965449807845585E-2</c:v>
                </c:pt>
                <c:pt idx="7221">
                  <c:v>5.0889297614606283E-2</c:v>
                </c:pt>
                <c:pt idx="7222">
                  <c:v>5.0813329496397337E-2</c:v>
                </c:pt>
                <c:pt idx="7223">
                  <c:v>5.0737545232319325E-2</c:v>
                </c:pt>
                <c:pt idx="7224">
                  <c:v>5.0661944602903262E-2</c:v>
                </c:pt>
                <c:pt idx="7225">
                  <c:v>5.0586527390116647E-2</c:v>
                </c:pt>
                <c:pt idx="7226">
                  <c:v>5.0511293377369627E-2</c:v>
                </c:pt>
                <c:pt idx="7227">
                  <c:v>5.043624234952121E-2</c:v>
                </c:pt>
                <c:pt idx="7228">
                  <c:v>5.0361374092885589E-2</c:v>
                </c:pt>
                <c:pt idx="7229">
                  <c:v>5.0286688395238567E-2</c:v>
                </c:pt>
                <c:pt idx="7230">
                  <c:v>5.0212185045824052E-2</c:v>
                </c:pt>
                <c:pt idx="7231">
                  <c:v>5.0137863835360647E-2</c:v>
                </c:pt>
                <c:pt idx="7232">
                  <c:v>5.0063724556048357E-2</c:v>
                </c:pt>
                <c:pt idx="7233">
                  <c:v>4.9989767001575362E-2</c:v>
                </c:pt>
                <c:pt idx="7234">
                  <c:v>4.9915990967124908E-2</c:v>
                </c:pt>
                <c:pt idx="7235">
                  <c:v>4.9842396249382304E-2</c:v>
                </c:pt>
                <c:pt idx="7236">
                  <c:v>4.9768982646541976E-2</c:v>
                </c:pt>
                <c:pt idx="7237">
                  <c:v>4.9695749958314675E-2</c:v>
                </c:pt>
                <c:pt idx="7238">
                  <c:v>4.9622697985934751E-2</c:v>
                </c:pt>
                <c:pt idx="7239">
                  <c:v>4.9549826532167544E-2</c:v>
                </c:pt>
                <c:pt idx="7240">
                  <c:v>4.9477135401316881E-2</c:v>
                </c:pt>
                <c:pt idx="7241">
                  <c:v>4.9404624399232676E-2</c:v>
                </c:pt>
                <c:pt idx="7242">
                  <c:v>4.9332293333318636E-2</c:v>
                </c:pt>
                <c:pt idx="7243">
                  <c:v>4.9260142012540073E-2</c:v>
                </c:pt>
                <c:pt idx="7244">
                  <c:v>4.9188170247431849E-2</c:v>
                </c:pt>
                <c:pt idx="7245">
                  <c:v>4.9116377850106412E-2</c:v>
                </c:pt>
                <c:pt idx="7246">
                  <c:v>4.9044764634261925E-2</c:v>
                </c:pt>
                <c:pt idx="7247">
                  <c:v>4.8973330415190572E-2</c:v>
                </c:pt>
                <c:pt idx="7248">
                  <c:v>4.8902075009786918E-2</c:v>
                </c:pt>
                <c:pt idx="7249">
                  <c:v>4.8830998236556428E-2</c:v>
                </c:pt>
                <c:pt idx="7250">
                  <c:v>4.8760099915624085E-2</c:v>
                </c:pt>
                <c:pt idx="7251">
                  <c:v>4.8689379868743131E-2</c:v>
                </c:pt>
                <c:pt idx="7252">
                  <c:v>4.861883791930395E-2</c:v>
                </c:pt>
                <c:pt idx="7253">
                  <c:v>4.8548473892343041E-2</c:v>
                </c:pt>
                <c:pt idx="7254">
                  <c:v>4.8478287614552161E-2</c:v>
                </c:pt>
                <c:pt idx="7255">
                  <c:v>4.8408278914287568E-2</c:v>
                </c:pt>
                <c:pt idx="7256">
                  <c:v>4.8338447621579378E-2</c:v>
                </c:pt>
                <c:pt idx="7257">
                  <c:v>4.8268793568141108E-2</c:v>
                </c:pt>
                <c:pt idx="7258">
                  <c:v>4.8199316587379297E-2</c:v>
                </c:pt>
                <c:pt idx="7259">
                  <c:v>4.8130016514403302E-2</c:v>
                </c:pt>
                <c:pt idx="7260">
                  <c:v>4.8060893186035201E-2</c:v>
                </c:pt>
                <c:pt idx="7261">
                  <c:v>4.7991946440819853E-2</c:v>
                </c:pt>
                <c:pt idx="7262">
                  <c:v>4.7923176119035113E-2</c:v>
                </c:pt>
                <c:pt idx="7263">
                  <c:v>4.7854582062702142E-2</c:v>
                </c:pt>
                <c:pt idx="7264">
                  <c:v>4.7786164115595914E-2</c:v>
                </c:pt>
                <c:pt idx="7265">
                  <c:v>4.7717922123255853E-2</c:v>
                </c:pt>
                <c:pt idx="7266">
                  <c:v>4.7649855932996601E-2</c:v>
                </c:pt>
                <c:pt idx="7267">
                  <c:v>4.7581965393918957E-2</c:v>
                </c:pt>
                <c:pt idx="7268">
                  <c:v>4.7514250356920966E-2</c:v>
                </c:pt>
                <c:pt idx="7269">
                  <c:v>4.7446710674709167E-2</c:v>
                </c:pt>
                <c:pt idx="7270">
                  <c:v>4.7379346201809974E-2</c:v>
                </c:pt>
                <c:pt idx="7271">
                  <c:v>4.731215679458127E-2</c:v>
                </c:pt>
                <c:pt idx="7272">
                  <c:v>4.7245142311224092E-2</c:v>
                </c:pt>
                <c:pt idx="7273">
                  <c:v>4.7178302611794551E-2</c:v>
                </c:pt>
                <c:pt idx="7274">
                  <c:v>4.711163755821586E-2</c:v>
                </c:pt>
                <c:pt idx="7275">
                  <c:v>4.7045147014290585E-2</c:v>
                </c:pt>
                <c:pt idx="7276">
                  <c:v>4.6978830845713013E-2</c:v>
                </c:pt>
                <c:pt idx="7277">
                  <c:v>4.6912688920081734E-2</c:v>
                </c:pt>
                <c:pt idx="7278">
                  <c:v>4.6846721106912396E-2</c:v>
                </c:pt>
                <c:pt idx="7279">
                  <c:v>4.6780927277650618E-2</c:v>
                </c:pt>
                <c:pt idx="7280">
                  <c:v>4.67153073056851E-2</c:v>
                </c:pt>
                <c:pt idx="7281">
                  <c:v>4.6649861066360918E-2</c:v>
                </c:pt>
                <c:pt idx="7282">
                  <c:v>4.6584588436992987E-2</c:v>
                </c:pt>
                <c:pt idx="7283">
                  <c:v>4.6519489296879761E-2</c:v>
                </c:pt>
                <c:pt idx="7284">
                  <c:v>4.6454563527317062E-2</c:v>
                </c:pt>
                <c:pt idx="7285">
                  <c:v>4.6389811011612145E-2</c:v>
                </c:pt>
                <c:pt idx="7286">
                  <c:v>4.6325231635097962E-2</c:v>
                </c:pt>
                <c:pt idx="7287">
                  <c:v>4.6260825285147605E-2</c:v>
                </c:pt>
                <c:pt idx="7288">
                  <c:v>4.6196591851188969E-2</c:v>
                </c:pt>
                <c:pt idx="7289">
                  <c:v>4.6132531224719615E-2</c:v>
                </c:pt>
                <c:pt idx="7290">
                  <c:v>4.6068643299321851E-2</c:v>
                </c:pt>
                <c:pt idx="7291">
                  <c:v>4.6004927970678011E-2</c:v>
                </c:pt>
                <c:pt idx="7292">
                  <c:v>4.5941385136585966E-2</c:v>
                </c:pt>
                <c:pt idx="7293">
                  <c:v>4.5878014696974848E-2</c:v>
                </c:pt>
                <c:pt idx="7294">
                  <c:v>4.581481655392098E-2</c:v>
                </c:pt>
                <c:pt idx="7295">
                  <c:v>4.5751790611664074E-2</c:v>
                </c:pt>
                <c:pt idx="7296">
                  <c:v>4.5688936776623605E-2</c:v>
                </c:pt>
                <c:pt idx="7297">
                  <c:v>4.5626254957415457E-2</c:v>
                </c:pt>
                <c:pt idx="7298">
                  <c:v>4.5563745064868787E-2</c:v>
                </c:pt>
                <c:pt idx="7299">
                  <c:v>4.5501407012043145E-2</c:v>
                </c:pt>
                <c:pt idx="7300">
                  <c:v>4.5439240714245807E-2</c:v>
                </c:pt>
                <c:pt idx="7301">
                  <c:v>4.5377246089049375E-2</c:v>
                </c:pt>
                <c:pt idx="7302">
                  <c:v>4.5315423056309638E-2</c:v>
                </c:pt>
                <c:pt idx="7303">
                  <c:v>4.5253771538183656E-2</c:v>
                </c:pt>
                <c:pt idx="7304">
                  <c:v>4.5192291459148125E-2</c:v>
                </c:pt>
                <c:pt idx="7305">
                  <c:v>4.5130982746018004E-2</c:v>
                </c:pt>
                <c:pt idx="7306">
                  <c:v>4.5069845327965395E-2</c:v>
                </c:pt>
                <c:pt idx="7307">
                  <c:v>4.5008879136538692E-2</c:v>
                </c:pt>
                <c:pt idx="7308">
                  <c:v>4.4948084105682025E-2</c:v>
                </c:pt>
                <c:pt idx="7309">
                  <c:v>4.4887460171754955E-2</c:v>
                </c:pt>
                <c:pt idx="7310">
                  <c:v>4.4827007273552454E-2</c:v>
                </c:pt>
                <c:pt idx="7311">
                  <c:v>4.4766725352325204E-2</c:v>
                </c:pt>
                <c:pt idx="7312">
                  <c:v>4.4706614351800136E-2</c:v>
                </c:pt>
                <c:pt idx="7313">
                  <c:v>4.4646674218201308E-2</c:v>
                </c:pt>
                <c:pt idx="7314">
                  <c:v>4.4586904900271063E-2</c:v>
                </c:pt>
                <c:pt idx="7315">
                  <c:v>4.4527306349291473E-2</c:v>
                </c:pt>
                <c:pt idx="7316">
                  <c:v>4.4467878519106128E-2</c:v>
                </c:pt>
                <c:pt idx="7317">
                  <c:v>4.4408621366142223E-2</c:v>
                </c:pt>
                <c:pt idx="7318">
                  <c:v>4.4349534849432937E-2</c:v>
                </c:pt>
                <c:pt idx="7319">
                  <c:v>4.4290618930640194E-2</c:v>
                </c:pt>
                <c:pt idx="7320">
                  <c:v>4.4231873574077679E-2</c:v>
                </c:pt>
                <c:pt idx="7321">
                  <c:v>4.4173298746734257E-2</c:v>
                </c:pt>
                <c:pt idx="7322">
                  <c:v>4.4114894418297676E-2</c:v>
                </c:pt>
                <c:pt idx="7323">
                  <c:v>4.4056660561178643E-2</c:v>
                </c:pt>
                <c:pt idx="7324">
                  <c:v>4.3998597150535237E-2</c:v>
                </c:pt>
                <c:pt idx="7325">
                  <c:v>4.3940704164297684E-2</c:v>
                </c:pt>
                <c:pt idx="7326">
                  <c:v>4.3882981583193474E-2</c:v>
                </c:pt>
                <c:pt idx="7327">
                  <c:v>4.3825429390772878E-2</c:v>
                </c:pt>
                <c:pt idx="7328">
                  <c:v>4.376804757343479E-2</c:v>
                </c:pt>
                <c:pt idx="7329">
                  <c:v>4.3710836120452977E-2</c:v>
                </c:pt>
                <c:pt idx="7330">
                  <c:v>4.3653795024002705E-2</c:v>
                </c:pt>
                <c:pt idx="7331">
                  <c:v>4.3596924279187758E-2</c:v>
                </c:pt>
                <c:pt idx="7332">
                  <c:v>4.3540223884067829E-2</c:v>
                </c:pt>
                <c:pt idx="7333">
                  <c:v>4.3483693839686338E-2</c:v>
                </c:pt>
                <c:pt idx="7334">
                  <c:v>4.3427334150098647E-2</c:v>
                </c:pt>
                <c:pt idx="7335">
                  <c:v>4.3371144822400676E-2</c:v>
                </c:pt>
                <c:pt idx="7336">
                  <c:v>4.331512586675796E-2</c:v>
                </c:pt>
                <c:pt idx="7337">
                  <c:v>4.3259277296435125E-2</c:v>
                </c:pt>
                <c:pt idx="7338">
                  <c:v>4.3203599127825787E-2</c:v>
                </c:pt>
                <c:pt idx="7339">
                  <c:v>4.3148091380482902E-2</c:v>
                </c:pt>
                <c:pt idx="7340">
                  <c:v>4.3092754077149555E-2</c:v>
                </c:pt>
                <c:pt idx="7341">
                  <c:v>4.3037587243790212E-2</c:v>
                </c:pt>
                <c:pt idx="7342">
                  <c:v>4.2982590909622434E-2</c:v>
                </c:pt>
                <c:pt idx="7343">
                  <c:v>4.2927765107149039E-2</c:v>
                </c:pt>
                <c:pt idx="7344">
                  <c:v>4.2873109872190764E-2</c:v>
                </c:pt>
                <c:pt idx="7345">
                  <c:v>4.2818625243919405E-2</c:v>
                </c:pt>
                <c:pt idx="7346">
                  <c:v>4.2764311264891434E-2</c:v>
                </c:pt>
                <c:pt idx="7347">
                  <c:v>4.2710167981082146E-2</c:v>
                </c:pt>
                <c:pt idx="7348">
                  <c:v>4.2656195441920272E-2</c:v>
                </c:pt>
                <c:pt idx="7349">
                  <c:v>4.2602393700323142E-2</c:v>
                </c:pt>
                <c:pt idx="7350">
                  <c:v>4.2548762812732351E-2</c:v>
                </c:pt>
                <c:pt idx="7351">
                  <c:v>4.2495302839149957E-2</c:v>
                </c:pt>
                <c:pt idx="7352">
                  <c:v>4.2442013843175252E-2</c:v>
                </c:pt>
                <c:pt idx="7353">
                  <c:v>4.238889589204204E-2</c:v>
                </c:pt>
                <c:pt idx="7354">
                  <c:v>4.2335949056656483E-2</c:v>
                </c:pt>
                <c:pt idx="7355">
                  <c:v>4.2283173411635532E-2</c:v>
                </c:pt>
                <c:pt idx="7356">
                  <c:v>4.2230569035345923E-2</c:v>
                </c:pt>
                <c:pt idx="7357">
                  <c:v>4.2178136009943766E-2</c:v>
                </c:pt>
                <c:pt idx="7358">
                  <c:v>4.2125874421414709E-2</c:v>
                </c:pt>
                <c:pt idx="7359">
                  <c:v>4.207378435961473E-2</c:v>
                </c:pt>
                <c:pt idx="7360">
                  <c:v>4.2021865918311523E-2</c:v>
                </c:pt>
                <c:pt idx="7361">
                  <c:v>4.1970119195226543E-2</c:v>
                </c:pt>
                <c:pt idx="7362">
                  <c:v>4.1918544292077642E-2</c:v>
                </c:pt>
                <c:pt idx="7363">
                  <c:v>4.1867141314622373E-2</c:v>
                </c:pt>
                <c:pt idx="7364">
                  <c:v>4.1815910372701964E-2</c:v>
                </c:pt>
                <c:pt idx="7365">
                  <c:v>4.1764851580285929E-2</c:v>
                </c:pt>
                <c:pt idx="7366">
                  <c:v>4.1713965055517381E-2</c:v>
                </c:pt>
                <c:pt idx="7367">
                  <c:v>4.166325092075901E-2</c:v>
                </c:pt>
                <c:pt idx="7368">
                  <c:v>4.1612709302639786E-2</c:v>
                </c:pt>
                <c:pt idx="7369">
                  <c:v>4.1562340332102363E-2</c:v>
                </c:pt>
                <c:pt idx="7370">
                  <c:v>4.1512144144451195E-2</c:v>
                </c:pt>
                <c:pt idx="7371">
                  <c:v>4.1462120879401411E-2</c:v>
                </c:pt>
                <c:pt idx="7372">
                  <c:v>4.1412270681128419E-2</c:v>
                </c:pt>
                <c:pt idx="7373">
                  <c:v>4.1362593698318274E-2</c:v>
                </c:pt>
                <c:pt idx="7374">
                  <c:v>4.1313090084218816E-2</c:v>
                </c:pt>
                <c:pt idx="7375">
                  <c:v>4.1263759996691601E-2</c:v>
                </c:pt>
                <c:pt idx="7376">
                  <c:v>4.1214603598264635E-2</c:v>
                </c:pt>
                <c:pt idx="7377">
                  <c:v>4.1165621056185896E-2</c:v>
                </c:pt>
                <c:pt idx="7378">
                  <c:v>4.1116812542477697E-2</c:v>
                </c:pt>
                <c:pt idx="7379">
                  <c:v>4.1068178233991899E-2</c:v>
                </c:pt>
                <c:pt idx="7380">
                  <c:v>4.101971831246596E-2</c:v>
                </c:pt>
                <c:pt idx="7381">
                  <c:v>4.0971432964579849E-2</c:v>
                </c:pt>
                <c:pt idx="7382">
                  <c:v>4.0923322382013842E-2</c:v>
                </c:pt>
                <c:pt idx="7383">
                  <c:v>4.0875386761507246E-2</c:v>
                </c:pt>
                <c:pt idx="7384">
                  <c:v>4.0827626304917979E-2</c:v>
                </c:pt>
                <c:pt idx="7385">
                  <c:v>4.0780041219283129E-2</c:v>
                </c:pt>
                <c:pt idx="7386">
                  <c:v>4.0732631716880421E-2</c:v>
                </c:pt>
                <c:pt idx="7387">
                  <c:v>4.0685398015290648E-2</c:v>
                </c:pt>
                <c:pt idx="7388">
                  <c:v>4.0638340337461103E-2</c:v>
                </c:pt>
                <c:pt idx="7389">
                  <c:v>4.0591458911769955E-2</c:v>
                </c:pt>
                <c:pt idx="7390">
                  <c:v>4.0544753972091667E-2</c:v>
                </c:pt>
                <c:pt idx="7391">
                  <c:v>4.0498225757863444E-2</c:v>
                </c:pt>
                <c:pt idx="7392">
                  <c:v>4.0451874514152678E-2</c:v>
                </c:pt>
                <c:pt idx="7393">
                  <c:v>4.040570049172551E-2</c:v>
                </c:pt>
                <c:pt idx="7394">
                  <c:v>4.0359703947116417E-2</c:v>
                </c:pt>
                <c:pt idx="7395">
                  <c:v>4.0313885142698937E-2</c:v>
                </c:pt>
                <c:pt idx="7396">
                  <c:v>4.0268244346757472E-2</c:v>
                </c:pt>
                <c:pt idx="7397">
                  <c:v>4.0222781833560255E-2</c:v>
                </c:pt>
                <c:pt idx="7398">
                  <c:v>4.0177497883433444E-2</c:v>
                </c:pt>
                <c:pt idx="7399">
                  <c:v>4.013239278283641E-2</c:v>
                </c:pt>
                <c:pt idx="7400">
                  <c:v>4.0087466824438187E-2</c:v>
                </c:pt>
                <c:pt idx="7401">
                  <c:v>4.0042720307195176E-2</c:v>
                </c:pt>
                <c:pt idx="7402">
                  <c:v>3.9998153536430034E-2</c:v>
                </c:pt>
                <c:pt idx="7403">
                  <c:v>3.9953766823911857E-2</c:v>
                </c:pt>
                <c:pt idx="7404">
                  <c:v>3.9909560487937611E-2</c:v>
                </c:pt>
                <c:pt idx="7405">
                  <c:v>3.9865534853414882E-2</c:v>
                </c:pt>
                <c:pt idx="7406">
                  <c:v>3.9821690251945915E-2</c:v>
                </c:pt>
                <c:pt idx="7407">
                  <c:v>3.9778027021913027E-2</c:v>
                </c:pt>
                <c:pt idx="7408">
                  <c:v>3.9734545508565373E-2</c:v>
                </c:pt>
                <c:pt idx="7409">
                  <c:v>3.969124606410708E-2</c:v>
                </c:pt>
                <c:pt idx="7410">
                  <c:v>3.9648129047786827E-2</c:v>
                </c:pt>
                <c:pt idx="7411">
                  <c:v>3.9605194825988836E-2</c:v>
                </c:pt>
                <c:pt idx="7412">
                  <c:v>3.9562443772325331E-2</c:v>
                </c:pt>
                <c:pt idx="7413">
                  <c:v>3.9519876267730493E-2</c:v>
                </c:pt>
                <c:pt idx="7414">
                  <c:v>3.9477492700555894E-2</c:v>
                </c:pt>
                <c:pt idx="7415">
                  <c:v>3.943529346666752E-2</c:v>
                </c:pt>
                <c:pt idx="7416">
                  <c:v>3.9393278969544317E-2</c:v>
                </c:pt>
                <c:pt idx="7417">
                  <c:v>3.9351449620378322E-2</c:v>
                </c:pt>
                <c:pt idx="7418">
                  <c:v>3.9309805838176455E-2</c:v>
                </c:pt>
                <c:pt idx="7419">
                  <c:v>3.9268348049863927E-2</c:v>
                </c:pt>
                <c:pt idx="7420">
                  <c:v>3.9227076690389315E-2</c:v>
                </c:pt>
                <c:pt idx="7421">
                  <c:v>3.9185992202831366E-2</c:v>
                </c:pt>
                <c:pt idx="7422">
                  <c:v>3.9145095038507507E-2</c:v>
                </c:pt>
                <c:pt idx="7423">
                  <c:v>3.9104385657084142E-2</c:v>
                </c:pt>
                <c:pt idx="7424">
                  <c:v>3.9063864526688738E-2</c:v>
                </c:pt>
                <c:pt idx="7425">
                  <c:v>3.9023532124023708E-2</c:v>
                </c:pt>
                <c:pt idx="7426">
                  <c:v>3.8983388934482187E-2</c:v>
                </c:pt>
                <c:pt idx="7427">
                  <c:v>3.8943435452265675E-2</c:v>
                </c:pt>
                <c:pt idx="7428">
                  <c:v>3.8903672180503605E-2</c:v>
                </c:pt>
                <c:pt idx="7429">
                  <c:v>3.8864099631374868E-2</c:v>
                </c:pt>
                <c:pt idx="7430">
                  <c:v>3.8824718326231314E-2</c:v>
                </c:pt>
                <c:pt idx="7431">
                  <c:v>3.8785528795723299E-2</c:v>
                </c:pt>
                <c:pt idx="7432">
                  <c:v>3.8746531579927267E-2</c:v>
                </c:pt>
                <c:pt idx="7433">
                  <c:v>3.8707727228475423E-2</c:v>
                </c:pt>
                <c:pt idx="7434">
                  <c:v>3.8669116300687555E-2</c:v>
                </c:pt>
                <c:pt idx="7435">
                  <c:v>3.8630699365705019E-2</c:v>
                </c:pt>
                <c:pt idx="7436">
                  <c:v>3.8592477002626906E-2</c:v>
                </c:pt>
                <c:pt idx="7437">
                  <c:v>3.8554449800648469E-2</c:v>
                </c:pt>
                <c:pt idx="7438">
                  <c:v>3.8516618359201837E-2</c:v>
                </c:pt>
                <c:pt idx="7439">
                  <c:v>3.8478983288099025E-2</c:v>
                </c:pt>
                <c:pt idx="7440">
                  <c:v>3.8441545207677334E-2</c:v>
                </c:pt>
                <c:pt idx="7441">
                  <c:v>3.8404304748947134E-2</c:v>
                </c:pt>
                <c:pt idx="7442">
                  <c:v>3.8367262553742093E-2</c:v>
                </c:pt>
                <c:pt idx="7443">
                  <c:v>3.8330419274871894E-2</c:v>
                </c:pt>
                <c:pt idx="7444">
                  <c:v>3.8293775576277472E-2</c:v>
                </c:pt>
                <c:pt idx="7445">
                  <c:v>3.8257332133188854E-2</c:v>
                </c:pt>
                <c:pt idx="7446">
                  <c:v>3.8221089632285578E-2</c:v>
                </c:pt>
                <c:pt idx="7447">
                  <c:v>3.8185048771859791E-2</c:v>
                </c:pt>
                <c:pt idx="7448">
                  <c:v>3.8149210261982064E-2</c:v>
                </c:pt>
                <c:pt idx="7449">
                  <c:v>3.8113574824669962E-2</c:v>
                </c:pt>
                <c:pt idx="7450">
                  <c:v>3.8078143194059388E-2</c:v>
                </c:pt>
                <c:pt idx="7451">
                  <c:v>3.8042916116578833E-2</c:v>
                </c:pt>
                <c:pt idx="7452">
                  <c:v>3.8007894351126476E-2</c:v>
                </c:pt>
                <c:pt idx="7453">
                  <c:v>3.797307866925026E-2</c:v>
                </c:pt>
                <c:pt idx="7454">
                  <c:v>3.7938469855330975E-2</c:v>
                </c:pt>
                <c:pt idx="7455">
                  <c:v>3.7904068706768386E-2</c:v>
                </c:pt>
                <c:pt idx="7456">
                  <c:v>3.7869876034170476E-2</c:v>
                </c:pt>
                <c:pt idx="7457">
                  <c:v>3.7835892661545842E-2</c:v>
                </c:pt>
                <c:pt idx="7458">
                  <c:v>3.7802119426499317E-2</c:v>
                </c:pt>
                <c:pt idx="7459">
                  <c:v>3.7768557180430852E-2</c:v>
                </c:pt>
                <c:pt idx="7460">
                  <c:v>3.7735206788737735E-2</c:v>
                </c:pt>
                <c:pt idx="7461">
                  <c:v>3.7702069131020206E-2</c:v>
                </c:pt>
                <c:pt idx="7462">
                  <c:v>3.7669145101290477E-2</c:v>
                </c:pt>
                <c:pt idx="7463">
                  <c:v>3.763643560818531E-2</c:v>
                </c:pt>
                <c:pt idx="7464">
                  <c:v>3.7603941575182105E-2</c:v>
                </c:pt>
                <c:pt idx="7465">
                  <c:v>3.7571663940818657E-2</c:v>
                </c:pt>
                <c:pt idx="7466">
                  <c:v>3.7539603658916565E-2</c:v>
                </c:pt>
                <c:pt idx="7467">
                  <c:v>3.7507761698808421E-2</c:v>
                </c:pt>
                <c:pt idx="7468">
                  <c:v>3.7476139045568777E-2</c:v>
                </c:pt>
                <c:pt idx="7469">
                  <c:v>3.7444736700249039E-2</c:v>
                </c:pt>
                <c:pt idx="7470">
                  <c:v>3.7413555680116256E-2</c:v>
                </c:pt>
                <c:pt idx="7471">
                  <c:v>3.7382597018895965E-2</c:v>
                </c:pt>
                <c:pt idx="7472">
                  <c:v>3.7351861767019094E-2</c:v>
                </c:pt>
                <c:pt idx="7473">
                  <c:v>3.7321350991873017E-2</c:v>
                </c:pt>
                <c:pt idx="7474">
                  <c:v>3.7291065778056853E-2</c:v>
                </c:pt>
                <c:pt idx="7475">
                  <c:v>3.7261007227641023E-2</c:v>
                </c:pt>
                <c:pt idx="7476">
                  <c:v>3.7231176460431205E-2</c:v>
                </c:pt>
                <c:pt idx="7477">
                  <c:v>3.7201574614236718E-2</c:v>
                </c:pt>
                <c:pt idx="7478">
                  <c:v>3.7172202845143408E-2</c:v>
                </c:pt>
                <c:pt idx="7479">
                  <c:v>3.7143062327791167E-2</c:v>
                </c:pt>
                <c:pt idx="7480">
                  <c:v>3.7114154255656062E-2</c:v>
                </c:pt>
                <c:pt idx="7481">
                  <c:v>3.7085479841337275E-2</c:v>
                </c:pt>
                <c:pt idx="7482">
                  <c:v>3.7057040316848817E-2</c:v>
                </c:pt>
                <c:pt idx="7483">
                  <c:v>3.702883693391619E-2</c:v>
                </c:pt>
                <c:pt idx="7484">
                  <c:v>3.7000870964278017E-2</c:v>
                </c:pt>
                <c:pt idx="7485">
                  <c:v>3.6973143699992758E-2</c:v>
                </c:pt>
                <c:pt idx="7486">
                  <c:v>3.6945656453750586E-2</c:v>
                </c:pt>
                <c:pt idx="7487">
                  <c:v>3.6918410559190498E-2</c:v>
                </c:pt>
                <c:pt idx="7488">
                  <c:v>3.6891407371222769E-2</c:v>
                </c:pt>
                <c:pt idx="7489">
                  <c:v>3.6864648266356832E-2</c:v>
                </c:pt>
                <c:pt idx="7490">
                  <c:v>3.6838134643034641E-2</c:v>
                </c:pt>
                <c:pt idx="7491">
                  <c:v>3.6811867921969665E-2</c:v>
                </c:pt>
                <c:pt idx="7492">
                  <c:v>3.6785849546491577E-2</c:v>
                </c:pt>
                <c:pt idx="7493">
                  <c:v>3.6760080982896688E-2</c:v>
                </c:pt>
                <c:pt idx="7494">
                  <c:v>3.6734563720804324E-2</c:v>
                </c:pt>
                <c:pt idx="7495">
                  <c:v>3.6709299273519132E-2</c:v>
                </c:pt>
                <c:pt idx="7496">
                  <c:v>3.6684289178399485E-2</c:v>
                </c:pt>
                <c:pt idx="7497">
                  <c:v>3.6659534997232061E-2</c:v>
                </c:pt>
                <c:pt idx="7498">
                  <c:v>3.6635038316612675E-2</c:v>
                </c:pt>
                <c:pt idx="7499">
                  <c:v>3.6610800748333512E-2</c:v>
                </c:pt>
                <c:pt idx="7500">
                  <c:v>3.6586823929776836E-2</c:v>
                </c:pt>
                <c:pt idx="7501">
                  <c:v>3.6563109524315261E-2</c:v>
                </c:pt>
                <c:pt idx="7502">
                  <c:v>3.6539659221718715E-2</c:v>
                </c:pt>
                <c:pt idx="7503">
                  <c:v>3.6516474738568228E-2</c:v>
                </c:pt>
                <c:pt idx="7504">
                  <c:v>3.6493557818676567E-2</c:v>
                </c:pt>
                <c:pt idx="7505">
                  <c:v>3.6470910233515931E-2</c:v>
                </c:pt>
                <c:pt idx="7506">
                  <c:v>3.6448533782652746E-2</c:v>
                </c:pt>
                <c:pt idx="7507">
                  <c:v>3.6426430294189689E-2</c:v>
                </c:pt>
                <c:pt idx="7508">
                  <c:v>3.6404601625215062E-2</c:v>
                </c:pt>
                <c:pt idx="7509">
                  <c:v>3.6383049662259644E-2</c:v>
                </c:pt>
                <c:pt idx="7510">
                  <c:v>3.6361776321761088E-2</c:v>
                </c:pt>
                <c:pt idx="7511">
                  <c:v>3.6340783550536035E-2</c:v>
                </c:pt>
                <c:pt idx="7512">
                  <c:v>3.6320073326260034E-2</c:v>
                </c:pt>
                <c:pt idx="7513">
                  <c:v>3.6299647657955375E-2</c:v>
                </c:pt>
                <c:pt idx="7514">
                  <c:v>3.6279508586487021E-2</c:v>
                </c:pt>
                <c:pt idx="7515">
                  <c:v>3.625965818506665E-2</c:v>
                </c:pt>
                <c:pt idx="7516">
                  <c:v>3.6240098559765059E-2</c:v>
                </c:pt>
                <c:pt idx="7517">
                  <c:v>3.6220831850032928E-2</c:v>
                </c:pt>
                <c:pt idx="7518">
                  <c:v>3.6201860229230193E-2</c:v>
                </c:pt>
                <c:pt idx="7519">
                  <c:v>3.6183185905164041E-2</c:v>
                </c:pt>
                <c:pt idx="7520">
                  <c:v>3.6164811120635736E-2</c:v>
                </c:pt>
                <c:pt idx="7521">
                  <c:v>3.6146738153996369E-2</c:v>
                </c:pt>
                <c:pt idx="7522">
                  <c:v>3.6128969319711685E-2</c:v>
                </c:pt>
                <c:pt idx="7523">
                  <c:v>3.6111506968936072E-2</c:v>
                </c:pt>
                <c:pt idx="7524">
                  <c:v>3.6094353490095904E-2</c:v>
                </c:pt>
                <c:pt idx="7525">
                  <c:v>3.6077511309482328E-2</c:v>
                </c:pt>
                <c:pt idx="7526">
                  <c:v>3.6060982891853659E-2</c:v>
                </c:pt>
                <c:pt idx="7527">
                  <c:v>3.6044770741047498E-2</c:v>
                </c:pt>
                <c:pt idx="7528">
                  <c:v>3.6028877400602698E-2</c:v>
                </c:pt>
                <c:pt idx="7529">
                  <c:v>3.6013305454391374E-2</c:v>
                </c:pt>
                <c:pt idx="7530">
                  <c:v>3.5998057527261006E-2</c:v>
                </c:pt>
                <c:pt idx="7531">
                  <c:v>3.5983136285686862E-2</c:v>
                </c:pt>
                <c:pt idx="7532">
                  <c:v>3.5968544438434835E-2</c:v>
                </c:pt>
                <c:pt idx="7533">
                  <c:v>3.5954284737234804E-2</c:v>
                </c:pt>
                <c:pt idx="7534">
                  <c:v>3.5940359977464746E-2</c:v>
                </c:pt>
                <c:pt idx="7535">
                  <c:v>3.5926772998845669E-2</c:v>
                </c:pt>
                <c:pt idx="7536">
                  <c:v>3.5913526686147536E-2</c:v>
                </c:pt>
                <c:pt idx="7537">
                  <c:v>3.5900623969906294E-2</c:v>
                </c:pt>
                <c:pt idx="7538">
                  <c:v>3.5888067827152231E-2</c:v>
                </c:pt>
                <c:pt idx="7539">
                  <c:v>3.5875861282149681E-2</c:v>
                </c:pt>
                <c:pt idx="7540">
                  <c:v>3.5864007407148346E-2</c:v>
                </c:pt>
                <c:pt idx="7541">
                  <c:v>3.5852509323146285E-2</c:v>
                </c:pt>
                <c:pt idx="7542">
                  <c:v>3.5841370200664767E-2</c:v>
                </c:pt>
                <c:pt idx="7543">
                  <c:v>3.5830593260535129E-2</c:v>
                </c:pt>
                <c:pt idx="7544">
                  <c:v>3.5820181774697743E-2</c:v>
                </c:pt>
                <c:pt idx="7545">
                  <c:v>3.5810139067013289E-2</c:v>
                </c:pt>
                <c:pt idx="7546">
                  <c:v>3.5800468514086449E-2</c:v>
                </c:pt>
                <c:pt idx="7547">
                  <c:v>3.5791173546102159E-2</c:v>
                </c:pt>
                <c:pt idx="7548">
                  <c:v>3.5782257647674599E-2</c:v>
                </c:pt>
                <c:pt idx="7549">
                  <c:v>3.5773724358709028E-2</c:v>
                </c:pt>
                <c:pt idx="7550">
                  <c:v>3.5765577275276593E-2</c:v>
                </c:pt>
                <c:pt idx="7551">
                  <c:v>3.5757820050502348E-2</c:v>
                </c:pt>
                <c:pt idx="7552">
                  <c:v>3.5750456395466486E-2</c:v>
                </c:pt>
                <c:pt idx="7553">
                  <c:v>3.5743490080119039E-2</c:v>
                </c:pt>
                <c:pt idx="7554">
                  <c:v>3.5736924934208117E-2</c:v>
                </c:pt>
                <c:pt idx="7555">
                  <c:v>3.5730764848221873E-2</c:v>
                </c:pt>
                <c:pt idx="7556">
                  <c:v>3.572501377434429E-2</c:v>
                </c:pt>
                <c:pt idx="7557">
                  <c:v>3.5719675727424939E-2</c:v>
                </c:pt>
                <c:pt idx="7558">
                  <c:v>3.5714754785962866E-2</c:v>
                </c:pt>
                <c:pt idx="7559">
                  <c:v>3.5710255093104701E-2</c:v>
                </c:pt>
                <c:pt idx="7560">
                  <c:v>3.5706180857657151E-2</c:v>
                </c:pt>
                <c:pt idx="7561">
                  <c:v>3.570253635511398E-2</c:v>
                </c:pt>
                <c:pt idx="7562">
                  <c:v>3.5699325928697637E-2</c:v>
                </c:pt>
                <c:pt idx="7563">
                  <c:v>3.5696553990415616E-2</c:v>
                </c:pt>
                <c:pt idx="7564">
                  <c:v>3.5694225022131702E-2</c:v>
                </c:pt>
                <c:pt idx="7565">
                  <c:v>3.5692343576652193E-2</c:v>
                </c:pt>
                <c:pt idx="7566">
                  <c:v>3.569091427882725E-2</c:v>
                </c:pt>
                <c:pt idx="7567">
                  <c:v>3.568994182666746E-2</c:v>
                </c:pt>
                <c:pt idx="7568">
                  <c:v>3.5689430992475714E-2</c:v>
                </c:pt>
                <c:pt idx="7569">
                  <c:v>3.5689386623994561E-2</c:v>
                </c:pt>
                <c:pt idx="7570">
                  <c:v>3.5689813645569071E-2</c:v>
                </c:pt>
                <c:pt idx="7571">
                  <c:v>3.5690717059325326E-2</c:v>
                </c:pt>
                <c:pt idx="7572">
                  <c:v>3.5692101946364699E-2</c:v>
                </c:pt>
                <c:pt idx="7573">
                  <c:v>3.5693973467973913E-2</c:v>
                </c:pt>
                <c:pt idx="7574">
                  <c:v>3.5696336866851017E-2</c:v>
                </c:pt>
                <c:pt idx="7575">
                  <c:v>3.569919746834737E-2</c:v>
                </c:pt>
                <c:pt idx="7576">
                  <c:v>3.5702560681725684E-2</c:v>
                </c:pt>
                <c:pt idx="7577">
                  <c:v>3.5706432001434224E-2</c:v>
                </c:pt>
                <c:pt idx="7578">
                  <c:v>3.5710817008397192E-2</c:v>
                </c:pt>
                <c:pt idx="7579">
                  <c:v>3.5715721371321375E-2</c:v>
                </c:pt>
                <c:pt idx="7580">
                  <c:v>3.5721150848019148E-2</c:v>
                </c:pt>
                <c:pt idx="7581">
                  <c:v>3.5727111286747812E-2</c:v>
                </c:pt>
                <c:pt idx="7582">
                  <c:v>3.5733608627565347E-2</c:v>
                </c:pt>
                <c:pt idx="7583">
                  <c:v>3.5740648903702613E-2</c:v>
                </c:pt>
                <c:pt idx="7584">
                  <c:v>3.5748238242952021E-2</c:v>
                </c:pt>
                <c:pt idx="7585">
                  <c:v>3.5756382869072685E-2</c:v>
                </c:pt>
                <c:pt idx="7586">
                  <c:v>3.5765089103212085E-2</c:v>
                </c:pt>
                <c:pt idx="7587">
                  <c:v>3.577436336534421E-2</c:v>
                </c:pt>
                <c:pt idx="7588">
                  <c:v>3.578421217572423E-2</c:v>
                </c:pt>
                <c:pt idx="7589">
                  <c:v>3.5794642156359628E-2</c:v>
                </c:pt>
                <c:pt idx="7590">
                  <c:v>3.5805660032497806E-2</c:v>
                </c:pt>
                <c:pt idx="7591">
                  <c:v>3.5817272634130093E-2</c:v>
                </c:pt>
                <c:pt idx="7592">
                  <c:v>3.5829486897512176E-2</c:v>
                </c:pt>
                <c:pt idx="7593">
                  <c:v>3.5842309866700818E-2</c:v>
                </c:pt>
                <c:pt idx="7594">
                  <c:v>3.5855748695106875E-2</c:v>
                </c:pt>
                <c:pt idx="7595">
                  <c:v>3.5869810647064487E-2</c:v>
                </c:pt>
                <c:pt idx="7596">
                  <c:v>3.5884503099416404E-2</c:v>
                </c:pt>
                <c:pt idx="7597">
                  <c:v>3.5899833543115253E-2</c:v>
                </c:pt>
                <c:pt idx="7598">
                  <c:v>3.5915809584840766E-2</c:v>
                </c:pt>
                <c:pt idx="7599">
                  <c:v>3.5932438948632767E-2</c:v>
                </c:pt>
                <c:pt idx="7600">
                  <c:v>3.5949729477539751E-2</c:v>
                </c:pt>
                <c:pt idx="7601">
                  <c:v>3.5967689135283018E-2</c:v>
                </c:pt>
                <c:pt idx="7602">
                  <c:v>3.5986326007936054E-2</c:v>
                </c:pt>
                <c:pt idx="7603">
                  <c:v>3.6005648305619115E-2</c:v>
                </c:pt>
                <c:pt idx="7604">
                  <c:v>3.6025664364208732E-2</c:v>
                </c:pt>
                <c:pt idx="7605">
                  <c:v>3.6046382647061941E-2</c:v>
                </c:pt>
                <c:pt idx="7606">
                  <c:v>3.6067811746755059E-2</c:v>
                </c:pt>
                <c:pt idx="7607">
                  <c:v>3.6089960386836713E-2</c:v>
                </c:pt>
                <c:pt idx="7608">
                  <c:v>3.6112837423594869E-2</c:v>
                </c:pt>
                <c:pt idx="7609">
                  <c:v>3.6136451847837633E-2</c:v>
                </c:pt>
                <c:pt idx="7610">
                  <c:v>3.6160812786687452E-2</c:v>
                </c:pt>
                <c:pt idx="7611">
                  <c:v>3.6185929505388494E-2</c:v>
                </c:pt>
                <c:pt idx="7612">
                  <c:v>3.6211811409126771E-2</c:v>
                </c:pt>
                <c:pt idx="7613">
                  <c:v>3.6238468044862755E-2</c:v>
                </c:pt>
                <c:pt idx="7614">
                  <c:v>3.6265909103176043E-2</c:v>
                </c:pt>
                <c:pt idx="7615">
                  <c:v>3.6294144420121702E-2</c:v>
                </c:pt>
                <c:pt idx="7616">
                  <c:v>3.6323183979097909E-2</c:v>
                </c:pt>
                <c:pt idx="7617">
                  <c:v>3.6353037912724401E-2</c:v>
                </c:pt>
                <c:pt idx="7618">
                  <c:v>3.6383716504731302E-2</c:v>
                </c:pt>
                <c:pt idx="7619">
                  <c:v>3.641523019185787E-2</c:v>
                </c:pt>
                <c:pt idx="7620">
                  <c:v>3.6447589565760594E-2</c:v>
                </c:pt>
                <c:pt idx="7621">
                  <c:v>3.6480805374930175E-2</c:v>
                </c:pt>
                <c:pt idx="7622">
                  <c:v>3.6514888526616836E-2</c:v>
                </c:pt>
                <c:pt idx="7623">
                  <c:v>3.6549850088763311E-2</c:v>
                </c:pt>
                <c:pt idx="7624">
                  <c:v>3.6585701291944994E-2</c:v>
                </c:pt>
                <c:pt idx="7625">
                  <c:v>3.6622453531316573E-2</c:v>
                </c:pt>
                <c:pt idx="7626">
                  <c:v>3.6660118368564476E-2</c:v>
                </c:pt>
                <c:pt idx="7627">
                  <c:v>3.6698707533864498E-2</c:v>
                </c:pt>
                <c:pt idx="7628">
                  <c:v>3.6738232927843818E-2</c:v>
                </c:pt>
                <c:pt idx="7629">
                  <c:v>3.6778706623546716E-2</c:v>
                </c:pt>
                <c:pt idx="7630">
                  <c:v>3.6820140868403198E-2</c:v>
                </c:pt>
                <c:pt idx="7631">
                  <c:v>3.6862548086199709E-2</c:v>
                </c:pt>
                <c:pt idx="7632">
                  <c:v>3.6905940879051129E-2</c:v>
                </c:pt>
                <c:pt idx="7633">
                  <c:v>3.6950332029373145E-2</c:v>
                </c:pt>
                <c:pt idx="7634">
                  <c:v>3.6995734501854116E-2</c:v>
                </c:pt>
                <c:pt idx="7635">
                  <c:v>3.7042161445425499E-2</c:v>
                </c:pt>
                <c:pt idx="7636">
                  <c:v>3.7089626195229861E-2</c:v>
                </c:pt>
                <c:pt idx="7637">
                  <c:v>3.7138142274585471E-2</c:v>
                </c:pt>
                <c:pt idx="7638">
                  <c:v>3.7187723396946426E-2</c:v>
                </c:pt>
                <c:pt idx="7639">
                  <c:v>3.723838346785726E-2</c:v>
                </c:pt>
                <c:pt idx="7640">
                  <c:v>3.7290136586900884E-2</c:v>
                </c:pt>
                <c:pt idx="7641">
                  <c:v>3.7342997049638754E-2</c:v>
                </c:pt>
                <c:pt idx="7642">
                  <c:v>3.7396979349542045E-2</c:v>
                </c:pt>
                <c:pt idx="7643">
                  <c:v>3.7452098179912602E-2</c:v>
                </c:pt>
                <c:pt idx="7644">
                  <c:v>3.750836843579243E-2</c:v>
                </c:pt>
                <c:pt idx="7645">
                  <c:v>3.7565805215860421E-2</c:v>
                </c:pt>
                <c:pt idx="7646">
                  <c:v>3.7624423824314898E-2</c:v>
                </c:pt>
                <c:pt idx="7647">
                  <c:v>3.7684239772740699E-2</c:v>
                </c:pt>
                <c:pt idx="7648">
                  <c:v>3.7745268781959294E-2</c:v>
                </c:pt>
                <c:pt idx="7649">
                  <c:v>3.7807526783860484E-2</c:v>
                </c:pt>
                <c:pt idx="7650">
                  <c:v>3.7871029923214151E-2</c:v>
                </c:pt>
                <c:pt idx="7651">
                  <c:v>3.793579455946057E-2</c:v>
                </c:pt>
                <c:pt idx="7652">
                  <c:v>3.8001837268477563E-2</c:v>
                </c:pt>
                <c:pt idx="7653">
                  <c:v>3.806917484432297E-2</c:v>
                </c:pt>
                <c:pt idx="7654">
                  <c:v>3.813782430095064E-2</c:v>
                </c:pt>
                <c:pt idx="7655">
                  <c:v>3.8207802873898293E-2</c:v>
                </c:pt>
                <c:pt idx="7656">
                  <c:v>3.8279128021945386E-2</c:v>
                </c:pt>
                <c:pt idx="7657">
                  <c:v>3.8351817428739221E-2</c:v>
                </c:pt>
                <c:pt idx="7658">
                  <c:v>3.8425889004387391E-2</c:v>
                </c:pt>
                <c:pt idx="7659">
                  <c:v>3.8501360887014613E-2</c:v>
                </c:pt>
                <c:pt idx="7660">
                  <c:v>3.8578251444282001E-2</c:v>
                </c:pt>
                <c:pt idx="7661">
                  <c:v>3.8656579274866772E-2</c:v>
                </c:pt>
                <c:pt idx="7662">
                  <c:v>3.8736363209900294E-2</c:v>
                </c:pt>
                <c:pt idx="7663">
                  <c:v>3.8817622314362338E-2</c:v>
                </c:pt>
                <c:pt idx="7664">
                  <c:v>3.8900375888429407E-2</c:v>
                </c:pt>
                <c:pt idx="7665">
                  <c:v>3.8984643468774914E-2</c:v>
                </c:pt>
                <c:pt idx="7666">
                  <c:v>3.9070444829818925E-2</c:v>
                </c:pt>
                <c:pt idx="7667">
                  <c:v>3.9157799984925169E-2</c:v>
                </c:pt>
                <c:pt idx="7668">
                  <c:v>3.9246729187542954E-2</c:v>
                </c:pt>
                <c:pt idx="7669">
                  <c:v>3.9337252932291539E-2</c:v>
                </c:pt>
                <c:pt idx="7670">
                  <c:v>3.9429391955984584E-2</c:v>
                </c:pt>
                <c:pt idx="7671">
                  <c:v>3.9523167238592075E-2</c:v>
                </c:pt>
                <c:pt idx="7672">
                  <c:v>3.9618600004137194E-2</c:v>
                </c:pt>
                <c:pt idx="7673">
                  <c:v>3.9715711721525583E-2</c:v>
                </c:pt>
                <c:pt idx="7674">
                  <c:v>3.9814524105304241E-2</c:v>
                </c:pt>
                <c:pt idx="7675">
                  <c:v>3.9915059116347462E-2</c:v>
                </c:pt>
                <c:pt idx="7676">
                  <c:v>4.0017338962466974E-2</c:v>
                </c:pt>
                <c:pt idx="7677">
                  <c:v>4.0121386098943536E-2</c:v>
                </c:pt>
                <c:pt idx="7678">
                  <c:v>4.0227223228977108E-2</c:v>
                </c:pt>
                <c:pt idx="7679">
                  <c:v>4.033487330405279E-2</c:v>
                </c:pt>
                <c:pt idx="7680">
                  <c:v>4.0444359524219473E-2</c:v>
                </c:pt>
                <c:pt idx="7681">
                  <c:v>4.055570533827834E-2</c:v>
                </c:pt>
                <c:pt idx="7682">
                  <c:v>4.0668934443878139E-2</c:v>
                </c:pt>
                <c:pt idx="7683">
                  <c:v>4.0784070787514205E-2</c:v>
                </c:pt>
                <c:pt idx="7684">
                  <c:v>4.0901138564428098E-2</c:v>
                </c:pt>
                <c:pt idx="7685">
                  <c:v>4.1020162218404745E-2</c:v>
                </c:pt>
                <c:pt idx="7686">
                  <c:v>4.1141166441463921E-2</c:v>
                </c:pt>
                <c:pt idx="7687">
                  <c:v>4.1264176173442864E-2</c:v>
                </c:pt>
                <c:pt idx="7688">
                  <c:v>4.1389216601466744E-2</c:v>
                </c:pt>
                <c:pt idx="7689">
                  <c:v>4.1516313159303757E-2</c:v>
                </c:pt>
                <c:pt idx="7690">
                  <c:v>4.1645491526601554E-2</c:v>
                </c:pt>
                <c:pt idx="7691">
                  <c:v>4.1776777628001617E-2</c:v>
                </c:pt>
                <c:pt idx="7692">
                  <c:v>4.1910197632128283E-2</c:v>
                </c:pt>
                <c:pt idx="7693">
                  <c:v>4.2045777950449031E-2</c:v>
                </c:pt>
                <c:pt idx="7694">
                  <c:v>4.218354523600263E-2</c:v>
                </c:pt>
                <c:pt idx="7695">
                  <c:v>4.2323526381991702E-2</c:v>
                </c:pt>
                <c:pt idx="7696">
                  <c:v>4.2465748520236372E-2</c:v>
                </c:pt>
                <c:pt idx="7697">
                  <c:v>4.2610239019485428E-2</c:v>
                </c:pt>
                <c:pt idx="7698">
                  <c:v>4.2757025483581658E-2</c:v>
                </c:pt>
                <c:pt idx="7699">
                  <c:v>4.2906135749477887E-2</c:v>
                </c:pt>
                <c:pt idx="7700">
                  <c:v>4.3057597885100198E-2</c:v>
                </c:pt>
                <c:pt idx="7701">
                  <c:v>4.3211440187054959E-2</c:v>
                </c:pt>
                <c:pt idx="7702">
                  <c:v>4.3367691178176203E-2</c:v>
                </c:pt>
                <c:pt idx="7703">
                  <c:v>4.352637960490989E-2</c:v>
                </c:pt>
                <c:pt idx="7704">
                  <c:v>4.3687534434531633E-2</c:v>
                </c:pt>
                <c:pt idx="7705">
                  <c:v>4.3851184852194552E-2</c:v>
                </c:pt>
                <c:pt idx="7706">
                  <c:v>4.4017360257803777E-2</c:v>
                </c:pt>
                <c:pt idx="7707">
                  <c:v>4.4186090262714327E-2</c:v>
                </c:pt>
                <c:pt idx="7708">
                  <c:v>4.435740468624904E-2</c:v>
                </c:pt>
                <c:pt idx="7709">
                  <c:v>4.4531333552033189E-2</c:v>
                </c:pt>
                <c:pt idx="7710">
                  <c:v>4.4707907084142684E-2</c:v>
                </c:pt>
                <c:pt idx="7711">
                  <c:v>4.4887155703062544E-2</c:v>
                </c:pt>
                <c:pt idx="7712">
                  <c:v>4.5069110021452578E-2</c:v>
                </c:pt>
                <c:pt idx="7713">
                  <c:v>4.5253800839717168E-2</c:v>
                </c:pt>
                <c:pt idx="7714">
                  <c:v>4.5441259141376145E-2</c:v>
                </c:pt>
                <c:pt idx="7715">
                  <c:v>4.5631516088233834E-2</c:v>
                </c:pt>
                <c:pt idx="7716">
                  <c:v>4.5824603015343378E-2</c:v>
                </c:pt>
                <c:pt idx="7717">
                  <c:v>4.6020551425763584E-2</c:v>
                </c:pt>
                <c:pt idx="7718">
                  <c:v>4.6219392985105592E-2</c:v>
                </c:pt>
                <c:pt idx="7719">
                  <c:v>4.6421159515866797E-2</c:v>
                </c:pt>
                <c:pt idx="7720">
                  <c:v>4.6625882991549482E-2</c:v>
                </c:pt>
                <c:pt idx="7721">
                  <c:v>4.683359553056185E-2</c:v>
                </c:pt>
                <c:pt idx="7722">
                  <c:v>4.704432938989915E-2</c:v>
                </c:pt>
                <c:pt idx="7723">
                  <c:v>4.725811695860279E-2</c:v>
                </c:pt>
                <c:pt idx="7724">
                  <c:v>4.7474990750995406E-2</c:v>
                </c:pt>
                <c:pt idx="7725">
                  <c:v>4.7694983399690062E-2</c:v>
                </c:pt>
                <c:pt idx="7726">
                  <c:v>4.7918127648371833E-2</c:v>
                </c:pt>
                <c:pt idx="7727">
                  <c:v>4.8144456344350238E-2</c:v>
                </c:pt>
                <c:pt idx="7728">
                  <c:v>4.8374002430881059E-2</c:v>
                </c:pt>
                <c:pt idx="7729">
                  <c:v>4.8606798939256443E-2</c:v>
                </c:pt>
                <c:pt idx="7730">
                  <c:v>4.8842878980662092E-2</c:v>
                </c:pt>
                <c:pt idx="7731">
                  <c:v>4.908227573780078E-2</c:v>
                </c:pt>
                <c:pt idx="7732">
                  <c:v>4.9325022456281481E-2</c:v>
                </c:pt>
                <c:pt idx="7733">
                  <c:v>4.9571152435773633E-2</c:v>
                </c:pt>
                <c:pt idx="7734">
                  <c:v>4.9820699020926305E-2</c:v>
                </c:pt>
                <c:pt idx="7735">
                  <c:v>5.0073695592052193E-2</c:v>
                </c:pt>
                <c:pt idx="7736">
                  <c:v>5.0330175555576624E-2</c:v>
                </c:pt>
                <c:pt idx="7737">
                  <c:v>5.0590172334252004E-2</c:v>
                </c:pt>
                <c:pt idx="7738">
                  <c:v>5.0853719357138345E-2</c:v>
                </c:pt>
                <c:pt idx="7739">
                  <c:v>5.1120850049350762E-2</c:v>
                </c:pt>
                <c:pt idx="7740">
                  <c:v>5.1391597821575097E-2</c:v>
                </c:pt>
                <c:pt idx="7741">
                  <c:v>5.1665996059353077E-2</c:v>
                </c:pt>
                <c:pt idx="7742">
                  <c:v>5.1944078112138727E-2</c:v>
                </c:pt>
                <c:pt idx="7743">
                  <c:v>5.2225877282127915E-2</c:v>
                </c:pt>
                <c:pt idx="7744">
                  <c:v>5.2511426812863353E-2</c:v>
                </c:pt>
                <c:pt idx="7745">
                  <c:v>5.2800759877617544E-2</c:v>
                </c:pt>
                <c:pt idx="7746">
                  <c:v>5.3093909567556483E-2</c:v>
                </c:pt>
                <c:pt idx="7747">
                  <c:v>5.3390908879687254E-2</c:v>
                </c:pt>
                <c:pt idx="7748">
                  <c:v>5.3691790704592963E-2</c:v>
                </c:pt>
                <c:pt idx="7749">
                  <c:v>5.3996587813958725E-2</c:v>
                </c:pt>
                <c:pt idx="7750">
                  <c:v>5.4305332847892775E-2</c:v>
                </c:pt>
                <c:pt idx="7751">
                  <c:v>5.4618058302047072E-2</c:v>
                </c:pt>
                <c:pt idx="7752">
                  <c:v>5.4934796514542139E-2</c:v>
                </c:pt>
                <c:pt idx="7753">
                  <c:v>5.5255579652701073E-2</c:v>
                </c:pt>
                <c:pt idx="7754">
                  <c:v>5.5580439699598222E-2</c:v>
                </c:pt>
                <c:pt idx="7755">
                  <c:v>5.5909408440428118E-2</c:v>
                </c:pt>
                <c:pt idx="7756">
                  <c:v>5.6242517448700756E-2</c:v>
                </c:pt>
                <c:pt idx="7757">
                  <c:v>5.6579798072269573E-2</c:v>
                </c:pt>
                <c:pt idx="7758">
                  <c:v>5.6921281419198881E-2</c:v>
                </c:pt>
                <c:pt idx="7759">
                  <c:v>5.7266998343477732E-2</c:v>
                </c:pt>
                <c:pt idx="7760">
                  <c:v>5.7616979430587696E-2</c:v>
                </c:pt>
                <c:pt idx="7761">
                  <c:v>5.7971254982932229E-2</c:v>
                </c:pt>
                <c:pt idx="7762">
                  <c:v>5.8329855005135753E-2</c:v>
                </c:pt>
                <c:pt idx="7763">
                  <c:v>5.8692809189220811E-2</c:v>
                </c:pt>
                <c:pt idx="7764">
                  <c:v>5.9060146899672102E-2</c:v>
                </c:pt>
                <c:pt idx="7765">
                  <c:v>5.9431897158396411E-2</c:v>
                </c:pt>
                <c:pt idx="7766">
                  <c:v>5.9808088629587919E-2</c:v>
                </c:pt>
                <c:pt idx="7767">
                  <c:v>6.0188749604508547E-2</c:v>
                </c:pt>
                <c:pt idx="7768">
                  <c:v>6.0573907986193443E-2</c:v>
                </c:pt>
                <c:pt idx="7769">
                  <c:v>6.0963591274091927E-2</c:v>
                </c:pt>
                <c:pt idx="7770">
                  <c:v>6.1357826548654619E-2</c:v>
                </c:pt>
                <c:pt idx="7771">
                  <c:v>6.1756640455877622E-2</c:v>
                </c:pt>
                <c:pt idx="7772">
                  <c:v>6.2160059191815102E-2</c:v>
                </c:pt>
                <c:pt idx="7773">
                  <c:v>6.2568108487071755E-2</c:v>
                </c:pt>
                <c:pt idx="7774">
                  <c:v>6.2980813591286988E-2</c:v>
                </c:pt>
                <c:pt idx="7775">
                  <c:v>6.3398199257622787E-2</c:v>
                </c:pt>
                <c:pt idx="7776">
                  <c:v>6.3820289727267721E-2</c:v>
                </c:pt>
                <c:pt idx="7777">
                  <c:v>6.4247108713969561E-2</c:v>
                </c:pt>
                <c:pt idx="7778">
                  <c:v>6.4678679388609203E-2</c:v>
                </c:pt>
                <c:pt idx="7779">
                  <c:v>6.5115024363829002E-2</c:v>
                </c:pt>
                <c:pt idx="7780">
                  <c:v>6.5556165678728628E-2</c:v>
                </c:pt>
                <c:pt idx="7781">
                  <c:v>6.6002124783641772E-2</c:v>
                </c:pt>
                <c:pt idx="7782">
                  <c:v>6.6452922525007244E-2</c:v>
                </c:pt>
                <c:pt idx="7783">
                  <c:v>6.6908579130348131E-2</c:v>
                </c:pt>
                <c:pt idx="7784">
                  <c:v>6.736911419337277E-2</c:v>
                </c:pt>
                <c:pt idx="7785">
                  <c:v>6.7834546659211473E-2</c:v>
                </c:pt>
                <c:pt idx="7786">
                  <c:v>6.8304894809802952E-2</c:v>
                </c:pt>
                <c:pt idx="7787">
                  <c:v>6.8780176249444533E-2</c:v>
                </c:pt>
                <c:pt idx="7788">
                  <c:v>6.9260407890520334E-2</c:v>
                </c:pt>
                <c:pt idx="7789">
                  <c:v>6.9745605939421404E-2</c:v>
                </c:pt>
                <c:pt idx="7790">
                  <c:v>7.0235785882672194E-2</c:v>
                </c:pt>
                <c:pt idx="7791">
                  <c:v>7.0730962473277356E-2</c:v>
                </c:pt>
                <c:pt idx="7792">
                  <c:v>7.123114971730303E-2</c:v>
                </c:pt>
                <c:pt idx="7793">
                  <c:v>7.173636086070681E-2</c:v>
                </c:pt>
                <c:pt idx="7794">
                  <c:v>7.2246608376430169E-2</c:v>
                </c:pt>
                <c:pt idx="7795">
                  <c:v>7.2761903951767473E-2</c:v>
                </c:pt>
                <c:pt idx="7796">
                  <c:v>7.3282258476025194E-2</c:v>
                </c:pt>
                <c:pt idx="7797">
                  <c:v>7.3807682028485116E-2</c:v>
                </c:pt>
                <c:pt idx="7798">
                  <c:v>7.4338183866684823E-2</c:v>
                </c:pt>
                <c:pt idx="7799">
                  <c:v>7.4873772415028947E-2</c:v>
                </c:pt>
                <c:pt idx="7800">
                  <c:v>7.5414455253744128E-2</c:v>
                </c:pt>
                <c:pt idx="7801">
                  <c:v>7.5960239108190511E-2</c:v>
                </c:pt>
                <c:pt idx="7802">
                  <c:v>7.651112983854251E-2</c:v>
                </c:pt>
                <c:pt idx="7803">
                  <c:v>7.7067132429850915E-2</c:v>
                </c:pt>
                <c:pt idx="7804">
                  <c:v>7.7628250982498551E-2</c:v>
                </c:pt>
                <c:pt idx="7805">
                  <c:v>7.8194488703060977E-2</c:v>
                </c:pt>
                <c:pt idx="7806">
                  <c:v>7.8765847895583704E-2</c:v>
                </c:pt>
                <c:pt idx="7807">
                  <c:v>7.9342329953286772E-2</c:v>
                </c:pt>
                <c:pt idx="7808">
                  <c:v>7.9923935350707312E-2</c:v>
                </c:pt>
                <c:pt idx="7809">
                  <c:v>8.051066363629017E-2</c:v>
                </c:pt>
                <c:pt idx="7810">
                  <c:v>8.1102513425436396E-2</c:v>
                </c:pt>
                <c:pt idx="7811">
                  <c:v>8.1699482394018835E-2</c:v>
                </c:pt>
                <c:pt idx="7812">
                  <c:v>8.2301567272373616E-2</c:v>
                </c:pt>
                <c:pt idx="7813">
                  <c:v>8.2908763839775787E-2</c:v>
                </c:pt>
                <c:pt idx="7814">
                  <c:v>8.3521066919407083E-2</c:v>
                </c:pt>
                <c:pt idx="7815">
                  <c:v>8.4138470373822896E-2</c:v>
                </c:pt>
                <c:pt idx="7816">
                  <c:v>8.4760967100925372E-2</c:v>
                </c:pt>
                <c:pt idx="7817">
                  <c:v>8.5388549030448721E-2</c:v>
                </c:pt>
                <c:pt idx="7818">
                  <c:v>8.6021207120962506E-2</c:v>
                </c:pt>
                <c:pt idx="7819">
                  <c:v>8.6658931357397842E-2</c:v>
                </c:pt>
                <c:pt idx="7820">
                  <c:v>8.7301710749101036E-2</c:v>
                </c:pt>
                <c:pt idx="7821">
                  <c:v>8.7949533328418622E-2</c:v>
                </c:pt>
                <c:pt idx="7822">
                  <c:v>8.860238614981697E-2</c:v>
                </c:pt>
                <c:pt idx="7823">
                  <c:v>8.9260255289539112E-2</c:v>
                </c:pt>
                <c:pt idx="7824">
                  <c:v>8.9923125845800991E-2</c:v>
                </c:pt>
                <c:pt idx="7825">
                  <c:v>9.0590981939528345E-2</c:v>
                </c:pt>
                <c:pt idx="7826">
                  <c:v>9.1263806715635123E-2</c:v>
                </c:pt>
                <c:pt idx="7827">
                  <c:v>9.1941582344843634E-2</c:v>
                </c:pt>
                <c:pt idx="7828">
                  <c:v>9.2624290026045802E-2</c:v>
                </c:pt>
                <c:pt idx="7829">
                  <c:v>9.331190998920455E-2</c:v>
                </c:pt>
                <c:pt idx="7830">
                  <c:v>9.4004421498793483E-2</c:v>
                </c:pt>
                <c:pt idx="7831">
                  <c:v>9.4701802857772563E-2</c:v>
                </c:pt>
                <c:pt idx="7832">
                  <c:v>9.5404031412096676E-2</c:v>
                </c:pt>
                <c:pt idx="7833">
                  <c:v>9.611108355575354E-2</c:v>
                </c:pt>
                <c:pt idx="7834">
                  <c:v>9.6822934736326666E-2</c:v>
                </c:pt>
                <c:pt idx="7835">
                  <c:v>9.7539559461078534E-2</c:v>
                </c:pt>
                <c:pt idx="7836">
                  <c:v>9.8260931303548529E-2</c:v>
                </c:pt>
                <c:pt idx="7837">
                  <c:v>9.8987022910659556E-2</c:v>
                </c:pt>
                <c:pt idx="7838">
                  <c:v>9.9717806010326732E-2</c:v>
                </c:pt>
                <c:pt idx="7839">
                  <c:v>0.10045325141956095</c:v>
                </c:pt>
                <c:pt idx="7840">
                  <c:v>0.10119332905305954</c:v>
                </c:pt>
                <c:pt idx="7841">
                  <c:v>0.10193800793227578</c:v>
                </c:pt>
                <c:pt idx="7842">
                  <c:v>0.10268725619495836</c:v>
                </c:pt>
                <c:pt idx="7843">
                  <c:v>0.10344104110515151</c:v>
                </c:pt>
                <c:pt idx="7844">
                  <c:v>0.10419932906364596</c:v>
                </c:pt>
                <c:pt idx="7845">
                  <c:v>0.10496208561887042</c:v>
                </c:pt>
                <c:pt idx="7846">
                  <c:v>0.10572927547821287</c:v>
                </c:pt>
                <c:pt idx="7847">
                  <c:v>0.10650086251976028</c:v>
                </c:pt>
                <c:pt idx="7848">
                  <c:v>0.1072768098044454</c:v>
                </c:pt>
                <c:pt idx="7849">
                  <c:v>0.1080570795885885</c:v>
                </c:pt>
                <c:pt idx="7850">
                  <c:v>0.10884163333682149</c:v>
                </c:pt>
                <c:pt idx="7851">
                  <c:v>0.10963043173538208</c:v>
                </c:pt>
                <c:pt idx="7852">
                  <c:v>0.11042343470576445</c:v>
                </c:pt>
                <c:pt idx="7853">
                  <c:v>0.1112206014187135</c:v>
                </c:pt>
                <c:pt idx="7854">
                  <c:v>0.11202189030854863</c:v>
                </c:pt>
                <c:pt idx="7855">
                  <c:v>0.11282725908780337</c:v>
                </c:pt>
                <c:pt idx="7856">
                  <c:v>0.11363666476216669</c:v>
                </c:pt>
                <c:pt idx="7857">
                  <c:v>0.11445006364571146</c:v>
                </c:pt>
                <c:pt idx="7858">
                  <c:v>0.11526741137639569</c:v>
                </c:pt>
                <c:pt idx="7859">
                  <c:v>0.11608866293182173</c:v>
                </c:pt>
                <c:pt idx="7860">
                  <c:v>0.11691377264523858</c:v>
                </c:pt>
                <c:pt idx="7861">
                  <c:v>0.11774269422177243</c:v>
                </c:pt>
                <c:pt idx="7862">
                  <c:v>0.11857538075487009</c:v>
                </c:pt>
                <c:pt idx="7863">
                  <c:v>0.11941178474294062</c:v>
                </c:pt>
                <c:pt idx="7864">
                  <c:v>0.12025185810617953</c:v>
                </c:pt>
                <c:pt idx="7865">
                  <c:v>0.12109555220356068</c:v>
                </c:pt>
                <c:pt idx="7866">
                  <c:v>0.1219428178499805</c:v>
                </c:pt>
                <c:pt idx="7867">
                  <c:v>0.12279360533353947</c:v>
                </c:pt>
                <c:pt idx="7868">
                  <c:v>0.12364786443294568</c:v>
                </c:pt>
                <c:pt idx="7869">
                  <c:v>0.12450554443502537</c:v>
                </c:pt>
                <c:pt idx="7870">
                  <c:v>0.12536659415232571</c:v>
                </c:pt>
                <c:pt idx="7871">
                  <c:v>0.12623096194079461</c:v>
                </c:pt>
                <c:pt idx="7872">
                  <c:v>0.12709859571752327</c:v>
                </c:pt>
                <c:pt idx="7873">
                  <c:v>0.12796944297853646</c:v>
                </c:pt>
                <c:pt idx="7874">
                  <c:v>0.12884345081661655</c:v>
                </c:pt>
                <c:pt idx="7875">
                  <c:v>0.12972056593914669</c:v>
                </c:pt>
                <c:pt idx="7876">
                  <c:v>0.13060073468595951</c:v>
                </c:pt>
                <c:pt idx="7877">
                  <c:v>0.13148390304717725</c:v>
                </c:pt>
                <c:pt idx="7878">
                  <c:v>0.13237001668102999</c:v>
                </c:pt>
                <c:pt idx="7879">
                  <c:v>0.13325902093163849</c:v>
                </c:pt>
                <c:pt idx="7880">
                  <c:v>0.13415086084674879</c:v>
                </c:pt>
                <c:pt idx="7881">
                  <c:v>0.13504548119540571</c:v>
                </c:pt>
                <c:pt idx="7882">
                  <c:v>0.13594282648555289</c:v>
                </c:pt>
                <c:pt idx="7883">
                  <c:v>0.13684284098154706</c:v>
                </c:pt>
                <c:pt idx="7884">
                  <c:v>0.13774546872157495</c:v>
                </c:pt>
                <c:pt idx="7885">
                  <c:v>0.13865065353496103</c:v>
                </c:pt>
                <c:pt idx="7886">
                  <c:v>0.13955833905935519</c:v>
                </c:pt>
                <c:pt idx="7887">
                  <c:v>0.14046846875778932</c:v>
                </c:pt>
                <c:pt idx="7888">
                  <c:v>0.1413809859355924</c:v>
                </c:pt>
                <c:pt idx="7889">
                  <c:v>0.14229583375715396</c:v>
                </c:pt>
                <c:pt idx="7890">
                  <c:v>0.1432129552625262</c:v>
                </c:pt>
                <c:pt idx="7891">
                  <c:v>0.14413229338385516</c:v>
                </c:pt>
                <c:pt idx="7892">
                  <c:v>0.14505379096163235</c:v>
                </c:pt>
                <c:pt idx="7893">
                  <c:v>0.14597739076075758</c:v>
                </c:pt>
                <c:pt idx="7894">
                  <c:v>0.14690303548640532</c:v>
                </c:pt>
                <c:pt idx="7895">
                  <c:v>0.1478306677996864</c:v>
                </c:pt>
                <c:pt idx="7896">
                  <c:v>0.14876023033309743</c:v>
                </c:pt>
                <c:pt idx="7897">
                  <c:v>0.14969166570575121</c:v>
                </c:pt>
                <c:pt idx="7898">
                  <c:v>0.15062491653838095</c:v>
                </c:pt>
                <c:pt idx="7899">
                  <c:v>0.15155992546811223</c:v>
                </c:pt>
                <c:pt idx="7900">
                  <c:v>0.15249663516299664</c:v>
                </c:pt>
                <c:pt idx="7901">
                  <c:v>0.15343498833630143</c:v>
                </c:pt>
                <c:pt idx="7902">
                  <c:v>0.15437492776055003</c:v>
                </c:pt>
                <c:pt idx="7903">
                  <c:v>0.15531639628130864</c:v>
                </c:pt>
                <c:pt idx="7904">
                  <c:v>0.15625933683071405</c:v>
                </c:pt>
                <c:pt idx="7905">
                  <c:v>0.15720369244073912</c:v>
                </c:pt>
                <c:pt idx="7906">
                  <c:v>0.1581494062561917</c:v>
                </c:pt>
                <c:pt idx="7907">
                  <c:v>0.15909642154744377</c:v>
                </c:pt>
                <c:pt idx="7908">
                  <c:v>0.16004468172288774</c:v>
                </c:pt>
                <c:pt idx="7909">
                  <c:v>0.16099413034111712</c:v>
                </c:pt>
                <c:pt idx="7910">
                  <c:v>0.16194471112282913</c:v>
                </c:pt>
                <c:pt idx="7911">
                  <c:v>0.16289636796244744</c:v>
                </c:pt>
                <c:pt idx="7912">
                  <c:v>0.16384904493946303</c:v>
                </c:pt>
                <c:pt idx="7913">
                  <c:v>0.16480268632949177</c:v>
                </c:pt>
                <c:pt idx="7914">
                  <c:v>0.16575723661504788</c:v>
                </c:pt>
                <c:pt idx="7915">
                  <c:v>0.16671264049603202</c:v>
                </c:pt>
                <c:pt idx="7916">
                  <c:v>0.16766884289993397</c:v>
                </c:pt>
                <c:pt idx="7917">
                  <c:v>0.16862578899174921</c:v>
                </c:pt>
                <c:pt idx="7918">
                  <c:v>0.16958342418360964</c:v>
                </c:pt>
                <c:pt idx="7919">
                  <c:v>0.17054169414412881</c:v>
                </c:pt>
                <c:pt idx="7920">
                  <c:v>0.17150054480746207</c:v>
                </c:pt>
                <c:pt idx="7921">
                  <c:v>0.17245992238208246</c:v>
                </c:pt>
                <c:pt idx="7922">
                  <c:v>0.17341977335927339</c:v>
                </c:pt>
                <c:pt idx="7923">
                  <c:v>0.1743800445213394</c:v>
                </c:pt>
                <c:pt idx="7924">
                  <c:v>0.17534068294953647</c:v>
                </c:pt>
                <c:pt idx="7925">
                  <c:v>0.17630163603172358</c:v>
                </c:pt>
                <c:pt idx="7926">
                  <c:v>0.17726285146973733</c:v>
                </c:pt>
                <c:pt idx="7927">
                  <c:v>0.1782242772864919</c:v>
                </c:pt>
                <c:pt idx="7928">
                  <c:v>0.17918586183280641</c:v>
                </c:pt>
                <c:pt idx="7929">
                  <c:v>0.18014755379396233</c:v>
                </c:pt>
                <c:pt idx="7930">
                  <c:v>0.18110930219599333</c:v>
                </c:pt>
                <c:pt idx="7931">
                  <c:v>0.18207105641171067</c:v>
                </c:pt>
                <c:pt idx="7932">
                  <c:v>0.1830327661664666</c:v>
                </c:pt>
                <c:pt idx="7933">
                  <c:v>0.18399438154365935</c:v>
                </c:pt>
                <c:pt idx="7934">
                  <c:v>0.18495585298998243</c:v>
                </c:pt>
                <c:pt idx="7935">
                  <c:v>0.1859171313204219</c:v>
                </c:pt>
                <c:pt idx="7936">
                  <c:v>0.18687816772300492</c:v>
                </c:pt>
                <c:pt idx="7937">
                  <c:v>0.18783891376330303</c:v>
                </c:pt>
                <c:pt idx="7938">
                  <c:v>0.18879932138869396</c:v>
                </c:pt>
                <c:pt idx="7939">
                  <c:v>0.18975934293238558</c:v>
                </c:pt>
                <c:pt idx="7940">
                  <c:v>0.19071893111720595</c:v>
                </c:pt>
                <c:pt idx="7941">
                  <c:v>0.19167803905916314</c:v>
                </c:pt>
                <c:pt idx="7942">
                  <c:v>0.19263662027077902</c:v>
                </c:pt>
                <c:pt idx="7943">
                  <c:v>0.19359462866420088</c:v>
                </c:pt>
                <c:pt idx="7944">
                  <c:v>0.1945520185540951</c:v>
                </c:pt>
                <c:pt idx="7945">
                  <c:v>0.19550874466032675</c:v>
                </c:pt>
                <c:pt idx="7946">
                  <c:v>0.19646476211042968</c:v>
                </c:pt>
                <c:pt idx="7947">
                  <c:v>0.19742002644187095</c:v>
                </c:pt>
                <c:pt idx="7948">
                  <c:v>0.19837449360411402</c:v>
                </c:pt>
                <c:pt idx="7949">
                  <c:v>0.19932811996048488</c:v>
                </c:pt>
                <c:pt idx="7950">
                  <c:v>0.20028086228984568</c:v>
                </c:pt>
                <c:pt idx="7951">
                  <c:v>0.20123267778807957</c:v>
                </c:pt>
                <c:pt idx="7952">
                  <c:v>0.20218352406939175</c:v>
                </c:pt>
                <c:pt idx="7953">
                  <c:v>0.20313335916743053</c:v>
                </c:pt>
                <c:pt idx="7954">
                  <c:v>0.20408214153623297</c:v>
                </c:pt>
                <c:pt idx="7955">
                  <c:v>0.20502983005099934</c:v>
                </c:pt>
                <c:pt idx="7956">
                  <c:v>0.20597638400870061</c:v>
                </c:pt>
                <c:pt idx="7957">
                  <c:v>0.20692176312852339</c:v>
                </c:pt>
                <c:pt idx="7958">
                  <c:v>0.20786592755215655</c:v>
                </c:pt>
                <c:pt idx="7959">
                  <c:v>0.20880883784392365</c:v>
                </c:pt>
                <c:pt idx="7960">
                  <c:v>0.20975045499076558</c:v>
                </c:pt>
                <c:pt idx="7961">
                  <c:v>0.21069074040207739</c:v>
                </c:pt>
                <c:pt idx="7962">
                  <c:v>0.21162965590940369</c:v>
                </c:pt>
                <c:pt idx="7963">
                  <c:v>0.21256716376599658</c:v>
                </c:pt>
                <c:pt idx="7964">
                  <c:v>0.21350322664624016</c:v>
                </c:pt>
                <c:pt idx="7965">
                  <c:v>0.21443780764494594</c:v>
                </c:pt>
                <c:pt idx="7966">
                  <c:v>0.21537087027652277</c:v>
                </c:pt>
                <c:pt idx="7967">
                  <c:v>0.21630237847402553</c:v>
                </c:pt>
                <c:pt idx="7968">
                  <c:v>0.2172322965880864</c:v>
                </c:pt>
                <c:pt idx="7969">
                  <c:v>0.21816058938573252</c:v>
                </c:pt>
                <c:pt idx="7970">
                  <c:v>0.21908722204909389</c:v>
                </c:pt>
                <c:pt idx="7971">
                  <c:v>0.22001216017400529</c:v>
                </c:pt>
                <c:pt idx="7972">
                  <c:v>0.22093536976850597</c:v>
                </c:pt>
                <c:pt idx="7973">
                  <c:v>0.22185681725124046</c:v>
                </c:pt>
                <c:pt idx="7974">
                  <c:v>0.22277646944976462</c:v>
                </c:pt>
                <c:pt idx="7975">
                  <c:v>0.22369429359875984</c:v>
                </c:pt>
                <c:pt idx="7976">
                  <c:v>0.22461025733815942</c:v>
                </c:pt>
                <c:pt idx="7977">
                  <c:v>0.22552432871119016</c:v>
                </c:pt>
                <c:pt idx="7978">
                  <c:v>0.22643647616233262</c:v>
                </c:pt>
                <c:pt idx="7979">
                  <c:v>0.22734666853520344</c:v>
                </c:pt>
                <c:pt idx="7980">
                  <c:v>0.22825487507036282</c:v>
                </c:pt>
                <c:pt idx="7981">
                  <c:v>0.22916106540305034</c:v>
                </c:pt>
                <c:pt idx="7982">
                  <c:v>0.23006520956085225</c:v>
                </c:pt>
                <c:pt idx="7983">
                  <c:v>0.23096727796130323</c:v>
                </c:pt>
                <c:pt idx="7984">
                  <c:v>0.23186724140942575</c:v>
                </c:pt>
                <c:pt idx="7985">
                  <c:v>0.23276507109520955</c:v>
                </c:pt>
                <c:pt idx="7986">
                  <c:v>0.23366073859103453</c:v>
                </c:pt>
                <c:pt idx="7987">
                  <c:v>0.23455421584903957</c:v>
                </c:pt>
                <c:pt idx="7988">
                  <c:v>0.23544547519844</c:v>
                </c:pt>
                <c:pt idx="7989">
                  <c:v>0.23633448934279652</c:v>
                </c:pt>
                <c:pt idx="7990">
                  <c:v>0.23722123135723799</c:v>
                </c:pt>
                <c:pt idx="7991">
                  <c:v>0.23810567468564067</c:v>
                </c:pt>
                <c:pt idx="7992">
                  <c:v>0.23898779313776641</c:v>
                </c:pt>
                <c:pt idx="7993">
                  <c:v>0.23986756088636224</c:v>
                </c:pt>
                <c:pt idx="7994">
                  <c:v>0.24074495246422339</c:v>
                </c:pt>
                <c:pt idx="7995">
                  <c:v>0.24161994276122256</c:v>
                </c:pt>
                <c:pt idx="7996">
                  <c:v>0.24249250702130701</c:v>
                </c:pt>
                <c:pt idx="7997">
                  <c:v>0.24336262083946619</c:v>
                </c:pt>
                <c:pt idx="7998">
                  <c:v>0.24423026015867161</c:v>
                </c:pt>
                <c:pt idx="7999">
                  <c:v>0.24509540126679119</c:v>
                </c:pt>
                <c:pt idx="8000">
                  <c:v>0.24595802079348006</c:v>
                </c:pt>
                <c:pt idx="8001">
                  <c:v>0.24681809570704955</c:v>
                </c:pt>
                <c:pt idx="8002">
                  <c:v>0.24767560331131644</c:v>
                </c:pt>
                <c:pt idx="8003">
                  <c:v>0.24853052124243422</c:v>
                </c:pt>
                <c:pt idx="8004">
                  <c:v>0.249382827465708</c:v>
                </c:pt>
                <c:pt idx="8005">
                  <c:v>0.25023250027239485</c:v>
                </c:pt>
                <c:pt idx="8006">
                  <c:v>0.25107951827649128</c:v>
                </c:pt>
                <c:pt idx="8007">
                  <c:v>0.25192386041150927</c:v>
                </c:pt>
                <c:pt idx="8008">
                  <c:v>0.25276550592724262</c:v>
                </c:pt>
                <c:pt idx="8009">
                  <c:v>0.2536044343865248</c:v>
                </c:pt>
                <c:pt idx="8010">
                  <c:v>0.25444062566198006</c:v>
                </c:pt>
                <c:pt idx="8011">
                  <c:v>0.25527405993276886</c:v>
                </c:pt>
                <c:pt idx="8012">
                  <c:v>0.25610471768132942</c:v>
                </c:pt>
                <c:pt idx="8013">
                  <c:v>0.25693257969011601</c:v>
                </c:pt>
                <c:pt idx="8014">
                  <c:v>0.25775762703833593</c:v>
                </c:pt>
                <c:pt idx="8015">
                  <c:v>0.25857984109868581</c:v>
                </c:pt>
                <c:pt idx="8016">
                  <c:v>0.25939920353408874</c:v>
                </c:pt>
                <c:pt idx="8017">
                  <c:v>0.2602156962944332</c:v>
                </c:pt>
                <c:pt idx="8018">
                  <c:v>0.26102930161331489</c:v>
                </c:pt>
                <c:pt idx="8019">
                  <c:v>0.26184000200478241</c:v>
                </c:pt>
                <c:pt idx="8020">
                  <c:v>0.26264778026008778</c:v>
                </c:pt>
                <c:pt idx="8021">
                  <c:v>0.26345261944444293</c:v>
                </c:pt>
                <c:pt idx="8022">
                  <c:v>0.26425450289378288</c:v>
                </c:pt>
                <c:pt idx="8023">
                  <c:v>0.2650534142115365</c:v>
                </c:pt>
                <c:pt idx="8024">
                  <c:v>0.26584933726540555</c:v>
                </c:pt>
                <c:pt idx="8025">
                  <c:v>0.26664225618415327</c:v>
                </c:pt>
                <c:pt idx="8026">
                  <c:v>0.26743215535440257</c:v>
                </c:pt>
                <c:pt idx="8027">
                  <c:v>0.26821901941744525</c:v>
                </c:pt>
                <c:pt idx="8028">
                  <c:v>0.26900283326606234</c:v>
                </c:pt>
                <c:pt idx="8029">
                  <c:v>0.26978358204135655</c:v>
                </c:pt>
                <c:pt idx="8030">
                  <c:v>0.2705612511295975</c:v>
                </c:pt>
                <c:pt idx="8031">
                  <c:v>0.27133582615907997</c:v>
                </c:pt>
                <c:pt idx="8032">
                  <c:v>0.27210729299699621</c:v>
                </c:pt>
                <c:pt idx="8033">
                  <c:v>0.27287563774632229</c:v>
                </c:pt>
                <c:pt idx="8034">
                  <c:v>0.27364084674271966</c:v>
                </c:pt>
                <c:pt idx="8035">
                  <c:v>0.27440290655145161</c:v>
                </c:pt>
                <c:pt idx="8036">
                  <c:v>0.27516180396431578</c:v>
                </c:pt>
                <c:pt idx="8037">
                  <c:v>0.27591752599659275</c:v>
                </c:pt>
                <c:pt idx="8038">
                  <c:v>0.27667005988401122</c:v>
                </c:pt>
                <c:pt idx="8039">
                  <c:v>0.27741939307973001</c:v>
                </c:pt>
                <c:pt idx="8040">
                  <c:v>0.27816551325133765</c:v>
                </c:pt>
                <c:pt idx="8041">
                  <c:v>0.27890840827786911</c:v>
                </c:pt>
                <c:pt idx="8042">
                  <c:v>0.2796480662468408</c:v>
                </c:pt>
                <c:pt idx="8043">
                  <c:v>0.28038447545130368</c:v>
                </c:pt>
                <c:pt idx="8044">
                  <c:v>0.28111762438691468</c:v>
                </c:pt>
                <c:pt idx="8045">
                  <c:v>0.2818475017490269</c:v>
                </c:pt>
                <c:pt idx="8046">
                  <c:v>0.28257409642979853</c:v>
                </c:pt>
                <c:pt idx="8047">
                  <c:v>0.28329739751532113</c:v>
                </c:pt>
                <c:pt idx="8048">
                  <c:v>0.28401739428276673</c:v>
                </c:pt>
                <c:pt idx="8049">
                  <c:v>0.28473407619755481</c:v>
                </c:pt>
                <c:pt idx="8050">
                  <c:v>0.28544743291053842</c:v>
                </c:pt>
                <c:pt idx="8051">
                  <c:v>0.28615745425521016</c:v>
                </c:pt>
                <c:pt idx="8052">
                  <c:v>0.28686413024492785</c:v>
                </c:pt>
                <c:pt idx="8053">
                  <c:v>0.28756745107016002</c:v>
                </c:pt>
                <c:pt idx="8054">
                  <c:v>0.28826740709575149</c:v>
                </c:pt>
                <c:pt idx="8055">
                  <c:v>0.28896398885820873</c:v>
                </c:pt>
                <c:pt idx="8056">
                  <c:v>0.28965718706300531</c:v>
                </c:pt>
                <c:pt idx="8057">
                  <c:v>0.29034699258190738</c:v>
                </c:pt>
                <c:pt idx="8058">
                  <c:v>0.29103339645031928</c:v>
                </c:pt>
                <c:pt idx="8059">
                  <c:v>0.29171638986464909</c:v>
                </c:pt>
                <c:pt idx="8060">
                  <c:v>0.29239596417969449</c:v>
                </c:pt>
                <c:pt idx="8061">
                  <c:v>0.29307211090604823</c:v>
                </c:pt>
                <c:pt idx="8062">
                  <c:v>0.29374482170752397</c:v>
                </c:pt>
                <c:pt idx="8063">
                  <c:v>0.29441408839860189</c:v>
                </c:pt>
                <c:pt idx="8064">
                  <c:v>0.29507990294189429</c:v>
                </c:pt>
                <c:pt idx="8065">
                  <c:v>0.29574225744563082</c:v>
                </c:pt>
                <c:pt idx="8066">
                  <c:v>0.29640114416116364</c:v>
                </c:pt>
                <c:pt idx="8067">
                  <c:v>0.2970565554804922</c:v>
                </c:pt>
                <c:pt idx="8068">
                  <c:v>0.29770848393380744</c:v>
                </c:pt>
                <c:pt idx="8069">
                  <c:v>0.29835692218705573</c:v>
                </c:pt>
                <c:pt idx="8070">
                  <c:v>0.29900186303952181</c:v>
                </c:pt>
                <c:pt idx="8071">
                  <c:v>0.29964329942143103</c:v>
                </c:pt>
                <c:pt idx="8072">
                  <c:v>0.30028122439157084</c:v>
                </c:pt>
                <c:pt idx="8073">
                  <c:v>0.30091563113493103</c:v>
                </c:pt>
                <c:pt idx="8074">
                  <c:v>0.30154651296036283</c:v>
                </c:pt>
                <c:pt idx="8075">
                  <c:v>0.30217386329825657</c:v>
                </c:pt>
                <c:pt idx="8076">
                  <c:v>0.3027976756982379</c:v>
                </c:pt>
                <c:pt idx="8077">
                  <c:v>0.30341794382688231</c:v>
                </c:pt>
                <c:pt idx="8078">
                  <c:v>0.30403466146544761</c:v>
                </c:pt>
                <c:pt idx="8079">
                  <c:v>0.30464782250762457</c:v>
                </c:pt>
                <c:pt idx="8080">
                  <c:v>0.30525742095730518</c:v>
                </c:pt>
                <c:pt idx="8081">
                  <c:v>0.30586345092636841</c:v>
                </c:pt>
                <c:pt idx="8082">
                  <c:v>0.30646590663248352</c:v>
                </c:pt>
                <c:pt idx="8083">
                  <c:v>0.30706478239693047</c:v>
                </c:pt>
                <c:pt idx="8084">
                  <c:v>0.30766007264243694</c:v>
                </c:pt>
                <c:pt idx="8085">
                  <c:v>0.3082517718910327</c:v>
                </c:pt>
                <c:pt idx="8086">
                  <c:v>0.30883987476191993</c:v>
                </c:pt>
                <c:pt idx="8087">
                  <c:v>0.30942437596936007</c:v>
                </c:pt>
                <c:pt idx="8088">
                  <c:v>0.31000527032057668</c:v>
                </c:pt>
                <c:pt idx="8089">
                  <c:v>0.31058255271367424</c:v>
                </c:pt>
                <c:pt idx="8090">
                  <c:v>0.31115621813557226</c:v>
                </c:pt>
                <c:pt idx="8091">
                  <c:v>0.31172626165995493</c:v>
                </c:pt>
                <c:pt idx="8092">
                  <c:v>0.31229267844523595</c:v>
                </c:pt>
                <c:pt idx="8093">
                  <c:v>0.31285546373253798</c:v>
                </c:pt>
                <c:pt idx="8094">
                  <c:v>0.31341461284368682</c:v>
                </c:pt>
                <c:pt idx="8095">
                  <c:v>0.31397012117921985</c:v>
                </c:pt>
                <c:pt idx="8096">
                  <c:v>0.31452198421640876</c:v>
                </c:pt>
                <c:pt idx="8097">
                  <c:v>0.3150701975072957</c:v>
                </c:pt>
                <c:pt idx="8098">
                  <c:v>0.31561475667674344</c:v>
                </c:pt>
                <c:pt idx="8099">
                  <c:v>0.31615565742049839</c:v>
                </c:pt>
                <c:pt idx="8100">
                  <c:v>0.31669289550326712</c:v>
                </c:pt>
                <c:pt idx="8101">
                  <c:v>0.31722646675680499</c:v>
                </c:pt>
                <c:pt idx="8102">
                  <c:v>0.3177563670780178</c:v>
                </c:pt>
                <c:pt idx="8103">
                  <c:v>0.31828259242707529</c:v>
                </c:pt>
                <c:pt idx="8104">
                  <c:v>0.31880513882553668</c:v>
                </c:pt>
                <c:pt idx="8105">
                  <c:v>0.31932400235448782</c:v>
                </c:pt>
                <c:pt idx="8106">
                  <c:v>0.31983917915268956</c:v>
                </c:pt>
                <c:pt idx="8107">
                  <c:v>0.32035066541473717</c:v>
                </c:pt>
                <c:pt idx="8108">
                  <c:v>0.32085845738923069</c:v>
                </c:pt>
                <c:pt idx="8109">
                  <c:v>0.32136255137695535</c:v>
                </c:pt>
                <c:pt idx="8110">
                  <c:v>0.32186294372907259</c:v>
                </c:pt>
                <c:pt idx="8111">
                  <c:v>0.32235963084532049</c:v>
                </c:pt>
                <c:pt idx="8112">
                  <c:v>0.32285260917222408</c:v>
                </c:pt>
                <c:pt idx="8113">
                  <c:v>0.32334187520131463</c:v>
                </c:pt>
                <c:pt idx="8114">
                  <c:v>0.3238274254673581</c:v>
                </c:pt>
                <c:pt idx="8115">
                  <c:v>0.32430925654659198</c:v>
                </c:pt>
                <c:pt idx="8116">
                  <c:v>0.32478736505497069</c:v>
                </c:pt>
                <c:pt idx="8117">
                  <c:v>0.32526174764641869</c:v>
                </c:pt>
                <c:pt idx="8118">
                  <c:v>0.32573240101109147</c:v>
                </c:pt>
                <c:pt idx="8119">
                  <c:v>0.32619932187364387</c:v>
                </c:pt>
                <c:pt idx="8120">
                  <c:v>0.3266625069915054</c:v>
                </c:pt>
                <c:pt idx="8121">
                  <c:v>0.32712195315316223</c:v>
                </c:pt>
                <c:pt idx="8122">
                  <c:v>0.32757765717644566</c:v>
                </c:pt>
                <c:pt idx="8123">
                  <c:v>0.32802961590682655</c:v>
                </c:pt>
                <c:pt idx="8124">
                  <c:v>0.32847782621571564</c:v>
                </c:pt>
                <c:pt idx="8125">
                  <c:v>0.32892228499876902</c:v>
                </c:pt>
                <c:pt idx="8126">
                  <c:v>0.32936298917419893</c:v>
                </c:pt>
                <c:pt idx="8127">
                  <c:v>0.32979993568108912</c:v>
                </c:pt>
                <c:pt idx="8128">
                  <c:v>0.33023312147771455</c:v>
                </c:pt>
                <c:pt idx="8129">
                  <c:v>0.33066254353986524</c:v>
                </c:pt>
                <c:pt idx="8130">
                  <c:v>0.33108819885917384</c:v>
                </c:pt>
                <c:pt idx="8131">
                  <c:v>0.33151008444144642</c:v>
                </c:pt>
                <c:pt idx="8132">
                  <c:v>0.33192819730499629</c:v>
                </c:pt>
                <c:pt idx="8133">
                  <c:v>0.33234253447898049</c:v>
                </c:pt>
                <c:pt idx="8134">
                  <c:v>0.3327530930017385</c:v>
                </c:pt>
                <c:pt idx="8135">
                  <c:v>0.3331598699191331</c:v>
                </c:pt>
                <c:pt idx="8136">
                  <c:v>0.33356286228289234</c:v>
                </c:pt>
                <c:pt idx="8137">
                  <c:v>0.33396206714895316</c:v>
                </c:pt>
                <c:pt idx="8138">
                  <c:v>0.33435748157580553</c:v>
                </c:pt>
                <c:pt idx="8139">
                  <c:v>0.33474910262283725</c:v>
                </c:pt>
                <c:pt idx="8140">
                  <c:v>0.3351369273486785</c:v>
                </c:pt>
                <c:pt idx="8141">
                  <c:v>0.33552095280954664</c:v>
                </c:pt>
                <c:pt idx="8142">
                  <c:v>0.33590117605758957</c:v>
                </c:pt>
                <c:pt idx="8143">
                  <c:v>0.33627759413922875</c:v>
                </c:pt>
                <c:pt idx="8144">
                  <c:v>0.33665020409350022</c:v>
                </c:pt>
                <c:pt idx="8145">
                  <c:v>0.33701900295039405</c:v>
                </c:pt>
                <c:pt idx="8146">
                  <c:v>0.33738398772919137</c:v>
                </c:pt>
                <c:pt idx="8147">
                  <c:v>0.33774515543679878</c:v>
                </c:pt>
                <c:pt idx="8148">
                  <c:v>0.33810250306607975</c:v>
                </c:pt>
                <c:pt idx="8149">
                  <c:v>0.33845602759418247</c:v>
                </c:pt>
                <c:pt idx="8150">
                  <c:v>0.33880572598086378</c:v>
                </c:pt>
                <c:pt idx="8151">
                  <c:v>0.33915159516680887</c:v>
                </c:pt>
                <c:pt idx="8152">
                  <c:v>0.33949363207194616</c:v>
                </c:pt>
                <c:pt idx="8153">
                  <c:v>0.3398318335937569</c:v>
                </c:pt>
                <c:pt idx="8154">
                  <c:v>0.34016619660557945</c:v>
                </c:pt>
                <c:pt idx="8155">
                  <c:v>0.34049671795490721</c:v>
                </c:pt>
                <c:pt idx="8156">
                  <c:v>0.3408233944616802</c:v>
                </c:pt>
                <c:pt idx="8157">
                  <c:v>0.34114622291656971</c:v>
                </c:pt>
                <c:pt idx="8158">
                  <c:v>0.34146520007925546</c:v>
                </c:pt>
                <c:pt idx="8159">
                  <c:v>0.34178032267669495</c:v>
                </c:pt>
                <c:pt idx="8160">
                  <c:v>0.3420915874013844</c:v>
                </c:pt>
                <c:pt idx="8161">
                  <c:v>0.34239899090961096</c:v>
                </c:pt>
                <c:pt idx="8162">
                  <c:v>0.34270252981969551</c:v>
                </c:pt>
                <c:pt idx="8163">
                  <c:v>0.34300220071022597</c:v>
                </c:pt>
                <c:pt idx="8164">
                  <c:v>0.34329800011827993</c:v>
                </c:pt>
                <c:pt idx="8165">
                  <c:v>0.3435899245376367</c:v>
                </c:pt>
                <c:pt idx="8166">
                  <c:v>0.34387797041697826</c:v>
                </c:pt>
                <c:pt idx="8167">
                  <c:v>0.344162134158078</c:v>
                </c:pt>
                <c:pt idx="8168">
                  <c:v>0.34444241211397747</c:v>
                </c:pt>
                <c:pt idx="8169">
                  <c:v>0.34471880058715015</c:v>
                </c:pt>
                <c:pt idx="8170">
                  <c:v>0.34499129582765187</c:v>
                </c:pt>
                <c:pt idx="8171">
                  <c:v>0.34525989403125729</c:v>
                </c:pt>
                <c:pt idx="8172">
                  <c:v>0.34552459133758184</c:v>
                </c:pt>
                <c:pt idx="8173">
                  <c:v>0.34578538382818863</c:v>
                </c:pt>
                <c:pt idx="8174">
                  <c:v>0.34604226752467976</c:v>
                </c:pt>
                <c:pt idx="8175">
                  <c:v>0.34629523838677145</c:v>
                </c:pt>
                <c:pt idx="8176">
                  <c:v>0.34654429231035228</c:v>
                </c:pt>
                <c:pt idx="8177">
                  <c:v>0.34678942512552419</c:v>
                </c:pt>
                <c:pt idx="8178">
                  <c:v>0.34703063259462524</c:v>
                </c:pt>
                <c:pt idx="8179">
                  <c:v>0.34726791041023414</c:v>
                </c:pt>
                <c:pt idx="8180">
                  <c:v>0.34750125419315503</c:v>
                </c:pt>
                <c:pt idx="8181">
                  <c:v>0.34773065949038295</c:v>
                </c:pt>
                <c:pt idx="8182">
                  <c:v>0.34795612177304824</c:v>
                </c:pt>
                <c:pt idx="8183">
                  <c:v>0.34817763643434019</c:v>
                </c:pt>
                <c:pt idx="8184">
                  <c:v>0.34839519878740849</c:v>
                </c:pt>
                <c:pt idx="8185">
                  <c:v>0.34860880406324246</c:v>
                </c:pt>
                <c:pt idx="8186">
                  <c:v>0.3488184474085268</c:v>
                </c:pt>
                <c:pt idx="8187">
                  <c:v>0.34902412388347354</c:v>
                </c:pt>
                <c:pt idx="8188">
                  <c:v>0.34922582845962924</c:v>
                </c:pt>
                <c:pt idx="8189">
                  <c:v>0.34942355601765701</c:v>
                </c:pt>
                <c:pt idx="8190">
                  <c:v>0.34961730134509228</c:v>
                </c:pt>
                <c:pt idx="8191">
                  <c:v>0.34980705913407162</c:v>
                </c:pt>
                <c:pt idx="8192">
                  <c:v>0.3499928239790342</c:v>
                </c:pt>
                <c:pt idx="8193">
                  <c:v>0.35017459037439452</c:v>
                </c:pt>
                <c:pt idx="8194">
                  <c:v>0.35035235271218623</c:v>
                </c:pt>
                <c:pt idx="8195">
                  <c:v>0.35052610527967581</c:v>
                </c:pt>
                <c:pt idx="8196">
                  <c:v>0.3506958422569455</c:v>
                </c:pt>
                <c:pt idx="8197">
                  <c:v>0.35086155771444438</c:v>
                </c:pt>
                <c:pt idx="8198">
                  <c:v>0.35102324561050741</c:v>
                </c:pt>
                <c:pt idx="8199">
                  <c:v>0.35118089978884054</c:v>
                </c:pt>
                <c:pt idx="8200">
                  <c:v>0.3513345139759721</c:v>
                </c:pt>
                <c:pt idx="8201">
                  <c:v>0.35148408177866874</c:v>
                </c:pt>
                <c:pt idx="8202">
                  <c:v>0.3516295966813156</c:v>
                </c:pt>
                <c:pt idx="8203">
                  <c:v>0.35177105204325937</c:v>
                </c:pt>
                <c:pt idx="8204">
                  <c:v>0.35190844109611358</c:v>
                </c:pt>
                <c:pt idx="8205">
                  <c:v>0.35204175694102507</c:v>
                </c:pt>
                <c:pt idx="8206">
                  <c:v>0.35217099254590073</c:v>
                </c:pt>
                <c:pt idx="8207">
                  <c:v>0.35229614074259341</c:v>
                </c:pt>
                <c:pt idx="8208">
                  <c:v>0.3524171942240461</c:v>
                </c:pt>
                <c:pt idx="8209">
                  <c:v>0.35253414554139351</c:v>
                </c:pt>
                <c:pt idx="8210">
                  <c:v>0.35264698710101972</c:v>
                </c:pt>
                <c:pt idx="8211">
                  <c:v>0.35275571116157106</c:v>
                </c:pt>
                <c:pt idx="8212">
                  <c:v>0.35286030983092337</c:v>
                </c:pt>
                <c:pt idx="8213">
                  <c:v>0.35296077506310197</c:v>
                </c:pt>
                <c:pt idx="8214">
                  <c:v>0.353057098655154</c:v>
                </c:pt>
                <c:pt idx="8215">
                  <c:v>0.3531492722439713</c:v>
                </c:pt>
                <c:pt idx="8216">
                  <c:v>0.35323728730306364</c:v>
                </c:pt>
                <c:pt idx="8217">
                  <c:v>0.35332113513927998</c:v>
                </c:pt>
                <c:pt idx="8218">
                  <c:v>0.35340080688947789</c:v>
                </c:pt>
                <c:pt idx="8219">
                  <c:v>0.35347629351713911</c:v>
                </c:pt>
                <c:pt idx="8220">
                  <c:v>0.35354758580893031</c:v>
                </c:pt>
                <c:pt idx="8221">
                  <c:v>0.35361467437120819</c:v>
                </c:pt>
                <c:pt idx="8222">
                  <c:v>0.3536775496264673</c:v>
                </c:pt>
                <c:pt idx="8223">
                  <c:v>0.35373620180972964</c:v>
                </c:pt>
                <c:pt idx="8224">
                  <c:v>0.35379062096487507</c:v>
                </c:pt>
                <c:pt idx="8225">
                  <c:v>0.35384079694091064</c:v>
                </c:pt>
                <c:pt idx="8226">
                  <c:v>0.35388671938817851</c:v>
                </c:pt>
                <c:pt idx="8227">
                  <c:v>0.35392837775450059</c:v>
                </c:pt>
                <c:pt idx="8228">
                  <c:v>0.35396576128125901</c:v>
                </c:pt>
                <c:pt idx="8229">
                  <c:v>0.35399885899941114</c:v>
                </c:pt>
                <c:pt idx="8230">
                  <c:v>0.35402765972543804</c:v>
                </c:pt>
                <c:pt idx="8231">
                  <c:v>0.3540521520572249</c:v>
                </c:pt>
                <c:pt idx="8232">
                  <c:v>0.35407232436987274</c:v>
                </c:pt>
                <c:pt idx="8233">
                  <c:v>0.35408816481143968</c:v>
                </c:pt>
                <c:pt idx="8234">
                  <c:v>0.35409966129861092</c:v>
                </c:pt>
                <c:pt idx="8235">
                  <c:v>0.35410680151229634</c:v>
                </c:pt>
                <c:pt idx="8236">
                  <c:v>0.35410957289315442</c:v>
                </c:pt>
                <c:pt idx="8237">
                  <c:v>0.35410796263704153</c:v>
                </c:pt>
                <c:pt idx="8238">
                  <c:v>0.35410195769038538</c:v>
                </c:pt>
                <c:pt idx="8239">
                  <c:v>0.35409154474548188</c:v>
                </c:pt>
                <c:pt idx="8240">
                  <c:v>0.35407671023571419</c:v>
                </c:pt>
                <c:pt idx="8241">
                  <c:v>0.35405744033069314</c:v>
                </c:pt>
                <c:pt idx="8242">
                  <c:v>0.35403372093131807</c:v>
                </c:pt>
                <c:pt idx="8243">
                  <c:v>0.35400553766475756</c:v>
                </c:pt>
                <c:pt idx="8244">
                  <c:v>0.35397287587934911</c:v>
                </c:pt>
                <c:pt idx="8245">
                  <c:v>0.35393572063941697</c:v>
                </c:pt>
                <c:pt idx="8246">
                  <c:v>0.35389405672000812</c:v>
                </c:pt>
                <c:pt idx="8247">
                  <c:v>0.35384786860154543</c:v>
                </c:pt>
                <c:pt idx="8248">
                  <c:v>0.35379714046439792</c:v>
                </c:pt>
                <c:pt idx="8249">
                  <c:v>0.35374185618336806</c:v>
                </c:pt>
                <c:pt idx="8250">
                  <c:v>0.3536819993220961</c:v>
                </c:pt>
                <c:pt idx="8251">
                  <c:v>0.35361755312738097</c:v>
                </c:pt>
                <c:pt idx="8252">
                  <c:v>0.35354850052341918</c:v>
                </c:pt>
                <c:pt idx="8253">
                  <c:v>0.35347482410596143</c:v>
                </c:pt>
                <c:pt idx="8254">
                  <c:v>0.35339650613638779</c:v>
                </c:pt>
                <c:pt idx="8255">
                  <c:v>0.35331352853570291</c:v>
                </c:pt>
                <c:pt idx="8256">
                  <c:v>0.35322587287845225</c:v>
                </c:pt>
                <c:pt idx="8257">
                  <c:v>0.35313352038656104</c:v>
                </c:pt>
                <c:pt idx="8258">
                  <c:v>0.35303645192309796</c:v>
                </c:pt>
                <c:pt idx="8259">
                  <c:v>0.35293464798596602</c:v>
                </c:pt>
                <c:pt idx="8260">
                  <c:v>0.3528280887015231</c:v>
                </c:pt>
                <c:pt idx="8261">
                  <c:v>0.352716753818136</c:v>
                </c:pt>
                <c:pt idx="8262">
                  <c:v>0.35260062269967113</c:v>
                </c:pt>
                <c:pt idx="8263">
                  <c:v>0.35247967431892679</c:v>
                </c:pt>
                <c:pt idx="8264">
                  <c:v>0.35235388725101163</c:v>
                </c:pt>
                <c:pt idx="8265">
                  <c:v>0.35222323966667513</c:v>
                </c:pt>
                <c:pt idx="8266">
                  <c:v>0.35208770932559663</c:v>
                </c:pt>
                <c:pt idx="8267">
                  <c:v>0.35194727356964017</c:v>
                </c:pt>
                <c:pt idx="8268">
                  <c:v>0.35180190931608352</c:v>
                </c:pt>
                <c:pt idx="8269">
                  <c:v>0.35165159305083032</c:v>
                </c:pt>
                <c:pt idx="8270">
                  <c:v>0.35149630082161631</c:v>
                </c:pt>
                <c:pt idx="8271">
                  <c:v>0.35133600823122124</c:v>
                </c:pt>
                <c:pt idx="8272">
                  <c:v>0.35117069043069904</c:v>
                </c:pt>
                <c:pt idx="8273">
                  <c:v>0.35100032211264187</c:v>
                </c:pt>
                <c:pt idx="8274">
                  <c:v>0.35082487750449365</c:v>
                </c:pt>
                <c:pt idx="8275">
                  <c:v>0.35064433036193171</c:v>
                </c:pt>
                <c:pt idx="8276">
                  <c:v>0.35045865396233683</c:v>
                </c:pt>
                <c:pt idx="8277">
                  <c:v>0.35026782109837473</c:v>
                </c:pt>
                <c:pt idx="8278">
                  <c:v>0.35007180407171351</c:v>
                </c:pt>
                <c:pt idx="8279">
                  <c:v>0.34987057468690624</c:v>
                </c:pt>
                <c:pt idx="8280">
                  <c:v>0.34966410424546907</c:v>
                </c:pt>
                <c:pt idx="8281">
                  <c:v>0.34945236354019016</c:v>
                </c:pt>
                <c:pt idx="8282">
                  <c:v>0.34923532284970837</c:v>
                </c:pt>
                <c:pt idx="8283">
                  <c:v>0.3490129519334042</c:v>
                </c:pt>
                <c:pt idx="8284">
                  <c:v>0.34878522002665135</c:v>
                </c:pt>
                <c:pt idx="8285">
                  <c:v>0.34855209583648222</c:v>
                </c:pt>
                <c:pt idx="8286">
                  <c:v>0.34831354753772648</c:v>
                </c:pt>
                <c:pt idx="8287">
                  <c:v>0.34806954276968882</c:v>
                </c:pt>
                <c:pt idx="8288">
                  <c:v>0.34782004863343935</c:v>
                </c:pt>
                <c:pt idx="8289">
                  <c:v>0.34756503168979874</c:v>
                </c:pt>
                <c:pt idx="8290">
                  <c:v>0.34730445795810899</c:v>
                </c:pt>
                <c:pt idx="8291">
                  <c:v>0.34703829291589205</c:v>
                </c:pt>
                <c:pt idx="8292">
                  <c:v>0.34676650149950955</c:v>
                </c:pt>
                <c:pt idx="8293">
                  <c:v>0.34648904810595027</c:v>
                </c:pt>
                <c:pt idx="8294">
                  <c:v>0.34620589659588785</c:v>
                </c:pt>
                <c:pt idx="8295">
                  <c:v>0.34591701029816624</c:v>
                </c:pt>
                <c:pt idx="8296">
                  <c:v>0.34562235201589114</c:v>
                </c:pt>
                <c:pt idx="8297">
                  <c:v>0.3453218840343259</c:v>
                </c:pt>
                <c:pt idx="8298">
                  <c:v>0.34501556813081513</c:v>
                </c:pt>
                <c:pt idx="8299">
                  <c:v>0.34470336558698667</c:v>
                </c:pt>
                <c:pt idx="8300">
                  <c:v>0.34438523720351361</c:v>
                </c:pt>
                <c:pt idx="8301">
                  <c:v>0.34406114331775373</c:v>
                </c:pt>
                <c:pt idx="8302">
                  <c:v>0.34373104382462399</c:v>
                </c:pt>
                <c:pt idx="8303">
                  <c:v>0.34339489820111424</c:v>
                </c:pt>
                <c:pt idx="8304">
                  <c:v>0.34305266553489644</c:v>
                </c:pt>
                <c:pt idx="8305">
                  <c:v>0.34270430455754747</c:v>
                </c:pt>
                <c:pt idx="8306">
                  <c:v>0.34234977368297148</c:v>
                </c:pt>
                <c:pt idx="8307">
                  <c:v>0.34198903105168982</c:v>
                </c:pt>
                <c:pt idx="8308">
                  <c:v>0.34162203458175699</c:v>
                </c:pt>
                <c:pt idx="8309">
                  <c:v>0.3412487420271702</c:v>
                </c:pt>
                <c:pt idx="8310">
                  <c:v>0.34086911104476142</c:v>
                </c:pt>
                <c:pt idx="8311">
                  <c:v>0.34048309927070786</c:v>
                </c:pt>
                <c:pt idx="8312">
                  <c:v>0.34009066440796193</c:v>
                </c:pt>
                <c:pt idx="8313">
                  <c:v>0.3396917643261001</c:v>
                </c:pt>
                <c:pt idx="8314">
                  <c:v>0.33928635717531802</c:v>
                </c:pt>
                <c:pt idx="8315">
                  <c:v>0.33887440151657094</c:v>
                </c:pt>
                <c:pt idx="8316">
                  <c:v>0.33845585647017501</c:v>
                </c:pt>
                <c:pt idx="8317">
                  <c:v>0.33803068188556129</c:v>
                </c:pt>
                <c:pt idx="8318">
                  <c:v>0.33759883853531947</c:v>
                </c:pt>
                <c:pt idx="8319">
                  <c:v>0.33716028833719713</c:v>
                </c:pt>
                <c:pt idx="8320">
                  <c:v>0.33671499460834969</c:v>
                </c:pt>
                <c:pt idx="8321">
                  <c:v>0.33626292235689054</c:v>
                </c:pt>
                <c:pt idx="8322">
                  <c:v>0.33580403861669178</c:v>
                </c:pt>
                <c:pt idx="8323">
                  <c:v>0.33533831283247056</c:v>
                </c:pt>
                <c:pt idx="8324">
                  <c:v>0.33486571730350062</c:v>
                </c:pt>
                <c:pt idx="8325">
                  <c:v>0.33438622769586307</c:v>
                </c:pt>
                <c:pt idx="8326">
                  <c:v>0.33389982363505283</c:v>
                </c:pt>
                <c:pt idx="8327">
                  <c:v>0.33340648939305656</c:v>
                </c:pt>
                <c:pt idx="8328">
                  <c:v>0.33290621468679954</c:v>
                </c:pt>
                <c:pt idx="8329">
                  <c:v>0.33239899560821418</c:v>
                </c:pt>
                <c:pt idx="8330">
                  <c:v>0.33188483571022026</c:v>
                </c:pt>
                <c:pt idx="8331">
                  <c:v>0.33136374727773038</c:v>
                </c:pt>
                <c:pt idx="8332">
                  <c:v>0.33083575281849326</c:v>
                </c:pt>
                <c:pt idx="8333">
                  <c:v>0.33030088681520581</c:v>
                </c:pt>
                <c:pt idx="8334">
                  <c:v>0.32975919778777918</c:v>
                </c:pt>
                <c:pt idx="8335">
                  <c:v>0.32921075072261868</c:v>
                </c:pt>
                <c:pt idx="8336">
                  <c:v>0.32865562993349917</c:v>
                </c:pt>
                <c:pt idx="8337">
                  <c:v>0.32809394242447171</c:v>
                </c:pt>
                <c:pt idx="8338">
                  <c:v>0.32752582182613849</c:v>
                </c:pt>
                <c:pt idx="8339">
                  <c:v>0.3269514329669666</c:v>
                </c:pt>
                <c:pt idx="8340">
                  <c:v>0.32637097711130136</c:v>
                </c:pt>
                <c:pt idx="8341">
                  <c:v>0.3257846978291597</c:v>
                </c:pt>
                <c:pt idx="8342">
                  <c:v>0.32519288733438639</c:v>
                </c:pt>
                <c:pt idx="8343">
                  <c:v>0.32459589290141883</c:v>
                </c:pt>
                <c:pt idx="8344">
                  <c:v>0.32399412260456578</c:v>
                </c:pt>
                <c:pt idx="8345">
                  <c:v>0.32338804908950208</c:v>
                </c:pt>
                <c:pt idx="8346">
                  <c:v>0.32277820942534907</c:v>
                </c:pt>
                <c:pt idx="8347">
                  <c:v>0.32216519850909403</c:v>
                </c:pt>
                <c:pt idx="8348">
                  <c:v>0.32154965350217102</c:v>
                </c:pt>
                <c:pt idx="8349">
                  <c:v>0.32093222812186079</c:v>
                </c:pt>
                <c:pt idx="8350">
                  <c:v>0.32031355877770512</c:v>
                </c:pt>
                <c:pt idx="8351">
                  <c:v>0.31969422873177505</c:v>
                </c:pt>
                <c:pt idx="8352">
                  <c:v>0.3190747390658385</c:v>
                </c:pt>
                <c:pt idx="8353">
                  <c:v>0.31845549357861092</c:v>
                </c:pt>
                <c:pt idx="8354">
                  <c:v>0.31783679921556524</c:v>
                </c:pt>
                <c:pt idx="8355">
                  <c:v>0.31721887804689197</c:v>
                </c:pt>
                <c:pt idx="8356">
                  <c:v>0.3166018845328411</c:v>
                </c:pt>
                <c:pt idx="8357">
                  <c:v>0.31598592290179384</c:v>
                </c:pt>
                <c:pt idx="8358">
                  <c:v>0.31537106185333336</c:v>
                </c:pt>
                <c:pt idx="8359">
                  <c:v>0.31475734578870024</c:v>
                </c:pt>
                <c:pt idx="8360">
                  <c:v>0.31414480285849555</c:v>
                </c:pt>
                <c:pt idx="8361">
                  <c:v>0.31353345050110332</c:v>
                </c:pt>
                <c:pt idx="8362">
                  <c:v>0.31292329915785438</c:v>
                </c:pt>
                <c:pt idx="8363">
                  <c:v>0.31231435472538188</c:v>
                </c:pt>
                <c:pt idx="8364">
                  <c:v>0.31170662015837636</c:v>
                </c:pt>
                <c:pt idx="8365">
                  <c:v>0.31110009651081588</c:v>
                </c:pt>
                <c:pt idx="8366">
                  <c:v>0.31049478361007171</c:v>
                </c:pt>
                <c:pt idx="8367">
                  <c:v>0.30989068049254281</c:v>
                </c:pt>
                <c:pt idx="8368">
                  <c:v>0.30928778568496745</c:v>
                </c:pt>
                <c:pt idx="8369">
                  <c:v>0.30868609738606584</c:v>
                </c:pt>
                <c:pt idx="8370">
                  <c:v>0.30808561358386777</c:v>
                </c:pt>
                <c:pt idx="8371">
                  <c:v>0.30748633213154541</c:v>
                </c:pt>
                <c:pt idx="8372">
                  <c:v>0.30688825079646548</c:v>
                </c:pt>
                <c:pt idx="8373">
                  <c:v>0.30629136729194711</c:v>
                </c:pt>
                <c:pt idx="8374">
                  <c:v>0.30569567929784269</c:v>
                </c:pt>
                <c:pt idx="8375">
                  <c:v>0.30510118447388801</c:v>
                </c:pt>
                <c:pt idx="8376">
                  <c:v>0.30450788046837063</c:v>
                </c:pt>
                <c:pt idx="8377">
                  <c:v>0.30391576492376327</c:v>
                </c:pt>
                <c:pt idx="8378">
                  <c:v>0.30332483548038763</c:v>
                </c:pt>
                <c:pt idx="8379">
                  <c:v>0.3027350897787992</c:v>
                </c:pt>
                <c:pt idx="8380">
                  <c:v>0.30214652546133963</c:v>
                </c:pt>
                <c:pt idx="8381">
                  <c:v>0.30155914017314744</c:v>
                </c:pt>
                <c:pt idx="8382">
                  <c:v>0.30097293156281602</c:v>
                </c:pt>
                <c:pt idx="8383">
                  <c:v>0.30038789728282078</c:v>
                </c:pt>
                <c:pt idx="8384">
                  <c:v>0.29980403498979608</c:v>
                </c:pt>
                <c:pt idx="8385">
                  <c:v>0.29922134234471354</c:v>
                </c:pt>
                <c:pt idx="8386">
                  <c:v>0.29863981701299624</c:v>
                </c:pt>
                <c:pt idx="8387">
                  <c:v>0.29805945666459027</c:v>
                </c:pt>
                <c:pt idx="8388">
                  <c:v>0.29748025897400887</c:v>
                </c:pt>
                <c:pt idx="8389">
                  <c:v>0.2969022216203584</c:v>
                </c:pt>
                <c:pt idx="8390">
                  <c:v>0.29632534228735213</c:v>
                </c:pt>
                <c:pt idx="8391">
                  <c:v>0.29574961866331639</c:v>
                </c:pt>
                <c:pt idx="8392">
                  <c:v>0.29517504844119141</c:v>
                </c:pt>
                <c:pt idx="8393">
                  <c:v>0.29460162931852879</c:v>
                </c:pt>
                <c:pt idx="8394">
                  <c:v>0.29402935899748672</c:v>
                </c:pt>
                <c:pt idx="8395">
                  <c:v>0.29345823518482378</c:v>
                </c:pt>
                <c:pt idx="8396">
                  <c:v>0.29288825559189163</c:v>
                </c:pt>
                <c:pt idx="8397">
                  <c:v>0.29231941793462729</c:v>
                </c:pt>
                <c:pt idx="8398">
                  <c:v>0.29175171993354471</c:v>
                </c:pt>
                <c:pt idx="8399">
                  <c:v>0.29118515931372624</c:v>
                </c:pt>
                <c:pt idx="8400">
                  <c:v>0.29061973380481404</c:v>
                </c:pt>
                <c:pt idx="8401">
                  <c:v>0.29005544114100107</c:v>
                </c:pt>
                <c:pt idx="8402">
                  <c:v>0.28949227906102226</c:v>
                </c:pt>
                <c:pt idx="8403">
                  <c:v>0.28893024530814565</c:v>
                </c:pt>
                <c:pt idx="8404">
                  <c:v>0.28836933763016331</c:v>
                </c:pt>
                <c:pt idx="8405">
                  <c:v>0.28780955377938244</c:v>
                </c:pt>
                <c:pt idx="8406">
                  <c:v>0.28725089151261635</c:v>
                </c:pt>
                <c:pt idx="8407">
                  <c:v>0.28669334859117557</c:v>
                </c:pt>
                <c:pt idx="8408">
                  <c:v>0.28613692278085889</c:v>
                </c:pt>
                <c:pt idx="8409">
                  <c:v>0.28558161185194436</c:v>
                </c:pt>
                <c:pt idx="8410">
                  <c:v>0.28502741357918043</c:v>
                </c:pt>
                <c:pt idx="8411">
                  <c:v>0.28447432574177706</c:v>
                </c:pt>
                <c:pt idx="8412">
                  <c:v>0.28392234612339673</c:v>
                </c:pt>
                <c:pt idx="8413">
                  <c:v>0.28337147251214567</c:v>
                </c:pt>
                <c:pt idx="8414">
                  <c:v>0.282821702700565</c:v>
                </c:pt>
                <c:pt idx="8415">
                  <c:v>0.28227303448562185</c:v>
                </c:pt>
                <c:pt idx="8416">
                  <c:v>0.28172546566870055</c:v>
                </c:pt>
                <c:pt idx="8417">
                  <c:v>0.28117899405559382</c:v>
                </c:pt>
                <c:pt idx="8418">
                  <c:v>0.28063361745649401</c:v>
                </c:pt>
                <c:pt idx="8419">
                  <c:v>0.28008933368598432</c:v>
                </c:pt>
                <c:pt idx="8420">
                  <c:v>0.27954614056303001</c:v>
                </c:pt>
                <c:pt idx="8421">
                  <c:v>0.27900403591096978</c:v>
                </c:pt>
                <c:pt idx="8422">
                  <c:v>0.27846301755750696</c:v>
                </c:pt>
                <c:pt idx="8423">
                  <c:v>0.27792308333470078</c:v>
                </c:pt>
                <c:pt idx="8424">
                  <c:v>0.27738423107895782</c:v>
                </c:pt>
                <c:pt idx="8425">
                  <c:v>0.27684645863102325</c:v>
                </c:pt>
                <c:pt idx="8426">
                  <c:v>0.27630976383597222</c:v>
                </c:pt>
                <c:pt idx="8427">
                  <c:v>0.27577414454320115</c:v>
                </c:pt>
                <c:pt idx="8428">
                  <c:v>0.27523959860641928</c:v>
                </c:pt>
                <c:pt idx="8429">
                  <c:v>0.27470612388363996</c:v>
                </c:pt>
                <c:pt idx="8430">
                  <c:v>0.27417371823717207</c:v>
                </c:pt>
                <c:pt idx="8431">
                  <c:v>0.27364237953361153</c:v>
                </c:pt>
                <c:pt idx="8432">
                  <c:v>0.27311210564383276</c:v>
                </c:pt>
                <c:pt idx="8433">
                  <c:v>0.27258289444298001</c:v>
                </c:pt>
                <c:pt idx="8434">
                  <c:v>0.27205474381045908</c:v>
                </c:pt>
                <c:pt idx="8435">
                  <c:v>0.27152765162992865</c:v>
                </c:pt>
                <c:pt idx="8436">
                  <c:v>0.27100161578929188</c:v>
                </c:pt>
                <c:pt idx="8437">
                  <c:v>0.27047663418068801</c:v>
                </c:pt>
                <c:pt idx="8438">
                  <c:v>0.26995270470048377</c:v>
                </c:pt>
                <c:pt idx="8439">
                  <c:v>0.26942982524926506</c:v>
                </c:pt>
                <c:pt idx="8440">
                  <c:v>0.26890799373182855</c:v>
                </c:pt>
                <c:pt idx="8441">
                  <c:v>0.26838720805717331</c:v>
                </c:pt>
                <c:pt idx="8442">
                  <c:v>0.26786746613849238</c:v>
                </c:pt>
                <c:pt idx="8443">
                  <c:v>0.26734876589316442</c:v>
                </c:pt>
                <c:pt idx="8444">
                  <c:v>0.26683110524274545</c:v>
                </c:pt>
                <c:pt idx="8445">
                  <c:v>0.26631448211296038</c:v>
                </c:pt>
                <c:pt idx="8446">
                  <c:v>0.26579889443369492</c:v>
                </c:pt>
                <c:pt idx="8447">
                  <c:v>0.26528434013898711</c:v>
                </c:pt>
                <c:pt idx="8448">
                  <c:v>0.26477081716701906</c:v>
                </c:pt>
                <c:pt idx="8449">
                  <c:v>0.26425832346010886</c:v>
                </c:pt>
                <c:pt idx="8450">
                  <c:v>0.26374685696470218</c:v>
                </c:pt>
                <c:pt idx="8451">
                  <c:v>0.26323641563136413</c:v>
                </c:pt>
                <c:pt idx="8452">
                  <c:v>0.26272699741477096</c:v>
                </c:pt>
                <c:pt idx="8453">
                  <c:v>0.26221860027370203</c:v>
                </c:pt>
                <c:pt idx="8454">
                  <c:v>0.26171122217103154</c:v>
                </c:pt>
                <c:pt idx="8455">
                  <c:v>0.26120486107372037</c:v>
                </c:pt>
                <c:pt idx="8456">
                  <c:v>0.26069951495280796</c:v>
                </c:pt>
                <c:pt idx="8457">
                  <c:v>0.26019518178340423</c:v>
                </c:pt>
                <c:pt idx="8458">
                  <c:v>0.25969185954468138</c:v>
                </c:pt>
                <c:pt idx="8459">
                  <c:v>0.2591895462198659</c:v>
                </c:pt>
                <c:pt idx="8460">
                  <c:v>0.25868823979623046</c:v>
                </c:pt>
                <c:pt idx="8461">
                  <c:v>0.25818793826508579</c:v>
                </c:pt>
                <c:pt idx="8462">
                  <c:v>0.2576886396217728</c:v>
                </c:pt>
                <c:pt idx="8463">
                  <c:v>0.25719034186565443</c:v>
                </c:pt>
                <c:pt idx="8464">
                  <c:v>0.25669304300010759</c:v>
                </c:pt>
                <c:pt idx="8465">
                  <c:v>0.25619674103251533</c:v>
                </c:pt>
                <c:pt idx="8466">
                  <c:v>0.25570143397425882</c:v>
                </c:pt>
                <c:pt idx="8467">
                  <c:v>0.25520711984070926</c:v>
                </c:pt>
                <c:pt idx="8468">
                  <c:v>0.25471379665122007</c:v>
                </c:pt>
                <c:pt idx="8469">
                  <c:v>0.25422146242911897</c:v>
                </c:pt>
                <c:pt idx="8470">
                  <c:v>0.25373011520169997</c:v>
                </c:pt>
                <c:pt idx="8471">
                  <c:v>0.25323975300021556</c:v>
                </c:pt>
                <c:pt idx="8472">
                  <c:v>0.25275037385986882</c:v>
                </c:pt>
                <c:pt idx="8473">
                  <c:v>0.25226197581980547</c:v>
                </c:pt>
                <c:pt idx="8474">
                  <c:v>0.25177455692310619</c:v>
                </c:pt>
                <c:pt idx="8475">
                  <c:v>0.25128811521677863</c:v>
                </c:pt>
                <c:pt idx="8476">
                  <c:v>0.25080264875174962</c:v>
                </c:pt>
                <c:pt idx="8477">
                  <c:v>0.25031815558285753</c:v>
                </c:pt>
                <c:pt idx="8478">
                  <c:v>0.24983463376884427</c:v>
                </c:pt>
                <c:pt idx="8479">
                  <c:v>0.24935208137234763</c:v>
                </c:pt>
                <c:pt idx="8480">
                  <c:v>0.24887049645989351</c:v>
                </c:pt>
                <c:pt idx="8481">
                  <c:v>0.2483898771018882</c:v>
                </c:pt>
                <c:pt idx="8482">
                  <c:v>0.24791022137261062</c:v>
                </c:pt>
                <c:pt idx="8483">
                  <c:v>0.24743152735020466</c:v>
                </c:pt>
                <c:pt idx="8484">
                  <c:v>0.24695379311667143</c:v>
                </c:pt>
                <c:pt idx="8485">
                  <c:v>0.24647701675786168</c:v>
                </c:pt>
                <c:pt idx="8486">
                  <c:v>0.24600119636346807</c:v>
                </c:pt>
                <c:pt idx="8487">
                  <c:v>0.24552633002701749</c:v>
                </c:pt>
                <c:pt idx="8488">
                  <c:v>0.24505241584586354</c:v>
                </c:pt>
                <c:pt idx="8489">
                  <c:v>0.24457945192117883</c:v>
                </c:pt>
                <c:pt idx="8490">
                  <c:v>0.2441074363579474</c:v>
                </c:pt>
                <c:pt idx="8491">
                  <c:v>0.24363636726495719</c:v>
                </c:pt>
                <c:pt idx="8492">
                  <c:v>0.24316624275479237</c:v>
                </c:pt>
                <c:pt idx="8493">
                  <c:v>0.24269706094382593</c:v>
                </c:pt>
                <c:pt idx="8494">
                  <c:v>0.24222881995221199</c:v>
                </c:pt>
                <c:pt idx="8495">
                  <c:v>0.2417615179038784</c:v>
                </c:pt>
                <c:pt idx="8496">
                  <c:v>0.24129515292651915</c:v>
                </c:pt>
                <c:pt idx="8497">
                  <c:v>0.24082972315158696</c:v>
                </c:pt>
                <c:pt idx="8498">
                  <c:v>0.24036522671428573</c:v>
                </c:pt>
                <c:pt idx="8499">
                  <c:v>0.23990166175356312</c:v>
                </c:pt>
                <c:pt idx="8500">
                  <c:v>0.2394390264121031</c:v>
                </c:pt>
                <c:pt idx="8501">
                  <c:v>0.23897731883631848</c:v>
                </c:pt>
                <c:pt idx="8502">
                  <c:v>0.23851653717634358</c:v>
                </c:pt>
                <c:pt idx="8503">
                  <c:v>0.23805667958602675</c:v>
                </c:pt>
                <c:pt idx="8504">
                  <c:v>0.23759774422292304</c:v>
                </c:pt>
                <c:pt idx="8505">
                  <c:v>0.23713972924828675</c:v>
                </c:pt>
                <c:pt idx="8506">
                  <c:v>0.23668263282706417</c:v>
                </c:pt>
                <c:pt idx="8507">
                  <c:v>0.23622645312788618</c:v>
                </c:pt>
                <c:pt idx="8508">
                  <c:v>0.23577118832306093</c:v>
                </c:pt>
                <c:pt idx="8509">
                  <c:v>0.23531683658856659</c:v>
                </c:pt>
                <c:pt idx="8510">
                  <c:v>0.23486339610404391</c:v>
                </c:pt>
                <c:pt idx="8511">
                  <c:v>0.23441086505278913</c:v>
                </c:pt>
                <c:pt idx="8512">
                  <c:v>0.23395924162174656</c:v>
                </c:pt>
                <c:pt idx="8513">
                  <c:v>0.23350852400150141</c:v>
                </c:pt>
                <c:pt idx="8514">
                  <c:v>0.23305871038627246</c:v>
                </c:pt>
                <c:pt idx="8515">
                  <c:v>0.23260979897390499</c:v>
                </c:pt>
                <c:pt idx="8516">
                  <c:v>0.23216178796586343</c:v>
                </c:pt>
                <c:pt idx="8517">
                  <c:v>0.23171467556722425</c:v>
                </c:pt>
                <c:pt idx="8518">
                  <c:v>0.2312684599866687</c:v>
                </c:pt>
                <c:pt idx="8519">
                  <c:v>0.23082313943647575</c:v>
                </c:pt>
                <c:pt idx="8520">
                  <c:v>0.23037871213251487</c:v>
                </c:pt>
                <c:pt idx="8521">
                  <c:v>0.2299351762942389</c:v>
                </c:pt>
                <c:pt idx="8522">
                  <c:v>0.22949253014467694</c:v>
                </c:pt>
                <c:pt idx="8523">
                  <c:v>0.22905077191042725</c:v>
                </c:pt>
                <c:pt idx="8524">
                  <c:v>0.22860989982165014</c:v>
                </c:pt>
                <c:pt idx="8525">
                  <c:v>0.22816991211206092</c:v>
                </c:pt>
                <c:pt idx="8526">
                  <c:v>0.22773080701892282</c:v>
                </c:pt>
                <c:pt idx="8527">
                  <c:v>0.2272925827830399</c:v>
                </c:pt>
                <c:pt idx="8528">
                  <c:v>0.2268552376487501</c:v>
                </c:pt>
                <c:pt idx="8529">
                  <c:v>0.22641876986391812</c:v>
                </c:pt>
                <c:pt idx="8530">
                  <c:v>0.22598317767992854</c:v>
                </c:pt>
                <c:pt idx="8531">
                  <c:v>0.22554845935167869</c:v>
                </c:pt>
                <c:pt idx="8532">
                  <c:v>0.22511461313757175</c:v>
                </c:pt>
                <c:pt idx="8533">
                  <c:v>0.2246816372995098</c:v>
                </c:pt>
                <c:pt idx="8534">
                  <c:v>0.22424953010288681</c:v>
                </c:pt>
                <c:pt idx="8535">
                  <c:v>0.22381828981658175</c:v>
                </c:pt>
                <c:pt idx="8536">
                  <c:v>0.22338791471295164</c:v>
                </c:pt>
                <c:pt idx="8537">
                  <c:v>0.22295840306782466</c:v>
                </c:pt>
                <c:pt idx="8538">
                  <c:v>0.22252975316049325</c:v>
                </c:pt>
                <c:pt idx="8539">
                  <c:v>0.22210196327370726</c:v>
                </c:pt>
                <c:pt idx="8540">
                  <c:v>0.22167503169366701</c:v>
                </c:pt>
                <c:pt idx="8541">
                  <c:v>0.22124895671001651</c:v>
                </c:pt>
                <c:pt idx="8542">
                  <c:v>0.22082373661583657</c:v>
                </c:pt>
                <c:pt idx="8543">
                  <c:v>0.22039936970763804</c:v>
                </c:pt>
                <c:pt idx="8544">
                  <c:v>0.21997585428535493</c:v>
                </c:pt>
                <c:pt idx="8545">
                  <c:v>0.21955318865233764</c:v>
                </c:pt>
                <c:pt idx="8546">
                  <c:v>0.2191313711153462</c:v>
                </c:pt>
                <c:pt idx="8547">
                  <c:v>0.21871039998454345</c:v>
                </c:pt>
                <c:pt idx="8548">
                  <c:v>0.21829027357348835</c:v>
                </c:pt>
                <c:pt idx="8549">
                  <c:v>0.2178709901991292</c:v>
                </c:pt>
                <c:pt idx="8550">
                  <c:v>0.21745254818179688</c:v>
                </c:pt>
                <c:pt idx="8551">
                  <c:v>0.21703494584519822</c:v>
                </c:pt>
                <c:pt idx="8552">
                  <c:v>0.21661818151640921</c:v>
                </c:pt>
                <c:pt idx="8553">
                  <c:v>0.21620225352586839</c:v>
                </c:pt>
                <c:pt idx="8554">
                  <c:v>0.21578716020737007</c:v>
                </c:pt>
                <c:pt idx="8555">
                  <c:v>0.21537289989805783</c:v>
                </c:pt>
                <c:pt idx="8556">
                  <c:v>0.21495947093841772</c:v>
                </c:pt>
                <c:pt idx="8557">
                  <c:v>0.21454687167227171</c:v>
                </c:pt>
                <c:pt idx="8558">
                  <c:v>0.21413510044677106</c:v>
                </c:pt>
                <c:pt idx="8559">
                  <c:v>0.21372415561238969</c:v>
                </c:pt>
                <c:pt idx="8560">
                  <c:v>0.21331403552291761</c:v>
                </c:pt>
                <c:pt idx="8561">
                  <c:v>0.2129047385354543</c:v>
                </c:pt>
                <c:pt idx="8562">
                  <c:v>0.2124962630104022</c:v>
                </c:pt>
                <c:pt idx="8563">
                  <c:v>0.21208860731146015</c:v>
                </c:pt>
                <c:pt idx="8564">
                  <c:v>0.21168176980561679</c:v>
                </c:pt>
                <c:pt idx="8565">
                  <c:v>0.21127574886314412</c:v>
                </c:pt>
                <c:pt idx="8566">
                  <c:v>0.21087054285759094</c:v>
                </c:pt>
                <c:pt idx="8567">
                  <c:v>0.2104661501657763</c:v>
                </c:pt>
                <c:pt idx="8568">
                  <c:v>0.21006256916778313</c:v>
                </c:pt>
                <c:pt idx="8569">
                  <c:v>0.20965979824695169</c:v>
                </c:pt>
                <c:pt idx="8570">
                  <c:v>0.20925783578987311</c:v>
                </c:pt>
                <c:pt idx="8571">
                  <c:v>0.20885668018638295</c:v>
                </c:pt>
                <c:pt idx="8572">
                  <c:v>0.20845632982955481</c:v>
                </c:pt>
                <c:pt idx="8573">
                  <c:v>0.20805678311569384</c:v>
                </c:pt>
                <c:pt idx="8574">
                  <c:v>0.20765803844433037</c:v>
                </c:pt>
                <c:pt idx="8575">
                  <c:v>0.20726009421821351</c:v>
                </c:pt>
                <c:pt idx="8576">
                  <c:v>0.20686294884330478</c:v>
                </c:pt>
                <c:pt idx="8577">
                  <c:v>0.20646660072877174</c:v>
                </c:pt>
                <c:pt idx="8578">
                  <c:v>0.20607104828698158</c:v>
                </c:pt>
                <c:pt idx="8579">
                  <c:v>0.2056762899334949</c:v>
                </c:pt>
                <c:pt idx="8580">
                  <c:v>0.20528232408705921</c:v>
                </c:pt>
                <c:pt idx="8581">
                  <c:v>0.20488914916960277</c:v>
                </c:pt>
                <c:pt idx="8582">
                  <c:v>0.20449676360622818</c:v>
                </c:pt>
                <c:pt idx="8583">
                  <c:v>0.20410516582520616</c:v>
                </c:pt>
                <c:pt idx="8584">
                  <c:v>0.20371435425796922</c:v>
                </c:pt>
                <c:pt idx="8585">
                  <c:v>0.20332432733910541</c:v>
                </c:pt>
                <c:pt idx="8586">
                  <c:v>0.20293508350635209</c:v>
                </c:pt>
                <c:pt idx="8587">
                  <c:v>0.20254662120058967</c:v>
                </c:pt>
                <c:pt idx="8588">
                  <c:v>0.20215893886583536</c:v>
                </c:pt>
                <c:pt idx="8589">
                  <c:v>0.20177203494923701</c:v>
                </c:pt>
                <c:pt idx="8590">
                  <c:v>0.20138590790106686</c:v>
                </c:pt>
                <c:pt idx="8591">
                  <c:v>0.20100055617471538</c:v>
                </c:pt>
                <c:pt idx="8592">
                  <c:v>0.20061597822668506</c:v>
                </c:pt>
                <c:pt idx="8593">
                  <c:v>0.20023217251658429</c:v>
                </c:pt>
                <c:pt idx="8594">
                  <c:v>0.19984913750712113</c:v>
                </c:pt>
                <c:pt idx="8595">
                  <c:v>0.19946687166409729</c:v>
                </c:pt>
                <c:pt idx="8596">
                  <c:v>0.19908537345640193</c:v>
                </c:pt>
                <c:pt idx="8597">
                  <c:v>0.19870464135600549</c:v>
                </c:pt>
                <c:pt idx="8598">
                  <c:v>0.19832467383795371</c:v>
                </c:pt>
                <c:pt idx="8599">
                  <c:v>0.19794546938036151</c:v>
                </c:pt>
                <c:pt idx="8600">
                  <c:v>0.19756702646440677</c:v>
                </c:pt>
                <c:pt idx="8601">
                  <c:v>0.19718934357432449</c:v>
                </c:pt>
                <c:pt idx="8602">
                  <c:v>0.19681241919740061</c:v>
                </c:pt>
                <c:pt idx="8603">
                  <c:v>0.19643625182396596</c:v>
                </c:pt>
                <c:pt idx="8604">
                  <c:v>0.19606083994739026</c:v>
                </c:pt>
                <c:pt idx="8605">
                  <c:v>0.19568618206407612</c:v>
                </c:pt>
                <c:pt idx="8606">
                  <c:v>0.19531227667345302</c:v>
                </c:pt>
                <c:pt idx="8607">
                  <c:v>0.19493912227797131</c:v>
                </c:pt>
                <c:pt idx="8608">
                  <c:v>0.19456671738309628</c:v>
                </c:pt>
                <c:pt idx="8609">
                  <c:v>0.19419506049730212</c:v>
                </c:pt>
                <c:pt idx="8610">
                  <c:v>0.193824150132066</c:v>
                </c:pt>
                <c:pt idx="8611">
                  <c:v>0.19345398480186218</c:v>
                </c:pt>
                <c:pt idx="8612">
                  <c:v>0.193084563024156</c:v>
                </c:pt>
                <c:pt idx="8613">
                  <c:v>0.19271588331939796</c:v>
                </c:pt>
                <c:pt idx="8614">
                  <c:v>0.19234794421101789</c:v>
                </c:pt>
                <c:pt idx="8615">
                  <c:v>0.19198074422541903</c:v>
                </c:pt>
                <c:pt idx="8616">
                  <c:v>0.1916142818919721</c:v>
                </c:pt>
                <c:pt idx="8617">
                  <c:v>0.19124855574300947</c:v>
                </c:pt>
                <c:pt idx="8618">
                  <c:v>0.19088356431381931</c:v>
                </c:pt>
                <c:pt idx="8619">
                  <c:v>0.19051930614263973</c:v>
                </c:pt>
                <c:pt idx="8620">
                  <c:v>0.19015577977065293</c:v>
                </c:pt>
                <c:pt idx="8621">
                  <c:v>0.18979298374197942</c:v>
                </c:pt>
                <c:pt idx="8622">
                  <c:v>0.18943091660367217</c:v>
                </c:pt>
                <c:pt idx="8623">
                  <c:v>0.18906957690571083</c:v>
                </c:pt>
                <c:pt idx="8624">
                  <c:v>0.18870896320099595</c:v>
                </c:pt>
                <c:pt idx="8625">
                  <c:v>0.18834907404534318</c:v>
                </c:pt>
                <c:pt idx="8626">
                  <c:v>0.18798990799747756</c:v>
                </c:pt>
                <c:pt idx="8627">
                  <c:v>0.18763146361902772</c:v>
                </c:pt>
                <c:pt idx="8628">
                  <c:v>0.18727373947452017</c:v>
                </c:pt>
                <c:pt idx="8629">
                  <c:v>0.18691673413137352</c:v>
                </c:pt>
                <c:pt idx="8630">
                  <c:v>0.18656044615989287</c:v>
                </c:pt>
                <c:pt idx="8631">
                  <c:v>0.18620487413326398</c:v>
                </c:pt>
                <c:pt idx="8632">
                  <c:v>0.18585001662754769</c:v>
                </c:pt>
                <c:pt idx="8633">
                  <c:v>0.18549587222167416</c:v>
                </c:pt>
                <c:pt idx="8634">
                  <c:v>0.18514243949743722</c:v>
                </c:pt>
                <c:pt idx="8635">
                  <c:v>0.18478971703948877</c:v>
                </c:pt>
                <c:pt idx="8636">
                  <c:v>0.18443770343533306</c:v>
                </c:pt>
                <c:pt idx="8637">
                  <c:v>0.18408639727532111</c:v>
                </c:pt>
                <c:pt idx="8638">
                  <c:v>0.18373579715264504</c:v>
                </c:pt>
                <c:pt idx="8639">
                  <c:v>0.18338590166333249</c:v>
                </c:pt>
                <c:pt idx="8640">
                  <c:v>0.18303670940624103</c:v>
                </c:pt>
                <c:pt idx="8641">
                  <c:v>0.18268821898305254</c:v>
                </c:pt>
                <c:pt idx="8642">
                  <c:v>0.18234042899826763</c:v>
                </c:pt>
                <c:pt idx="8643">
                  <c:v>0.18199333805920018</c:v>
                </c:pt>
                <c:pt idx="8644">
                  <c:v>0.1816469447759716</c:v>
                </c:pt>
                <c:pt idx="8645">
                  <c:v>0.18130124776150547</c:v>
                </c:pt>
                <c:pt idx="8646">
                  <c:v>0.18095624563152188</c:v>
                </c:pt>
                <c:pt idx="8647">
                  <c:v>0.18061193700453199</c:v>
                </c:pt>
                <c:pt idx="8648">
                  <c:v>0.1802683205018325</c:v>
                </c:pt>
                <c:pt idx="8649">
                  <c:v>0.17992539474750013</c:v>
                </c:pt>
                <c:pt idx="8650">
                  <c:v>0.17958315836838618</c:v>
                </c:pt>
                <c:pt idx="8651">
                  <c:v>0.17924160999411098</c:v>
                </c:pt>
                <c:pt idx="8652">
                  <c:v>0.17890074825705854</c:v>
                </c:pt>
                <c:pt idx="8653">
                  <c:v>0.17856057179237098</c:v>
                </c:pt>
                <c:pt idx="8654">
                  <c:v>0.17822107923794317</c:v>
                </c:pt>
                <c:pt idx="8655">
                  <c:v>0.1778822692344173</c:v>
                </c:pt>
                <c:pt idx="8656">
                  <c:v>0.17754414042517741</c:v>
                </c:pt>
                <c:pt idx="8657">
                  <c:v>0.17720669145634402</c:v>
                </c:pt>
                <c:pt idx="8658">
                  <c:v>0.17686992097676874</c:v>
                </c:pt>
                <c:pt idx="8659">
                  <c:v>0.17653382763802883</c:v>
                </c:pt>
                <c:pt idx="8660">
                  <c:v>0.17619841009442194</c:v>
                </c:pt>
                <c:pt idx="8661">
                  <c:v>0.17586366700296063</c:v>
                </c:pt>
                <c:pt idx="8662">
                  <c:v>0.17552959702336707</c:v>
                </c:pt>
                <c:pt idx="8663">
                  <c:v>0.17519619881806769</c:v>
                </c:pt>
                <c:pt idx="8664">
                  <c:v>0.17486347105218789</c:v>
                </c:pt>
                <c:pt idx="8665">
                  <c:v>0.17453141239354666</c:v>
                </c:pt>
                <c:pt idx="8666">
                  <c:v>0.17420002151265135</c:v>
                </c:pt>
                <c:pt idx="8667">
                  <c:v>0.17386929708269225</c:v>
                </c:pt>
                <c:pt idx="8668">
                  <c:v>0.17353923777953745</c:v>
                </c:pt>
                <c:pt idx="8669">
                  <c:v>0.17320984228172745</c:v>
                </c:pt>
                <c:pt idx="8670">
                  <c:v>0.17288110927046998</c:v>
                </c:pt>
                <c:pt idx="8671">
                  <c:v>0.17255303742963471</c:v>
                </c:pt>
                <c:pt idx="8672">
                  <c:v>0.17222562544574796</c:v>
                </c:pt>
                <c:pt idx="8673">
                  <c:v>0.17189887200798759</c:v>
                </c:pt>
                <c:pt idx="8674">
                  <c:v>0.17157277580817765</c:v>
                </c:pt>
                <c:pt idx="8675">
                  <c:v>0.17124733554078325</c:v>
                </c:pt>
                <c:pt idx="8676">
                  <c:v>0.17092254990290537</c:v>
                </c:pt>
                <c:pt idx="8677">
                  <c:v>0.1705984175942756</c:v>
                </c:pt>
                <c:pt idx="8678">
                  <c:v>0.17027493731725105</c:v>
                </c:pt>
                <c:pt idx="8679">
                  <c:v>0.16995210777680911</c:v>
                </c:pt>
                <c:pt idx="8680">
                  <c:v>0.16962992768054233</c:v>
                </c:pt>
                <c:pt idx="8681">
                  <c:v>0.16930839573865325</c:v>
                </c:pt>
                <c:pt idx="8682">
                  <c:v>0.16898751066394935</c:v>
                </c:pt>
                <c:pt idx="8683">
                  <c:v>0.16866727117183777</c:v>
                </c:pt>
                <c:pt idx="8684">
                  <c:v>0.16834767598032038</c:v>
                </c:pt>
                <c:pt idx="8685">
                  <c:v>0.16802872380998854</c:v>
                </c:pt>
                <c:pt idx="8686">
                  <c:v>0.16771041338401804</c:v>
                </c:pt>
                <c:pt idx="8687">
                  <c:v>0.16739274342816407</c:v>
                </c:pt>
                <c:pt idx="8688">
                  <c:v>0.16707571267075608</c:v>
                </c:pt>
                <c:pt idx="8689">
                  <c:v>0.16675931984269279</c:v>
                </c:pt>
                <c:pt idx="8690">
                  <c:v>0.1664435636774371</c:v>
                </c:pt>
                <c:pt idx="8691">
                  <c:v>0.166128442911011</c:v>
                </c:pt>
                <c:pt idx="8692">
                  <c:v>0.16581395628199067</c:v>
                </c:pt>
                <c:pt idx="8693">
                  <c:v>0.16550010253150133</c:v>
                </c:pt>
                <c:pt idx="8694">
                  <c:v>0.16518688040321231</c:v>
                </c:pt>
                <c:pt idx="8695">
                  <c:v>0.16487428864333203</c:v>
                </c:pt>
                <c:pt idx="8696">
                  <c:v>0.16456232600060303</c:v>
                </c:pt>
                <c:pt idx="8697">
                  <c:v>0.16425099122629694</c:v>
                </c:pt>
                <c:pt idx="8698">
                  <c:v>0.16394028307420958</c:v>
                </c:pt>
                <c:pt idx="8699">
                  <c:v>0.16363020030065598</c:v>
                </c:pt>
                <c:pt idx="8700">
                  <c:v>0.16332074166446542</c:v>
                </c:pt>
                <c:pt idx="8701">
                  <c:v>0.16301190592697651</c:v>
                </c:pt>
                <c:pt idx="8702">
                  <c:v>0.16270369185203223</c:v>
                </c:pt>
                <c:pt idx="8703">
                  <c:v>0.16239609820597509</c:v>
                </c:pt>
                <c:pt idx="8704">
                  <c:v>0.16208912375764212</c:v>
                </c:pt>
                <c:pt idx="8705">
                  <c:v>0.16178276727836011</c:v>
                </c:pt>
                <c:pt idx="8706">
                  <c:v>0.1614770275419406</c:v>
                </c:pt>
                <c:pt idx="8707">
                  <c:v>0.16117190332467507</c:v>
                </c:pt>
                <c:pt idx="8708">
                  <c:v>0.16086739340533004</c:v>
                </c:pt>
                <c:pt idx="8709">
                  <c:v>0.16056349656514229</c:v>
                </c:pt>
                <c:pt idx="8710">
                  <c:v>0.16026021158781392</c:v>
                </c:pt>
                <c:pt idx="8711">
                  <c:v>0.15995753725950757</c:v>
                </c:pt>
                <c:pt idx="8712">
                  <c:v>0.15965547236884159</c:v>
                </c:pt>
                <c:pt idx="8713">
                  <c:v>0.15935401570688523</c:v>
                </c:pt>
                <c:pt idx="8714">
                  <c:v>0.15905316606715386</c:v>
                </c:pt>
                <c:pt idx="8715">
                  <c:v>0.15875292224560411</c:v>
                </c:pt>
                <c:pt idx="8716">
                  <c:v>0.15845328304062911</c:v>
                </c:pt>
                <c:pt idx="8717">
                  <c:v>0.15815424725305377</c:v>
                </c:pt>
                <c:pt idx="8718">
                  <c:v>0.15785581368612997</c:v>
                </c:pt>
                <c:pt idx="8719">
                  <c:v>0.15755798114553182</c:v>
                </c:pt>
                <c:pt idx="8720">
                  <c:v>0.15726074843935089</c:v>
                </c:pt>
                <c:pt idx="8721">
                  <c:v>0.15696411437809152</c:v>
                </c:pt>
                <c:pt idx="8722">
                  <c:v>0.15666807777466607</c:v>
                </c:pt>
                <c:pt idx="8723">
                  <c:v>0.1563726374443902</c:v>
                </c:pt>
                <c:pt idx="8724">
                  <c:v>0.15607779220497819</c:v>
                </c:pt>
                <c:pt idx="8725">
                  <c:v>0.15578354087653823</c:v>
                </c:pt>
                <c:pt idx="8726">
                  <c:v>0.15548988228156774</c:v>
                </c:pt>
                <c:pt idx="8727">
                  <c:v>0.15519681524494869</c:v>
                </c:pt>
                <c:pt idx="8728">
                  <c:v>0.15490433859394298</c:v>
                </c:pt>
                <c:pt idx="8729">
                  <c:v>0.1546124511581877</c:v>
                </c:pt>
                <c:pt idx="8730">
                  <c:v>0.15432115176969052</c:v>
                </c:pt>
                <c:pt idx="8731">
                  <c:v>0.15403043926282514</c:v>
                </c:pt>
                <c:pt idx="8732">
                  <c:v>0.15374031247432651</c:v>
                </c:pt>
                <c:pt idx="8733">
                  <c:v>0.15345077024328638</c:v>
                </c:pt>
                <c:pt idx="8734">
                  <c:v>0.15316181141114851</c:v>
                </c:pt>
                <c:pt idx="8735">
                  <c:v>0.15287343482170426</c:v>
                </c:pt>
                <c:pt idx="8736">
                  <c:v>0.1525856393210879</c:v>
                </c:pt>
                <c:pt idx="8737">
                  <c:v>0.15229842375777203</c:v>
                </c:pt>
                <c:pt idx="8738">
                  <c:v>0.15201178698256304</c:v>
                </c:pt>
                <c:pt idx="8739">
                  <c:v>0.15172572784859656</c:v>
                </c:pt>
                <c:pt idx="8740">
                  <c:v>0.15144024521133287</c:v>
                </c:pt>
                <c:pt idx="8741">
                  <c:v>0.15115533792855243</c:v>
                </c:pt>
                <c:pt idx="8742">
                  <c:v>0.15087100486035129</c:v>
                </c:pt>
                <c:pt idx="8743">
                  <c:v>0.15058724486913661</c:v>
                </c:pt>
                <c:pt idx="8744">
                  <c:v>0.15030405681962208</c:v>
                </c:pt>
                <c:pt idx="8745">
                  <c:v>0.15002143957882352</c:v>
                </c:pt>
                <c:pt idx="8746">
                  <c:v>0.14973939201605435</c:v>
                </c:pt>
                <c:pt idx="8747">
                  <c:v>0.14945791300292108</c:v>
                </c:pt>
                <c:pt idx="8748">
                  <c:v>0.14917700141331885</c:v>
                </c:pt>
                <c:pt idx="8749">
                  <c:v>0.14889665612342703</c:v>
                </c:pt>
                <c:pt idx="8750">
                  <c:v>0.14861687601170465</c:v>
                </c:pt>
                <c:pt idx="8751">
                  <c:v>0.14833765995888604</c:v>
                </c:pt>
                <c:pt idx="8752">
                  <c:v>0.1480590068479764</c:v>
                </c:pt>
                <c:pt idx="8753">
                  <c:v>0.14778091556424736</c:v>
                </c:pt>
                <c:pt idx="8754">
                  <c:v>0.14750338499523249</c:v>
                </c:pt>
                <c:pt idx="8755">
                  <c:v>0.14722641403072306</c:v>
                </c:pt>
                <c:pt idx="8756">
                  <c:v>0.14695000156276347</c:v>
                </c:pt>
                <c:pt idx="8757">
                  <c:v>0.14667414648564697</c:v>
                </c:pt>
                <c:pt idx="8758">
                  <c:v>0.14639884769591124</c:v>
                </c:pt>
                <c:pt idx="8759">
                  <c:v>0.14612410409233406</c:v>
                </c:pt>
                <c:pt idx="8760">
                  <c:v>0.14584991457592889</c:v>
                </c:pt>
                <c:pt idx="8761">
                  <c:v>0.14557627804994058</c:v>
                </c:pt>
                <c:pt idx="8762">
                  <c:v>0.14530319341984099</c:v>
                </c:pt>
                <c:pt idx="8763">
                  <c:v>0.14503065959332467</c:v>
                </c:pt>
                <c:pt idx="8764">
                  <c:v>0.14475867548030455</c:v>
                </c:pt>
                <c:pt idx="8765">
                  <c:v>0.14448723999290761</c:v>
                </c:pt>
                <c:pt idx="8766">
                  <c:v>0.14421635204547059</c:v>
                </c:pt>
                <c:pt idx="8767">
                  <c:v>0.14394601055453571</c:v>
                </c:pt>
                <c:pt idx="8768">
                  <c:v>0.14367621443884632</c:v>
                </c:pt>
                <c:pt idx="8769">
                  <c:v>0.14340696261934269</c:v>
                </c:pt>
                <c:pt idx="8770">
                  <c:v>0.14313825401915772</c:v>
                </c:pt>
                <c:pt idx="8771">
                  <c:v>0.14287008756361269</c:v>
                </c:pt>
                <c:pt idx="8772">
                  <c:v>0.142602462180213</c:v>
                </c:pt>
                <c:pt idx="8773">
                  <c:v>0.14233537679864391</c:v>
                </c:pt>
                <c:pt idx="8774">
                  <c:v>0.1420688303507664</c:v>
                </c:pt>
                <c:pt idx="8775">
                  <c:v>0.14180282177061282</c:v>
                </c:pt>
                <c:pt idx="8776">
                  <c:v>0.14153734999438275</c:v>
                </c:pt>
                <c:pt idx="8777">
                  <c:v>0.1412724139604388</c:v>
                </c:pt>
                <c:pt idx="8778">
                  <c:v>0.1410080126093024</c:v>
                </c:pt>
                <c:pt idx="8779">
                  <c:v>0.14074414488364964</c:v>
                </c:pt>
                <c:pt idx="8780">
                  <c:v>0.14048080972830701</c:v>
                </c:pt>
                <c:pt idx="8781">
                  <c:v>0.14021800609024737</c:v>
                </c:pt>
                <c:pt idx="8782">
                  <c:v>0.13995573291858565</c:v>
                </c:pt>
                <c:pt idx="8783">
                  <c:v>0.13969398916457479</c:v>
                </c:pt>
                <c:pt idx="8784">
                  <c:v>0.13943277378160157</c:v>
                </c:pt>
                <c:pt idx="8785">
                  <c:v>0.1391720857251825</c:v>
                </c:pt>
                <c:pt idx="8786">
                  <c:v>0.13891192395295965</c:v>
                </c:pt>
                <c:pt idx="8787">
                  <c:v>0.1386522874246966</c:v>
                </c:pt>
                <c:pt idx="8788">
                  <c:v>0.13839317510227425</c:v>
                </c:pt>
                <c:pt idx="8789">
                  <c:v>0.13813458594968686</c:v>
                </c:pt>
                <c:pt idx="8790">
                  <c:v>0.13787651893303779</c:v>
                </c:pt>
                <c:pt idx="8791">
                  <c:v>0.13761897302053555</c:v>
                </c:pt>
                <c:pt idx="8792">
                  <c:v>0.13736194718248967</c:v>
                </c:pt>
                <c:pt idx="8793">
                  <c:v>0.1371054403913067</c:v>
                </c:pt>
                <c:pt idx="8794">
                  <c:v>0.1368494516214861</c:v>
                </c:pt>
                <c:pt idx="8795">
                  <c:v>0.13659397984961616</c:v>
                </c:pt>
                <c:pt idx="8796">
                  <c:v>0.13633902405437009</c:v>
                </c:pt>
                <c:pt idx="8797">
                  <c:v>0.13608458321650191</c:v>
                </c:pt>
                <c:pt idx="8798">
                  <c:v>0.13583065631884239</c:v>
                </c:pt>
                <c:pt idx="8799">
                  <c:v>0.13557724234629517</c:v>
                </c:pt>
                <c:pt idx="8800">
                  <c:v>0.13532434028583265</c:v>
                </c:pt>
                <c:pt idx="8801">
                  <c:v>0.13507194912649206</c:v>
                </c:pt>
                <c:pt idx="8802">
                  <c:v>0.13482006785937142</c:v>
                </c:pt>
                <c:pt idx="8803">
                  <c:v>0.13456869547762565</c:v>
                </c:pt>
                <c:pt idx="8804">
                  <c:v>0.13431783097646249</c:v>
                </c:pt>
                <c:pt idx="8805">
                  <c:v>0.13406747335313868</c:v>
                </c:pt>
                <c:pt idx="8806">
                  <c:v>0.1338176216069559</c:v>
                </c:pt>
                <c:pt idx="8807">
                  <c:v>0.13356827473925692</c:v>
                </c:pt>
                <c:pt idx="8808">
                  <c:v>0.13331943175342156</c:v>
                </c:pt>
                <c:pt idx="8809">
                  <c:v>0.13307109165486289</c:v>
                </c:pt>
                <c:pt idx="8810">
                  <c:v>0.13282325345102322</c:v>
                </c:pt>
                <c:pt idx="8811">
                  <c:v>0.13257591615137027</c:v>
                </c:pt>
                <c:pt idx="8812">
                  <c:v>0.13232907876739319</c:v>
                </c:pt>
                <c:pt idx="8813">
                  <c:v>0.13208274031259878</c:v>
                </c:pt>
                <c:pt idx="8814">
                  <c:v>0.13183689980250751</c:v>
                </c:pt>
                <c:pt idx="8815">
                  <c:v>0.13159155625464972</c:v>
                </c:pt>
                <c:pt idx="8816">
                  <c:v>0.13134670868856169</c:v>
                </c:pt>
                <c:pt idx="8817">
                  <c:v>0.13110235612578186</c:v>
                </c:pt>
                <c:pt idx="8818">
                  <c:v>0.13085849758984697</c:v>
                </c:pt>
                <c:pt idx="8819">
                  <c:v>0.13061513210628814</c:v>
                </c:pt>
                <c:pt idx="8820">
                  <c:v>0.1303722587026272</c:v>
                </c:pt>
                <c:pt idx="8821">
                  <c:v>0.13012987640837267</c:v>
                </c:pt>
                <c:pt idx="8822">
                  <c:v>0.12988798425501616</c:v>
                </c:pt>
                <c:pt idx="8823">
                  <c:v>0.12964658127602841</c:v>
                </c:pt>
                <c:pt idx="8824">
                  <c:v>0.12940566650685553</c:v>
                </c:pt>
                <c:pt idx="8825">
                  <c:v>0.1291652389849153</c:v>
                </c:pt>
                <c:pt idx="8826">
                  <c:v>0.12892529774959327</c:v>
                </c:pt>
                <c:pt idx="8827">
                  <c:v>0.12868584184223905</c:v>
                </c:pt>
                <c:pt idx="8828">
                  <c:v>0.12844687030616259</c:v>
                </c:pt>
                <c:pt idx="8829">
                  <c:v>0.12820838218663033</c:v>
                </c:pt>
                <c:pt idx="8830">
                  <c:v>0.12797037653086155</c:v>
                </c:pt>
                <c:pt idx="8831">
                  <c:v>0.12773285238802459</c:v>
                </c:pt>
                <c:pt idx="8832">
                  <c:v>0.12749580880923311</c:v>
                </c:pt>
                <c:pt idx="8833">
                  <c:v>0.12725924484754242</c:v>
                </c:pt>
                <c:pt idx="8834">
                  <c:v>0.12702315955794569</c:v>
                </c:pt>
                <c:pt idx="8835">
                  <c:v>0.12678755199737032</c:v>
                </c:pt>
                <c:pt idx="8836">
                  <c:v>0.12655242122467422</c:v>
                </c:pt>
                <c:pt idx="8837">
                  <c:v>0.12631776630064212</c:v>
                </c:pt>
                <c:pt idx="8838">
                  <c:v>0.12608358628798191</c:v>
                </c:pt>
                <c:pt idx="8839">
                  <c:v>0.12584988025132096</c:v>
                </c:pt>
                <c:pt idx="8840">
                  <c:v>0.12561664725720242</c:v>
                </c:pt>
                <c:pt idx="8841">
                  <c:v>0.12538388637408165</c:v>
                </c:pt>
                <c:pt idx="8842">
                  <c:v>0.12515159667232251</c:v>
                </c:pt>
                <c:pt idx="8843">
                  <c:v>0.12491977722419371</c:v>
                </c:pt>
                <c:pt idx="8844">
                  <c:v>0.12468842710386525</c:v>
                </c:pt>
                <c:pt idx="8845">
                  <c:v>0.12445754538740476</c:v>
                </c:pt>
                <c:pt idx="8846">
                  <c:v>0.12422713115277388</c:v>
                </c:pt>
                <c:pt idx="8847">
                  <c:v>0.12399718347982466</c:v>
                </c:pt>
                <c:pt idx="8848">
                  <c:v>0.12376770145029597</c:v>
                </c:pt>
                <c:pt idx="8849">
                  <c:v>0.12353868414780994</c:v>
                </c:pt>
                <c:pt idx="8850">
                  <c:v>0.12331013065786832</c:v>
                </c:pt>
                <c:pt idx="8851">
                  <c:v>0.12308204006784897</c:v>
                </c:pt>
                <c:pt idx="8852">
                  <c:v>0.12285441146700224</c:v>
                </c:pt>
                <c:pt idx="8853">
                  <c:v>0.12262724394644746</c:v>
                </c:pt>
                <c:pt idx="8854">
                  <c:v>0.12240053659916937</c:v>
                </c:pt>
                <c:pt idx="8855">
                  <c:v>0.12217428852001459</c:v>
                </c:pt>
                <c:pt idx="8856">
                  <c:v>0.12194849880568809</c:v>
                </c:pt>
                <c:pt idx="8857">
                  <c:v>0.12172316655474964</c:v>
                </c:pt>
                <c:pt idx="8858">
                  <c:v>0.12149829086761035</c:v>
                </c:pt>
                <c:pt idx="8859">
                  <c:v>0.1212738708465291</c:v>
                </c:pt>
                <c:pt idx="8860">
                  <c:v>0.12104990559560909</c:v>
                </c:pt>
                <c:pt idx="8861">
                  <c:v>0.12082639422079432</c:v>
                </c:pt>
                <c:pt idx="8862">
                  <c:v>0.12060333582986611</c:v>
                </c:pt>
                <c:pt idx="8863">
                  <c:v>0.12038072953243965</c:v>
                </c:pt>
                <c:pt idx="8864">
                  <c:v>0.12015857443996052</c:v>
                </c:pt>
                <c:pt idx="8865">
                  <c:v>0.11993686966570119</c:v>
                </c:pt>
                <c:pt idx="8866">
                  <c:v>0.11971561432475764</c:v>
                </c:pt>
                <c:pt idx="8867">
                  <c:v>0.11949480753404586</c:v>
                </c:pt>
                <c:pt idx="8868">
                  <c:v>0.11927444841229845</c:v>
                </c:pt>
                <c:pt idx="8869">
                  <c:v>0.11905453608006118</c:v>
                </c:pt>
                <c:pt idx="8870">
                  <c:v>0.11883506965968957</c:v>
                </c:pt>
                <c:pt idx="8871">
                  <c:v>0.11861604827534544</c:v>
                </c:pt>
                <c:pt idx="8872">
                  <c:v>0.11839747105299361</c:v>
                </c:pt>
                <c:pt idx="8873">
                  <c:v>0.1181793371203984</c:v>
                </c:pt>
                <c:pt idx="8874">
                  <c:v>0.11796164560712027</c:v>
                </c:pt>
                <c:pt idx="8875">
                  <c:v>0.11774439564451249</c:v>
                </c:pt>
                <c:pt idx="8876">
                  <c:v>0.1175275863657177</c:v>
                </c:pt>
                <c:pt idx="8877">
                  <c:v>0.11731121690566457</c:v>
                </c:pt>
                <c:pt idx="8878">
                  <c:v>0.11709528640106448</c:v>
                </c:pt>
                <c:pt idx="8879">
                  <c:v>0.11687979399040813</c:v>
                </c:pt>
                <c:pt idx="8880">
                  <c:v>0.11666473881396218</c:v>
                </c:pt>
                <c:pt idx="8881">
                  <c:v>0.11645012001376598</c:v>
                </c:pt>
                <c:pt idx="8882">
                  <c:v>0.11623593673362821</c:v>
                </c:pt>
                <c:pt idx="8883">
                  <c:v>0.11602218811912356</c:v>
                </c:pt>
                <c:pt idx="8884">
                  <c:v>0.11580887331758941</c:v>
                </c:pt>
                <c:pt idx="8885">
                  <c:v>0.11559599147812256</c:v>
                </c:pt>
                <c:pt idx="8886">
                  <c:v>0.11538354175157593</c:v>
                </c:pt>
                <c:pt idx="8887">
                  <c:v>0.11517152329055526</c:v>
                </c:pt>
                <c:pt idx="8888">
                  <c:v>0.11495993524941581</c:v>
                </c:pt>
                <c:pt idx="8889">
                  <c:v>0.11474877678425914</c:v>
                </c:pt>
                <c:pt idx="8890">
                  <c:v>0.11453804705292982</c:v>
                </c:pt>
                <c:pt idx="8891">
                  <c:v>0.11432774521501217</c:v>
                </c:pt>
                <c:pt idx="8892">
                  <c:v>0.11411787043182704</c:v>
                </c:pt>
                <c:pt idx="8893">
                  <c:v>0.11390842186642854</c:v>
                </c:pt>
                <c:pt idx="8894">
                  <c:v>0.11369939868360079</c:v>
                </c:pt>
                <c:pt idx="8895">
                  <c:v>0.11349080004985479</c:v>
                </c:pt>
                <c:pt idx="8896">
                  <c:v>0.11328262513342509</c:v>
                </c:pt>
                <c:pt idx="8897">
                  <c:v>0.11307487310426664</c:v>
                </c:pt>
                <c:pt idx="8898">
                  <c:v>0.1128675431340516</c:v>
                </c:pt>
                <c:pt idx="8899">
                  <c:v>0.1126606343961661</c:v>
                </c:pt>
                <c:pt idx="8900">
                  <c:v>0.11245414606570708</c:v>
                </c:pt>
                <c:pt idx="8901">
                  <c:v>0.11224807731947915</c:v>
                </c:pt>
                <c:pt idx="8902">
                  <c:v>0.11204242733599135</c:v>
                </c:pt>
                <c:pt idx="8903">
                  <c:v>0.11183719529545401</c:v>
                </c:pt>
                <c:pt idx="8904">
                  <c:v>0.11163238037977564</c:v>
                </c:pt>
                <c:pt idx="8905">
                  <c:v>0.11142798177255975</c:v>
                </c:pt>
                <c:pt idx="8906">
                  <c:v>0.11122399865910167</c:v>
                </c:pt>
                <c:pt idx="8907">
                  <c:v>0.11102043022638548</c:v>
                </c:pt>
                <c:pt idx="8908">
                  <c:v>0.11081727566308087</c:v>
                </c:pt>
                <c:pt idx="8909">
                  <c:v>0.11061453415954001</c:v>
                </c:pt>
                <c:pt idx="8910">
                  <c:v>0.11041220490779442</c:v>
                </c:pt>
                <c:pt idx="8911">
                  <c:v>0.11021028710155195</c:v>
                </c:pt>
                <c:pt idx="8912">
                  <c:v>0.1100087799361936</c:v>
                </c:pt>
                <c:pt idx="8913">
                  <c:v>0.10980768260877044</c:v>
                </c:pt>
                <c:pt idx="8914">
                  <c:v>0.1096069943180006</c:v>
                </c:pt>
                <c:pt idx="8915">
                  <c:v>0.10940671426426614</c:v>
                </c:pt>
                <c:pt idx="8916">
                  <c:v>0.10920684164961</c:v>
                </c:pt>
                <c:pt idx="8917">
                  <c:v>0.10900737567773294</c:v>
                </c:pt>
                <c:pt idx="8918">
                  <c:v>0.10880831555399052</c:v>
                </c:pt>
                <c:pt idx="8919">
                  <c:v>0.10860966048539</c:v>
                </c:pt>
                <c:pt idx="8920">
                  <c:v>0.10841140968058739</c:v>
                </c:pt>
                <c:pt idx="8921">
                  <c:v>0.10821356234988434</c:v>
                </c:pt>
                <c:pt idx="8922">
                  <c:v>0.10801611770522518</c:v>
                </c:pt>
                <c:pt idx="8923">
                  <c:v>0.10781907496019387</c:v>
                </c:pt>
                <c:pt idx="8924">
                  <c:v>0.10762243333001104</c:v>
                </c:pt>
                <c:pt idx="8925">
                  <c:v>0.10742619203153096</c:v>
                </c:pt>
                <c:pt idx="8926">
                  <c:v>0.10723035028323857</c:v>
                </c:pt>
                <c:pt idx="8927">
                  <c:v>0.10703490730524648</c:v>
                </c:pt>
                <c:pt idx="8928">
                  <c:v>0.10683986231929202</c:v>
                </c:pt>
                <c:pt idx="8929">
                  <c:v>0.10664521454873425</c:v>
                </c:pt>
                <c:pt idx="8930">
                  <c:v>0.10645096321855106</c:v>
                </c:pt>
                <c:pt idx="8931">
                  <c:v>0.10625710755533613</c:v>
                </c:pt>
                <c:pt idx="8932">
                  <c:v>0.10606364678729603</c:v>
                </c:pt>
                <c:pt idx="8933">
                  <c:v>0.10587058014424733</c:v>
                </c:pt>
                <c:pt idx="8934">
                  <c:v>0.10567790685761359</c:v>
                </c:pt>
                <c:pt idx="8935">
                  <c:v>0.10548562616042252</c:v>
                </c:pt>
                <c:pt idx="8936">
                  <c:v>0.10529373728730299</c:v>
                </c:pt>
                <c:pt idx="8937">
                  <c:v>0.10510223947448216</c:v>
                </c:pt>
                <c:pt idx="8938">
                  <c:v>0.10491113195978263</c:v>
                </c:pt>
                <c:pt idx="8939">
                  <c:v>0.10472041398261947</c:v>
                </c:pt>
                <c:pt idx="8940">
                  <c:v>0.10453008478399736</c:v>
                </c:pt>
                <c:pt idx="8941">
                  <c:v>0.10434014360650774</c:v>
                </c:pt>
                <c:pt idx="8942">
                  <c:v>0.10415058969432595</c:v>
                </c:pt>
                <c:pt idx="8943">
                  <c:v>0.1039614222932083</c:v>
                </c:pt>
                <c:pt idx="8944">
                  <c:v>0.1037726406504893</c:v>
                </c:pt>
                <c:pt idx="8945">
                  <c:v>0.10358424401507876</c:v>
                </c:pt>
                <c:pt idx="8946">
                  <c:v>0.10339623163745898</c:v>
                </c:pt>
                <c:pt idx="8947">
                  <c:v>0.10320860276968191</c:v>
                </c:pt>
                <c:pt idx="8948">
                  <c:v>0.10302135666536631</c:v>
                </c:pt>
                <c:pt idx="8949">
                  <c:v>0.10283449257969499</c:v>
                </c:pt>
                <c:pt idx="8950">
                  <c:v>0.10264800976941189</c:v>
                </c:pt>
                <c:pt idx="8951">
                  <c:v>0.10246190749281944</c:v>
                </c:pt>
                <c:pt idx="8952">
                  <c:v>0.10227618500977562</c:v>
                </c:pt>
                <c:pt idx="8953">
                  <c:v>0.10209084158169124</c:v>
                </c:pt>
                <c:pt idx="8954">
                  <c:v>0.10190587647152716</c:v>
                </c:pt>
                <c:pt idx="8955">
                  <c:v>0.10172128894379151</c:v>
                </c:pt>
                <c:pt idx="8956">
                  <c:v>0.10153707826453694</c:v>
                </c:pt>
                <c:pt idx="8957">
                  <c:v>0.10135324370135784</c:v>
                </c:pt>
                <c:pt idx="8958">
                  <c:v>0.10116978452338761</c:v>
                </c:pt>
                <c:pt idx="8959">
                  <c:v>0.10098670000129591</c:v>
                </c:pt>
                <c:pt idx="8960">
                  <c:v>0.10080398940728591</c:v>
                </c:pt>
                <c:pt idx="8961">
                  <c:v>0.10062165201509163</c:v>
                </c:pt>
                <c:pt idx="8962">
                  <c:v>0.10043968709997513</c:v>
                </c:pt>
                <c:pt idx="8963">
                  <c:v>0.10025809393872384</c:v>
                </c:pt>
                <c:pt idx="8964">
                  <c:v>0.10007687180964789</c:v>
                </c:pt>
                <c:pt idx="8965">
                  <c:v>9.9896019992577356E-2</c:v>
                </c:pt>
                <c:pt idx="8966">
                  <c:v>9.9715537768859608E-2</c:v>
                </c:pt>
                <c:pt idx="8967">
                  <c:v>9.95354244213566E-2</c:v>
                </c:pt>
                <c:pt idx="8968">
                  <c:v>9.9355679234442232E-2</c:v>
                </c:pt>
                <c:pt idx="8969">
                  <c:v>9.9176301493999641E-2</c:v>
                </c:pt>
                <c:pt idx="8970">
                  <c:v>9.8997290487418566E-2</c:v>
                </c:pt>
                <c:pt idx="8971">
                  <c:v>9.8818645503592706E-2</c:v>
                </c:pt>
                <c:pt idx="8972">
                  <c:v>9.8640365832917049E-2</c:v>
                </c:pt>
                <c:pt idx="8973">
                  <c:v>9.8462450767285242E-2</c:v>
                </c:pt>
                <c:pt idx="8974">
                  <c:v>9.8284899600086975E-2</c:v>
                </c:pt>
                <c:pt idx="8975">
                  <c:v>9.8107711626205366E-2</c:v>
                </c:pt>
                <c:pt idx="8976">
                  <c:v>9.7930886142014284E-2</c:v>
                </c:pt>
                <c:pt idx="8977">
                  <c:v>9.7754422445375827E-2</c:v>
                </c:pt>
                <c:pt idx="8978">
                  <c:v>9.7578319835637681E-2</c:v>
                </c:pt>
                <c:pt idx="8979">
                  <c:v>9.7402577613630498E-2</c:v>
                </c:pt>
                <c:pt idx="8980">
                  <c:v>9.7227195081665357E-2</c:v>
                </c:pt>
                <c:pt idx="8981">
                  <c:v>9.7052171543531185E-2</c:v>
                </c:pt>
                <c:pt idx="8982">
                  <c:v>9.6877506304492142E-2</c:v>
                </c:pt>
                <c:pt idx="8983">
                  <c:v>9.6703198671285115E-2</c:v>
                </c:pt>
                <c:pt idx="8984">
                  <c:v>9.652924795211712E-2</c:v>
                </c:pt>
                <c:pt idx="8985">
                  <c:v>9.6355653456662763E-2</c:v>
                </c:pt>
                <c:pt idx="8986">
                  <c:v>9.6182414496061713E-2</c:v>
                </c:pt>
                <c:pt idx="8987">
                  <c:v>9.6009530382916167E-2</c:v>
                </c:pt>
                <c:pt idx="8988">
                  <c:v>9.5837000431288302E-2</c:v>
                </c:pt>
                <c:pt idx="8989">
                  <c:v>9.5664823956697786E-2</c:v>
                </c:pt>
                <c:pt idx="8990">
                  <c:v>9.5493000276119247E-2</c:v>
                </c:pt>
                <c:pt idx="8991">
                  <c:v>9.5321528707979788E-2</c:v>
                </c:pt>
                <c:pt idx="8992">
                  <c:v>9.5150408572156467E-2</c:v>
                </c:pt>
                <c:pt idx="8993">
                  <c:v>9.4979639189973819E-2</c:v>
                </c:pt>
                <c:pt idx="8994">
                  <c:v>9.4809219884201379E-2</c:v>
                </c:pt>
                <c:pt idx="8995">
                  <c:v>9.4639149979051207E-2</c:v>
                </c:pt>
                <c:pt idx="8996">
                  <c:v>9.4469428800175434E-2</c:v>
                </c:pt>
                <c:pt idx="8997">
                  <c:v>9.4300055674663763E-2</c:v>
                </c:pt>
                <c:pt idx="8998">
                  <c:v>9.4131029931041083E-2</c:v>
                </c:pt>
                <c:pt idx="8999">
                  <c:v>9.3962350899264954E-2</c:v>
                </c:pt>
                <c:pt idx="9000">
                  <c:v>9.3794017910723212E-2</c:v>
                </c:pt>
                <c:pt idx="9001">
                  <c:v>9.362603029823155E-2</c:v>
                </c:pt>
                <c:pt idx="9002">
                  <c:v>9.3458387396031073E-2</c:v>
                </c:pt>
                <c:pt idx="9003">
                  <c:v>9.3291088539785877E-2</c:v>
                </c:pt>
                <c:pt idx="9004">
                  <c:v>9.3124133066580683E-2</c:v>
                </c:pt>
                <c:pt idx="9005">
                  <c:v>9.2957520314918385E-2</c:v>
                </c:pt>
                <c:pt idx="9006">
                  <c:v>9.27912496247177E-2</c:v>
                </c:pt>
                <c:pt idx="9007">
                  <c:v>9.2625320337310774E-2</c:v>
                </c:pt>
                <c:pt idx="9008">
                  <c:v>9.24597317954408E-2</c:v>
                </c:pt>
                <c:pt idx="9009">
                  <c:v>9.2294483343259653E-2</c:v>
                </c:pt>
                <c:pt idx="9010">
                  <c:v>9.2129574326325528E-2</c:v>
                </c:pt>
                <c:pt idx="9011">
                  <c:v>9.1965004091600591E-2</c:v>
                </c:pt>
                <c:pt idx="9012">
                  <c:v>9.1800771987448612E-2</c:v>
                </c:pt>
                <c:pt idx="9013">
                  <c:v>9.1636877363632671E-2</c:v>
                </c:pt>
                <c:pt idx="9014">
                  <c:v>9.1473319571312786E-2</c:v>
                </c:pt>
                <c:pt idx="9015">
                  <c:v>9.1310097963043596E-2</c:v>
                </c:pt>
                <c:pt idx="9016">
                  <c:v>9.114721189277207E-2</c:v>
                </c:pt>
                <c:pt idx="9017">
                  <c:v>9.0984660715835178E-2</c:v>
                </c:pt>
                <c:pt idx="9018">
                  <c:v>9.0822443788957583E-2</c:v>
                </c:pt>
                <c:pt idx="9019">
                  <c:v>9.0660560470249382E-2</c:v>
                </c:pt>
                <c:pt idx="9020">
                  <c:v>9.0499010119203777E-2</c:v>
                </c:pt>
                <c:pt idx="9021">
                  <c:v>9.0337792096694833E-2</c:v>
                </c:pt>
                <c:pt idx="9022">
                  <c:v>9.0176905764975196E-2</c:v>
                </c:pt>
                <c:pt idx="9023">
                  <c:v>9.0016350487673841E-2</c:v>
                </c:pt>
                <c:pt idx="9024">
                  <c:v>8.9856125629793768E-2</c:v>
                </c:pt>
                <c:pt idx="9025">
                  <c:v>8.9696230557709838E-2</c:v>
                </c:pt>
                <c:pt idx="9026">
                  <c:v>8.9536664639166458E-2</c:v>
                </c:pt>
                <c:pt idx="9027">
                  <c:v>8.9377427243275381E-2</c:v>
                </c:pt>
                <c:pt idx="9028">
                  <c:v>8.9218517740513509E-2</c:v>
                </c:pt>
                <c:pt idx="9029">
                  <c:v>8.9059935502720608E-2</c:v>
                </c:pt>
                <c:pt idx="9030">
                  <c:v>8.8901679903097178E-2</c:v>
                </c:pt>
                <c:pt idx="9031">
                  <c:v>8.87437503162022E-2</c:v>
                </c:pt>
                <c:pt idx="9032">
                  <c:v>8.8586146117950945E-2</c:v>
                </c:pt>
                <c:pt idx="9033">
                  <c:v>8.8428866685612825E-2</c:v>
                </c:pt>
                <c:pt idx="9034">
                  <c:v>8.8271911397809169E-2</c:v>
                </c:pt>
                <c:pt idx="9035">
                  <c:v>8.8115279634511087E-2</c:v>
                </c:pt>
                <c:pt idx="9036">
                  <c:v>8.7958970777037293E-2</c:v>
                </c:pt>
                <c:pt idx="9037">
                  <c:v>8.7802984208051965E-2</c:v>
                </c:pt>
                <c:pt idx="9038">
                  <c:v>8.7647319311562555E-2</c:v>
                </c:pt>
                <c:pt idx="9039">
                  <c:v>8.7491975472917718E-2</c:v>
                </c:pt>
                <c:pt idx="9040">
                  <c:v>8.7336952078805138E-2</c:v>
                </c:pt>
                <c:pt idx="9041">
                  <c:v>8.71822485172494E-2</c:v>
                </c:pt>
                <c:pt idx="9042">
                  <c:v>8.7027864177609882E-2</c:v>
                </c:pt>
                <c:pt idx="9043">
                  <c:v>8.6873798450578674E-2</c:v>
                </c:pt>
                <c:pt idx="9044">
                  <c:v>8.6720050728178441E-2</c:v>
                </c:pt>
                <c:pt idx="9045">
                  <c:v>8.6566620403760355E-2</c:v>
                </c:pt>
                <c:pt idx="9046">
                  <c:v>8.6413506872001999E-2</c:v>
                </c:pt>
                <c:pt idx="9047">
                  <c:v>8.6260709528905299E-2</c:v>
                </c:pt>
                <c:pt idx="9048">
                  <c:v>8.6108227771794443E-2</c:v>
                </c:pt>
                <c:pt idx="9049">
                  <c:v>8.5956060999313841E-2</c:v>
                </c:pt>
                <c:pt idx="9050">
                  <c:v>8.5804208611426042E-2</c:v>
                </c:pt>
                <c:pt idx="9051">
                  <c:v>8.5652670009409737E-2</c:v>
                </c:pt>
                <c:pt idx="9052">
                  <c:v>8.5501444595857679E-2</c:v>
                </c:pt>
                <c:pt idx="9053">
                  <c:v>8.5350531774674665E-2</c:v>
                </c:pt>
                <c:pt idx="9054">
                  <c:v>8.5199930951075531E-2</c:v>
                </c:pt>
                <c:pt idx="9055">
                  <c:v>8.5049641531583134E-2</c:v>
                </c:pt>
                <c:pt idx="9056">
                  <c:v>8.4899662924026342E-2</c:v>
                </c:pt>
                <c:pt idx="9057">
                  <c:v>8.4749994537538023E-2</c:v>
                </c:pt>
                <c:pt idx="9058">
                  <c:v>8.4600635782553099E-2</c:v>
                </c:pt>
                <c:pt idx="9059">
                  <c:v>8.4451586070806509E-2</c:v>
                </c:pt>
                <c:pt idx="9060">
                  <c:v>8.4302844815331304E-2</c:v>
                </c:pt>
                <c:pt idx="9061">
                  <c:v>8.4154411430456627E-2</c:v>
                </c:pt>
                <c:pt idx="9062">
                  <c:v>8.4006285331805777E-2</c:v>
                </c:pt>
                <c:pt idx="9063">
                  <c:v>8.3858465936294271E-2</c:v>
                </c:pt>
                <c:pt idx="9064">
                  <c:v>8.3710952662127885E-2</c:v>
                </c:pt>
                <c:pt idx="9065">
                  <c:v>8.3563744928800754E-2</c:v>
                </c:pt>
                <c:pt idx="9066">
                  <c:v>8.3416842157093399E-2</c:v>
                </c:pt>
                <c:pt idx="9067">
                  <c:v>8.327024376907087E-2</c:v>
                </c:pt>
                <c:pt idx="9068">
                  <c:v>8.312394918808079E-2</c:v>
                </c:pt>
                <c:pt idx="9069">
                  <c:v>8.297795783875149E-2</c:v>
                </c:pt>
                <c:pt idx="9070">
                  <c:v>8.2832269146990101E-2</c:v>
                </c:pt>
                <c:pt idx="9071">
                  <c:v>8.2686882539980688E-2</c:v>
                </c:pt>
                <c:pt idx="9072">
                  <c:v>8.2541797446182355E-2</c:v>
                </c:pt>
                <c:pt idx="9073">
                  <c:v>8.2397013295327393E-2</c:v>
                </c:pt>
                <c:pt idx="9074">
                  <c:v>8.2252529518419423E-2</c:v>
                </c:pt>
                <c:pt idx="9075">
                  <c:v>8.2108345547731554E-2</c:v>
                </c:pt>
                <c:pt idx="9076">
                  <c:v>8.196446081680453E-2</c:v>
                </c:pt>
                <c:pt idx="9077">
                  <c:v>8.1820874760444903E-2</c:v>
                </c:pt>
                <c:pt idx="9078">
                  <c:v>8.1677586814723216E-2</c:v>
                </c:pt>
                <c:pt idx="9079">
                  <c:v>8.153459641697218E-2</c:v>
                </c:pt>
                <c:pt idx="9080">
                  <c:v>8.1391903005784874E-2</c:v>
                </c:pt>
                <c:pt idx="9081">
                  <c:v>8.1249506021012954E-2</c:v>
                </c:pt>
                <c:pt idx="9082">
                  <c:v>8.1107404903764835E-2</c:v>
                </c:pt>
                <c:pt idx="9083">
                  <c:v>8.096559909640394E-2</c:v>
                </c:pt>
                <c:pt idx="9084">
                  <c:v>8.0824088042546913E-2</c:v>
                </c:pt>
                <c:pt idx="9085">
                  <c:v>8.0682871187061883E-2</c:v>
                </c:pt>
                <c:pt idx="9086">
                  <c:v>8.0541947976066675E-2</c:v>
                </c:pt>
                <c:pt idx="9087">
                  <c:v>8.0401317856927071E-2</c:v>
                </c:pt>
                <c:pt idx="9088">
                  <c:v>8.0260980278255081E-2</c:v>
                </c:pt>
                <c:pt idx="9089">
                  <c:v>8.0120934689907233E-2</c:v>
                </c:pt>
                <c:pt idx="9090">
                  <c:v>7.9981180542982797E-2</c:v>
                </c:pt>
                <c:pt idx="9091">
                  <c:v>7.9841717289822145E-2</c:v>
                </c:pt>
                <c:pt idx="9092">
                  <c:v>7.9702544384004981E-2</c:v>
                </c:pt>
                <c:pt idx="9093">
                  <c:v>7.956366128034871E-2</c:v>
                </c:pt>
                <c:pt idx="9094">
                  <c:v>7.942506743490671E-2</c:v>
                </c:pt>
                <c:pt idx="9095">
                  <c:v>7.9286762304966674E-2</c:v>
                </c:pt>
                <c:pt idx="9096">
                  <c:v>7.9148745349048935E-2</c:v>
                </c:pt>
                <c:pt idx="9097">
                  <c:v>7.9011016026904829E-2</c:v>
                </c:pt>
                <c:pt idx="9098">
                  <c:v>7.8873573799514998E-2</c:v>
                </c:pt>
                <c:pt idx="9099">
                  <c:v>7.8736418129087812E-2</c:v>
                </c:pt>
                <c:pt idx="9100">
                  <c:v>7.8599548479057701E-2</c:v>
                </c:pt>
                <c:pt idx="9101">
                  <c:v>7.8462964314083533E-2</c:v>
                </c:pt>
                <c:pt idx="9102">
                  <c:v>7.8326665100047016E-2</c:v>
                </c:pt>
                <c:pt idx="9103">
                  <c:v>7.819065030405109E-2</c:v>
                </c:pt>
                <c:pt idx="9104">
                  <c:v>7.8054919394418332E-2</c:v>
                </c:pt>
                <c:pt idx="9105">
                  <c:v>7.7919471840689356E-2</c:v>
                </c:pt>
                <c:pt idx="9106">
                  <c:v>7.7784307113621276E-2</c:v>
                </c:pt>
                <c:pt idx="9107">
                  <c:v>7.7649424685186083E-2</c:v>
                </c:pt>
                <c:pt idx="9108">
                  <c:v>7.7514824028569143E-2</c:v>
                </c:pt>
                <c:pt idx="9109">
                  <c:v>7.7380504618167617E-2</c:v>
                </c:pt>
                <c:pt idx="9110">
                  <c:v>7.7246465929588934E-2</c:v>
                </c:pt>
                <c:pt idx="9111">
                  <c:v>7.7112707439649264E-2</c:v>
                </c:pt>
                <c:pt idx="9112">
                  <c:v>7.6979228626371965E-2</c:v>
                </c:pt>
                <c:pt idx="9113">
                  <c:v>7.6846028968986138E-2</c:v>
                </c:pt>
                <c:pt idx="9114">
                  <c:v>7.671310794792506E-2</c:v>
                </c:pt>
                <c:pt idx="9115">
                  <c:v>7.6580465044824728E-2</c:v>
                </c:pt>
                <c:pt idx="9116">
                  <c:v>7.6448099742522382E-2</c:v>
                </c:pt>
                <c:pt idx="9117">
                  <c:v>7.6316011525055003E-2</c:v>
                </c:pt>
                <c:pt idx="9118">
                  <c:v>7.6184199877657885E-2</c:v>
                </c:pt>
                <c:pt idx="9119">
                  <c:v>7.6052664286763161E-2</c:v>
                </c:pt>
                <c:pt idx="9120">
                  <c:v>7.5921404239998366E-2</c:v>
                </c:pt>
                <c:pt idx="9121">
                  <c:v>7.5790419226185013E-2</c:v>
                </c:pt>
                <c:pt idx="9122">
                  <c:v>7.5659708735337131E-2</c:v>
                </c:pt>
                <c:pt idx="9123">
                  <c:v>7.5529272258659921E-2</c:v>
                </c:pt>
                <c:pt idx="9124">
                  <c:v>7.5399109288548274E-2</c:v>
                </c:pt>
                <c:pt idx="9125">
                  <c:v>7.5269219318585434E-2</c:v>
                </c:pt>
                <c:pt idx="9126">
                  <c:v>7.5139601843541612E-2</c:v>
                </c:pt>
                <c:pt idx="9127">
                  <c:v>7.5010256359372557E-2</c:v>
                </c:pt>
                <c:pt idx="9128">
                  <c:v>7.4881182363218265E-2</c:v>
                </c:pt>
                <c:pt idx="9129">
                  <c:v>7.475237935340158E-2</c:v>
                </c:pt>
                <c:pt idx="9130">
                  <c:v>7.4623846829426868E-2</c:v>
                </c:pt>
                <c:pt idx="9131">
                  <c:v>7.4495584291978667E-2</c:v>
                </c:pt>
                <c:pt idx="9132">
                  <c:v>7.4367591242920389E-2</c:v>
                </c:pt>
                <c:pt idx="9133">
                  <c:v>7.423986718529299E-2</c:v>
                </c:pt>
                <c:pt idx="9134">
                  <c:v>7.4112411623313681E-2</c:v>
                </c:pt>
                <c:pt idx="9135">
                  <c:v>7.3985224062374622E-2</c:v>
                </c:pt>
                <c:pt idx="9136">
                  <c:v>7.3858304009041642E-2</c:v>
                </c:pt>
                <c:pt idx="9137">
                  <c:v>7.3731650971052984E-2</c:v>
                </c:pt>
                <c:pt idx="9138">
                  <c:v>7.360526445731802E-2</c:v>
                </c:pt>
                <c:pt idx="9139">
                  <c:v>7.3479143977916037E-2</c:v>
                </c:pt>
                <c:pt idx="9140">
                  <c:v>7.3353289044094966E-2</c:v>
                </c:pt>
                <c:pt idx="9141">
                  <c:v>7.3227699168270169E-2</c:v>
                </c:pt>
                <c:pt idx="9142">
                  <c:v>7.3102373864023198E-2</c:v>
                </c:pt>
                <c:pt idx="9143">
                  <c:v>7.2977312646100648E-2</c:v>
                </c:pt>
                <c:pt idx="9144">
                  <c:v>7.2852515030412873E-2</c:v>
                </c:pt>
                <c:pt idx="9145">
                  <c:v>7.2727980534032899E-2</c:v>
                </c:pt>
                <c:pt idx="9146">
                  <c:v>7.2603708675195153E-2</c:v>
                </c:pt>
                <c:pt idx="9147">
                  <c:v>7.2479698973294385E-2</c:v>
                </c:pt>
                <c:pt idx="9148">
                  <c:v>7.2355950948884473E-2</c:v>
                </c:pt>
                <c:pt idx="9149">
                  <c:v>7.2232464123677273E-2</c:v>
                </c:pt>
                <c:pt idx="9150">
                  <c:v>7.2109238020541519E-2</c:v>
                </c:pt>
                <c:pt idx="9151">
                  <c:v>7.1986272163501688E-2</c:v>
                </c:pt>
                <c:pt idx="9152">
                  <c:v>7.1863566077736904E-2</c:v>
                </c:pt>
                <c:pt idx="9153">
                  <c:v>7.1741119289579824E-2</c:v>
                </c:pt>
                <c:pt idx="9154">
                  <c:v>7.1618931326515575E-2</c:v>
                </c:pt>
                <c:pt idx="9155">
                  <c:v>7.149700171718068E-2</c:v>
                </c:pt>
                <c:pt idx="9156">
                  <c:v>7.137532999136198E-2</c:v>
                </c:pt>
                <c:pt idx="9157">
                  <c:v>7.1253915679995589E-2</c:v>
                </c:pt>
                <c:pt idx="9158">
                  <c:v>7.113275831516587E-2</c:v>
                </c:pt>
                <c:pt idx="9159">
                  <c:v>7.1011857430104408E-2</c:v>
                </c:pt>
                <c:pt idx="9160">
                  <c:v>7.0891212559188996E-2</c:v>
                </c:pt>
                <c:pt idx="9161">
                  <c:v>7.0770823237942607E-2</c:v>
                </c:pt>
                <c:pt idx="9162">
                  <c:v>7.0650689003032452E-2</c:v>
                </c:pt>
                <c:pt idx="9163">
                  <c:v>7.0530809392268953E-2</c:v>
                </c:pt>
                <c:pt idx="9164">
                  <c:v>7.0411183944604813E-2</c:v>
                </c:pt>
                <c:pt idx="9165">
                  <c:v>7.0291812200134043E-2</c:v>
                </c:pt>
                <c:pt idx="9166">
                  <c:v>7.0172693700091021E-2</c:v>
                </c:pt>
                <c:pt idx="9167">
                  <c:v>7.0053827986849587E-2</c:v>
                </c:pt>
                <c:pt idx="9168">
                  <c:v>6.9935214603922102E-2</c:v>
                </c:pt>
                <c:pt idx="9169">
                  <c:v>6.9816853095958545E-2</c:v>
                </c:pt>
                <c:pt idx="9170">
                  <c:v>6.9698743008745651E-2</c:v>
                </c:pt>
                <c:pt idx="9171">
                  <c:v>6.9580883889205969E-2</c:v>
                </c:pt>
                <c:pt idx="9172">
                  <c:v>6.9463275285397072E-2</c:v>
                </c:pt>
                <c:pt idx="9173">
                  <c:v>6.9345916746510652E-2</c:v>
                </c:pt>
                <c:pt idx="9174">
                  <c:v>6.9228807822871705E-2</c:v>
                </c:pt>
                <c:pt idx="9175">
                  <c:v>6.9111948065937678E-2</c:v>
                </c:pt>
                <c:pt idx="9176">
                  <c:v>6.8995337028297701E-2</c:v>
                </c:pt>
                <c:pt idx="9177">
                  <c:v>6.8878974263671719E-2</c:v>
                </c:pt>
                <c:pt idx="9178">
                  <c:v>6.8762859326909759E-2</c:v>
                </c:pt>
                <c:pt idx="9179">
                  <c:v>6.8646991773991139E-2</c:v>
                </c:pt>
                <c:pt idx="9180">
                  <c:v>6.8531371162023708E-2</c:v>
                </c:pt>
                <c:pt idx="9181">
                  <c:v>6.8415997049243088E-2</c:v>
                </c:pt>
                <c:pt idx="9182">
                  <c:v>6.8300868995011949E-2</c:v>
                </c:pt>
                <c:pt idx="9183">
                  <c:v>6.8185986559819278E-2</c:v>
                </c:pt>
                <c:pt idx="9184">
                  <c:v>6.807134930527968E-2</c:v>
                </c:pt>
                <c:pt idx="9185">
                  <c:v>6.7956956794132703E-2</c:v>
                </c:pt>
                <c:pt idx="9186">
                  <c:v>6.7842808590242124E-2</c:v>
                </c:pt>
                <c:pt idx="9187">
                  <c:v>6.7728904258595291E-2</c:v>
                </c:pt>
                <c:pt idx="9188">
                  <c:v>6.7615243365302502E-2</c:v>
                </c:pt>
                <c:pt idx="9189">
                  <c:v>6.7501825477596353E-2</c:v>
                </c:pt>
                <c:pt idx="9190">
                  <c:v>6.7388650163831068E-2</c:v>
                </c:pt>
                <c:pt idx="9191">
                  <c:v>6.7275716993481977E-2</c:v>
                </c:pt>
                <c:pt idx="9192">
                  <c:v>6.7163025537144858E-2</c:v>
                </c:pt>
                <c:pt idx="9193">
                  <c:v>6.7050575366535359E-2</c:v>
                </c:pt>
                <c:pt idx="9194">
                  <c:v>6.6938366054488482E-2</c:v>
                </c:pt>
                <c:pt idx="9195">
                  <c:v>6.6826397174957988E-2</c:v>
                </c:pt>
                <c:pt idx="9196">
                  <c:v>6.6714668303015881E-2</c:v>
                </c:pt>
                <c:pt idx="9197">
                  <c:v>6.6603179014851868E-2</c:v>
                </c:pt>
                <c:pt idx="9198">
                  <c:v>6.6491928887772889E-2</c:v>
                </c:pt>
                <c:pt idx="9199">
                  <c:v>6.6380917500202599E-2</c:v>
                </c:pt>
                <c:pt idx="9200">
                  <c:v>6.6270144431680902E-2</c:v>
                </c:pt>
                <c:pt idx="9201">
                  <c:v>6.6159609262863503E-2</c:v>
                </c:pt>
                <c:pt idx="9202">
                  <c:v>6.6049311575521449E-2</c:v>
                </c:pt>
                <c:pt idx="9203">
                  <c:v>6.5939250952540718E-2</c:v>
                </c:pt>
                <c:pt idx="9204">
                  <c:v>6.5829426977921768E-2</c:v>
                </c:pt>
                <c:pt idx="9205">
                  <c:v>6.5719839236779196E-2</c:v>
                </c:pt>
                <c:pt idx="9206">
                  <c:v>6.5610487315341331E-2</c:v>
                </c:pt>
                <c:pt idx="9207">
                  <c:v>6.5501370800949851E-2</c:v>
                </c:pt>
                <c:pt idx="9208">
                  <c:v>6.5392489282059485E-2</c:v>
                </c:pt>
                <c:pt idx="9209">
                  <c:v>6.5283842348237642E-2</c:v>
                </c:pt>
                <c:pt idx="9210">
                  <c:v>6.5175429590164091E-2</c:v>
                </c:pt>
                <c:pt idx="9211">
                  <c:v>6.5067250599630699E-2</c:v>
                </c:pt>
                <c:pt idx="9212">
                  <c:v>6.4959304969541123E-2</c:v>
                </c:pt>
                <c:pt idx="9213">
                  <c:v>6.4851592293910562E-2</c:v>
                </c:pt>
                <c:pt idx="9214">
                  <c:v>6.4744112167865478E-2</c:v>
                </c:pt>
                <c:pt idx="9215">
                  <c:v>6.4636864187643417E-2</c:v>
                </c:pt>
                <c:pt idx="9216">
                  <c:v>6.4529847950592759E-2</c:v>
                </c:pt>
                <c:pt idx="9217">
                  <c:v>6.4423063055172522E-2</c:v>
                </c:pt>
                <c:pt idx="9218">
                  <c:v>6.4316509100952213E-2</c:v>
                </c:pt>
                <c:pt idx="9219">
                  <c:v>6.4210185688611615E-2</c:v>
                </c:pt>
                <c:pt idx="9220">
                  <c:v>6.4104092419940722E-2</c:v>
                </c:pt>
                <c:pt idx="9221">
                  <c:v>6.3998228897839543E-2</c:v>
                </c:pt>
                <c:pt idx="9222">
                  <c:v>6.389259472631803E-2</c:v>
                </c:pt>
                <c:pt idx="9223">
                  <c:v>6.3787189510495987E-2</c:v>
                </c:pt>
                <c:pt idx="9224">
                  <c:v>6.3682012856602993E-2</c:v>
                </c:pt>
                <c:pt idx="9225">
                  <c:v>6.3577064371978367E-2</c:v>
                </c:pt>
                <c:pt idx="9226">
                  <c:v>6.3472343665071124E-2</c:v>
                </c:pt>
                <c:pt idx="9227">
                  <c:v>6.3367850345439944E-2</c:v>
                </c:pt>
                <c:pt idx="9228">
                  <c:v>6.3263584023753233E-2</c:v>
                </c:pt>
                <c:pt idx="9229">
                  <c:v>6.3159544311789065E-2</c:v>
                </c:pt>
                <c:pt idx="9230">
                  <c:v>6.3055730822435319E-2</c:v>
                </c:pt>
                <c:pt idx="9231">
                  <c:v>6.2952143169689667E-2</c:v>
                </c:pt>
                <c:pt idx="9232">
                  <c:v>6.2848780968659701E-2</c:v>
                </c:pt>
                <c:pt idx="9233">
                  <c:v>6.2745643835563025E-2</c:v>
                </c:pt>
                <c:pt idx="9234">
                  <c:v>6.2642731387727357E-2</c:v>
                </c:pt>
                <c:pt idx="9235">
                  <c:v>6.2540043243590721E-2</c:v>
                </c:pt>
                <c:pt idx="9236">
                  <c:v>6.243757902270157E-2</c:v>
                </c:pt>
                <c:pt idx="9237">
                  <c:v>6.2335338345718985E-2</c:v>
                </c:pt>
                <c:pt idx="9238">
                  <c:v>6.2233320834412874E-2</c:v>
                </c:pt>
                <c:pt idx="9239">
                  <c:v>6.2131526111664205E-2</c:v>
                </c:pt>
                <c:pt idx="9240">
                  <c:v>6.2029953801465261E-2</c:v>
                </c:pt>
                <c:pt idx="9241">
                  <c:v>6.1928603528919886E-2</c:v>
                </c:pt>
                <c:pt idx="9242">
                  <c:v>6.1827474920243791E-2</c:v>
                </c:pt>
                <c:pt idx="9243">
                  <c:v>6.1726567602764869E-2</c:v>
                </c:pt>
                <c:pt idx="9244">
                  <c:v>6.1625881204923523E-2</c:v>
                </c:pt>
                <c:pt idx="9245">
                  <c:v>6.1525415356273011E-2</c:v>
                </c:pt>
                <c:pt idx="9246">
                  <c:v>6.1425169687479846E-2</c:v>
                </c:pt>
                <c:pt idx="9247">
                  <c:v>6.1325143830324176E-2</c:v>
                </c:pt>
                <c:pt idx="9248">
                  <c:v>6.1225337417700219E-2</c:v>
                </c:pt>
                <c:pt idx="9249">
                  <c:v>6.1125750083616703E-2</c:v>
                </c:pt>
                <c:pt idx="9250">
                  <c:v>6.1026381463197339E-2</c:v>
                </c:pt>
                <c:pt idx="9251">
                  <c:v>6.0927231192681314E-2</c:v>
                </c:pt>
                <c:pt idx="9252">
                  <c:v>6.0828298909423796E-2</c:v>
                </c:pt>
                <c:pt idx="9253">
                  <c:v>6.0729584251896486E-2</c:v>
                </c:pt>
                <c:pt idx="9254">
                  <c:v>6.0631086859688169E-2</c:v>
                </c:pt>
                <c:pt idx="9255">
                  <c:v>6.0532806373505318E-2</c:v>
                </c:pt>
                <c:pt idx="9256">
                  <c:v>6.0434742435172696E-2</c:v>
                </c:pt>
                <c:pt idx="9257">
                  <c:v>6.0336894687633987E-2</c:v>
                </c:pt>
                <c:pt idx="9258">
                  <c:v>6.0239262774952458E-2</c:v>
                </c:pt>
                <c:pt idx="9259">
                  <c:v>6.0141846342311657E-2</c:v>
                </c:pt>
                <c:pt idx="9260">
                  <c:v>6.0044645036016114E-2</c:v>
                </c:pt>
                <c:pt idx="9261">
                  <c:v>5.9947658503492082E-2</c:v>
                </c:pt>
                <c:pt idx="9262">
                  <c:v>5.9850886393288297E-2</c:v>
                </c:pt>
                <c:pt idx="9263">
                  <c:v>5.9754328355076762E-2</c:v>
                </c:pt>
                <c:pt idx="9264">
                  <c:v>5.9657984039653576E-2</c:v>
                </c:pt>
                <c:pt idx="9265">
                  <c:v>5.9561853098939764E-2</c:v>
                </c:pt>
                <c:pt idx="9266">
                  <c:v>5.9465935185982144E-2</c:v>
                </c:pt>
                <c:pt idx="9267">
                  <c:v>5.9370229954954237E-2</c:v>
                </c:pt>
                <c:pt idx="9268">
                  <c:v>5.9274737061157171E-2</c:v>
                </c:pt>
                <c:pt idx="9269">
                  <c:v>5.9179456161020633E-2</c:v>
                </c:pt>
                <c:pt idx="9270">
                  <c:v>5.9084386912103867E-2</c:v>
                </c:pt>
                <c:pt idx="9271">
                  <c:v>5.8989528973096658E-2</c:v>
                </c:pt>
                <c:pt idx="9272">
                  <c:v>5.889488200382037E-2</c:v>
                </c:pt>
                <c:pt idx="9273">
                  <c:v>5.8800445665229024E-2</c:v>
                </c:pt>
                <c:pt idx="9274">
                  <c:v>5.8706219619410367E-2</c:v>
                </c:pt>
                <c:pt idx="9275">
                  <c:v>5.8612203529587015E-2</c:v>
                </c:pt>
                <c:pt idx="9276">
                  <c:v>5.8518397060117591E-2</c:v>
                </c:pt>
                <c:pt idx="9277">
                  <c:v>5.8424799876497908E-2</c:v>
                </c:pt>
                <c:pt idx="9278">
                  <c:v>5.833141164536218E-2</c:v>
                </c:pt>
                <c:pt idx="9279">
                  <c:v>5.8238232034484264E-2</c:v>
                </c:pt>
                <c:pt idx="9280">
                  <c:v>5.814526071277893E-2</c:v>
                </c:pt>
                <c:pt idx="9281">
                  <c:v>5.8052497350303163E-2</c:v>
                </c:pt>
                <c:pt idx="9282">
                  <c:v>5.7959941618257502E-2</c:v>
                </c:pt>
                <c:pt idx="9283">
                  <c:v>5.7867593188987397E-2</c:v>
                </c:pt>
                <c:pt idx="9284">
                  <c:v>5.7775451735984619E-2</c:v>
                </c:pt>
                <c:pt idx="9285">
                  <c:v>5.7683516933888686E-2</c:v>
                </c:pt>
                <c:pt idx="9286">
                  <c:v>5.7591788458488315E-2</c:v>
                </c:pt>
                <c:pt idx="9287">
                  <c:v>5.7500265986722934E-2</c:v>
                </c:pt>
                <c:pt idx="9288">
                  <c:v>5.7408949196684197E-2</c:v>
                </c:pt>
                <c:pt idx="9289">
                  <c:v>5.7317837767617556E-2</c:v>
                </c:pt>
                <c:pt idx="9290">
                  <c:v>5.7226931379923851E-2</c:v>
                </c:pt>
                <c:pt idx="9291">
                  <c:v>5.7136229715160955E-2</c:v>
                </c:pt>
                <c:pt idx="9292">
                  <c:v>5.7045732456045425E-2</c:v>
                </c:pt>
                <c:pt idx="9293">
                  <c:v>5.6955439286454211E-2</c:v>
                </c:pt>
                <c:pt idx="9294">
                  <c:v>5.6865349891426387E-2</c:v>
                </c:pt>
                <c:pt idx="9295">
                  <c:v>5.6775463957164929E-2</c:v>
                </c:pt>
                <c:pt idx="9296">
                  <c:v>5.6685781171038521E-2</c:v>
                </c:pt>
                <c:pt idx="9297">
                  <c:v>5.6596301221583406E-2</c:v>
                </c:pt>
                <c:pt idx="9298">
                  <c:v>5.6507023798505258E-2</c:v>
                </c:pt>
                <c:pt idx="9299">
                  <c:v>5.6417948592681115E-2</c:v>
                </c:pt>
                <c:pt idx="9300">
                  <c:v>5.6329075296161324E-2</c:v>
                </c:pt>
                <c:pt idx="9301">
                  <c:v>5.6240403602171543E-2</c:v>
                </c:pt>
                <c:pt idx="9302">
                  <c:v>5.6151933205114773E-2</c:v>
                </c:pt>
                <c:pt idx="9303">
                  <c:v>5.6063663800573441E-2</c:v>
                </c:pt>
                <c:pt idx="9304">
                  <c:v>5.5975595085311504E-2</c:v>
                </c:pt>
                <c:pt idx="9305">
                  <c:v>5.5887726757276601E-2</c:v>
                </c:pt>
                <c:pt idx="9306">
                  <c:v>5.5800058515602255E-2</c:v>
                </c:pt>
                <c:pt idx="9307">
                  <c:v>5.57125900606101E-2</c:v>
                </c:pt>
                <c:pt idx="9308">
                  <c:v>5.5625321093812165E-2</c:v>
                </c:pt>
                <c:pt idx="9309">
                  <c:v>5.5538251317913179E-2</c:v>
                </c:pt>
                <c:pt idx="9310">
                  <c:v>5.5451380436812941E-2</c:v>
                </c:pt>
                <c:pt idx="9311">
                  <c:v>5.5364708155608719E-2</c:v>
                </c:pt>
                <c:pt idx="9312">
                  <c:v>5.5278234180597699E-2</c:v>
                </c:pt>
                <c:pt idx="9313">
                  <c:v>5.5191958219279462E-2</c:v>
                </c:pt>
                <c:pt idx="9314">
                  <c:v>5.5105879980358534E-2</c:v>
                </c:pt>
                <c:pt idx="9315">
                  <c:v>5.5019999173746947E-2</c:v>
                </c:pt>
                <c:pt idx="9316">
                  <c:v>5.4934315510566878E-2</c:v>
                </c:pt>
                <c:pt idx="9317">
                  <c:v>5.4848828703153302E-2</c:v>
                </c:pt>
                <c:pt idx="9318">
                  <c:v>5.4763538465056723E-2</c:v>
                </c:pt>
                <c:pt idx="9319">
                  <c:v>5.4678444511045921E-2</c:v>
                </c:pt>
                <c:pt idx="9320">
                  <c:v>5.4593546557110767E-2</c:v>
                </c:pt>
                <c:pt idx="9321">
                  <c:v>5.4508844320465079E-2</c:v>
                </c:pt>
                <c:pt idx="9322">
                  <c:v>5.4424337519549532E-2</c:v>
                </c:pt>
                <c:pt idx="9323">
                  <c:v>5.4340025874034588E-2</c:v>
                </c:pt>
                <c:pt idx="9324">
                  <c:v>5.425590910482353E-2</c:v>
                </c:pt>
                <c:pt idx="9325">
                  <c:v>5.4171986934055498E-2</c:v>
                </c:pt>
                <c:pt idx="9326">
                  <c:v>5.4088259085108593E-2</c:v>
                </c:pt>
                <c:pt idx="9327">
                  <c:v>5.4004725282603035E-2</c:v>
                </c:pt>
                <c:pt idx="9328">
                  <c:v>5.3921385252404364E-2</c:v>
                </c:pt>
                <c:pt idx="9329">
                  <c:v>5.3838238721626699E-2</c:v>
                </c:pt>
                <c:pt idx="9330">
                  <c:v>5.3755285418636049E-2</c:v>
                </c:pt>
                <c:pt idx="9331">
                  <c:v>5.3672525073053694E-2</c:v>
                </c:pt>
                <c:pt idx="9332">
                  <c:v>5.358995741575958E-2</c:v>
                </c:pt>
                <c:pt idx="9333">
                  <c:v>5.3507582178895806E-2</c:v>
                </c:pt>
                <c:pt idx="9334">
                  <c:v>5.3425399095870144E-2</c:v>
                </c:pt>
                <c:pt idx="9335">
                  <c:v>5.3343407901359635E-2</c:v>
                </c:pt>
                <c:pt idx="9336">
                  <c:v>5.3261608331314235E-2</c:v>
                </c:pt>
                <c:pt idx="9337">
                  <c:v>5.3180000122960501E-2</c:v>
                </c:pt>
                <c:pt idx="9338">
                  <c:v>5.3098583014805349E-2</c:v>
                </c:pt>
                <c:pt idx="9339">
                  <c:v>5.3017356746639883E-2</c:v>
                </c:pt>
                <c:pt idx="9340">
                  <c:v>5.2936321059543268E-2</c:v>
                </c:pt>
                <c:pt idx="9341">
                  <c:v>5.2855475695886646E-2</c:v>
                </c:pt>
                <c:pt idx="9342">
                  <c:v>5.2774820399337175E-2</c:v>
                </c:pt>
                <c:pt idx="9343">
                  <c:v>5.2694354914862046E-2</c:v>
                </c:pt>
                <c:pt idx="9344">
                  <c:v>5.2614078988732632E-2</c:v>
                </c:pt>
                <c:pt idx="9345">
                  <c:v>5.2533992368528661E-2</c:v>
                </c:pt>
                <c:pt idx="9346">
                  <c:v>5.2454094803142469E-2</c:v>
                </c:pt>
                <c:pt idx="9347">
                  <c:v>5.2374386042783314E-2</c:v>
                </c:pt>
                <c:pt idx="9348">
                  <c:v>5.2294865838981748E-2</c:v>
                </c:pt>
                <c:pt idx="9349">
                  <c:v>5.2215533944594071E-2</c:v>
                </c:pt>
                <c:pt idx="9350">
                  <c:v>5.2136390113806851E-2</c:v>
                </c:pt>
                <c:pt idx="9351">
                  <c:v>5.2057434102141482E-2</c:v>
                </c:pt>
                <c:pt idx="9352">
                  <c:v>5.1978665666458861E-2</c:v>
                </c:pt>
                <c:pt idx="9353">
                  <c:v>5.1900084564964082E-2</c:v>
                </c:pt>
                <c:pt idx="9354">
                  <c:v>5.1821690557211246E-2</c:v>
                </c:pt>
                <c:pt idx="9355">
                  <c:v>5.1743483404108316E-2</c:v>
                </c:pt>
                <c:pt idx="9356">
                  <c:v>5.1665462867922049E-2</c:v>
                </c:pt>
                <c:pt idx="9357">
                  <c:v>5.1587628712283007E-2</c:v>
                </c:pt>
                <c:pt idx="9358">
                  <c:v>5.1509980702190629E-2</c:v>
                </c:pt>
                <c:pt idx="9359">
                  <c:v>5.1432518604018394E-2</c:v>
                </c:pt>
                <c:pt idx="9360">
                  <c:v>5.1355242185519068E-2</c:v>
                </c:pt>
                <c:pt idx="9361">
                  <c:v>5.1278151215829987E-2</c:v>
                </c:pt>
                <c:pt idx="9362">
                  <c:v>5.1201245465478454E-2</c:v>
                </c:pt>
                <c:pt idx="9363">
                  <c:v>5.1124524706387224E-2</c:v>
                </c:pt>
                <c:pt idx="9364">
                  <c:v>5.1047988711880023E-2</c:v>
                </c:pt>
                <c:pt idx="9365">
                  <c:v>5.0971637256687193E-2</c:v>
                </c:pt>
                <c:pt idx="9366">
                  <c:v>5.0895470116951391E-2</c:v>
                </c:pt>
                <c:pt idx="9367">
                  <c:v>5.0819487070233392E-2</c:v>
                </c:pt>
                <c:pt idx="9368">
                  <c:v>5.0743687895517961E-2</c:v>
                </c:pt>
                <c:pt idx="9369">
                  <c:v>5.0668072373219811E-2</c:v>
                </c:pt>
                <c:pt idx="9370">
                  <c:v>5.0592640285189651E-2</c:v>
                </c:pt>
                <c:pt idx="9371">
                  <c:v>5.0517391414720329E-2</c:v>
                </c:pt>
                <c:pt idx="9372">
                  <c:v>5.0442325546553056E-2</c:v>
                </c:pt>
                <c:pt idx="9373">
                  <c:v>5.0367442466883711E-2</c:v>
                </c:pt>
                <c:pt idx="9374">
                  <c:v>5.0292741963369247E-2</c:v>
                </c:pt>
                <c:pt idx="9375">
                  <c:v>5.0218223825134196E-2</c:v>
                </c:pt>
                <c:pt idx="9376">
                  <c:v>5.0143887842777256E-2</c:v>
                </c:pt>
                <c:pt idx="9377">
                  <c:v>5.0069733808377967E-2</c:v>
                </c:pt>
                <c:pt idx="9378">
                  <c:v>4.9995761515503494E-2</c:v>
                </c:pt>
                <c:pt idx="9379">
                  <c:v>4.9921970759215513E-2</c:v>
                </c:pt>
                <c:pt idx="9380">
                  <c:v>4.9848361336077181E-2</c:v>
                </c:pt>
                <c:pt idx="9381">
                  <c:v>4.9774933044160204E-2</c:v>
                </c:pt>
                <c:pt idx="9382">
                  <c:v>4.9701685683052013E-2</c:v>
                </c:pt>
                <c:pt idx="9383">
                  <c:v>4.9628619053863059E-2</c:v>
                </c:pt>
                <c:pt idx="9384">
                  <c:v>4.9555732959234169E-2</c:v>
                </c:pt>
                <c:pt idx="9385">
                  <c:v>4.9483027203344049E-2</c:v>
                </c:pt>
                <c:pt idx="9386">
                  <c:v>4.9410501591916865E-2</c:v>
                </c:pt>
                <c:pt idx="9387">
                  <c:v>4.9338155932229955E-2</c:v>
                </c:pt>
                <c:pt idx="9388">
                  <c:v>4.9265990033121626E-2</c:v>
                </c:pt>
                <c:pt idx="9389">
                  <c:v>4.919400370499908E-2</c:v>
                </c:pt>
                <c:pt idx="9390">
                  <c:v>4.9122196759846436E-2</c:v>
                </c:pt>
                <c:pt idx="9391">
                  <c:v>4.9050569011232892E-2</c:v>
                </c:pt>
                <c:pt idx="9392">
                  <c:v>4.897912027432097E-2</c:v>
                </c:pt>
                <c:pt idx="9393">
                  <c:v>4.8907850365874896E-2</c:v>
                </c:pt>
                <c:pt idx="9394">
                  <c:v>4.8836759104269094E-2</c:v>
                </c:pt>
                <c:pt idx="9395">
                  <c:v>4.8765846309496805E-2</c:v>
                </c:pt>
                <c:pt idx="9396">
                  <c:v>4.8695111803178821E-2</c:v>
                </c:pt>
                <c:pt idx="9397">
                  <c:v>4.8624555408572342E-2</c:v>
                </c:pt>
                <c:pt idx="9398">
                  <c:v>4.8554176950579966E-2</c:v>
                </c:pt>
                <c:pt idx="9399">
                  <c:v>4.8483976255758787E-2</c:v>
                </c:pt>
                <c:pt idx="9400">
                  <c:v>4.8413953152329638E-2</c:v>
                </c:pt>
                <c:pt idx="9401">
                  <c:v>4.834410747018647E-2</c:v>
                </c:pt>
                <c:pt idx="9402">
                  <c:v>4.8274439040905837E-2</c:v>
                </c:pt>
                <c:pt idx="9403">
                  <c:v>4.8204947697756538E-2</c:v>
                </c:pt>
                <c:pt idx="9404">
                  <c:v>4.8135633275709383E-2</c:v>
                </c:pt>
                <c:pt idx="9405">
                  <c:v>4.8066495611447095E-2</c:v>
                </c:pt>
                <c:pt idx="9406">
                  <c:v>4.7997534543374375E-2</c:v>
                </c:pt>
                <c:pt idx="9407">
                  <c:v>4.792874991162805E-2</c:v>
                </c:pt>
                <c:pt idx="9408">
                  <c:v>4.7860141558087446E-2</c:v>
                </c:pt>
                <c:pt idx="9409">
                  <c:v>4.7791709326384831E-2</c:v>
                </c:pt>
                <c:pt idx="9410">
                  <c:v>4.7723453061916041E-2</c:v>
                </c:pt>
                <c:pt idx="9411">
                  <c:v>4.7655372611851272E-2</c:v>
                </c:pt>
                <c:pt idx="9412">
                  <c:v>4.7587467825145967E-2</c:v>
                </c:pt>
                <c:pt idx="9413">
                  <c:v>4.7519738552551927E-2</c:v>
                </c:pt>
                <c:pt idx="9414">
                  <c:v>4.7452184646628502E-2</c:v>
                </c:pt>
                <c:pt idx="9415">
                  <c:v>4.7384805961754019E-2</c:v>
                </c:pt>
                <c:pt idx="9416">
                  <c:v>4.7317602354137303E-2</c:v>
                </c:pt>
                <c:pt idx="9417">
                  <c:v>4.7250573681829396E-2</c:v>
                </c:pt>
                <c:pt idx="9418">
                  <c:v>4.7183719804735423E-2</c:v>
                </c:pt>
                <c:pt idx="9419">
                  <c:v>4.7117040584626638E-2</c:v>
                </c:pt>
                <c:pt idx="9420">
                  <c:v>4.705053588515265E-2</c:v>
                </c:pt>
                <c:pt idx="9421">
                  <c:v>4.6984205571853774E-2</c:v>
                </c:pt>
                <c:pt idx="9422">
                  <c:v>4.6918049512173605E-2</c:v>
                </c:pt>
                <c:pt idx="9423">
                  <c:v>4.6852067575471758E-2</c:v>
                </c:pt>
                <c:pt idx="9424">
                  <c:v>4.6786259633036745E-2</c:v>
                </c:pt>
                <c:pt idx="9425">
                  <c:v>4.672062555809911E-2</c:v>
                </c:pt>
                <c:pt idx="9426">
                  <c:v>4.6655165225844675E-2</c:v>
                </c:pt>
                <c:pt idx="9427">
                  <c:v>4.658987851342801E-2</c:v>
                </c:pt>
                <c:pt idx="9428">
                  <c:v>4.6524765299986094E-2</c:v>
                </c:pt>
                <c:pt idx="9429">
                  <c:v>4.6459825466652158E-2</c:v>
                </c:pt>
                <c:pt idx="9430">
                  <c:v>4.639505889656971E-2</c:v>
                </c:pt>
                <c:pt idx="9431">
                  <c:v>4.6330465474906789E-2</c:v>
                </c:pt>
                <c:pt idx="9432">
                  <c:v>4.6266045088870396E-2</c:v>
                </c:pt>
                <c:pt idx="9433">
                  <c:v>4.6201797627721135E-2</c:v>
                </c:pt>
                <c:pt idx="9434">
                  <c:v>4.6137722982788072E-2</c:v>
                </c:pt>
                <c:pt idx="9435">
                  <c:v>4.6073821047483775E-2</c:v>
                </c:pt>
                <c:pt idx="9436">
                  <c:v>4.6010091717319603E-2</c:v>
                </c:pt>
                <c:pt idx="9437">
                  <c:v>4.5946534889921169E-2</c:v>
                </c:pt>
                <c:pt idx="9438">
                  <c:v>4.5883150465044077E-2</c:v>
                </c:pt>
                <c:pt idx="9439">
                  <c:v>4.581993834458982E-2</c:v>
                </c:pt>
                <c:pt idx="9440">
                  <c:v>4.5756898432621942E-2</c:v>
                </c:pt>
                <c:pt idx="9441">
                  <c:v>4.5694030635382438E-2</c:v>
                </c:pt>
                <c:pt idx="9442">
                  <c:v>4.5631334861308333E-2</c:v>
                </c:pt>
                <c:pt idx="9443">
                  <c:v>4.5568811021048553E-2</c:v>
                </c:pt>
                <c:pt idx="9444">
                  <c:v>4.5506459027481024E-2</c:v>
                </c:pt>
                <c:pt idx="9445">
                  <c:v>4.5444278795729966E-2</c:v>
                </c:pt>
                <c:pt idx="9446">
                  <c:v>4.538227024318351E-2</c:v>
                </c:pt>
                <c:pt idx="9447">
                  <c:v>4.5320433289511505E-2</c:v>
                </c:pt>
                <c:pt idx="9448">
                  <c:v>4.5258767856683584E-2</c:v>
                </c:pt>
                <c:pt idx="9449">
                  <c:v>4.5197273868987538E-2</c:v>
                </c:pt>
                <c:pt idx="9450">
                  <c:v>4.5135951253047882E-2</c:v>
                </c:pt>
                <c:pt idx="9451">
                  <c:v>4.5074799937844731E-2</c:v>
                </c:pt>
                <c:pt idx="9452">
                  <c:v>4.5013819854732948E-2</c:v>
                </c:pt>
                <c:pt idx="9453">
                  <c:v>4.4953010937461513E-2</c:v>
                </c:pt>
                <c:pt idx="9454">
                  <c:v>4.4892373122193255E-2</c:v>
                </c:pt>
                <c:pt idx="9455">
                  <c:v>4.4831906347524771E-2</c:v>
                </c:pt>
                <c:pt idx="9456">
                  <c:v>4.4771610554506715E-2</c:v>
                </c:pt>
                <c:pt idx="9457">
                  <c:v>4.4711485686664304E-2</c:v>
                </c:pt>
                <c:pt idx="9458">
                  <c:v>4.465153169001819E-2</c:v>
                </c:pt>
                <c:pt idx="9459">
                  <c:v>4.4591748513105565E-2</c:v>
                </c:pt>
                <c:pt idx="9460">
                  <c:v>4.4532136107001609E-2</c:v>
                </c:pt>
                <c:pt idx="9461">
                  <c:v>4.4472694425341242E-2</c:v>
                </c:pt>
                <c:pt idx="9462">
                  <c:v>4.4413423424341174E-2</c:v>
                </c:pt>
                <c:pt idx="9463">
                  <c:v>4.435432306282229E-2</c:v>
                </c:pt>
                <c:pt idx="9464">
                  <c:v>4.4295393302232339E-2</c:v>
                </c:pt>
                <c:pt idx="9465">
                  <c:v>4.4236634106668976E-2</c:v>
                </c:pt>
                <c:pt idx="9466">
                  <c:v>4.4178045442903095E-2</c:v>
                </c:pt>
                <c:pt idx="9467">
                  <c:v>4.4119627280402557E-2</c:v>
                </c:pt>
                <c:pt idx="9468">
                  <c:v>4.4061379591356205E-2</c:v>
                </c:pt>
                <c:pt idx="9469">
                  <c:v>4.400330235069827E-2</c:v>
                </c:pt>
                <c:pt idx="9470">
                  <c:v>4.3945395536133094E-2</c:v>
                </c:pt>
                <c:pt idx="9471">
                  <c:v>4.3887659128160242E-2</c:v>
                </c:pt>
                <c:pt idx="9472">
                  <c:v>4.3830093110099964E-2</c:v>
                </c:pt>
                <c:pt idx="9473">
                  <c:v>4.3772697468119036E-2</c:v>
                </c:pt>
                <c:pt idx="9474">
                  <c:v>4.3715472191256953E-2</c:v>
                </c:pt>
                <c:pt idx="9475">
                  <c:v>4.3658417271452539E-2</c:v>
                </c:pt>
                <c:pt idx="9476">
                  <c:v>4.3601532703570929E-2</c:v>
                </c:pt>
                <c:pt idx="9477">
                  <c:v>4.3544818485430924E-2</c:v>
                </c:pt>
                <c:pt idx="9478">
                  <c:v>4.3488274617832785E-2</c:v>
                </c:pt>
                <c:pt idx="9479">
                  <c:v>4.3431901104586404E-2</c:v>
                </c:pt>
                <c:pt idx="9480">
                  <c:v>4.3375697952539906E-2</c:v>
                </c:pt>
                <c:pt idx="9481">
                  <c:v>4.3319665171608644E-2</c:v>
                </c:pt>
                <c:pt idx="9482">
                  <c:v>4.3263802774804662E-2</c:v>
                </c:pt>
                <c:pt idx="9483">
                  <c:v>4.3208110778266549E-2</c:v>
                </c:pt>
                <c:pt idx="9484">
                  <c:v>4.3152589201289747E-2</c:v>
                </c:pt>
                <c:pt idx="9485">
                  <c:v>4.3097238066357325E-2</c:v>
                </c:pt>
                <c:pt idx="9486">
                  <c:v>4.3042057399171177E-2</c:v>
                </c:pt>
                <c:pt idx="9487">
                  <c:v>4.2987047228683697E-2</c:v>
                </c:pt>
                <c:pt idx="9488">
                  <c:v>4.2932207587129907E-2</c:v>
                </c:pt>
                <c:pt idx="9489">
                  <c:v>4.2877538510060084E-2</c:v>
                </c:pt>
                <c:pt idx="9490">
                  <c:v>4.2823040036372856E-2</c:v>
                </c:pt>
                <c:pt idx="9491">
                  <c:v>4.2768712208348783E-2</c:v>
                </c:pt>
                <c:pt idx="9492">
                  <c:v>4.2714555071684451E-2</c:v>
                </c:pt>
                <c:pt idx="9493">
                  <c:v>4.2660568675527061E-2</c:v>
                </c:pt>
                <c:pt idx="9494">
                  <c:v>4.2606753072509537E-2</c:v>
                </c:pt>
                <c:pt idx="9495">
                  <c:v>4.2553108318786149E-2</c:v>
                </c:pt>
                <c:pt idx="9496">
                  <c:v>4.2499634474068688E-2</c:v>
                </c:pt>
                <c:pt idx="9497">
                  <c:v>4.2446331601663168E-2</c:v>
                </c:pt>
                <c:pt idx="9498">
                  <c:v>4.2393199768507049E-2</c:v>
                </c:pt>
                <c:pt idx="9499">
                  <c:v>4.234023904520709E-2</c:v>
                </c:pt>
                <c:pt idx="9500">
                  <c:v>4.2287449506077684E-2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F3-432E-9893-E4EA298FE957}"/>
            </c:ext>
          </c:extLst>
        </c:ser>
        <c:ser>
          <c:idx val="1"/>
          <c:order val="1"/>
          <c:tx>
            <c:v>2</c:v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'BZ-reaction'!$E$9:$E$9509</c:f>
              <c:numCache>
                <c:formatCode>0.00</c:formatCode>
                <c:ptCount val="9501"/>
                <c:pt idx="0">
                  <c:v>0.6</c:v>
                </c:pt>
                <c:pt idx="1">
                  <c:v>0.6044105263157894</c:v>
                </c:pt>
                <c:pt idx="2">
                  <c:v>0.60878035179123435</c:v>
                </c:pt>
                <c:pt idx="3">
                  <c:v>0.6131087419797856</c:v>
                </c:pt>
                <c:pt idx="4">
                  <c:v>0.61739498913055169</c:v>
                </c:pt>
                <c:pt idx="5">
                  <c:v>0.62163841238957473</c:v>
                </c:pt>
                <c:pt idx="6">
                  <c:v>0.62583835796417775</c:v>
                </c:pt>
                <c:pt idx="7">
                  <c:v>0.62999419925083755</c:v>
                </c:pt>
                <c:pt idx="8">
                  <c:v>0.63410533692711579</c:v>
                </c:pt>
                <c:pt idx="9">
                  <c:v>0.63817119900824992</c:v>
                </c:pt>
                <c:pt idx="10">
                  <c:v>0.64219124086907475</c:v>
                </c:pt>
                <c:pt idx="11">
                  <c:v>0.64616494523200807</c:v>
                </c:pt>
                <c:pt idx="12">
                  <c:v>0.65009182212189554</c:v>
                </c:pt>
                <c:pt idx="13">
                  <c:v>0.65397140878856319</c:v>
                </c:pt>
                <c:pt idx="14">
                  <c:v>0.65780326959798008</c:v>
                </c:pt>
                <c:pt idx="15">
                  <c:v>0.6615869958929782</c:v>
                </c:pt>
                <c:pt idx="16">
                  <c:v>0.66532220582452239</c:v>
                </c:pt>
                <c:pt idx="17">
                  <c:v>0.66900854415456024</c:v>
                </c:pt>
                <c:pt idx="18">
                  <c:v>0.67264568203151587</c:v>
                </c:pt>
                <c:pt idx="19">
                  <c:v>0.67623331673952369</c:v>
                </c:pt>
                <c:pt idx="20">
                  <c:v>0.6797711714225223</c:v>
                </c:pt>
                <c:pt idx="21">
                  <c:v>0.68325899478435215</c:v>
                </c:pt>
                <c:pt idx="22">
                  <c:v>0.68669656076601659</c:v>
                </c:pt>
                <c:pt idx="23">
                  <c:v>0.69008366820128275</c:v>
                </c:pt>
                <c:pt idx="24">
                  <c:v>0.69342014045180456</c:v>
                </c:pt>
                <c:pt idx="25">
                  <c:v>0.69670582502296141</c:v>
                </c:pt>
                <c:pt idx="26">
                  <c:v>0.6999405931616044</c:v>
                </c:pt>
                <c:pt idx="27">
                  <c:v>0.70312433943690367</c:v>
                </c:pt>
                <c:pt idx="28">
                  <c:v>0.70625698130548631</c:v>
                </c:pt>
                <c:pt idx="29">
                  <c:v>0.70933845866204559</c:v>
                </c:pt>
                <c:pt idx="30">
                  <c:v>0.71236873337659334</c:v>
                </c:pt>
                <c:pt idx="31">
                  <c:v>0.71534778881951444</c:v>
                </c:pt>
                <c:pt idx="32">
                  <c:v>0.71827562937556488</c:v>
                </c:pt>
                <c:pt idx="33">
                  <c:v>0.72115227994793918</c:v>
                </c:pt>
                <c:pt idx="34">
                  <c:v>0.7239777854535101</c:v>
                </c:pt>
                <c:pt idx="35">
                  <c:v>0.72675221031032233</c:v>
                </c:pt>
                <c:pt idx="36">
                  <c:v>0.72947563791839665</c:v>
                </c:pt>
                <c:pt idx="37">
                  <c:v>0.73214817013487477</c:v>
                </c:pt>
                <c:pt idx="38">
                  <c:v>0.73476992674450747</c:v>
                </c:pt>
                <c:pt idx="39">
                  <c:v>0.73734104492645791</c:v>
                </c:pt>
                <c:pt idx="40">
                  <c:v>0.73986167871836239</c:v>
                </c:pt>
                <c:pt idx="41">
                  <c:v>0.74233199847855924</c:v>
                </c:pt>
                <c:pt idx="42">
                  <c:v>0.74475219034736206</c:v>
                </c:pt>
                <c:pt idx="43">
                  <c:v>0.74712245570822156</c:v>
                </c:pt>
                <c:pt idx="44">
                  <c:v>0.74944301064958518</c:v>
                </c:pt>
                <c:pt idx="45">
                  <c:v>0.75171408542822915</c:v>
                </c:pt>
                <c:pt idx="46">
                  <c:v>0.75393592393480202</c:v>
                </c:pt>
                <c:pt idx="47">
                  <c:v>0.75610878316228447</c:v>
                </c:pt>
                <c:pt idx="48">
                  <c:v>0.75823293267803282</c:v>
                </c:pt>
                <c:pt idx="49">
                  <c:v>0.76030865410004023</c:v>
                </c:pt>
                <c:pt idx="50">
                  <c:v>0.76233624057801286</c:v>
                </c:pt>
                <c:pt idx="51">
                  <c:v>0.76431599627982338</c:v>
                </c:pt>
                <c:pt idx="52">
                  <c:v>0.76624823588386926</c:v>
                </c:pt>
                <c:pt idx="53">
                  <c:v>0.7681332840778301</c:v>
                </c:pt>
                <c:pt idx="54">
                  <c:v>0.76997147506428176</c:v>
                </c:pt>
                <c:pt idx="55">
                  <c:v>0.77176315207359414</c:v>
                </c:pt>
                <c:pt idx="56">
                  <c:v>0.7735086668845057</c:v>
                </c:pt>
                <c:pt idx="57">
                  <c:v>0.77520837935273545</c:v>
                </c:pt>
                <c:pt idx="58">
                  <c:v>0.77686265694796253</c:v>
                </c:pt>
                <c:pt idx="59">
                  <c:v>0.77847187429947251</c:v>
                </c:pt>
                <c:pt idx="60">
                  <c:v>0.78003641275074032</c:v>
                </c:pt>
                <c:pt idx="61">
                  <c:v>0.78155665992319079</c:v>
                </c:pt>
                <c:pt idx="62">
                  <c:v>0.78303300928935005</c:v>
                </c:pt>
                <c:pt idx="63">
                  <c:v>0.78446585975557359</c:v>
                </c:pt>
                <c:pt idx="64">
                  <c:v>0.78585561525451275</c:v>
                </c:pt>
                <c:pt idx="65">
                  <c:v>0.78720268434745366</c:v>
                </c:pt>
                <c:pt idx="66">
                  <c:v>0.78850747983664149</c:v>
                </c:pt>
                <c:pt idx="67">
                  <c:v>0.78977041838767859</c:v>
                </c:pt>
                <c:pt idx="68">
                  <c:v>0.79099192016206299</c:v>
                </c:pt>
                <c:pt idx="69">
                  <c:v>0.79217240845991455</c:v>
                </c:pt>
                <c:pt idx="70">
                  <c:v>0.79331230937291408</c:v>
                </c:pt>
                <c:pt idx="71">
                  <c:v>0.79441205144746352</c:v>
                </c:pt>
                <c:pt idx="72">
                  <c:v>0.79547206535805715</c:v>
                </c:pt>
                <c:pt idx="73">
                  <c:v>0.79649278359083686</c:v>
                </c:pt>
                <c:pt idx="74">
                  <c:v>0.79747464013728786</c:v>
                </c:pt>
                <c:pt idx="75">
                  <c:v>0.79841807019801858</c:v>
                </c:pt>
                <c:pt idx="76">
                  <c:v>0.79932350989655199</c:v>
                </c:pt>
                <c:pt idx="77">
                  <c:v>0.80019139600304434</c:v>
                </c:pt>
                <c:pt idx="78">
                  <c:v>0.80102216566783446</c:v>
                </c:pt>
                <c:pt idx="79">
                  <c:v>0.8018162561647163</c:v>
                </c:pt>
                <c:pt idx="80">
                  <c:v>0.8025741046438154</c:v>
                </c:pt>
                <c:pt idx="81">
                  <c:v>0.80329614789394244</c:v>
                </c:pt>
                <c:pt idx="82">
                  <c:v>0.80398282211428695</c:v>
                </c:pt>
                <c:pt idx="83">
                  <c:v>0.80463456269530709</c:v>
                </c:pt>
                <c:pt idx="84">
                  <c:v>0.8052518040086627</c:v>
                </c:pt>
                <c:pt idx="85">
                  <c:v>0.80583497920603508</c:v>
                </c:pt>
                <c:pt idx="86">
                  <c:v>0.80638452002666794</c:v>
                </c:pt>
                <c:pt idx="87">
                  <c:v>0.80690085661346067</c:v>
                </c:pt>
                <c:pt idx="88">
                  <c:v>0.80738441733744115</c:v>
                </c:pt>
                <c:pt idx="89">
                  <c:v>0.8078356286304389</c:v>
                </c:pt>
                <c:pt idx="90">
                  <c:v>0.80825491482577894</c:v>
                </c:pt>
                <c:pt idx="91">
                  <c:v>0.8086426980068111</c:v>
                </c:pt>
                <c:pt idx="92">
                  <c:v>0.80899939786309005</c:v>
                </c:pt>
                <c:pt idx="93">
                  <c:v>0.80932543155401726</c:v>
                </c:pt>
                <c:pt idx="94">
                  <c:v>0.80962121357975525</c:v>
                </c:pt>
                <c:pt idx="95">
                  <c:v>0.80988715565922531</c:v>
                </c:pt>
                <c:pt idx="96">
                  <c:v>0.81012366661499613</c:v>
                </c:pt>
                <c:pt idx="97">
                  <c:v>0.81033115226487418</c:v>
                </c:pt>
                <c:pt idx="98">
                  <c:v>0.810510015320004</c:v>
                </c:pt>
                <c:pt idx="99">
                  <c:v>0.81066065528928966</c:v>
                </c:pt>
                <c:pt idx="100">
                  <c:v>0.81078346838994664</c:v>
                </c:pt>
                <c:pt idx="101">
                  <c:v>0.81087884746399819</c:v>
                </c:pt>
                <c:pt idx="102">
                  <c:v>0.81094718190052806</c:v>
                </c:pt>
                <c:pt idx="103">
                  <c:v>0.81098885756350581</c:v>
                </c:pt>
                <c:pt idx="104">
                  <c:v>0.81100425672500165</c:v>
                </c:pt>
                <c:pt idx="105">
                  <c:v>0.81099375800361018</c:v>
                </c:pt>
                <c:pt idx="106">
                  <c:v>0.81095773630790458</c:v>
                </c:pt>
                <c:pt idx="107">
                  <c:v>0.8108965627847462</c:v>
                </c:pt>
                <c:pt idx="108">
                  <c:v>0.81081060477227529</c:v>
                </c:pt>
                <c:pt idx="109">
                  <c:v>0.81070022575741341</c:v>
                </c:pt>
                <c:pt idx="110">
                  <c:v>0.81056578533771029</c:v>
                </c:pt>
                <c:pt idx="111">
                  <c:v>0.81040763918737013</c:v>
                </c:pt>
                <c:pt idx="112">
                  <c:v>0.81022613902729701</c:v>
                </c:pt>
                <c:pt idx="113">
                  <c:v>0.81002163259900084</c:v>
                </c:pt>
                <c:pt idx="114">
                  <c:v>0.80979446364220975</c:v>
                </c:pt>
                <c:pt idx="115">
                  <c:v>0.80954497187603769</c:v>
                </c:pt>
                <c:pt idx="116">
                  <c:v>0.80927349298355922</c:v>
                </c:pt>
                <c:pt idx="117">
                  <c:v>0.80898035859964712</c:v>
                </c:pt>
                <c:pt idx="118">
                  <c:v>0.80866589630193231</c:v>
                </c:pt>
                <c:pt idx="119">
                  <c:v>0.80833042960474855</c:v>
                </c:pt>
                <c:pt idx="120">
                  <c:v>0.80797427795592824</c:v>
                </c:pt>
                <c:pt idx="121">
                  <c:v>0.80759775673631895</c:v>
                </c:pt>
                <c:pt idx="122">
                  <c:v>0.80720117726189389</c:v>
                </c:pt>
                <c:pt idx="123">
                  <c:v>0.80678484678833329</c:v>
                </c:pt>
                <c:pt idx="124">
                  <c:v>0.80634906851795707</c:v>
                </c:pt>
                <c:pt idx="125">
                  <c:v>0.80589414160889206</c:v>
                </c:pt>
                <c:pt idx="126">
                  <c:v>0.80542036118636151</c:v>
                </c:pt>
                <c:pt idx="127">
                  <c:v>0.8049280183559876</c:v>
                </c:pt>
                <c:pt idx="128">
                  <c:v>0.8044174002190001</c:v>
                </c:pt>
                <c:pt idx="129">
                  <c:v>0.80388878988924983</c:v>
                </c:pt>
                <c:pt idx="130">
                  <c:v>0.80334246651192687</c:v>
                </c:pt>
                <c:pt idx="131">
                  <c:v>0.80277870528388728</c:v>
                </c:pt>
                <c:pt idx="132">
                  <c:v>0.80219777747549614</c:v>
                </c:pt>
                <c:pt idx="133">
                  <c:v>0.80159995045389643</c:v>
                </c:pt>
                <c:pt idx="134">
                  <c:v>0.80098548770761813</c:v>
                </c:pt>
                <c:pt idx="135">
                  <c:v>0.8003546488724429</c:v>
                </c:pt>
                <c:pt idx="136">
                  <c:v>0.79970768975844475</c:v>
                </c:pt>
                <c:pt idx="137">
                  <c:v>0.79904486237812811</c:v>
                </c:pt>
                <c:pt idx="138">
                  <c:v>0.79836641497558947</c:v>
                </c:pt>
                <c:pt idx="139">
                  <c:v>0.79767259205662977</c:v>
                </c:pt>
                <c:pt idx="140">
                  <c:v>0.79696363441974871</c:v>
                </c:pt>
                <c:pt idx="141">
                  <c:v>0.79623977918795441</c:v>
                </c:pt>
                <c:pt idx="142">
                  <c:v>0.79550125984132436</c:v>
                </c:pt>
                <c:pt idx="143">
                  <c:v>0.79474830625025583</c:v>
                </c:pt>
                <c:pt idx="144">
                  <c:v>0.79398114470934766</c:v>
                </c:pt>
                <c:pt idx="145">
                  <c:v>0.79319999797185592</c:v>
                </c:pt>
                <c:pt idx="146">
                  <c:v>0.7924050852846698</c:v>
                </c:pt>
                <c:pt idx="147">
                  <c:v>0.79159662242375572</c:v>
                </c:pt>
                <c:pt idx="148">
                  <c:v>0.79077482173001956</c:v>
                </c:pt>
                <c:pt idx="149">
                  <c:v>0.78993989214554028</c:v>
                </c:pt>
                <c:pt idx="150">
                  <c:v>0.78909203925012827</c:v>
                </c:pt>
                <c:pt idx="151">
                  <c:v>0.78823146529816634</c:v>
                </c:pt>
                <c:pt idx="152">
                  <c:v>0.78735836925569036</c:v>
                </c:pt>
                <c:pt idx="153">
                  <c:v>0.78647294683767144</c:v>
                </c:pt>
                <c:pt idx="154">
                  <c:v>0.78557539054546088</c:v>
                </c:pt>
                <c:pt idx="155">
                  <c:v>0.78466588970436224</c:v>
                </c:pt>
                <c:pt idx="156">
                  <c:v>0.78374463050129672</c:v>
                </c:pt>
                <c:pt idx="157">
                  <c:v>0.78281179602252826</c:v>
                </c:pt>
                <c:pt idx="158">
                  <c:v>0.78186756629141863</c:v>
                </c:pt>
                <c:pt idx="159">
                  <c:v>0.78091211830618235</c:v>
                </c:pt>
                <c:pt idx="160">
                  <c:v>0.77994562607761342</c:v>
                </c:pt>
                <c:pt idx="161">
                  <c:v>0.77896826066675851</c:v>
                </c:pt>
                <c:pt idx="162">
                  <c:v>0.77798019022250964</c:v>
                </c:pt>
                <c:pt idx="163">
                  <c:v>0.77698158001909479</c:v>
                </c:pt>
                <c:pt idx="164">
                  <c:v>0.77597259249344253</c:v>
                </c:pt>
                <c:pt idx="165">
                  <c:v>0.77495338728240026</c:v>
                </c:pt>
                <c:pt idx="166">
                  <c:v>0.77392412125978549</c:v>
                </c:pt>
                <c:pt idx="167">
                  <c:v>0.7728849485732523</c:v>
                </c:pt>
                <c:pt idx="168">
                  <c:v>0.77183602068095436</c:v>
                </c:pt>
                <c:pt idx="169">
                  <c:v>0.77077748638798838</c:v>
                </c:pt>
                <c:pt idx="170">
                  <c:v>0.7697094918826024</c:v>
                </c:pt>
                <c:pt idx="171">
                  <c:v>0.76863218077215423</c:v>
                </c:pt>
                <c:pt idx="172">
                  <c:v>0.76754569411880602</c:v>
                </c:pt>
                <c:pt idx="173">
                  <c:v>0.76645017047494346</c:v>
                </c:pt>
                <c:pt idx="174">
                  <c:v>0.76534574591830595</c:v>
                </c:pt>
                <c:pt idx="175">
                  <c:v>0.76423255408681801</c:v>
                </c:pt>
                <c:pt idx="176">
                  <c:v>0.76311072621311149</c:v>
                </c:pt>
                <c:pt idx="177">
                  <c:v>0.7619803911587284</c:v>
                </c:pt>
                <c:pt idx="178">
                  <c:v>0.76084167544799663</c:v>
                </c:pt>
                <c:pt idx="179">
                  <c:v>0.75969470330156952</c:v>
                </c:pt>
                <c:pt idx="180">
                  <c:v>0.75853959666962267</c:v>
                </c:pt>
                <c:pt idx="181">
                  <c:v>0.75737647526470098</c:v>
                </c:pt>
                <c:pt idx="182">
                  <c:v>0.75620545659420924</c:v>
                </c:pt>
                <c:pt idx="183">
                  <c:v>0.75502665599254182</c:v>
                </c:pt>
                <c:pt idx="184">
                  <c:v>0.75384018665284525</c:v>
                </c:pt>
                <c:pt idx="185">
                  <c:v>0.75264615965841053</c:v>
                </c:pt>
                <c:pt idx="186">
                  <c:v>0.75144468401368958</c:v>
                </c:pt>
                <c:pt idx="187">
                  <c:v>0.7502358666749338</c:v>
                </c:pt>
                <c:pt idx="188">
                  <c:v>0.74901981258045114</c:v>
                </c:pt>
                <c:pt idx="189">
                  <c:v>0.74779662468047825</c:v>
                </c:pt>
                <c:pt idx="190">
                  <c:v>0.74656640396666751</c:v>
                </c:pt>
                <c:pt idx="191">
                  <c:v>0.74532924950118473</c:v>
                </c:pt>
                <c:pt idx="192">
                  <c:v>0.74408525844541784</c:v>
                </c:pt>
                <c:pt idx="193">
                  <c:v>0.74283452608829481</c:v>
                </c:pt>
                <c:pt idx="194">
                  <c:v>0.74157714587420998</c:v>
                </c:pt>
                <c:pt idx="195">
                  <c:v>0.74031320943055845</c:v>
                </c:pt>
                <c:pt idx="196">
                  <c:v>0.73904280659487831</c:v>
                </c:pt>
                <c:pt idx="197">
                  <c:v>0.73776602544160086</c:v>
                </c:pt>
                <c:pt idx="198">
                  <c:v>0.73648295230840966</c:v>
                </c:pt>
                <c:pt idx="199">
                  <c:v>0.73519367182220774</c:v>
                </c:pt>
                <c:pt idx="200">
                  <c:v>0.7338982669246954</c:v>
                </c:pt>
                <c:pt idx="201">
                  <c:v>0.73259681889755879</c:v>
                </c:pt>
                <c:pt idx="202">
                  <c:v>0.73128940738727044</c:v>
                </c:pt>
                <c:pt idx="203">
                  <c:v>0.72997611042950361</c:v>
                </c:pt>
                <c:pt idx="204">
                  <c:v>0.7286570044731624</c:v>
                </c:pt>
                <c:pt idx="205">
                  <c:v>0.72733216440402826</c:v>
                </c:pt>
                <c:pt idx="206">
                  <c:v>0.7260016635680262</c:v>
                </c:pt>
                <c:pt idx="207">
                  <c:v>0.72466557379411223</c:v>
                </c:pt>
                <c:pt idx="208">
                  <c:v>0.72332396541678401</c:v>
                </c:pt>
                <c:pt idx="209">
                  <c:v>0.72197690729821773</c:v>
                </c:pt>
                <c:pt idx="210">
                  <c:v>0.72062446685003312</c:v>
                </c:pt>
                <c:pt idx="211">
                  <c:v>0.71926671005468956</c:v>
                </c:pt>
                <c:pt idx="212">
                  <c:v>0.71790370148651583</c:v>
                </c:pt>
                <c:pt idx="213">
                  <c:v>0.71653550433237656</c:v>
                </c:pt>
                <c:pt idx="214">
                  <c:v>0.71516218041197743</c:v>
                </c:pt>
                <c:pt idx="215">
                  <c:v>0.71378379019781368</c:v>
                </c:pt>
                <c:pt idx="216">
                  <c:v>0.71240039283476264</c:v>
                </c:pt>
                <c:pt idx="217">
                  <c:v>0.71101204615932556</c:v>
                </c:pt>
                <c:pt idx="218">
                  <c:v>0.70961880671852051</c:v>
                </c:pt>
                <c:pt idx="219">
                  <c:v>0.7082207297884302</c:v>
                </c:pt>
                <c:pt idx="220">
                  <c:v>0.70681786939240709</c:v>
                </c:pt>
                <c:pt idx="221">
                  <c:v>0.70541027831894032</c:v>
                </c:pt>
                <c:pt idx="222">
                  <c:v>0.70399800813918623</c:v>
                </c:pt>
                <c:pt idx="223">
                  <c:v>0.70258110922416717</c:v>
                </c:pt>
                <c:pt idx="224">
                  <c:v>0.70115963076164078</c:v>
                </c:pt>
                <c:pt idx="225">
                  <c:v>0.69973362077264378</c:v>
                </c:pt>
                <c:pt idx="226">
                  <c:v>0.69830312612771339</c:v>
                </c:pt>
                <c:pt idx="227">
                  <c:v>0.69686819256278965</c:v>
                </c:pt>
                <c:pt idx="228">
                  <c:v>0.69542886469480192</c:v>
                </c:pt>
                <c:pt idx="229">
                  <c:v>0.69398518603694326</c:v>
                </c:pt>
                <c:pt idx="230">
                  <c:v>0.69253719901363531</c:v>
                </c:pt>
                <c:pt idx="231">
                  <c:v>0.69108494497518835</c:v>
                </c:pt>
                <c:pt idx="232">
                  <c:v>0.68962846421215784</c:v>
                </c:pt>
                <c:pt idx="233">
                  <c:v>0.68816779596940292</c:v>
                </c:pt>
                <c:pt idx="234">
                  <c:v>0.68670297845984807</c:v>
                </c:pt>
                <c:pt idx="235">
                  <c:v>0.68523404887795325</c:v>
                </c:pt>
                <c:pt idx="236">
                  <c:v>0.68376104341289401</c:v>
                </c:pt>
                <c:pt idx="237">
                  <c:v>0.68228399726145583</c:v>
                </c:pt>
                <c:pt idx="238">
                  <c:v>0.68080294464064506</c:v>
                </c:pt>
                <c:pt idx="239">
                  <c:v>0.67931791880002079</c:v>
                </c:pt>
                <c:pt idx="240">
                  <c:v>0.67782895203374971</c:v>
                </c:pt>
                <c:pt idx="241">
                  <c:v>0.67633607569238696</c:v>
                </c:pt>
                <c:pt idx="242">
                  <c:v>0.6748393201943873</c:v>
                </c:pt>
                <c:pt idx="243">
                  <c:v>0.67333871503734799</c:v>
                </c:pt>
                <c:pt idx="244">
                  <c:v>0.67183428880898766</c:v>
                </c:pt>
                <c:pt idx="245">
                  <c:v>0.67032606919786319</c:v>
                </c:pt>
                <c:pt idx="246">
                  <c:v>0.66881408300382783</c:v>
                </c:pt>
                <c:pt idx="247">
                  <c:v>0.66729835614823385</c:v>
                </c:pt>
                <c:pt idx="248">
                  <c:v>0.66577891368388153</c:v>
                </c:pt>
                <c:pt idx="249">
                  <c:v>0.66425577980471806</c:v>
                </c:pt>
                <c:pt idx="250">
                  <c:v>0.66272897785528884</c:v>
                </c:pt>
                <c:pt idx="251">
                  <c:v>0.66119853033994358</c:v>
                </c:pt>
                <c:pt idx="252">
                  <c:v>0.65966445893179992</c:v>
                </c:pt>
                <c:pt idx="253">
                  <c:v>0.65812678448146755</c:v>
                </c:pt>
                <c:pt idx="254">
                  <c:v>0.65658552702553452</c:v>
                </c:pt>
                <c:pt idx="255">
                  <c:v>0.65504070579481899</c:v>
                </c:pt>
                <c:pt idx="256">
                  <c:v>0.65349233922238836</c:v>
                </c:pt>
                <c:pt idx="257">
                  <c:v>0.65194044495134784</c:v>
                </c:pt>
                <c:pt idx="258">
                  <c:v>0.65038503984240159</c:v>
                </c:pt>
                <c:pt idx="259">
                  <c:v>0.64882613998118821</c:v>
                </c:pt>
                <c:pt idx="260">
                  <c:v>0.64726376068539204</c:v>
                </c:pt>
                <c:pt idx="261">
                  <c:v>0.64569791651163411</c:v>
                </c:pt>
                <c:pt idx="262">
                  <c:v>0.64412862126214265</c:v>
                </c:pt>
                <c:pt idx="263">
                  <c:v>0.64255588799120711</c:v>
                </c:pt>
                <c:pt idx="264">
                  <c:v>0.64097972901141642</c:v>
                </c:pt>
                <c:pt idx="265">
                  <c:v>0.63940015589968391</c:v>
                </c:pt>
                <c:pt idx="266">
                  <c:v>0.63781717950306005</c:v>
                </c:pt>
                <c:pt idx="267">
                  <c:v>0.63623080994433623</c:v>
                </c:pt>
                <c:pt idx="268">
                  <c:v>0.63464105662743919</c:v>
                </c:pt>
                <c:pt idx="269">
                  <c:v>0.63304792824262002</c:v>
                </c:pt>
                <c:pt idx="270">
                  <c:v>0.631451432771437</c:v>
                </c:pt>
                <c:pt idx="271">
                  <c:v>0.62985157749153597</c:v>
                </c:pt>
                <c:pt idx="272">
                  <c:v>0.62824836898122838</c:v>
                </c:pt>
                <c:pt idx="273">
                  <c:v>0.62664181312386824</c:v>
                </c:pt>
                <c:pt idx="274">
                  <c:v>0.62503191511203082</c:v>
                </c:pt>
                <c:pt idx="275">
                  <c:v>0.62341867945149243</c:v>
                </c:pt>
                <c:pt idx="276">
                  <c:v>0.62180210996501373</c:v>
                </c:pt>
                <c:pt idx="277">
                  <c:v>0.62018220979592753</c:v>
                </c:pt>
                <c:pt idx="278">
                  <c:v>0.61855898141153232</c:v>
                </c:pt>
                <c:pt idx="279">
                  <c:v>0.61693242660629133</c:v>
                </c:pt>
                <c:pt idx="280">
                  <c:v>0.61530254650484029</c:v>
                </c:pt>
                <c:pt idx="281">
                  <c:v>0.61366934156480235</c:v>
                </c:pt>
                <c:pt idx="282">
                  <c:v>0.61203281157941292</c:v>
                </c:pt>
                <c:pt idx="283">
                  <c:v>0.61039295567995433</c:v>
                </c:pt>
                <c:pt idx="284">
                  <c:v>0.60874977233800087</c:v>
                </c:pt>
                <c:pt idx="285">
                  <c:v>0.60710325936747511</c:v>
                </c:pt>
                <c:pt idx="286">
                  <c:v>0.60545341392651619</c:v>
                </c:pt>
                <c:pt idx="287">
                  <c:v>0.60380023251916037</c:v>
                </c:pt>
                <c:pt idx="288">
                  <c:v>0.60214371099683439</c:v>
                </c:pt>
                <c:pt idx="289">
                  <c:v>0.60048384455966175</c:v>
                </c:pt>
                <c:pt idx="290">
                  <c:v>0.59882062775758249</c:v>
                </c:pt>
                <c:pt idx="291">
                  <c:v>0.59715405449128689</c:v>
                </c:pt>
                <c:pt idx="292">
                  <c:v>0.59548411801296242</c:v>
                </c:pt>
                <c:pt idx="293">
                  <c:v>0.59381081092685495</c:v>
                </c:pt>
                <c:pt idx="294">
                  <c:v>0.5921341251896437</c:v>
                </c:pt>
                <c:pt idx="295">
                  <c:v>0.59045405211063007</c:v>
                </c:pt>
                <c:pt idx="296">
                  <c:v>0.58877058235174018</c:v>
                </c:pt>
                <c:pt idx="297">
                  <c:v>0.58708370592734116</c:v>
                </c:pt>
                <c:pt idx="298">
                  <c:v>0.5853934122038702</c:v>
                </c:pt>
                <c:pt idx="299">
                  <c:v>0.58369968989927712</c:v>
                </c:pt>
                <c:pt idx="300">
                  <c:v>0.58200252708227873</c:v>
                </c:pt>
                <c:pt idx="301">
                  <c:v>0.58030191117142604</c:v>
                </c:pt>
                <c:pt idx="302">
                  <c:v>0.57859782893398204</c:v>
                </c:pt>
                <c:pt idx="303">
                  <c:v>0.57689026648461117</c:v>
                </c:pt>
                <c:pt idx="304">
                  <c:v>0.57517920928387822</c:v>
                </c:pt>
                <c:pt idx="305">
                  <c:v>0.57346464213655679</c:v>
                </c:pt>
                <c:pt idx="306">
                  <c:v>0.5717465491897461</c:v>
                </c:pt>
                <c:pt idx="307">
                  <c:v>0.57002491393079557</c:v>
                </c:pt>
                <c:pt idx="308">
                  <c:v>0.56829971918503541</c:v>
                </c:pt>
                <c:pt idx="309">
                  <c:v>0.5665709471133128</c:v>
                </c:pt>
                <c:pt idx="310">
                  <c:v>0.56483857920933245</c:v>
                </c:pt>
                <c:pt idx="311">
                  <c:v>0.5631025962967996</c:v>
                </c:pt>
                <c:pt idx="312">
                  <c:v>0.56136297852636463</c:v>
                </c:pt>
                <c:pt idx="313">
                  <c:v>0.55961970537236816</c:v>
                </c:pt>
                <c:pt idx="314">
                  <c:v>0.55787275562938421</c:v>
                </c:pt>
                <c:pt idx="315">
                  <c:v>0.55612210740856072</c:v>
                </c:pt>
                <c:pt idx="316">
                  <c:v>0.55436773813375473</c:v>
                </c:pt>
                <c:pt idx="317">
                  <c:v>0.55260962453746187</c:v>
                </c:pt>
                <c:pt idx="318">
                  <c:v>0.55084774265653647</c:v>
                </c:pt>
                <c:pt idx="319">
                  <c:v>0.54908206782770208</c:v>
                </c:pt>
                <c:pt idx="320">
                  <c:v>0.54731257468284911</c:v>
                </c:pt>
                <c:pt idx="321">
                  <c:v>0.54553923714411767</c:v>
                </c:pt>
                <c:pt idx="322">
                  <c:v>0.5437620284187642</c:v>
                </c:pt>
                <c:pt idx="323">
                  <c:v>0.54198092099380801</c:v>
                </c:pt>
                <c:pt idx="324">
                  <c:v>0.54019588663045692</c:v>
                </c:pt>
                <c:pt idx="325">
                  <c:v>0.53840689635830807</c:v>
                </c:pt>
                <c:pt idx="326">
                  <c:v>0.53661392046932244</c:v>
                </c:pt>
                <c:pt idx="327">
                  <c:v>0.53481692851156926</c:v>
                </c:pt>
                <c:pt idx="328">
                  <c:v>0.53301588928273791</c:v>
                </c:pt>
                <c:pt idx="329">
                  <c:v>0.53121077082341506</c:v>
                </c:pt>
                <c:pt idx="330">
                  <c:v>0.52940154041012244</c:v>
                </c:pt>
                <c:pt idx="331">
                  <c:v>0.52758816454811341</c:v>
                </c:pt>
                <c:pt idx="332">
                  <c:v>0.52577060896392458</c:v>
                </c:pt>
                <c:pt idx="333">
                  <c:v>0.52394883859767882</c:v>
                </c:pt>
                <c:pt idx="334">
                  <c:v>0.52212281759513668</c:v>
                </c:pt>
                <c:pt idx="335">
                  <c:v>0.52029250929949189</c:v>
                </c:pt>
                <c:pt idx="336">
                  <c:v>0.51845787624290796</c:v>
                </c:pt>
                <c:pt idx="337">
                  <c:v>0.51661888013779178</c:v>
                </c:pt>
                <c:pt idx="338">
                  <c:v>0.51477548186779964</c:v>
                </c:pt>
                <c:pt idx="339">
                  <c:v>0.51292764147857228</c:v>
                </c:pt>
                <c:pt idx="340">
                  <c:v>0.51107531816819463</c:v>
                </c:pt>
                <c:pt idx="341">
                  <c:v>0.50921847027737566</c:v>
                </c:pt>
                <c:pt idx="342">
                  <c:v>0.50735705527934394</c:v>
                </c:pt>
                <c:pt idx="343">
                  <c:v>0.50549102976945393</c:v>
                </c:pt>
                <c:pt idx="344">
                  <c:v>0.50362034945449952</c:v>
                </c:pt>
                <c:pt idx="345">
                  <c:v>0.50174496914172806</c:v>
                </c:pt>
                <c:pt idx="346">
                  <c:v>0.49986484272755155</c:v>
                </c:pt>
                <c:pt idx="347">
                  <c:v>0.49797992318594864</c:v>
                </c:pt>
                <c:pt idx="348">
                  <c:v>0.49609016255655303</c:v>
                </c:pt>
                <c:pt idx="349">
                  <c:v>0.49419551193242217</c:v>
                </c:pt>
                <c:pt idx="350">
                  <c:v>0.49229592144748113</c:v>
                </c:pt>
                <c:pt idx="351">
                  <c:v>0.49039134026363573</c:v>
                </c:pt>
                <c:pt idx="352">
                  <c:v>0.48848171655754907</c:v>
                </c:pt>
                <c:pt idx="353">
                  <c:v>0.48656699750707544</c:v>
                </c:pt>
                <c:pt idx="354">
                  <c:v>0.4846471292773456</c:v>
                </c:pt>
                <c:pt idx="355">
                  <c:v>0.4827220570064969</c:v>
                </c:pt>
                <c:pt idx="356">
                  <c:v>0.48079172479104204</c:v>
                </c:pt>
                <c:pt idx="357">
                  <c:v>0.47885607567086969</c:v>
                </c:pt>
                <c:pt idx="358">
                  <c:v>0.47691505161387004</c:v>
                </c:pt>
                <c:pt idx="359">
                  <c:v>0.474968593500179</c:v>
                </c:pt>
                <c:pt idx="360">
                  <c:v>0.47301664110603314</c:v>
                </c:pt>
                <c:pt idx="361">
                  <c:v>0.47105913308722891</c:v>
                </c:pt>
                <c:pt idx="362">
                  <c:v>0.46909600696217824</c:v>
                </c:pt>
                <c:pt idx="363">
                  <c:v>0.46712719909455336</c:v>
                </c:pt>
                <c:pt idx="364">
                  <c:v>0.46515264467551282</c:v>
                </c:pt>
                <c:pt idx="365">
                  <c:v>0.46317227770550135</c:v>
                </c:pt>
                <c:pt idx="366">
                  <c:v>0.46118603097561506</c:v>
                </c:pt>
                <c:pt idx="367">
                  <c:v>0.45919383604852432</c:v>
                </c:pt>
                <c:pt idx="368">
                  <c:v>0.45719562323894564</c:v>
                </c:pt>
                <c:pt idx="369">
                  <c:v>0.4551913215936545</c:v>
                </c:pt>
                <c:pt idx="370">
                  <c:v>0.45318085887103049</c:v>
                </c:pt>
                <c:pt idx="371">
                  <c:v>0.45116416152012578</c:v>
                </c:pt>
                <c:pt idx="372">
                  <c:v>0.44914115465924859</c:v>
                </c:pt>
                <c:pt idx="373">
                  <c:v>0.44711176205405229</c:v>
                </c:pt>
                <c:pt idx="374">
                  <c:v>0.44507590609512121</c:v>
                </c:pt>
                <c:pt idx="375">
                  <c:v>0.44303350777504436</c:v>
                </c:pt>
                <c:pt idx="376">
                  <c:v>0.44098448666496692</c:v>
                </c:pt>
                <c:pt idx="377">
                  <c:v>0.43892876089061106</c:v>
                </c:pt>
                <c:pt idx="378">
                  <c:v>0.4368662471077559</c:v>
                </c:pt>
                <c:pt idx="379">
                  <c:v>0.43479686047716765</c:v>
                </c:pt>
                <c:pt idx="380">
                  <c:v>0.43272051463896977</c:v>
                </c:pt>
                <c:pt idx="381">
                  <c:v>0.43063712168644391</c:v>
                </c:pt>
                <c:pt idx="382">
                  <c:v>0.42854659213925195</c:v>
                </c:pt>
                <c:pt idx="383">
                  <c:v>0.426448834916069</c:v>
                </c:pt>
                <c:pt idx="384">
                  <c:v>0.42434375730661816</c:v>
                </c:pt>
                <c:pt idx="385">
                  <c:v>0.42223126494309732</c:v>
                </c:pt>
                <c:pt idx="386">
                  <c:v>0.42011126177098784</c:v>
                </c:pt>
                <c:pt idx="387">
                  <c:v>0.41798365001923649</c:v>
                </c:pt>
                <c:pt idx="388">
                  <c:v>0.41584833016980016</c:v>
                </c:pt>
                <c:pt idx="389">
                  <c:v>0.41370520092654517</c:v>
                </c:pt>
                <c:pt idx="390">
                  <c:v>0.41155415918349092</c:v>
                </c:pt>
                <c:pt idx="391">
                  <c:v>0.40939509999239004</c:v>
                </c:pt>
                <c:pt idx="392">
                  <c:v>0.40722791652963547</c:v>
                </c:pt>
                <c:pt idx="393">
                  <c:v>0.40505250006248683</c:v>
                </c:pt>
                <c:pt idx="394">
                  <c:v>0.40286873991460764</c:v>
                </c:pt>
                <c:pt idx="395">
                  <c:v>0.40067652343090598</c:v>
                </c:pt>
                <c:pt idx="396">
                  <c:v>0.39847573594167174</c:v>
                </c:pt>
                <c:pt idx="397">
                  <c:v>0.39626626072600324</c:v>
                </c:pt>
                <c:pt idx="398">
                  <c:v>0.39404797897451804</c:v>
                </c:pt>
                <c:pt idx="399">
                  <c:v>0.39182076975134233</c:v>
                </c:pt>
                <c:pt idx="400">
                  <c:v>0.38958450995537447</c:v>
                </c:pt>
                <c:pt idx="401">
                  <c:v>0.38733907428081926</c:v>
                </c:pt>
                <c:pt idx="402">
                  <c:v>0.38508433517699037</c:v>
                </c:pt>
                <c:pt idx="403">
                  <c:v>0.38282016280737963</c:v>
                </c:pt>
                <c:pt idx="404">
                  <c:v>0.38054642500799274</c:v>
                </c:pt>
                <c:pt idx="405">
                  <c:v>0.37826298724495327</c:v>
                </c:pt>
                <c:pt idx="406">
                  <c:v>0.3759697125713769</c:v>
                </c:pt>
                <c:pt idx="407">
                  <c:v>0.3736664615835214</c:v>
                </c:pt>
                <c:pt idx="408">
                  <c:v>0.37135309237621827</c:v>
                </c:pt>
                <c:pt idx="409">
                  <c:v>0.36902946049759466</c:v>
                </c:pt>
                <c:pt idx="410">
                  <c:v>0.36669541890309681</c:v>
                </c:pt>
                <c:pt idx="411">
                  <c:v>0.36435081790882834</c:v>
                </c:pt>
                <c:pt idx="412">
                  <c:v>0.36199550514422013</c:v>
                </c:pt>
                <c:pt idx="413">
                  <c:v>0.35962932550405136</c:v>
                </c:pt>
                <c:pt idx="414">
                  <c:v>0.35725212109984444</c:v>
                </c:pt>
                <c:pt idx="415">
                  <c:v>0.35486373121066173</c:v>
                </c:pt>
                <c:pt idx="416">
                  <c:v>0.35246399223333436</c:v>
                </c:pt>
                <c:pt idx="417">
                  <c:v>0.35005273763216022</c:v>
                </c:pt>
                <c:pt idx="418">
                  <c:v>0.34762979788811121</c:v>
                </c:pt>
                <c:pt idx="419">
                  <c:v>0.34519500044759766</c:v>
                </c:pt>
                <c:pt idx="420">
                  <c:v>0.34274816967084221</c:v>
                </c:pt>
                <c:pt idx="421">
                  <c:v>0.34028912677992379</c:v>
                </c:pt>
                <c:pt idx="422">
                  <c:v>0.33781768980655946</c:v>
                </c:pt>
                <c:pt idx="423">
                  <c:v>0.33533367353969951</c:v>
                </c:pt>
                <c:pt idx="424">
                  <c:v>0.3328368894730217</c:v>
                </c:pt>
                <c:pt idx="425">
                  <c:v>0.33032714575241995</c:v>
                </c:pt>
                <c:pt idx="426">
                  <c:v>0.32780424712359379</c:v>
                </c:pt>
                <c:pt idx="427">
                  <c:v>0.32526799487985741</c:v>
                </c:pt>
                <c:pt idx="428">
                  <c:v>0.32271818681030107</c:v>
                </c:pt>
                <c:pt idx="429">
                  <c:v>0.32015461714845145</c:v>
                </c:pt>
                <c:pt idx="430">
                  <c:v>0.31757707652159523</c:v>
                </c:pt>
                <c:pt idx="431">
                  <c:v>0.31498535190094706</c:v>
                </c:pt>
                <c:pt idx="432">
                  <c:v>0.31237922655286371</c:v>
                </c:pt>
                <c:pt idx="433">
                  <c:v>0.30975847999132783</c:v>
                </c:pt>
                <c:pt idx="434">
                  <c:v>0.3071228879319492</c:v>
                </c:pt>
                <c:pt idx="435">
                  <c:v>0.30447222224775761</c:v>
                </c:pt>
                <c:pt idx="436">
                  <c:v>0.30180625092709112</c:v>
                </c:pt>
                <c:pt idx="437">
                  <c:v>0.29912473803391659</c:v>
                </c:pt>
                <c:pt idx="438">
                  <c:v>0.29642744367095403</c:v>
                </c:pt>
                <c:pt idx="439">
                  <c:v>0.29371412394601726</c:v>
                </c:pt>
                <c:pt idx="440">
                  <c:v>0.29098453094202653</c:v>
                </c:pt>
                <c:pt idx="441">
                  <c:v>0.28823841269119782</c:v>
                </c:pt>
                <c:pt idx="442">
                  <c:v>0.28547551315396691</c:v>
                </c:pt>
                <c:pt idx="443">
                  <c:v>0.28269557220326652</c:v>
                </c:pt>
                <c:pt idx="444">
                  <c:v>0.27989832561484018</c:v>
                </c:pt>
                <c:pt idx="445">
                  <c:v>0.27708350506435103</c:v>
                </c:pt>
                <c:pt idx="446">
                  <c:v>0.27425083813212398</c:v>
                </c:pt>
                <c:pt idx="447">
                  <c:v>0.27140004831645131</c:v>
                </c:pt>
                <c:pt idx="448">
                  <c:v>0.26853085505649221</c:v>
                </c:pt>
                <c:pt idx="449">
                  <c:v>0.2656429737659084</c:v>
                </c:pt>
                <c:pt idx="450">
                  <c:v>0.26273611587850476</c:v>
                </c:pt>
                <c:pt idx="451">
                  <c:v>0.25980998890728124</c:v>
                </c:pt>
                <c:pt idx="452">
                  <c:v>0.25686429651846004</c:v>
                </c:pt>
                <c:pt idx="453">
                  <c:v>0.25389873862222506</c:v>
                </c:pt>
                <c:pt idx="454">
                  <c:v>0.25091301148210604</c:v>
                </c:pt>
                <c:pt idx="455">
                  <c:v>0.24790680784515831</c:v>
                </c:pt>
                <c:pt idx="456">
                  <c:v>0.24487981709533369</c:v>
                </c:pt>
                <c:pt idx="457">
                  <c:v>0.24183172543271314</c:v>
                </c:pt>
                <c:pt idx="458">
                  <c:v>0.2387622160815813</c:v>
                </c:pt>
                <c:pt idx="459">
                  <c:v>0.23567096953067113</c:v>
                </c:pt>
                <c:pt idx="460">
                  <c:v>0.23255766380929915</c:v>
                </c:pt>
                <c:pt idx="461">
                  <c:v>0.22942197480355522</c:v>
                </c:pt>
                <c:pt idx="462">
                  <c:v>0.22626357661721164</c:v>
                </c:pt>
                <c:pt idx="463">
                  <c:v>0.22308214198258336</c:v>
                </c:pt>
                <c:pt idx="464">
                  <c:v>0.21987734272721474</c:v>
                </c:pt>
                <c:pt idx="465">
                  <c:v>0.21664885030299832</c:v>
                </c:pt>
                <c:pt idx="466">
                  <c:v>0.21339633638516281</c:v>
                </c:pt>
                <c:pt idx="467">
                  <c:v>0.21011947354951399</c:v>
                </c:pt>
                <c:pt idx="468">
                  <c:v>0.20681793603739443</c:v>
                </c:pt>
                <c:pt idx="469">
                  <c:v>0.20349140061906407</c:v>
                </c:pt>
                <c:pt idx="470">
                  <c:v>0.20013954756762142</c:v>
                </c:pt>
                <c:pt idx="471">
                  <c:v>0.19676206175721234</c:v>
                </c:pt>
                <c:pt idx="472">
                  <c:v>0.19335863390114555</c:v>
                </c:pt>
                <c:pt idx="473">
                  <c:v>0.1899289619476926</c:v>
                </c:pt>
                <c:pt idx="474">
                  <c:v>0.18647275265384375</c:v>
                </c:pt>
                <c:pt idx="475">
                  <c:v>0.18298972336017905</c:v>
                </c:pt>
                <c:pt idx="476">
                  <c:v>0.17947960399336549</c:v>
                </c:pt>
                <c:pt idx="477">
                  <c:v>0.1759421393266902</c:v>
                </c:pt>
                <c:pt idx="478">
                  <c:v>0.17237709153358691</c:v>
                </c:pt>
                <c:pt idx="479">
                  <c:v>0.16878424307442902</c:v>
                </c:pt>
                <c:pt idx="480">
                  <c:v>0.16516339996309451</c:v>
                </c:pt>
                <c:pt idx="481">
                  <c:v>0.16151439546713087</c:v>
                </c:pt>
                <c:pt idx="482">
                  <c:v>0.15783709430398007</c:v>
                </c:pt>
                <c:pt idx="483">
                  <c:v>0.15413139740592219</c:v>
                </c:pt>
                <c:pt idx="484">
                  <c:v>0.15039724733848475</c:v>
                </c:pt>
                <c:pt idx="485">
                  <c:v>0.14663463447143243</c:v>
                </c:pt>
                <c:pt idx="486">
                  <c:v>0.1428436040185794</c:v>
                </c:pt>
                <c:pt idx="487">
                  <c:v>0.13902426408314636</c:v>
                </c:pt>
                <c:pt idx="488">
                  <c:v>0.13517679486994624</c:v>
                </c:pt>
                <c:pt idx="489">
                  <c:v>0.13130145925522929</c:v>
                </c:pt>
                <c:pt idx="490">
                  <c:v>0.12739861494067034</c:v>
                </c:pt>
                <c:pt idx="491">
                  <c:v>0.12346872846112728</c:v>
                </c:pt>
                <c:pt idx="492">
                  <c:v>0.11951239136816748</c:v>
                </c:pt>
                <c:pt idx="493">
                  <c:v>0.11553033897509446</c:v>
                </c:pt>
                <c:pt idx="494">
                  <c:v>0.11152347212697636</c:v>
                </c:pt>
                <c:pt idx="495">
                  <c:v>0.10749288255428571</c:v>
                </c:pt>
                <c:pt idx="496">
                  <c:v>0.10343988248528327</c:v>
                </c:pt>
                <c:pt idx="497">
                  <c:v>9.9366039335216039E-2</c:v>
                </c:pt>
                <c:pt idx="498">
                  <c:v>9.5273216465804514E-2</c:v>
                </c:pt>
                <c:pt idx="499">
                  <c:v>9.1163621223566901E-2</c:v>
                </c:pt>
                <c:pt idx="500">
                  <c:v>8.7039861728580026E-2</c:v>
                </c:pt>
                <c:pt idx="501">
                  <c:v>8.2905014205414129E-2</c:v>
                </c:pt>
                <c:pt idx="502">
                  <c:v>7.8762703034236589E-2</c:v>
                </c:pt>
                <c:pt idx="503">
                  <c:v>7.461719615947808E-2</c:v>
                </c:pt>
                <c:pt idx="504">
                  <c:v>7.0473519027058437E-2</c:v>
                </c:pt>
                <c:pt idx="505">
                  <c:v>6.6337590816483813E-2</c:v>
                </c:pt>
                <c:pt idx="506">
                  <c:v>6.2216387350884451E-2</c:v>
                </c:pt>
                <c:pt idx="507">
                  <c:v>5.8118135612262922E-2</c:v>
                </c:pt>
                <c:pt idx="508">
                  <c:v>5.4052545066635316E-2</c:v>
                </c:pt>
                <c:pt idx="509">
                  <c:v>5.0031080638286887E-2</c:v>
                </c:pt>
                <c:pt idx="510">
                  <c:v>4.6067280466474986E-2</c:v>
                </c:pt>
                <c:pt idx="511">
                  <c:v>4.217711728264794E-2</c:v>
                </c:pt>
                <c:pt idx="512">
                  <c:v>3.8379393205922298E-2</c:v>
                </c:pt>
                <c:pt idx="513">
                  <c:v>3.4696140420565576E-2</c:v>
                </c:pt>
                <c:pt idx="514">
                  <c:v>3.1152969141794593E-2</c:v>
                </c:pt>
                <c:pt idx="515">
                  <c:v>2.7779252231231299E-2</c:v>
                </c:pt>
                <c:pt idx="516">
                  <c:v>2.4607955816545648E-2</c:v>
                </c:pt>
                <c:pt idx="517">
                  <c:v>2.1674818311400917E-2</c:v>
                </c:pt>
                <c:pt idx="518">
                  <c:v>1.901647435321516E-2</c:v>
                </c:pt>
                <c:pt idx="519">
                  <c:v>1.6667104170422397E-2</c:v>
                </c:pt>
                <c:pt idx="520">
                  <c:v>1.4653441646783873E-2</c:v>
                </c:pt>
                <c:pt idx="521">
                  <c:v>1.2988708684720287E-2</c:v>
                </c:pt>
                <c:pt idx="522">
                  <c:v>1.1667227907840923E-2</c:v>
                </c:pt>
                <c:pt idx="523">
                  <c:v>1.0662383065671056E-2</c:v>
                </c:pt>
                <c:pt idx="524">
                  <c:v>9.9299458511844969E-3</c:v>
                </c:pt>
                <c:pt idx="525">
                  <c:v>9.41614102270571E-3</c:v>
                </c:pt>
                <c:pt idx="526">
                  <c:v>9.0670573956346586E-3</c:v>
                </c:pt>
                <c:pt idx="527">
                  <c:v>8.8357016667035566E-3</c:v>
                </c:pt>
                <c:pt idx="528">
                  <c:v>8.6851354443419938E-3</c:v>
                </c:pt>
                <c:pt idx="529">
                  <c:v>8.5884092496915556E-3</c:v>
                </c:pt>
                <c:pt idx="530">
                  <c:v>8.5268532243695967E-3</c:v>
                </c:pt>
                <c:pt idx="531">
                  <c:v>8.4879744477050108E-3</c:v>
                </c:pt>
                <c:pt idx="532">
                  <c:v>8.4635995744871319E-3</c:v>
                </c:pt>
                <c:pt idx="533">
                  <c:v>8.4484568021405641E-3</c:v>
                </c:pt>
                <c:pt idx="534">
                  <c:v>8.4391752793891057E-3</c:v>
                </c:pt>
                <c:pt idx="535">
                  <c:v>8.4336106220845638E-3</c:v>
                </c:pt>
                <c:pt idx="536">
                  <c:v>8.4304024758792059E-3</c:v>
                </c:pt>
                <c:pt idx="537">
                  <c:v>8.4286889975589037E-3</c:v>
                </c:pt>
                <c:pt idx="538">
                  <c:v>8.4279243821463665E-3</c:v>
                </c:pt>
                <c:pt idx="539">
                  <c:v>8.4277629000717568E-3</c:v>
                </c:pt>
                <c:pt idx="540">
                  <c:v>8.4279854287575753E-3</c:v>
                </c:pt>
                <c:pt idx="541">
                  <c:v>8.428452975924438E-3</c:v>
                </c:pt>
                <c:pt idx="542">
                  <c:v>8.4290772925110658E-3</c:v>
                </c:pt>
                <c:pt idx="543">
                  <c:v>8.4298022887569612E-3</c:v>
                </c:pt>
                <c:pt idx="544">
                  <c:v>8.4305922757655916E-3</c:v>
                </c:pt>
                <c:pt idx="545">
                  <c:v>8.4314245198718486E-3</c:v>
                </c:pt>
                <c:pt idx="546">
                  <c:v>8.4322845235192834E-3</c:v>
                </c:pt>
                <c:pt idx="547">
                  <c:v>8.433163031126489E-3</c:v>
                </c:pt>
                <c:pt idx="548">
                  <c:v>8.4340541273181299E-3</c:v>
                </c:pt>
                <c:pt idx="549">
                  <c:v>8.4349540276160342E-3</c:v>
                </c:pt>
                <c:pt idx="550">
                  <c:v>8.4358603085656573E-3</c:v>
                </c:pt>
                <c:pt idx="551">
                  <c:v>8.4367714170431093E-3</c:v>
                </c:pt>
                <c:pt idx="552">
                  <c:v>8.4376863571346446E-3</c:v>
                </c:pt>
                <c:pt idx="553">
                  <c:v>8.4386044900925314E-3</c:v>
                </c:pt>
                <c:pt idx="554">
                  <c:v>8.4395254063813156E-3</c:v>
                </c:pt>
                <c:pt idx="555">
                  <c:v>8.4404488437384833E-3</c:v>
                </c:pt>
                <c:pt idx="556">
                  <c:v>8.4413746346400746E-3</c:v>
                </c:pt>
                <c:pt idx="557">
                  <c:v>8.4423026725793278E-3</c:v>
                </c:pt>
                <c:pt idx="558">
                  <c:v>8.4432328903958458E-3</c:v>
                </c:pt>
                <c:pt idx="559">
                  <c:v>8.444165246332673E-3</c:v>
                </c:pt>
                <c:pt idx="560">
                  <c:v>8.4450997150550267E-3</c:v>
                </c:pt>
                <c:pt idx="561">
                  <c:v>8.4460362818583219E-3</c:v>
                </c:pt>
                <c:pt idx="562">
                  <c:v>8.4469749389286392E-3</c:v>
                </c:pt>
                <c:pt idx="563">
                  <c:v>8.4479156829255428E-3</c:v>
                </c:pt>
                <c:pt idx="564">
                  <c:v>8.4488585134178569E-3</c:v>
                </c:pt>
                <c:pt idx="565">
                  <c:v>8.4498034318702519E-3</c:v>
                </c:pt>
                <c:pt idx="566">
                  <c:v>8.4507504409859439E-3</c:v>
                </c:pt>
                <c:pt idx="567">
                  <c:v>8.4516995442798799E-3</c:v>
                </c:pt>
                <c:pt idx="568">
                  <c:v>8.4526507458012896E-3</c:v>
                </c:pt>
                <c:pt idx="569">
                  <c:v>8.4536040499531267E-3</c:v>
                </c:pt>
                <c:pt idx="570">
                  <c:v>8.4545594613744304E-3</c:v>
                </c:pt>
                <c:pt idx="571">
                  <c:v>8.455516984863614E-3</c:v>
                </c:pt>
                <c:pt idx="572">
                  <c:v>8.4564766253283821E-3</c:v>
                </c:pt>
                <c:pt idx="573">
                  <c:v>8.4574383877530027E-3</c:v>
                </c:pt>
                <c:pt idx="574">
                  <c:v>8.4584022771769102E-3</c:v>
                </c:pt>
                <c:pt idx="575">
                  <c:v>8.4593682986806879E-3</c:v>
                </c:pt>
                <c:pt idx="576">
                  <c:v>8.4603364573769043E-3</c:v>
                </c:pt>
                <c:pt idx="577">
                  <c:v>8.4613067584041052E-3</c:v>
                </c:pt>
                <c:pt idx="578">
                  <c:v>8.462279206922876E-3</c:v>
                </c:pt>
                <c:pt idx="579">
                  <c:v>8.4632538081132781E-3</c:v>
                </c:pt>
                <c:pt idx="580">
                  <c:v>8.464230567173164E-3</c:v>
                </c:pt>
                <c:pt idx="581">
                  <c:v>8.4652094893170934E-3</c:v>
                </c:pt>
                <c:pt idx="582">
                  <c:v>8.4661905797756253E-3</c:v>
                </c:pt>
                <c:pt idx="583">
                  <c:v>8.467173843794874E-3</c:v>
                </c:pt>
                <c:pt idx="584">
                  <c:v>8.4681592866362228E-3</c:v>
                </c:pt>
                <c:pt idx="585">
                  <c:v>8.4691469135761629E-3</c:v>
                </c:pt>
                <c:pt idx="586">
                  <c:v>8.4701367299061924E-3</c:v>
                </c:pt>
                <c:pt idx="587">
                  <c:v>8.4711287409327731E-3</c:v>
                </c:pt>
                <c:pt idx="588">
                  <c:v>8.4721229519773185E-3</c:v>
                </c:pt>
                <c:pt idx="589">
                  <c:v>8.4731193683761936E-3</c:v>
                </c:pt>
                <c:pt idx="590">
                  <c:v>8.4741179954807427E-3</c:v>
                </c:pt>
                <c:pt idx="591">
                  <c:v>8.4751188386573209E-3</c:v>
                </c:pt>
                <c:pt idx="592">
                  <c:v>8.47612190328733E-3</c:v>
                </c:pt>
                <c:pt idx="593">
                  <c:v>8.4771271947672606E-3</c:v>
                </c:pt>
                <c:pt idx="594">
                  <c:v>8.4781347185087386E-3</c:v>
                </c:pt>
                <c:pt idx="595">
                  <c:v>8.4791444799385725E-3</c:v>
                </c:pt>
                <c:pt idx="596">
                  <c:v>8.4801564844988013E-3</c:v>
                </c:pt>
                <c:pt idx="597">
                  <c:v>8.4811707376467455E-3</c:v>
                </c:pt>
                <c:pt idx="598">
                  <c:v>8.4821872448550568E-3</c:v>
                </c:pt>
                <c:pt idx="599">
                  <c:v>8.4832060116117672E-3</c:v>
                </c:pt>
                <c:pt idx="600">
                  <c:v>8.4842270434203459E-3</c:v>
                </c:pt>
                <c:pt idx="601">
                  <c:v>8.4852503457997462E-3</c:v>
                </c:pt>
                <c:pt idx="602">
                  <c:v>8.4862759242844612E-3</c:v>
                </c:pt>
                <c:pt idx="603">
                  <c:v>8.4873037844245738E-3</c:v>
                </c:pt>
                <c:pt idx="604">
                  <c:v>8.4883339317858124E-3</c:v>
                </c:pt>
                <c:pt idx="605">
                  <c:v>8.4893663719496013E-3</c:v>
                </c:pt>
                <c:pt idx="606">
                  <c:v>8.4904011105131159E-3</c:v>
                </c:pt>
                <c:pt idx="607">
                  <c:v>8.4914381530893368E-3</c:v>
                </c:pt>
                <c:pt idx="608">
                  <c:v>8.4924775053071017E-3</c:v>
                </c:pt>
                <c:pt idx="609">
                  <c:v>8.4935191728111609E-3</c:v>
                </c:pt>
                <c:pt idx="610">
                  <c:v>8.4945631612622311E-3</c:v>
                </c:pt>
                <c:pt idx="611">
                  <c:v>8.4956094763370491E-3</c:v>
                </c:pt>
                <c:pt idx="612">
                  <c:v>8.4966581237284292E-3</c:v>
                </c:pt>
                <c:pt idx="613">
                  <c:v>8.4977091091453152E-3</c:v>
                </c:pt>
                <c:pt idx="614">
                  <c:v>8.4987624383128374E-3</c:v>
                </c:pt>
                <c:pt idx="615">
                  <c:v>8.4998181169723703E-3</c:v>
                </c:pt>
                <c:pt idx="616">
                  <c:v>8.5008761508815825E-3</c:v>
                </c:pt>
                <c:pt idx="617">
                  <c:v>8.5019365458144976E-3</c:v>
                </c:pt>
                <c:pt idx="618">
                  <c:v>8.5029993075615481E-3</c:v>
                </c:pt>
                <c:pt idx="619">
                  <c:v>8.5040644419296322E-3</c:v>
                </c:pt>
                <c:pt idx="620">
                  <c:v>8.5051319547421716E-3</c:v>
                </c:pt>
                <c:pt idx="621">
                  <c:v>8.5062018518391666E-3</c:v>
                </c:pt>
                <c:pt idx="622">
                  <c:v>8.5072741390772536E-3</c:v>
                </c:pt>
                <c:pt idx="623">
                  <c:v>8.5083488223297657E-3</c:v>
                </c:pt>
                <c:pt idx="624">
                  <c:v>8.5094259074867847E-3</c:v>
                </c:pt>
                <c:pt idx="625">
                  <c:v>8.5105054004552035E-3</c:v>
                </c:pt>
                <c:pt idx="626">
                  <c:v>8.5115873071587821E-3</c:v>
                </c:pt>
                <c:pt idx="627">
                  <c:v>8.5126716335382057E-3</c:v>
                </c:pt>
                <c:pt idx="628">
                  <c:v>8.5137583855511446E-3</c:v>
                </c:pt>
                <c:pt idx="629">
                  <c:v>8.5148475691723124E-3</c:v>
                </c:pt>
                <c:pt idx="630">
                  <c:v>8.5159391903935257E-3</c:v>
                </c:pt>
                <c:pt idx="631">
                  <c:v>8.5170332552237625E-3</c:v>
                </c:pt>
                <c:pt idx="632">
                  <c:v>8.5181297696892214E-3</c:v>
                </c:pt>
                <c:pt idx="633">
                  <c:v>8.5192287398333823E-3</c:v>
                </c:pt>
                <c:pt idx="634">
                  <c:v>8.5203301717170672E-3</c:v>
                </c:pt>
                <c:pt idx="635">
                  <c:v>8.5214340714184992E-3</c:v>
                </c:pt>
                <c:pt idx="636">
                  <c:v>8.5225404450333647E-3</c:v>
                </c:pt>
                <c:pt idx="637">
                  <c:v>8.5236492986748708E-3</c:v>
                </c:pt>
                <c:pt idx="638">
                  <c:v>8.5247606384738113E-3</c:v>
                </c:pt>
                <c:pt idx="639">
                  <c:v>8.5258744705786239E-3</c:v>
                </c:pt>
                <c:pt idx="640">
                  <c:v>8.5269908011554561E-3</c:v>
                </c:pt>
                <c:pt idx="641">
                  <c:v>8.5281096363882189E-3</c:v>
                </c:pt>
                <c:pt idx="642">
                  <c:v>8.5292309824786614E-3</c:v>
                </c:pt>
                <c:pt idx="643">
                  <c:v>8.5303548456464214E-3</c:v>
                </c:pt>
                <c:pt idx="644">
                  <c:v>8.5314812321290959E-3</c:v>
                </c:pt>
                <c:pt idx="645">
                  <c:v>8.532610148182301E-3</c:v>
                </c:pt>
                <c:pt idx="646">
                  <c:v>8.5337416000797334E-3</c:v>
                </c:pt>
                <c:pt idx="647">
                  <c:v>8.5348755941132368E-3</c:v>
                </c:pt>
                <c:pt idx="648">
                  <c:v>8.5360121365928663E-3</c:v>
                </c:pt>
                <c:pt idx="649">
                  <c:v>8.5371512338469503E-3</c:v>
                </c:pt>
                <c:pt idx="650">
                  <c:v>8.5382928922221567E-3</c:v>
                </c:pt>
                <c:pt idx="651">
                  <c:v>8.539437118083552E-3</c:v>
                </c:pt>
                <c:pt idx="652">
                  <c:v>8.5405839178146741E-3</c:v>
                </c:pt>
                <c:pt idx="653">
                  <c:v>8.5417332978175945E-3</c:v>
                </c:pt>
                <c:pt idx="654">
                  <c:v>8.5428852645129793E-3</c:v>
                </c:pt>
                <c:pt idx="655">
                  <c:v>8.5440398243401619E-3</c:v>
                </c:pt>
                <c:pt idx="656">
                  <c:v>8.5451969837572056E-3</c:v>
                </c:pt>
                <c:pt idx="657">
                  <c:v>8.5463567492409694E-3</c:v>
                </c:pt>
                <c:pt idx="658">
                  <c:v>8.5475191272871755E-3</c:v>
                </c:pt>
                <c:pt idx="659">
                  <c:v>8.5486841244104758E-3</c:v>
                </c:pt>
                <c:pt idx="660">
                  <c:v>8.5498517471445171E-3</c:v>
                </c:pt>
                <c:pt idx="661">
                  <c:v>8.551022002042016E-3</c:v>
                </c:pt>
                <c:pt idx="662">
                  <c:v>8.5521948956748146E-3</c:v>
                </c:pt>
                <c:pt idx="663">
                  <c:v>8.5533704346339619E-3</c:v>
                </c:pt>
                <c:pt idx="664">
                  <c:v>8.5545486255297707E-3</c:v>
                </c:pt>
                <c:pt idx="665">
                  <c:v>8.5557294749918911E-3</c:v>
                </c:pt>
                <c:pt idx="666">
                  <c:v>8.5569129896693828E-3</c:v>
                </c:pt>
                <c:pt idx="667">
                  <c:v>8.5580991762307778E-3</c:v>
                </c:pt>
                <c:pt idx="668">
                  <c:v>8.5592880413641551E-3</c:v>
                </c:pt>
                <c:pt idx="669">
                  <c:v>8.5604795917772047E-3</c:v>
                </c:pt>
                <c:pt idx="670">
                  <c:v>8.5616738341973055E-3</c:v>
                </c:pt>
                <c:pt idx="671">
                  <c:v>8.5628707753715901E-3</c:v>
                </c:pt>
                <c:pt idx="672">
                  <c:v>8.564070422067015E-3</c:v>
                </c:pt>
                <c:pt idx="673">
                  <c:v>8.565272781070438E-3</c:v>
                </c:pt>
                <c:pt idx="674">
                  <c:v>8.5664778591886832E-3</c:v>
                </c:pt>
                <c:pt idx="675">
                  <c:v>8.5676856632486125E-3</c:v>
                </c:pt>
                <c:pt idx="676">
                  <c:v>8.5688962000972039E-3</c:v>
                </c:pt>
                <c:pt idx="677">
                  <c:v>8.5701094766016169E-3</c:v>
                </c:pt>
                <c:pt idx="678">
                  <c:v>8.5713254996492693E-3</c:v>
                </c:pt>
                <c:pt idx="679">
                  <c:v>8.572544276147908E-3</c:v>
                </c:pt>
                <c:pt idx="680">
                  <c:v>8.5737658130256855E-3</c:v>
                </c:pt>
                <c:pt idx="681">
                  <c:v>8.5749901172312275E-3</c:v>
                </c:pt>
                <c:pt idx="682">
                  <c:v>8.5762171957337128E-3</c:v>
                </c:pt>
                <c:pt idx="683">
                  <c:v>8.5774470555229441E-3</c:v>
                </c:pt>
                <c:pt idx="684">
                  <c:v>8.5786797036094264E-3</c:v>
                </c:pt>
                <c:pt idx="685">
                  <c:v>8.5799151470244348E-3</c:v>
                </c:pt>
                <c:pt idx="686">
                  <c:v>8.581153392820097E-3</c:v>
                </c:pt>
                <c:pt idx="687">
                  <c:v>8.5823944480694653E-3</c:v>
                </c:pt>
                <c:pt idx="688">
                  <c:v>8.5836383198665944E-3</c:v>
                </c:pt>
                <c:pt idx="689">
                  <c:v>8.5848850153266119E-3</c:v>
                </c:pt>
                <c:pt idx="690">
                  <c:v>8.5861345415858045E-3</c:v>
                </c:pt>
                <c:pt idx="691">
                  <c:v>8.5873869058016878E-3</c:v>
                </c:pt>
                <c:pt idx="692">
                  <c:v>8.5886421151530837E-3</c:v>
                </c:pt>
                <c:pt idx="693">
                  <c:v>8.5899001768402032E-3</c:v>
                </c:pt>
                <c:pt idx="694">
                  <c:v>8.5911610980847191E-3</c:v>
                </c:pt>
                <c:pt idx="695">
                  <c:v>8.5924248861298461E-3</c:v>
                </c:pt>
                <c:pt idx="696">
                  <c:v>8.5936915482404189E-3</c:v>
                </c:pt>
                <c:pt idx="697">
                  <c:v>8.5949610917029715E-3</c:v>
                </c:pt>
                <c:pt idx="698">
                  <c:v>8.5962335238258195E-3</c:v>
                </c:pt>
                <c:pt idx="699">
                  <c:v>8.5975088519391358E-3</c:v>
                </c:pt>
                <c:pt idx="700">
                  <c:v>8.5987870833950288E-3</c:v>
                </c:pt>
                <c:pt idx="701">
                  <c:v>8.6000682255676312E-3</c:v>
                </c:pt>
                <c:pt idx="702">
                  <c:v>8.6013522858531723E-3</c:v>
                </c:pt>
                <c:pt idx="703">
                  <c:v>8.6026392716700619E-3</c:v>
                </c:pt>
                <c:pt idx="704">
                  <c:v>8.6039291904589747E-3</c:v>
                </c:pt>
                <c:pt idx="705">
                  <c:v>8.6052220496829271E-3</c:v>
                </c:pt>
                <c:pt idx="706">
                  <c:v>8.6065178568273636E-3</c:v>
                </c:pt>
                <c:pt idx="707">
                  <c:v>8.6078166194002367E-3</c:v>
                </c:pt>
                <c:pt idx="708">
                  <c:v>8.6091183449320922E-3</c:v>
                </c:pt>
                <c:pt idx="709">
                  <c:v>8.610423040976152E-3</c:v>
                </c:pt>
                <c:pt idx="710">
                  <c:v>8.6117307151083958E-3</c:v>
                </c:pt>
                <c:pt idx="711">
                  <c:v>8.6130413749276463E-3</c:v>
                </c:pt>
                <c:pt idx="712">
                  <c:v>8.6143550280556556E-3</c:v>
                </c:pt>
                <c:pt idx="713">
                  <c:v>8.6156716821371854E-3</c:v>
                </c:pt>
                <c:pt idx="714">
                  <c:v>8.6169913448401001E-3</c:v>
                </c:pt>
                <c:pt idx="715">
                  <c:v>8.6183140238554421E-3</c:v>
                </c:pt>
                <c:pt idx="716">
                  <c:v>8.6196397268975284E-3</c:v>
                </c:pt>
                <c:pt idx="717">
                  <c:v>8.6209684617040289E-3</c:v>
                </c:pt>
                <c:pt idx="718">
                  <c:v>8.6223002360360564E-3</c:v>
                </c:pt>
                <c:pt idx="719">
                  <c:v>8.6236350576782538E-3</c:v>
                </c:pt>
                <c:pt idx="720">
                  <c:v>8.624972934438882E-3</c:v>
                </c:pt>
                <c:pt idx="721">
                  <c:v>8.6263138741499087E-3</c:v>
                </c:pt>
                <c:pt idx="722">
                  <c:v>8.6276578846670934E-3</c:v>
                </c:pt>
                <c:pt idx="723">
                  <c:v>8.6290049738700792E-3</c:v>
                </c:pt>
                <c:pt idx="724">
                  <c:v>8.6303551496624813E-3</c:v>
                </c:pt>
                <c:pt idx="725">
                  <c:v>8.6317084199719774E-3</c:v>
                </c:pt>
                <c:pt idx="726">
                  <c:v>8.6330647927503942E-3</c:v>
                </c:pt>
                <c:pt idx="727">
                  <c:v>8.634424275973801E-3</c:v>
                </c:pt>
                <c:pt idx="728">
                  <c:v>8.6357868776426022E-3</c:v>
                </c:pt>
                <c:pt idx="729">
                  <c:v>8.6371526057816249E-3</c:v>
                </c:pt>
                <c:pt idx="730">
                  <c:v>8.6385214684402134E-3</c:v>
                </c:pt>
                <c:pt idx="731">
                  <c:v>8.6398934736923155E-3</c:v>
                </c:pt>
                <c:pt idx="732">
                  <c:v>8.6412686296365847E-3</c:v>
                </c:pt>
                <c:pt idx="733">
                  <c:v>8.6426469443964659E-3</c:v>
                </c:pt>
                <c:pt idx="734">
                  <c:v>8.6440284261202899E-3</c:v>
                </c:pt>
                <c:pt idx="735">
                  <c:v>8.6454130829813677E-3</c:v>
                </c:pt>
                <c:pt idx="736">
                  <c:v>8.6468009231780874E-3</c:v>
                </c:pt>
                <c:pt idx="737">
                  <c:v>8.6481919549340064E-3</c:v>
                </c:pt>
                <c:pt idx="738">
                  <c:v>8.6495861864979446E-3</c:v>
                </c:pt>
                <c:pt idx="739">
                  <c:v>8.6509836261440837E-3</c:v>
                </c:pt>
                <c:pt idx="740">
                  <c:v>8.6523842821720626E-3</c:v>
                </c:pt>
                <c:pt idx="741">
                  <c:v>8.6537881629070688E-3</c:v>
                </c:pt>
                <c:pt idx="742">
                  <c:v>8.6551952766999434E-3</c:v>
                </c:pt>
                <c:pt idx="743">
                  <c:v>8.6566056319272739E-3</c:v>
                </c:pt>
                <c:pt idx="744">
                  <c:v>8.6580192369914901E-3</c:v>
                </c:pt>
                <c:pt idx="745">
                  <c:v>8.6594361003209681E-3</c:v>
                </c:pt>
                <c:pt idx="746">
                  <c:v>8.660856230370122E-3</c:v>
                </c:pt>
                <c:pt idx="747">
                  <c:v>8.6622796356195086E-3</c:v>
                </c:pt>
                <c:pt idx="748">
                  <c:v>8.6637063245759253E-3</c:v>
                </c:pt>
                <c:pt idx="749">
                  <c:v>8.6651363057725101E-3</c:v>
                </c:pt>
                <c:pt idx="750">
                  <c:v>8.6665695877688412E-3</c:v>
                </c:pt>
                <c:pt idx="751">
                  <c:v>8.6680061791510384E-3</c:v>
                </c:pt>
                <c:pt idx="752">
                  <c:v>8.6694460885318684E-3</c:v>
                </c:pt>
                <c:pt idx="753">
                  <c:v>8.6708893245508387E-3</c:v>
                </c:pt>
                <c:pt idx="754">
                  <c:v>8.6723358958743085E-3</c:v>
                </c:pt>
                <c:pt idx="755">
                  <c:v>8.673785811195588E-3</c:v>
                </c:pt>
                <c:pt idx="756">
                  <c:v>8.6752390792350399E-3</c:v>
                </c:pt>
                <c:pt idx="757">
                  <c:v>8.6766957087401862E-3</c:v>
                </c:pt>
                <c:pt idx="758">
                  <c:v>8.6781557084858116E-3</c:v>
                </c:pt>
                <c:pt idx="759">
                  <c:v>8.679619087274066E-3</c:v>
                </c:pt>
                <c:pt idx="760">
                  <c:v>8.6810858539345774E-3</c:v>
                </c:pt>
                <c:pt idx="761">
                  <c:v>8.6825560173245473E-3</c:v>
                </c:pt>
                <c:pt idx="762">
                  <c:v>8.6840295863288668E-3</c:v>
                </c:pt>
                <c:pt idx="763">
                  <c:v>8.6855065698602154E-3</c:v>
                </c:pt>
                <c:pt idx="764">
                  <c:v>8.6869869768591759E-3</c:v>
                </c:pt>
                <c:pt idx="765">
                  <c:v>8.6884708162943344E-3</c:v>
                </c:pt>
                <c:pt idx="766">
                  <c:v>8.6899580971623955E-3</c:v>
                </c:pt>
                <c:pt idx="767">
                  <c:v>8.6914488284882893E-3</c:v>
                </c:pt>
                <c:pt idx="768">
                  <c:v>8.6929430193252773E-3</c:v>
                </c:pt>
                <c:pt idx="769">
                  <c:v>8.6944406787550672E-3</c:v>
                </c:pt>
                <c:pt idx="770">
                  <c:v>8.6959418158879184E-3</c:v>
                </c:pt>
                <c:pt idx="771">
                  <c:v>8.6974464398627601E-3</c:v>
                </c:pt>
                <c:pt idx="772">
                  <c:v>8.6989545598472953E-3</c:v>
                </c:pt>
                <c:pt idx="773">
                  <c:v>8.700466185038119E-3</c:v>
                </c:pt>
                <c:pt idx="774">
                  <c:v>8.7019813246608253E-3</c:v>
                </c:pt>
                <c:pt idx="775">
                  <c:v>8.7034999879701241E-3</c:v>
                </c:pt>
                <c:pt idx="776">
                  <c:v>8.7050221842499536E-3</c:v>
                </c:pt>
                <c:pt idx="777">
                  <c:v>8.7065479228135949E-3</c:v>
                </c:pt>
                <c:pt idx="778">
                  <c:v>8.7080772130037881E-3</c:v>
                </c:pt>
                <c:pt idx="779">
                  <c:v>8.7096100641928433E-3</c:v>
                </c:pt>
                <c:pt idx="780">
                  <c:v>8.7111464857827624E-3</c:v>
                </c:pt>
                <c:pt idx="781">
                  <c:v>8.7126864872053515E-3</c:v>
                </c:pt>
                <c:pt idx="782">
                  <c:v>8.7142300779223386E-3</c:v>
                </c:pt>
                <c:pt idx="783">
                  <c:v>8.7157772674254907E-3</c:v>
                </c:pt>
                <c:pt idx="784">
                  <c:v>8.7173280652367326E-3</c:v>
                </c:pt>
                <c:pt idx="785">
                  <c:v>8.718882480908267E-3</c:v>
                </c:pt>
                <c:pt idx="786">
                  <c:v>8.720440524022691E-3</c:v>
                </c:pt>
                <c:pt idx="787">
                  <c:v>8.7220022041931185E-3</c:v>
                </c:pt>
                <c:pt idx="788">
                  <c:v>8.723567531063299E-3</c:v>
                </c:pt>
                <c:pt idx="789">
                  <c:v>8.7251365143077384E-3</c:v>
                </c:pt>
                <c:pt idx="790">
                  <c:v>8.7267091636318208E-3</c:v>
                </c:pt>
                <c:pt idx="791">
                  <c:v>8.7282854887719315E-3</c:v>
                </c:pt>
                <c:pt idx="792">
                  <c:v>8.7298654994955802E-3</c:v>
                </c:pt>
                <c:pt idx="793">
                  <c:v>8.7314492056015207E-3</c:v>
                </c:pt>
                <c:pt idx="794">
                  <c:v>8.7330366169198811E-3</c:v>
                </c:pt>
                <c:pt idx="795">
                  <c:v>8.7346277433122833E-3</c:v>
                </c:pt>
                <c:pt idx="796">
                  <c:v>8.7362225946719697E-3</c:v>
                </c:pt>
                <c:pt idx="797">
                  <c:v>8.7378211809239284E-3</c:v>
                </c:pt>
                <c:pt idx="798">
                  <c:v>8.739423512025021E-3</c:v>
                </c:pt>
                <c:pt idx="799">
                  <c:v>8.7410295979641079E-3</c:v>
                </c:pt>
                <c:pt idx="800">
                  <c:v>8.7426394487621767E-3</c:v>
                </c:pt>
                <c:pt idx="801">
                  <c:v>8.744253074472472E-3</c:v>
                </c:pt>
                <c:pt idx="802">
                  <c:v>8.7458704851806207E-3</c:v>
                </c:pt>
                <c:pt idx="803">
                  <c:v>8.7474916910047652E-3</c:v>
                </c:pt>
                <c:pt idx="804">
                  <c:v>8.7491167020956901E-3</c:v>
                </c:pt>
                <c:pt idx="805">
                  <c:v>8.7507455286369579E-3</c:v>
                </c:pt>
                <c:pt idx="806">
                  <c:v>8.7523781808450333E-3</c:v>
                </c:pt>
                <c:pt idx="807">
                  <c:v>8.7540146689694225E-3</c:v>
                </c:pt>
                <c:pt idx="808">
                  <c:v>8.7556550032928011E-3</c:v>
                </c:pt>
                <c:pt idx="809">
                  <c:v>8.7572991941311483E-3</c:v>
                </c:pt>
                <c:pt idx="810">
                  <c:v>8.7589472518338849E-3</c:v>
                </c:pt>
                <c:pt idx="811">
                  <c:v>8.7605991867840006E-3</c:v>
                </c:pt>
                <c:pt idx="812">
                  <c:v>8.7622550093981958E-3</c:v>
                </c:pt>
                <c:pt idx="813">
                  <c:v>8.7639147301270138E-3</c:v>
                </c:pt>
                <c:pt idx="814">
                  <c:v>8.765578359454981E-3</c:v>
                </c:pt>
                <c:pt idx="815">
                  <c:v>8.7672459079007406E-3</c:v>
                </c:pt>
                <c:pt idx="816">
                  <c:v>8.768917386017195E-3</c:v>
                </c:pt>
                <c:pt idx="817">
                  <c:v>8.7705928043916373E-3</c:v>
                </c:pt>
                <c:pt idx="818">
                  <c:v>8.7722721736458991E-3</c:v>
                </c:pt>
                <c:pt idx="819">
                  <c:v>8.7739555044364839E-3</c:v>
                </c:pt>
                <c:pt idx="820">
                  <c:v>8.7756428074547144E-3</c:v>
                </c:pt>
                <c:pt idx="821">
                  <c:v>8.7773340934268664E-3</c:v>
                </c:pt>
                <c:pt idx="822">
                  <c:v>8.7790293731143179E-3</c:v>
                </c:pt>
                <c:pt idx="823">
                  <c:v>8.7807286573136859E-3</c:v>
                </c:pt>
                <c:pt idx="824">
                  <c:v>8.7824319568569776E-3</c:v>
                </c:pt>
                <c:pt idx="825">
                  <c:v>8.7841392826117255E-3</c:v>
                </c:pt>
                <c:pt idx="826">
                  <c:v>8.7858506454811421E-3</c:v>
                </c:pt>
                <c:pt idx="827">
                  <c:v>8.7875660564042581E-3</c:v>
                </c:pt>
                <c:pt idx="828">
                  <c:v>8.7892855263560742E-3</c:v>
                </c:pt>
                <c:pt idx="829">
                  <c:v>8.7910090663477023E-3</c:v>
                </c:pt>
                <c:pt idx="830">
                  <c:v>8.7927366874265191E-3</c:v>
                </c:pt>
                <c:pt idx="831">
                  <c:v>8.7944684006763148E-3</c:v>
                </c:pt>
                <c:pt idx="832">
                  <c:v>8.7962042172174369E-3</c:v>
                </c:pt>
                <c:pt idx="833">
                  <c:v>8.7979441482069487E-3</c:v>
                </c:pt>
                <c:pt idx="834">
                  <c:v>8.7996882048387726E-3</c:v>
                </c:pt>
                <c:pt idx="835">
                  <c:v>8.801436398343845E-3</c:v>
                </c:pt>
                <c:pt idx="836">
                  <c:v>8.8031887399902722E-3</c:v>
                </c:pt>
                <c:pt idx="837">
                  <c:v>8.8049452410834776E-3</c:v>
                </c:pt>
                <c:pt idx="838">
                  <c:v>8.8067059129663585E-3</c:v>
                </c:pt>
                <c:pt idx="839">
                  <c:v>8.808470767019445E-3</c:v>
                </c:pt>
                <c:pt idx="840">
                  <c:v>8.8102398146610479E-3</c:v>
                </c:pt>
                <c:pt idx="841">
                  <c:v>8.8120130673474198E-3</c:v>
                </c:pt>
                <c:pt idx="842">
                  <c:v>8.8137905365729113E-3</c:v>
                </c:pt>
                <c:pt idx="843">
                  <c:v>8.8155722338701323E-3</c:v>
                </c:pt>
                <c:pt idx="844">
                  <c:v>8.8173581708101047E-3</c:v>
                </c:pt>
                <c:pt idx="845">
                  <c:v>8.8191483590024256E-3</c:v>
                </c:pt>
                <c:pt idx="846">
                  <c:v>8.82094281009543E-3</c:v>
                </c:pt>
                <c:pt idx="847">
                  <c:v>8.8227415357763454E-3</c:v>
                </c:pt>
                <c:pt idx="848">
                  <c:v>8.8245445477714603E-3</c:v>
                </c:pt>
                <c:pt idx="849">
                  <c:v>8.826351857846285E-3</c:v>
                </c:pt>
                <c:pt idx="850">
                  <c:v>8.8281634778057134E-3</c:v>
                </c:pt>
                <c:pt idx="851">
                  <c:v>8.8299794194941911E-3</c:v>
                </c:pt>
                <c:pt idx="852">
                  <c:v>8.8317996947958784E-3</c:v>
                </c:pt>
                <c:pt idx="853">
                  <c:v>8.8336243156348169E-3</c:v>
                </c:pt>
                <c:pt idx="854">
                  <c:v>8.8354532939750978E-3</c:v>
                </c:pt>
                <c:pt idx="855">
                  <c:v>8.8372866418210284E-3</c:v>
                </c:pt>
                <c:pt idx="856">
                  <c:v>8.839124371217302E-3</c:v>
                </c:pt>
                <c:pt idx="857">
                  <c:v>8.8409664942491681E-3</c:v>
                </c:pt>
                <c:pt idx="858">
                  <c:v>8.8428130230425988E-3</c:v>
                </c:pt>
                <c:pt idx="859">
                  <c:v>8.8446639697644693E-3</c:v>
                </c:pt>
                <c:pt idx="860">
                  <c:v>8.846519346622719E-3</c:v>
                </c:pt>
                <c:pt idx="861">
                  <c:v>8.848379165866534E-3</c:v>
                </c:pt>
                <c:pt idx="862">
                  <c:v>8.8502434397865169E-3</c:v>
                </c:pt>
                <c:pt idx="863">
                  <c:v>8.8521121807148637E-3</c:v>
                </c:pt>
                <c:pt idx="864">
                  <c:v>8.8539854010255374E-3</c:v>
                </c:pt>
                <c:pt idx="865">
                  <c:v>8.8558631131344448E-3</c:v>
                </c:pt>
                <c:pt idx="866">
                  <c:v>8.8577453294996188E-3</c:v>
                </c:pt>
                <c:pt idx="867">
                  <c:v>8.8596320626213917E-3</c:v>
                </c:pt>
                <c:pt idx="868">
                  <c:v>8.8615233250425793E-3</c:v>
                </c:pt>
                <c:pt idx="869">
                  <c:v>8.8634191293486594E-3</c:v>
                </c:pt>
                <c:pt idx="870">
                  <c:v>8.8653194881679505E-3</c:v>
                </c:pt>
                <c:pt idx="871">
                  <c:v>8.867224414171801E-3</c:v>
                </c:pt>
                <c:pt idx="872">
                  <c:v>8.8691339200747659E-3</c:v>
                </c:pt>
                <c:pt idx="873">
                  <c:v>8.8710480186347963E-3</c:v>
                </c:pt>
                <c:pt idx="874">
                  <c:v>8.8729667226534192E-3</c:v>
                </c:pt>
                <c:pt idx="875">
                  <c:v>8.8748900449759326E-3</c:v>
                </c:pt>
                <c:pt idx="876">
                  <c:v>8.8768179984915832E-3</c:v>
                </c:pt>
                <c:pt idx="877">
                  <c:v>8.8787505961337599E-3</c:v>
                </c:pt>
                <c:pt idx="878">
                  <c:v>8.8806878508801822E-3</c:v>
                </c:pt>
                <c:pt idx="879">
                  <c:v>8.8826297757530898E-3</c:v>
                </c:pt>
                <c:pt idx="880">
                  <c:v>8.8845763838194362E-3</c:v>
                </c:pt>
                <c:pt idx="881">
                  <c:v>8.8865276881910787E-3</c:v>
                </c:pt>
                <c:pt idx="882">
                  <c:v>8.8884837020249702E-3</c:v>
                </c:pt>
                <c:pt idx="883">
                  <c:v>8.8904444385233591E-3</c:v>
                </c:pt>
                <c:pt idx="884">
                  <c:v>8.8924099109339797E-3</c:v>
                </c:pt>
                <c:pt idx="885">
                  <c:v>8.8943801325502472E-3</c:v>
                </c:pt>
                <c:pt idx="886">
                  <c:v>8.8963551167114633E-3</c:v>
                </c:pt>
                <c:pt idx="887">
                  <c:v>8.8983348768030043E-3</c:v>
                </c:pt>
                <c:pt idx="888">
                  <c:v>8.9003194262565286E-3</c:v>
                </c:pt>
                <c:pt idx="889">
                  <c:v>8.9023087785501734E-3</c:v>
                </c:pt>
                <c:pt idx="890">
                  <c:v>8.9043029472087587E-3</c:v>
                </c:pt>
                <c:pt idx="891">
                  <c:v>8.9063019458039856E-3</c:v>
                </c:pt>
                <c:pt idx="892">
                  <c:v>8.908305787954646E-3</c:v>
                </c:pt>
                <c:pt idx="893">
                  <c:v>8.9103144873268238E-3</c:v>
                </c:pt>
                <c:pt idx="894">
                  <c:v>8.9123280576341012E-3</c:v>
                </c:pt>
                <c:pt idx="895">
                  <c:v>8.9143465126377674E-3</c:v>
                </c:pt>
                <c:pt idx="896">
                  <c:v>8.9163698661470243E-3</c:v>
                </c:pt>
                <c:pt idx="897">
                  <c:v>8.9183981320191969E-3</c:v>
                </c:pt>
                <c:pt idx="898">
                  <c:v>8.9204313241599449E-3</c:v>
                </c:pt>
                <c:pt idx="899">
                  <c:v>8.9224694565234741E-3</c:v>
                </c:pt>
                <c:pt idx="900">
                  <c:v>8.9245125431127482E-3</c:v>
                </c:pt>
                <c:pt idx="901">
                  <c:v>8.9265605979797005E-3</c:v>
                </c:pt>
                <c:pt idx="902">
                  <c:v>8.9286136352254557E-3</c:v>
                </c:pt>
                <c:pt idx="903">
                  <c:v>8.9306716690005367E-3</c:v>
                </c:pt>
                <c:pt idx="904">
                  <c:v>8.9327347135050895E-3</c:v>
                </c:pt>
                <c:pt idx="905">
                  <c:v>8.9348027829890975E-3</c:v>
                </c:pt>
                <c:pt idx="906">
                  <c:v>8.9368758917526044E-3</c:v>
                </c:pt>
                <c:pt idx="907">
                  <c:v>8.9389540541459315E-3</c:v>
                </c:pt>
                <c:pt idx="908">
                  <c:v>8.941037284569903E-3</c:v>
                </c:pt>
                <c:pt idx="909">
                  <c:v>8.9431255974760666E-3</c:v>
                </c:pt>
                <c:pt idx="910">
                  <c:v>8.9452190073669204E-3</c:v>
                </c:pt>
                <c:pt idx="911">
                  <c:v>8.9473175287961351E-3</c:v>
                </c:pt>
                <c:pt idx="912">
                  <c:v>8.949421176368785E-3</c:v>
                </c:pt>
                <c:pt idx="913">
                  <c:v>8.9515299647415728E-3</c:v>
                </c:pt>
                <c:pt idx="914">
                  <c:v>8.9536439086230612E-3</c:v>
                </c:pt>
                <c:pt idx="915">
                  <c:v>8.9557630227739028E-3</c:v>
                </c:pt>
                <c:pt idx="916">
                  <c:v>8.9578873220070715E-3</c:v>
                </c:pt>
                <c:pt idx="917">
                  <c:v>8.9600168211880962E-3</c:v>
                </c:pt>
                <c:pt idx="918">
                  <c:v>8.9621515352352969E-3</c:v>
                </c:pt>
                <c:pt idx="919">
                  <c:v>8.9642914791200155E-3</c:v>
                </c:pt>
                <c:pt idx="920">
                  <c:v>8.9664366678668568E-3</c:v>
                </c:pt>
                <c:pt idx="921">
                  <c:v>8.9685871165539263E-3</c:v>
                </c:pt>
                <c:pt idx="922">
                  <c:v>8.9707428403130694E-3</c:v>
                </c:pt>
                <c:pt idx="923">
                  <c:v>8.9729038543301144E-3</c:v>
                </c:pt>
                <c:pt idx="924">
                  <c:v>8.9750701738451084E-3</c:v>
                </c:pt>
                <c:pt idx="925">
                  <c:v>8.9772418141525687E-3</c:v>
                </c:pt>
                <c:pt idx="926">
                  <c:v>8.9794187906017207E-3</c:v>
                </c:pt>
                <c:pt idx="927">
                  <c:v>8.9816011185967527E-3</c:v>
                </c:pt>
                <c:pt idx="928">
                  <c:v>8.9837888135970538E-3</c:v>
                </c:pt>
                <c:pt idx="929">
                  <c:v>8.9859818911174703E-3</c:v>
                </c:pt>
                <c:pt idx="930">
                  <c:v>8.9881803667285522E-3</c:v>
                </c:pt>
                <c:pt idx="931">
                  <c:v>8.9903842560568065E-3</c:v>
                </c:pt>
                <c:pt idx="932">
                  <c:v>8.9925935747849507E-3</c:v>
                </c:pt>
                <c:pt idx="933">
                  <c:v>8.9948083386521653E-3</c:v>
                </c:pt>
                <c:pt idx="934">
                  <c:v>8.9970285634543515E-3</c:v>
                </c:pt>
                <c:pt idx="935">
                  <c:v>8.9992542650443891E-3</c:v>
                </c:pt>
                <c:pt idx="936">
                  <c:v>9.0014854593323933E-3</c:v>
                </c:pt>
                <c:pt idx="937">
                  <c:v>9.0037221622859785E-3</c:v>
                </c:pt>
                <c:pt idx="938">
                  <c:v>9.0059643899305149E-3</c:v>
                </c:pt>
                <c:pt idx="939">
                  <c:v>9.0082121583493976E-3</c:v>
                </c:pt>
                <c:pt idx="940">
                  <c:v>9.0104654836843049E-3</c:v>
                </c:pt>
                <c:pt idx="941">
                  <c:v>9.0127243821354688E-3</c:v>
                </c:pt>
                <c:pt idx="942">
                  <c:v>9.0149888699619426E-3</c:v>
                </c:pt>
                <c:pt idx="943">
                  <c:v>9.0172589634818674E-3</c:v>
                </c:pt>
                <c:pt idx="944">
                  <c:v>9.0195346790727469E-3</c:v>
                </c:pt>
                <c:pt idx="945">
                  <c:v>9.0218160331717156E-3</c:v>
                </c:pt>
                <c:pt idx="946">
                  <c:v>9.0241030422758134E-3</c:v>
                </c:pt>
                <c:pt idx="947">
                  <c:v>9.0263957229422612E-3</c:v>
                </c:pt>
                <c:pt idx="948">
                  <c:v>9.0286940917887401E-3</c:v>
                </c:pt>
                <c:pt idx="949">
                  <c:v>9.0309981654936658E-3</c:v>
                </c:pt>
                <c:pt idx="950">
                  <c:v>9.0333079607964693E-3</c:v>
                </c:pt>
                <c:pt idx="951">
                  <c:v>9.0356234944978814E-3</c:v>
                </c:pt>
                <c:pt idx="952">
                  <c:v>9.0379447834602108E-3</c:v>
                </c:pt>
                <c:pt idx="953">
                  <c:v>9.0402718446076363E-3</c:v>
                </c:pt>
                <c:pt idx="954">
                  <c:v>9.0426046949264854E-3</c:v>
                </c:pt>
                <c:pt idx="955">
                  <c:v>9.0449433514655266E-3</c:v>
                </c:pt>
                <c:pt idx="956">
                  <c:v>9.0472878313362561E-3</c:v>
                </c:pt>
                <c:pt idx="957">
                  <c:v>9.0496381517131928E-3</c:v>
                </c:pt>
                <c:pt idx="958">
                  <c:v>9.0519943298341676E-3</c:v>
                </c:pt>
                <c:pt idx="959">
                  <c:v>9.0543563830006203E-3</c:v>
                </c:pt>
                <c:pt idx="960">
                  <c:v>9.0567243285778962E-3</c:v>
                </c:pt>
                <c:pt idx="961">
                  <c:v>9.0590981839955408E-3</c:v>
                </c:pt>
                <c:pt idx="962">
                  <c:v>9.0614779667476004E-3</c:v>
                </c:pt>
                <c:pt idx="963">
                  <c:v>9.0638636943929287E-3</c:v>
                </c:pt>
                <c:pt idx="964">
                  <c:v>9.0662553845554834E-3</c:v>
                </c:pt>
                <c:pt idx="965">
                  <c:v>9.068653054924632E-3</c:v>
                </c:pt>
                <c:pt idx="966">
                  <c:v>9.0710567232554617E-3</c:v>
                </c:pt>
                <c:pt idx="967">
                  <c:v>9.0734664073690852E-3</c:v>
                </c:pt>
                <c:pt idx="968">
                  <c:v>9.0758821251529492E-3</c:v>
                </c:pt>
                <c:pt idx="969">
                  <c:v>9.078303894561152E-3</c:v>
                </c:pt>
                <c:pt idx="970">
                  <c:v>9.0807317336147522E-3</c:v>
                </c:pt>
                <c:pt idx="971">
                  <c:v>9.0831656604020827E-3</c:v>
                </c:pt>
                <c:pt idx="972">
                  <c:v>9.0856056930790751E-3</c:v>
                </c:pt>
                <c:pt idx="973">
                  <c:v>9.0880518498695738E-3</c:v>
                </c:pt>
                <c:pt idx="974">
                  <c:v>9.0905041490656549E-3</c:v>
                </c:pt>
                <c:pt idx="975">
                  <c:v>9.0929626090279544E-3</c:v>
                </c:pt>
                <c:pt idx="976">
                  <c:v>9.0954272481859905E-3</c:v>
                </c:pt>
                <c:pt idx="977">
                  <c:v>9.0978980850384885E-3</c:v>
                </c:pt>
                <c:pt idx="978">
                  <c:v>9.1003751381537133E-3</c:v>
                </c:pt>
                <c:pt idx="979">
                  <c:v>9.1028584261697975E-3</c:v>
                </c:pt>
                <c:pt idx="980">
                  <c:v>9.1053479677950713E-3</c:v>
                </c:pt>
                <c:pt idx="981">
                  <c:v>9.1078437818084019E-3</c:v>
                </c:pt>
                <c:pt idx="982">
                  <c:v>9.1103458870595271E-3</c:v>
                </c:pt>
                <c:pt idx="983">
                  <c:v>9.1128543024693916E-3</c:v>
                </c:pt>
                <c:pt idx="984">
                  <c:v>9.1153690470304905E-3</c:v>
                </c:pt>
                <c:pt idx="985">
                  <c:v>9.117890139807211E-3</c:v>
                </c:pt>
                <c:pt idx="986">
                  <c:v>9.1204175999361741E-3</c:v>
                </c:pt>
                <c:pt idx="987">
                  <c:v>9.1229514466265836E-3</c:v>
                </c:pt>
                <c:pt idx="988">
                  <c:v>9.1254916991605727E-3</c:v>
                </c:pt>
                <c:pt idx="989">
                  <c:v>9.1280383768935561E-3</c:v>
                </c:pt>
                <c:pt idx="990">
                  <c:v>9.1305914992545791E-3</c:v>
                </c:pt>
                <c:pt idx="991">
                  <c:v>9.1331510857466745E-3</c:v>
                </c:pt>
                <c:pt idx="992">
                  <c:v>9.1357171559472202E-3</c:v>
                </c:pt>
                <c:pt idx="993">
                  <c:v>9.1382897295082949E-3</c:v>
                </c:pt>
                <c:pt idx="994">
                  <c:v>9.1408688261570403E-3</c:v>
                </c:pt>
                <c:pt idx="995">
                  <c:v>9.1434544656960239E-3</c:v>
                </c:pt>
                <c:pt idx="996">
                  <c:v>9.1460466680036052E-3</c:v>
                </c:pt>
                <c:pt idx="997">
                  <c:v>9.1486454530343014E-3</c:v>
                </c:pt>
                <c:pt idx="998">
                  <c:v>9.151250840819157E-3</c:v>
                </c:pt>
                <c:pt idx="999">
                  <c:v>9.1538628514661151E-3</c:v>
                </c:pt>
                <c:pt idx="1000">
                  <c:v>9.1564815051603937E-3</c:v>
                </c:pt>
                <c:pt idx="1001">
                  <c:v>9.1591068221648555E-3</c:v>
                </c:pt>
                <c:pt idx="1002">
                  <c:v>9.1617388228203943E-3</c:v>
                </c:pt>
                <c:pt idx="1003">
                  <c:v>9.16437752754631E-3</c:v>
                </c:pt>
                <c:pt idx="1004">
                  <c:v>9.1670229568406938E-3</c:v>
                </c:pt>
                <c:pt idx="1005">
                  <c:v>9.169675131280813E-3</c:v>
                </c:pt>
                <c:pt idx="1006">
                  <c:v>9.1723340715234962E-3</c:v>
                </c:pt>
                <c:pt idx="1007">
                  <c:v>9.1749997983055255E-3</c:v>
                </c:pt>
                <c:pt idx="1008">
                  <c:v>9.1776723324440285E-3</c:v>
                </c:pt>
                <c:pt idx="1009">
                  <c:v>9.1803516948368719E-3</c:v>
                </c:pt>
                <c:pt idx="1010">
                  <c:v>9.1830379064630589E-3</c:v>
                </c:pt>
                <c:pt idx="1011">
                  <c:v>9.1857309883831249E-3</c:v>
                </c:pt>
                <c:pt idx="1012">
                  <c:v>9.1884309617395465E-3</c:v>
                </c:pt>
                <c:pt idx="1013">
                  <c:v>9.1911378477571391E-3</c:v>
                </c:pt>
                <c:pt idx="1014">
                  <c:v>9.1938516677434658E-3</c:v>
                </c:pt>
                <c:pt idx="1015">
                  <c:v>9.1965724430892442E-3</c:v>
                </c:pt>
                <c:pt idx="1016">
                  <c:v>9.1993001952687635E-3</c:v>
                </c:pt>
                <c:pt idx="1017">
                  <c:v>9.2020349458402911E-3</c:v>
                </c:pt>
                <c:pt idx="1018">
                  <c:v>9.2047767164464937E-3</c:v>
                </c:pt>
                <c:pt idx="1019">
                  <c:v>9.2075255288148541E-3</c:v>
                </c:pt>
                <c:pt idx="1020">
                  <c:v>9.2102814047580958E-3</c:v>
                </c:pt>
                <c:pt idx="1021">
                  <c:v>9.2130443661746029E-3</c:v>
                </c:pt>
                <c:pt idx="1022">
                  <c:v>9.2158144350488486E-3</c:v>
                </c:pt>
                <c:pt idx="1023">
                  <c:v>9.2185916334518257E-3</c:v>
                </c:pt>
                <c:pt idx="1024">
                  <c:v>9.2213759835414744E-3</c:v>
                </c:pt>
                <c:pt idx="1025">
                  <c:v>9.2241675075631236E-3</c:v>
                </c:pt>
                <c:pt idx="1026">
                  <c:v>9.2269662278499226E-3</c:v>
                </c:pt>
                <c:pt idx="1027">
                  <c:v>9.2297721668232816E-3</c:v>
                </c:pt>
                <c:pt idx="1028">
                  <c:v>9.2325853469933175E-3</c:v>
                </c:pt>
                <c:pt idx="1029">
                  <c:v>9.2354057909592932E-3</c:v>
                </c:pt>
                <c:pt idx="1030">
                  <c:v>9.2382335214100733E-3</c:v>
                </c:pt>
                <c:pt idx="1031">
                  <c:v>9.2410685611245668E-3</c:v>
                </c:pt>
                <c:pt idx="1032">
                  <c:v>9.2439109329721884E-3</c:v>
                </c:pt>
                <c:pt idx="1033">
                  <c:v>9.2467606599133095E-3</c:v>
                </c:pt>
                <c:pt idx="1034">
                  <c:v>9.2496177649997197E-3</c:v>
                </c:pt>
                <c:pt idx="1035">
                  <c:v>9.2524822713750867E-3</c:v>
                </c:pt>
                <c:pt idx="1036">
                  <c:v>9.2553542022754242E-3</c:v>
                </c:pt>
                <c:pt idx="1037">
                  <c:v>9.2582335810295572E-3</c:v>
                </c:pt>
                <c:pt idx="1038">
                  <c:v>9.2611204310595937E-3</c:v>
                </c:pt>
                <c:pt idx="1039">
                  <c:v>9.2640147758813983E-3</c:v>
                </c:pt>
                <c:pt idx="1040">
                  <c:v>9.2669166391050693E-3</c:v>
                </c:pt>
                <c:pt idx="1041">
                  <c:v>9.2698260444354173E-3</c:v>
                </c:pt>
                <c:pt idx="1042">
                  <c:v>9.2727430156724459E-3</c:v>
                </c:pt>
                <c:pt idx="1043">
                  <c:v>9.2756675767118428E-3</c:v>
                </c:pt>
                <c:pt idx="1044">
                  <c:v>9.2785997515454615E-3</c:v>
                </c:pt>
                <c:pt idx="1045">
                  <c:v>9.2815395642618179E-3</c:v>
                </c:pt>
                <c:pt idx="1046">
                  <c:v>9.2844870390465829E-3</c:v>
                </c:pt>
                <c:pt idx="1047">
                  <c:v>9.2874422001830801E-3</c:v>
                </c:pt>
                <c:pt idx="1048">
                  <c:v>9.2904050720527889E-3</c:v>
                </c:pt>
                <c:pt idx="1049">
                  <c:v>9.2933756791358426E-3</c:v>
                </c:pt>
                <c:pt idx="1050">
                  <c:v>9.2963540460115433E-3</c:v>
                </c:pt>
                <c:pt idx="1051">
                  <c:v>9.2993401973588685E-3</c:v>
                </c:pt>
                <c:pt idx="1052">
                  <c:v>9.3023341579569832E-3</c:v>
                </c:pt>
                <c:pt idx="1053">
                  <c:v>9.3053359526857615E-3</c:v>
                </c:pt>
                <c:pt idx="1054">
                  <c:v>9.3083456065263005E-3</c:v>
                </c:pt>
                <c:pt idx="1055">
                  <c:v>9.3113631445614492E-3</c:v>
                </c:pt>
                <c:pt idx="1056">
                  <c:v>9.3143885919763324E-3</c:v>
                </c:pt>
                <c:pt idx="1057">
                  <c:v>9.3174219740588815E-3</c:v>
                </c:pt>
                <c:pt idx="1058">
                  <c:v>9.320463316200369E-3</c:v>
                </c:pt>
                <c:pt idx="1059">
                  <c:v>9.3235126438959426E-3</c:v>
                </c:pt>
                <c:pt idx="1060">
                  <c:v>9.3265699827451698E-3</c:v>
                </c:pt>
                <c:pt idx="1061">
                  <c:v>9.329635358452576E-3</c:v>
                </c:pt>
                <c:pt idx="1062">
                  <c:v>9.3327087968281975E-3</c:v>
                </c:pt>
                <c:pt idx="1063">
                  <c:v>9.3357903237881266E-3</c:v>
                </c:pt>
                <c:pt idx="1064">
                  <c:v>9.3388799653550698E-3</c:v>
                </c:pt>
                <c:pt idx="1065">
                  <c:v>9.3419777476589048E-3</c:v>
                </c:pt>
                <c:pt idx="1066">
                  <c:v>9.3450836969372411E-3</c:v>
                </c:pt>
                <c:pt idx="1067">
                  <c:v>9.3481978395359849E-3</c:v>
                </c:pt>
                <c:pt idx="1068">
                  <c:v>9.351320201909907E-3</c:v>
                </c:pt>
                <c:pt idx="1069">
                  <c:v>9.3544508106232164E-3</c:v>
                </c:pt>
                <c:pt idx="1070">
                  <c:v>9.3575896923501368E-3</c:v>
                </c:pt>
                <c:pt idx="1071">
                  <c:v>9.3607368738754838E-3</c:v>
                </c:pt>
                <c:pt idx="1072">
                  <c:v>9.3638923820952499E-3</c:v>
                </c:pt>
                <c:pt idx="1073">
                  <c:v>9.3670562440171905E-3</c:v>
                </c:pt>
                <c:pt idx="1074">
                  <c:v>9.3702284867614154E-3</c:v>
                </c:pt>
                <c:pt idx="1075">
                  <c:v>9.3734091375609844E-3</c:v>
                </c:pt>
                <c:pt idx="1076">
                  <c:v>9.3765982237625032E-3</c:v>
                </c:pt>
                <c:pt idx="1077">
                  <c:v>9.3797957728267312E-3</c:v>
                </c:pt>
                <c:pt idx="1078">
                  <c:v>9.3830018123291815E-3</c:v>
                </c:pt>
                <c:pt idx="1079">
                  <c:v>9.386216369960735E-3</c:v>
                </c:pt>
                <c:pt idx="1080">
                  <c:v>9.3894394735282525E-3</c:v>
                </c:pt>
                <c:pt idx="1081">
                  <c:v>9.3926711509551963E-3</c:v>
                </c:pt>
                <c:pt idx="1082">
                  <c:v>9.3959114302822489E-3</c:v>
                </c:pt>
                <c:pt idx="1083">
                  <c:v>9.3991603396679432E-3</c:v>
                </c:pt>
                <c:pt idx="1084">
                  <c:v>9.4024179073892867E-3</c:v>
                </c:pt>
                <c:pt idx="1085">
                  <c:v>9.405684161842405E-3</c:v>
                </c:pt>
                <c:pt idx="1086">
                  <c:v>9.4089591315431719E-3</c:v>
                </c:pt>
                <c:pt idx="1087">
                  <c:v>9.4122428451278595E-3</c:v>
                </c:pt>
                <c:pt idx="1088">
                  <c:v>9.4155353313537787E-3</c:v>
                </c:pt>
                <c:pt idx="1089">
                  <c:v>9.4188366190999379E-3</c:v>
                </c:pt>
                <c:pt idx="1090">
                  <c:v>9.4221467373676922E-3</c:v>
                </c:pt>
                <c:pt idx="1091">
                  <c:v>9.4254657152814062E-3</c:v>
                </c:pt>
                <c:pt idx="1092">
                  <c:v>9.4287935820891212E-3</c:v>
                </c:pt>
                <c:pt idx="1093">
                  <c:v>9.4321303671632203E-3</c:v>
                </c:pt>
                <c:pt idx="1094">
                  <c:v>9.4354761000011028E-3</c:v>
                </c:pt>
                <c:pt idx="1095">
                  <c:v>9.4388308102258608E-3</c:v>
                </c:pt>
                <c:pt idx="1096">
                  <c:v>9.4421945275869629E-3</c:v>
                </c:pt>
                <c:pt idx="1097">
                  <c:v>9.4455672819609426E-3</c:v>
                </c:pt>
                <c:pt idx="1098">
                  <c:v>9.4489491033520855E-3</c:v>
                </c:pt>
                <c:pt idx="1099">
                  <c:v>9.4523400218931262E-3</c:v>
                </c:pt>
                <c:pt idx="1100">
                  <c:v>9.4557400678459535E-3</c:v>
                </c:pt>
                <c:pt idx="1101">
                  <c:v>9.4591492716023101E-3</c:v>
                </c:pt>
                <c:pt idx="1102">
                  <c:v>9.4625676636845048E-3</c:v>
                </c:pt>
                <c:pt idx="1103">
                  <c:v>9.4659952747461282E-3</c:v>
                </c:pt>
                <c:pt idx="1104">
                  <c:v>9.4694321355727699E-3</c:v>
                </c:pt>
                <c:pt idx="1105">
                  <c:v>9.4728782770827444E-3</c:v>
                </c:pt>
                <c:pt idx="1106">
                  <c:v>9.476333730327819E-3</c:v>
                </c:pt>
                <c:pt idx="1107">
                  <c:v>9.4797985264939502E-3</c:v>
                </c:pt>
                <c:pt idx="1108">
                  <c:v>9.4832726969020197E-3</c:v>
                </c:pt>
                <c:pt idx="1109">
                  <c:v>9.4867562730085817E-3</c:v>
                </c:pt>
                <c:pt idx="1110">
                  <c:v>9.4902492864066094E-3</c:v>
                </c:pt>
                <c:pt idx="1111">
                  <c:v>9.4937517688262509E-3</c:v>
                </c:pt>
                <c:pt idx="1112">
                  <c:v>9.4972637521355853E-3</c:v>
                </c:pt>
                <c:pt idx="1113">
                  <c:v>9.5007852683413919E-3</c:v>
                </c:pt>
                <c:pt idx="1114">
                  <c:v>9.5043163495899148E-3</c:v>
                </c:pt>
                <c:pt idx="1115">
                  <c:v>9.5078570281676399E-3</c:v>
                </c:pt>
                <c:pt idx="1116">
                  <c:v>9.5114073365020757E-3</c:v>
                </c:pt>
                <c:pt idx="1117">
                  <c:v>9.5149673071625394E-3</c:v>
                </c:pt>
                <c:pt idx="1118">
                  <c:v>9.5185369728609422E-3</c:v>
                </c:pt>
                <c:pt idx="1119">
                  <c:v>9.5221163664525911E-3</c:v>
                </c:pt>
                <c:pt idx="1120">
                  <c:v>9.5257055209369886E-3</c:v>
                </c:pt>
                <c:pt idx="1121">
                  <c:v>9.5293044694586392E-3</c:v>
                </c:pt>
                <c:pt idx="1122">
                  <c:v>9.5329132453078631E-3</c:v>
                </c:pt>
                <c:pt idx="1123">
                  <c:v>9.5365318819216095E-3</c:v>
                </c:pt>
                <c:pt idx="1124">
                  <c:v>9.5401604128842882E-3</c:v>
                </c:pt>
                <c:pt idx="1125">
                  <c:v>9.5437988719285927E-3</c:v>
                </c:pt>
                <c:pt idx="1126">
                  <c:v>9.547447292936339E-3</c:v>
                </c:pt>
                <c:pt idx="1127">
                  <c:v>9.5511057099393025E-3</c:v>
                </c:pt>
                <c:pt idx="1128">
                  <c:v>9.5547741571200672E-3</c:v>
                </c:pt>
                <c:pt idx="1129">
                  <c:v>9.5584526688128786E-3</c:v>
                </c:pt>
                <c:pt idx="1130">
                  <c:v>9.5621412795045008E-3</c:v>
                </c:pt>
                <c:pt idx="1131">
                  <c:v>9.5658400238350823E-3</c:v>
                </c:pt>
                <c:pt idx="1132">
                  <c:v>9.5695489365990247E-3</c:v>
                </c:pt>
                <c:pt idx="1133">
                  <c:v>9.5732680527458574E-3</c:v>
                </c:pt>
                <c:pt idx="1134">
                  <c:v>9.5769974073811222E-3</c:v>
                </c:pt>
                <c:pt idx="1135">
                  <c:v>9.580737035767263E-3</c:v>
                </c:pt>
                <c:pt idx="1136">
                  <c:v>9.5844869733245196E-3</c:v>
                </c:pt>
                <c:pt idx="1137">
                  <c:v>9.5882472556318276E-3</c:v>
                </c:pt>
                <c:pt idx="1138">
                  <c:v>9.5920179184277258E-3</c:v>
                </c:pt>
                <c:pt idx="1139">
                  <c:v>9.5957989976112688E-3</c:v>
                </c:pt>
                <c:pt idx="1140">
                  <c:v>9.5995905292429479E-3</c:v>
                </c:pt>
                <c:pt idx="1141">
                  <c:v>9.6033925495456213E-3</c:v>
                </c:pt>
                <c:pt idx="1142">
                  <c:v>9.6072050949054418E-3</c:v>
                </c:pt>
                <c:pt idx="1143">
                  <c:v>9.6110282018727986E-3</c:v>
                </c:pt>
                <c:pt idx="1144">
                  <c:v>9.61486190716326E-3</c:v>
                </c:pt>
                <c:pt idx="1145">
                  <c:v>9.618706247658532E-3</c:v>
                </c:pt>
                <c:pt idx="1146">
                  <c:v>9.6225612604074143E-3</c:v>
                </c:pt>
                <c:pt idx="1147">
                  <c:v>9.6264269826267651E-3</c:v>
                </c:pt>
                <c:pt idx="1148">
                  <c:v>9.6303034517024773E-3</c:v>
                </c:pt>
                <c:pt idx="1149">
                  <c:v>9.6341907051904555E-3</c:v>
                </c:pt>
                <c:pt idx="1150">
                  <c:v>9.638088780817608E-3</c:v>
                </c:pt>
                <c:pt idx="1151">
                  <c:v>9.6419977164828325E-3</c:v>
                </c:pt>
                <c:pt idx="1152">
                  <c:v>9.6459175502580253E-3</c:v>
                </c:pt>
                <c:pt idx="1153">
                  <c:v>9.6498483203890841E-3</c:v>
                </c:pt>
                <c:pt idx="1154">
                  <c:v>9.6537900652969248E-3</c:v>
                </c:pt>
                <c:pt idx="1155">
                  <c:v>9.6577428235785027E-3</c:v>
                </c:pt>
                <c:pt idx="1156">
                  <c:v>9.661706634007847E-3</c:v>
                </c:pt>
                <c:pt idx="1157">
                  <c:v>9.665681535537091E-3</c:v>
                </c:pt>
                <c:pt idx="1158">
                  <c:v>9.6696675672975213E-3</c:v>
                </c:pt>
                <c:pt idx="1159">
                  <c:v>9.6736647686006295E-3</c:v>
                </c:pt>
                <c:pt idx="1160">
                  <c:v>9.6776731789391685E-3</c:v>
                </c:pt>
                <c:pt idx="1161">
                  <c:v>9.6816928379882261E-3</c:v>
                </c:pt>
                <c:pt idx="1162">
                  <c:v>9.6857237856062903E-3</c:v>
                </c:pt>
                <c:pt idx="1163">
                  <c:v>9.6897660618363423E-3</c:v>
                </c:pt>
                <c:pt idx="1164">
                  <c:v>9.6938197069069403E-3</c:v>
                </c:pt>
                <c:pt idx="1165">
                  <c:v>9.6978847612333198E-3</c:v>
                </c:pt>
                <c:pt idx="1166">
                  <c:v>9.7019612654184982E-3</c:v>
                </c:pt>
                <c:pt idx="1167">
                  <c:v>9.7060492602543923E-3</c:v>
                </c:pt>
                <c:pt idx="1168">
                  <c:v>9.7101487867229368E-3</c:v>
                </c:pt>
                <c:pt idx="1169">
                  <c:v>9.7142598859972177E-3</c:v>
                </c:pt>
                <c:pt idx="1170">
                  <c:v>9.7183825994426095E-3</c:v>
                </c:pt>
                <c:pt idx="1171">
                  <c:v>9.7225169686179225E-3</c:v>
                </c:pt>
                <c:pt idx="1172">
                  <c:v>9.7266630352765594E-3</c:v>
                </c:pt>
                <c:pt idx="1173">
                  <c:v>9.7308208413676746E-3</c:v>
                </c:pt>
                <c:pt idx="1174">
                  <c:v>9.7349904290373532E-3</c:v>
                </c:pt>
                <c:pt idx="1175">
                  <c:v>9.7391718406297859E-3</c:v>
                </c:pt>
                <c:pt idx="1176">
                  <c:v>9.7433651186884605E-3</c:v>
                </c:pt>
                <c:pt idx="1177">
                  <c:v>9.7475703059573607E-3</c:v>
                </c:pt>
                <c:pt idx="1178">
                  <c:v>9.7517874453821735E-3</c:v>
                </c:pt>
                <c:pt idx="1179">
                  <c:v>9.7560165801115015E-3</c:v>
                </c:pt>
                <c:pt idx="1180">
                  <c:v>9.7602577534980934E-3</c:v>
                </c:pt>
                <c:pt idx="1181">
                  <c:v>9.7645110091000731E-3</c:v>
                </c:pt>
                <c:pt idx="1182">
                  <c:v>9.7687763906821844E-3</c:v>
                </c:pt>
                <c:pt idx="1183">
                  <c:v>9.7730539422170425E-3</c:v>
                </c:pt>
                <c:pt idx="1184">
                  <c:v>9.7773437078863944E-3</c:v>
                </c:pt>
                <c:pt idx="1185">
                  <c:v>9.7816457320823915E-3</c:v>
                </c:pt>
                <c:pt idx="1186">
                  <c:v>9.78596005940887E-3</c:v>
                </c:pt>
                <c:pt idx="1187">
                  <c:v>9.7902867346826399E-3</c:v>
                </c:pt>
                <c:pt idx="1188">
                  <c:v>9.7946258029347807E-3</c:v>
                </c:pt>
                <c:pt idx="1189">
                  <c:v>9.7989773094119565E-3</c:v>
                </c:pt>
                <c:pt idx="1190">
                  <c:v>9.8033412995777291E-3</c:v>
                </c:pt>
                <c:pt idx="1191">
                  <c:v>9.8077178191138883E-3</c:v>
                </c:pt>
                <c:pt idx="1192">
                  <c:v>9.8121069139217951E-3</c:v>
                </c:pt>
                <c:pt idx="1193">
                  <c:v>9.8165086301237204E-3</c:v>
                </c:pt>
                <c:pt idx="1194">
                  <c:v>9.8209230140642121E-3</c:v>
                </c:pt>
                <c:pt idx="1195">
                  <c:v>9.8253501123114588E-3</c:v>
                </c:pt>
                <c:pt idx="1196">
                  <c:v>9.8297899716586722E-3</c:v>
                </c:pt>
                <c:pt idx="1197">
                  <c:v>9.834242639125473E-3</c:v>
                </c:pt>
                <c:pt idx="1198">
                  <c:v>9.838708161959293E-3</c:v>
                </c:pt>
                <c:pt idx="1199">
                  <c:v>9.843186587636785E-3</c:v>
                </c:pt>
                <c:pt idx="1200">
                  <c:v>9.8476779638652437E-3</c:v>
                </c:pt>
                <c:pt idx="1201">
                  <c:v>9.8521823385840385E-3</c:v>
                </c:pt>
                <c:pt idx="1202">
                  <c:v>9.8566997599660536E-3</c:v>
                </c:pt>
                <c:pt idx="1203">
                  <c:v>9.8612302764191449E-3</c:v>
                </c:pt>
                <c:pt idx="1204">
                  <c:v>9.8657739365875987E-3</c:v>
                </c:pt>
                <c:pt idx="1205">
                  <c:v>9.8703307893536155E-3</c:v>
                </c:pt>
                <c:pt idx="1206">
                  <c:v>9.874900883838791E-3</c:v>
                </c:pt>
                <c:pt idx="1207">
                  <c:v>9.8794842694056185E-3</c:v>
                </c:pt>
                <c:pt idx="1208">
                  <c:v>9.8840809956589927E-3</c:v>
                </c:pt>
                <c:pt idx="1209">
                  <c:v>9.888691112447735E-3</c:v>
                </c:pt>
                <c:pt idx="1210">
                  <c:v>9.8933146698661281E-3</c:v>
                </c:pt>
                <c:pt idx="1211">
                  <c:v>9.8979517182554589E-3</c:v>
                </c:pt>
                <c:pt idx="1212">
                  <c:v>9.9026023082055721E-3</c:v>
                </c:pt>
                <c:pt idx="1213">
                  <c:v>9.9072664905564406E-3</c:v>
                </c:pt>
                <c:pt idx="1214">
                  <c:v>9.9119443163997491E-3</c:v>
                </c:pt>
                <c:pt idx="1215">
                  <c:v>9.9166358370804831E-3</c:v>
                </c:pt>
                <c:pt idx="1216">
                  <c:v>9.9213411041985337E-3</c:v>
                </c:pt>
                <c:pt idx="1217">
                  <c:v>9.9260601696103175E-3</c:v>
                </c:pt>
                <c:pt idx="1218">
                  <c:v>9.9307930854304043E-3</c:v>
                </c:pt>
                <c:pt idx="1219">
                  <c:v>9.935539904033161E-3</c:v>
                </c:pt>
                <c:pt idx="1220">
                  <c:v>9.9403006780544052E-3</c:v>
                </c:pt>
                <c:pt idx="1221">
                  <c:v>9.9450754603930738E-3</c:v>
                </c:pt>
                <c:pt idx="1222">
                  <c:v>9.9498643042129041E-3</c:v>
                </c:pt>
                <c:pt idx="1223">
                  <c:v>9.9546672629441304E-3</c:v>
                </c:pt>
                <c:pt idx="1224">
                  <c:v>9.9594843902851855E-3</c:v>
                </c:pt>
                <c:pt idx="1225">
                  <c:v>9.9643157402044286E-3</c:v>
                </c:pt>
                <c:pt idx="1226">
                  <c:v>9.9691613669418751E-3</c:v>
                </c:pt>
                <c:pt idx="1227">
                  <c:v>9.9740213250109414E-3</c:v>
                </c:pt>
                <c:pt idx="1228">
                  <c:v>9.9788956692002141E-3</c:v>
                </c:pt>
                <c:pt idx="1229">
                  <c:v>9.9837844545752168E-3</c:v>
                </c:pt>
                <c:pt idx="1230">
                  <c:v>9.9886877364802062E-3</c:v>
                </c:pt>
                <c:pt idx="1231">
                  <c:v>9.9936055705399721E-3</c:v>
                </c:pt>
                <c:pt idx="1232">
                  <c:v>9.9985380126616525E-3</c:v>
                </c:pt>
                <c:pt idx="1233">
                  <c:v>1.0003485119036568E-2</c:v>
                </c:pt>
                <c:pt idx="1234">
                  <c:v>1.0008446946142072E-2</c:v>
                </c:pt>
                <c:pt idx="1235">
                  <c:v>1.0013423550743403E-2</c:v>
                </c:pt>
                <c:pt idx="1236">
                  <c:v>1.0018414989895565E-2</c:v>
                </c:pt>
                <c:pt idx="1237">
                  <c:v>1.0023421320945219E-2</c:v>
                </c:pt>
                <c:pt idx="1238">
                  <c:v>1.0028442601532588E-2</c:v>
                </c:pt>
                <c:pt idx="1239">
                  <c:v>1.0033478889593373E-2</c:v>
                </c:pt>
                <c:pt idx="1240">
                  <c:v>1.0038530243360695E-2</c:v>
                </c:pt>
                <c:pt idx="1241">
                  <c:v>1.0043596721367041E-2</c:v>
                </c:pt>
                <c:pt idx="1242">
                  <c:v>1.0048678382446238E-2</c:v>
                </c:pt>
                <c:pt idx="1243">
                  <c:v>1.0053775285735428E-2</c:v>
                </c:pt>
                <c:pt idx="1244">
                  <c:v>1.0058887490677069E-2</c:v>
                </c:pt>
                <c:pt idx="1245">
                  <c:v>1.0064015057020955E-2</c:v>
                </c:pt>
                <c:pt idx="1246">
                  <c:v>1.0069158044826238E-2</c:v>
                </c:pt>
                <c:pt idx="1247">
                  <c:v>1.0074316514463482E-2</c:v>
                </c:pt>
                <c:pt idx="1248">
                  <c:v>1.0079490526616722E-2</c:v>
                </c:pt>
                <c:pt idx="1249">
                  <c:v>1.0084680142285547E-2</c:v>
                </c:pt>
                <c:pt idx="1250">
                  <c:v>1.0089885422787192E-2</c:v>
                </c:pt>
                <c:pt idx="1251">
                  <c:v>1.0095106429758664E-2</c:v>
                </c:pt>
                <c:pt idx="1252">
                  <c:v>1.0100343225158858E-2</c:v>
                </c:pt>
                <c:pt idx="1253">
                  <c:v>1.0105595871270714E-2</c:v>
                </c:pt>
                <c:pt idx="1254">
                  <c:v>1.0110864430703383E-2</c:v>
                </c:pt>
                <c:pt idx="1255">
                  <c:v>1.0116148966394407E-2</c:v>
                </c:pt>
                <c:pt idx="1256">
                  <c:v>1.0121449541611923E-2</c:v>
                </c:pt>
                <c:pt idx="1257">
                  <c:v>1.0126766219956878E-2</c:v>
                </c:pt>
                <c:pt idx="1258">
                  <c:v>1.0132099065365271E-2</c:v>
                </c:pt>
                <c:pt idx="1259">
                  <c:v>1.0137448142110405E-2</c:v>
                </c:pt>
                <c:pt idx="1260">
                  <c:v>1.0142813514805166E-2</c:v>
                </c:pt>
                <c:pt idx="1261">
                  <c:v>1.0148195248404306E-2</c:v>
                </c:pt>
                <c:pt idx="1262">
                  <c:v>1.0153593408206766E-2</c:v>
                </c:pt>
                <c:pt idx="1263">
                  <c:v>1.0159008059857998E-2</c:v>
                </c:pt>
                <c:pt idx="1264">
                  <c:v>1.0164439269352319E-2</c:v>
                </c:pt>
                <c:pt idx="1265">
                  <c:v>1.0169887103035277E-2</c:v>
                </c:pt>
                <c:pt idx="1266">
                  <c:v>1.0175351627606043E-2</c:v>
                </c:pt>
                <c:pt idx="1267">
                  <c:v>1.0180832910119814E-2</c:v>
                </c:pt>
                <c:pt idx="1268">
                  <c:v>1.0186331017990246E-2</c:v>
                </c:pt>
                <c:pt idx="1269">
                  <c:v>1.0191846018991903E-2</c:v>
                </c:pt>
                <c:pt idx="1270">
                  <c:v>1.0197377981262721E-2</c:v>
                </c:pt>
                <c:pt idx="1271">
                  <c:v>1.0202926973306501E-2</c:v>
                </c:pt>
                <c:pt idx="1272">
                  <c:v>1.0208493063995416E-2</c:v>
                </c:pt>
                <c:pt idx="1273">
                  <c:v>1.0214076322572544E-2</c:v>
                </c:pt>
                <c:pt idx="1274">
                  <c:v>1.0219676818654421E-2</c:v>
                </c:pt>
                <c:pt idx="1275">
                  <c:v>1.0225294622233609E-2</c:v>
                </c:pt>
                <c:pt idx="1276">
                  <c:v>1.02309298036813E-2</c:v>
                </c:pt>
                <c:pt idx="1277">
                  <c:v>1.0236582433749922E-2</c:v>
                </c:pt>
                <c:pt idx="1278">
                  <c:v>1.0242252583575785E-2</c:v>
                </c:pt>
                <c:pt idx="1279">
                  <c:v>1.0247940324681739E-2</c:v>
                </c:pt>
                <c:pt idx="1280">
                  <c:v>1.0253645728979854E-2</c:v>
                </c:pt>
                <c:pt idx="1281">
                  <c:v>1.0259368868774136E-2</c:v>
                </c:pt>
                <c:pt idx="1282">
                  <c:v>1.026510981676324E-2</c:v>
                </c:pt>
                <c:pt idx="1283">
                  <c:v>1.0270868646043239E-2</c:v>
                </c:pt>
                <c:pt idx="1284">
                  <c:v>1.0276645430110384E-2</c:v>
                </c:pt>
                <c:pt idx="1285">
                  <c:v>1.0282440242863913E-2</c:v>
                </c:pt>
                <c:pt idx="1286">
                  <c:v>1.0288253158608865E-2</c:v>
                </c:pt>
                <c:pt idx="1287">
                  <c:v>1.0294084252058931E-2</c:v>
                </c:pt>
                <c:pt idx="1288">
                  <c:v>1.0299933598339328E-2</c:v>
                </c:pt>
                <c:pt idx="1289">
                  <c:v>1.0305801272989685E-2</c:v>
                </c:pt>
                <c:pt idx="1290">
                  <c:v>1.0311687351966964E-2</c:v>
                </c:pt>
                <c:pt idx="1291">
                  <c:v>1.0317591911648416E-2</c:v>
                </c:pt>
                <c:pt idx="1292">
                  <c:v>1.0323515028834537E-2</c:v>
                </c:pt>
                <c:pt idx="1293">
                  <c:v>1.0329456780752071E-2</c:v>
                </c:pt>
                <c:pt idx="1294">
                  <c:v>1.0335417245057026E-2</c:v>
                </c:pt>
                <c:pt idx="1295">
                  <c:v>1.0341396499837726E-2</c:v>
                </c:pt>
                <c:pt idx="1296">
                  <c:v>1.0347394623617882E-2</c:v>
                </c:pt>
                <c:pt idx="1297">
                  <c:v>1.0353411695359692E-2</c:v>
                </c:pt>
                <c:pt idx="1298">
                  <c:v>1.0359447794466963E-2</c:v>
                </c:pt>
                <c:pt idx="1299">
                  <c:v>1.0365503000788276E-2</c:v>
                </c:pt>
                <c:pt idx="1300">
                  <c:v>1.0371577394620152E-2</c:v>
                </c:pt>
                <c:pt idx="1301">
                  <c:v>1.0377671056710273E-2</c:v>
                </c:pt>
                <c:pt idx="1302">
                  <c:v>1.0383784068260711E-2</c:v>
                </c:pt>
                <c:pt idx="1303">
                  <c:v>1.0389916510931196E-2</c:v>
                </c:pt>
                <c:pt idx="1304">
                  <c:v>1.0396068466842405E-2</c:v>
                </c:pt>
                <c:pt idx="1305">
                  <c:v>1.0402240018579288E-2</c:v>
                </c:pt>
                <c:pt idx="1306">
                  <c:v>1.0408431249194416E-2</c:v>
                </c:pt>
                <c:pt idx="1307">
                  <c:v>1.0414642242211362E-2</c:v>
                </c:pt>
                <c:pt idx="1308">
                  <c:v>1.0420873081628111E-2</c:v>
                </c:pt>
                <c:pt idx="1309">
                  <c:v>1.0427123851920499E-2</c:v>
                </c:pt>
                <c:pt idx="1310">
                  <c:v>1.0433394638045679E-2</c:v>
                </c:pt>
                <c:pt idx="1311">
                  <c:v>1.0439685525445629E-2</c:v>
                </c:pt>
                <c:pt idx="1312">
                  <c:v>1.0445996600050673E-2</c:v>
                </c:pt>
                <c:pt idx="1313">
                  <c:v>1.0452327948283055E-2</c:v>
                </c:pt>
                <c:pt idx="1314">
                  <c:v>1.0458679657060524E-2</c:v>
                </c:pt>
                <c:pt idx="1315">
                  <c:v>1.0465051813799961E-2</c:v>
                </c:pt>
                <c:pt idx="1316">
                  <c:v>1.0471444506421039E-2</c:v>
                </c:pt>
                <c:pt idx="1317">
                  <c:v>1.0477857823349909E-2</c:v>
                </c:pt>
                <c:pt idx="1318">
                  <c:v>1.0484291853522931E-2</c:v>
                </c:pt>
                <c:pt idx="1319">
                  <c:v>1.0490746686390421E-2</c:v>
                </c:pt>
                <c:pt idx="1320">
                  <c:v>1.0497222411920446E-2</c:v>
                </c:pt>
                <c:pt idx="1321">
                  <c:v>1.0503719120602644E-2</c:v>
                </c:pt>
                <c:pt idx="1322">
                  <c:v>1.0510236903452087E-2</c:v>
                </c:pt>
                <c:pt idx="1323">
                  <c:v>1.0516775852013164E-2</c:v>
                </c:pt>
                <c:pt idx="1324">
                  <c:v>1.0523336058363517E-2</c:v>
                </c:pt>
                <c:pt idx="1325">
                  <c:v>1.0529917615118E-2</c:v>
                </c:pt>
                <c:pt idx="1326">
                  <c:v>1.0536520615432674E-2</c:v>
                </c:pt>
                <c:pt idx="1327">
                  <c:v>1.0543145153008847E-2</c:v>
                </c:pt>
                <c:pt idx="1328">
                  <c:v>1.054979132209714E-2</c:v>
                </c:pt>
                <c:pt idx="1329">
                  <c:v>1.0556459217501594E-2</c:v>
                </c:pt>
                <c:pt idx="1330">
                  <c:v>1.0563148934583816E-2</c:v>
                </c:pt>
                <c:pt idx="1331">
                  <c:v>1.0569860569267162E-2</c:v>
                </c:pt>
                <c:pt idx="1332">
                  <c:v>1.0576594218040952E-2</c:v>
                </c:pt>
                <c:pt idx="1333">
                  <c:v>1.0583349977964732E-2</c:v>
                </c:pt>
                <c:pt idx="1334">
                  <c:v>1.0590127946672571E-2</c:v>
                </c:pt>
                <c:pt idx="1335">
                  <c:v>1.0596928222377396E-2</c:v>
                </c:pt>
                <c:pt idx="1336">
                  <c:v>1.0603750903875366E-2</c:v>
                </c:pt>
                <c:pt idx="1337">
                  <c:v>1.0610596090550289E-2</c:v>
                </c:pt>
                <c:pt idx="1338">
                  <c:v>1.0617463882378083E-2</c:v>
                </c:pt>
                <c:pt idx="1339">
                  <c:v>1.0624354379931263E-2</c:v>
                </c:pt>
                <c:pt idx="1340">
                  <c:v>1.0631267684383485E-2</c:v>
                </c:pt>
                <c:pt idx="1341">
                  <c:v>1.063820389751413E-2</c:v>
                </c:pt>
                <c:pt idx="1342">
                  <c:v>1.0645163121712917E-2</c:v>
                </c:pt>
                <c:pt idx="1343">
                  <c:v>1.0652145459984573E-2</c:v>
                </c:pt>
                <c:pt idx="1344">
                  <c:v>1.0659151015953541E-2</c:v>
                </c:pt>
                <c:pt idx="1345">
                  <c:v>1.0666179893868729E-2</c:v>
                </c:pt>
                <c:pt idx="1346">
                  <c:v>1.0673232198608308E-2</c:v>
                </c:pt>
                <c:pt idx="1347">
                  <c:v>1.0680308035684552E-2</c:v>
                </c:pt>
                <c:pt idx="1348">
                  <c:v>1.068740751124872E-2</c:v>
                </c:pt>
                <c:pt idx="1349">
                  <c:v>1.0694530732095989E-2</c:v>
                </c:pt>
                <c:pt idx="1350">
                  <c:v>1.0701677805670429E-2</c:v>
                </c:pt>
                <c:pt idx="1351">
                  <c:v>1.0708848840070027E-2</c:v>
                </c:pt>
                <c:pt idx="1352">
                  <c:v>1.0716043944051755E-2</c:v>
                </c:pt>
                <c:pt idx="1353">
                  <c:v>1.0723263227036687E-2</c:v>
                </c:pt>
                <c:pt idx="1354">
                  <c:v>1.0730506799115167E-2</c:v>
                </c:pt>
                <c:pt idx="1355">
                  <c:v>1.0737774771052023E-2</c:v>
                </c:pt>
                <c:pt idx="1356">
                  <c:v>1.0745067254291824E-2</c:v>
                </c:pt>
                <c:pt idx="1357">
                  <c:v>1.07523843609642E-2</c:v>
                </c:pt>
                <c:pt idx="1358">
                  <c:v>1.0759726203889196E-2</c:v>
                </c:pt>
                <c:pt idx="1359">
                  <c:v>1.0767092896582694E-2</c:v>
                </c:pt>
                <c:pt idx="1360">
                  <c:v>1.0774484553261869E-2</c:v>
                </c:pt>
                <c:pt idx="1361">
                  <c:v>1.0781901288850712E-2</c:v>
                </c:pt>
                <c:pt idx="1362">
                  <c:v>1.0789343218985595E-2</c:v>
                </c:pt>
                <c:pt idx="1363">
                  <c:v>1.0796810460020893E-2</c:v>
                </c:pt>
                <c:pt idx="1364">
                  <c:v>1.0804303129034659E-2</c:v>
                </c:pt>
                <c:pt idx="1365">
                  <c:v>1.0811821343834351E-2</c:v>
                </c:pt>
                <c:pt idx="1366">
                  <c:v>1.0819365222962618E-2</c:v>
                </c:pt>
                <c:pt idx="1367">
                  <c:v>1.0826934885703143E-2</c:v>
                </c:pt>
                <c:pt idx="1368">
                  <c:v>1.0834530452086528E-2</c:v>
                </c:pt>
                <c:pt idx="1369">
                  <c:v>1.0842152042896255E-2</c:v>
                </c:pt>
                <c:pt idx="1370">
                  <c:v>1.084979977967469E-2</c:v>
                </c:pt>
                <c:pt idx="1371">
                  <c:v>1.0857473784729149E-2</c:v>
                </c:pt>
                <c:pt idx="1372">
                  <c:v>1.0865174181138026E-2</c:v>
                </c:pt>
                <c:pt idx="1373">
                  <c:v>1.0872901092756975E-2</c:v>
                </c:pt>
                <c:pt idx="1374">
                  <c:v>1.0880654644225154E-2</c:v>
                </c:pt>
                <c:pt idx="1375">
                  <c:v>1.0888434960971532E-2</c:v>
                </c:pt>
                <c:pt idx="1376">
                  <c:v>1.089624216922125E-2</c:v>
                </c:pt>
                <c:pt idx="1377">
                  <c:v>1.0904076396002053E-2</c:v>
                </c:pt>
                <c:pt idx="1378">
                  <c:v>1.0911937769150774E-2</c:v>
                </c:pt>
                <c:pt idx="1379">
                  <c:v>1.0919826417319894E-2</c:v>
                </c:pt>
                <c:pt idx="1380">
                  <c:v>1.0927742469984155E-2</c:v>
                </c:pt>
                <c:pt idx="1381">
                  <c:v>1.0935686057447238E-2</c:v>
                </c:pt>
                <c:pt idx="1382">
                  <c:v>1.0943657310848518E-2</c:v>
                </c:pt>
                <c:pt idx="1383">
                  <c:v>1.0951656362169873E-2</c:v>
                </c:pt>
                <c:pt idx="1384">
                  <c:v>1.0959683344242565E-2</c:v>
                </c:pt>
                <c:pt idx="1385">
                  <c:v>1.0967738390754184E-2</c:v>
                </c:pt>
                <c:pt idx="1386">
                  <c:v>1.0975821636255668E-2</c:v>
                </c:pt>
                <c:pt idx="1387">
                  <c:v>1.098393321616839E-2</c:v>
                </c:pt>
                <c:pt idx="1388">
                  <c:v>1.0992073266791308E-2</c:v>
                </c:pt>
                <c:pt idx="1389">
                  <c:v>1.1000241925308192E-2</c:v>
                </c:pt>
                <c:pt idx="1390">
                  <c:v>1.1008439329794929E-2</c:v>
                </c:pt>
                <c:pt idx="1391">
                  <c:v>1.1016665619226882E-2</c:v>
                </c:pt>
                <c:pt idx="1392">
                  <c:v>1.1024920933486341E-2</c:v>
                </c:pt>
                <c:pt idx="1393">
                  <c:v>1.1033205413370039E-2</c:v>
                </c:pt>
                <c:pt idx="1394">
                  <c:v>1.1041519200596742E-2</c:v>
                </c:pt>
                <c:pt idx="1395">
                  <c:v>1.1049862437814919E-2</c:v>
                </c:pt>
                <c:pt idx="1396">
                  <c:v>1.1058235268610488E-2</c:v>
                </c:pt>
                <c:pt idx="1397">
                  <c:v>1.1066637837514635E-2</c:v>
                </c:pt>
                <c:pt idx="1398">
                  <c:v>1.1075070290011717E-2</c:v>
                </c:pt>
                <c:pt idx="1399">
                  <c:v>1.1083532772547247E-2</c:v>
                </c:pt>
                <c:pt idx="1400">
                  <c:v>1.1092025432535943E-2</c:v>
                </c:pt>
                <c:pt idx="1401">
                  <c:v>1.1100548418369882E-2</c:v>
                </c:pt>
                <c:pt idx="1402">
                  <c:v>1.1109101879426719E-2</c:v>
                </c:pt>
                <c:pt idx="1403">
                  <c:v>1.1117685966077991E-2</c:v>
                </c:pt>
                <c:pt idx="1404">
                  <c:v>1.1126300829697514E-2</c:v>
                </c:pt>
                <c:pt idx="1405">
                  <c:v>1.1134946622669858E-2</c:v>
                </c:pt>
                <c:pt idx="1406">
                  <c:v>1.1143623498398907E-2</c:v>
                </c:pt>
                <c:pt idx="1407">
                  <c:v>1.1152331611316511E-2</c:v>
                </c:pt>
                <c:pt idx="1408">
                  <c:v>1.1161071116891224E-2</c:v>
                </c:pt>
                <c:pt idx="1409">
                  <c:v>1.1169842171637131E-2</c:v>
                </c:pt>
                <c:pt idx="1410">
                  <c:v>1.1178644933122765E-2</c:v>
                </c:pt>
                <c:pt idx="1411">
                  <c:v>1.1187479559980115E-2</c:v>
                </c:pt>
                <c:pt idx="1412">
                  <c:v>1.1196346211913727E-2</c:v>
                </c:pt>
                <c:pt idx="1413">
                  <c:v>1.12052450497099E-2</c:v>
                </c:pt>
                <c:pt idx="1414">
                  <c:v>1.1214176235245975E-2</c:v>
                </c:pt>
                <c:pt idx="1415">
                  <c:v>1.1223139931499718E-2</c:v>
                </c:pt>
                <c:pt idx="1416">
                  <c:v>1.1232136302558803E-2</c:v>
                </c:pt>
                <c:pt idx="1417">
                  <c:v>1.1241165513630391E-2</c:v>
                </c:pt>
                <c:pt idx="1418">
                  <c:v>1.1250227731050812E-2</c:v>
                </c:pt>
                <c:pt idx="1419">
                  <c:v>1.1259323122295337E-2</c:v>
                </c:pt>
                <c:pt idx="1420">
                  <c:v>1.1268451855988067E-2</c:v>
                </c:pt>
                <c:pt idx="1421">
                  <c:v>1.1277614101911915E-2</c:v>
                </c:pt>
                <c:pt idx="1422">
                  <c:v>1.1286810031018685E-2</c:v>
                </c:pt>
                <c:pt idx="1423">
                  <c:v>1.1296039815439279E-2</c:v>
                </c:pt>
                <c:pt idx="1424">
                  <c:v>1.1305303628493985E-2</c:v>
                </c:pt>
                <c:pt idx="1425">
                  <c:v>1.1314601644702889E-2</c:v>
                </c:pt>
                <c:pt idx="1426">
                  <c:v>1.1323934039796393E-2</c:v>
                </c:pt>
                <c:pt idx="1427">
                  <c:v>1.1333300990725836E-2</c:v>
                </c:pt>
                <c:pt idx="1428">
                  <c:v>1.134270267567424E-2</c:v>
                </c:pt>
                <c:pt idx="1429">
                  <c:v>1.1352139274067159E-2</c:v>
                </c:pt>
                <c:pt idx="1430">
                  <c:v>1.1361610966583641E-2</c:v>
                </c:pt>
                <c:pt idx="1431">
                  <c:v>1.1371117935167315E-2</c:v>
                </c:pt>
                <c:pt idx="1432">
                  <c:v>1.1380660363037592E-2</c:v>
                </c:pt>
                <c:pt idx="1433">
                  <c:v>1.1390238434700981E-2</c:v>
                </c:pt>
                <c:pt idx="1434">
                  <c:v>1.1399852335962522E-2</c:v>
                </c:pt>
                <c:pt idx="1435">
                  <c:v>1.1409502253937359E-2</c:v>
                </c:pt>
                <c:pt idx="1436">
                  <c:v>1.1419188377062411E-2</c:v>
                </c:pt>
                <c:pt idx="1437">
                  <c:v>1.1428910895108188E-2</c:v>
                </c:pt>
                <c:pt idx="1438">
                  <c:v>1.1438669999190722E-2</c:v>
                </c:pt>
                <c:pt idx="1439">
                  <c:v>1.144846588178363E-2</c:v>
                </c:pt>
                <c:pt idx="1440">
                  <c:v>1.1458298736730306E-2</c:v>
                </c:pt>
                <c:pt idx="1441">
                  <c:v>1.146816875925624E-2</c:v>
                </c:pt>
                <c:pt idx="1442">
                  <c:v>1.1478076145981481E-2</c:v>
                </c:pt>
                <c:pt idx="1443">
                  <c:v>1.1488021094933215E-2</c:v>
                </c:pt>
                <c:pt idx="1444">
                  <c:v>1.1498003805558502E-2</c:v>
                </c:pt>
                <c:pt idx="1445">
                  <c:v>1.1508024478737128E-2</c:v>
                </c:pt>
                <c:pt idx="1446">
                  <c:v>1.1518083316794617E-2</c:v>
                </c:pt>
                <c:pt idx="1447">
                  <c:v>1.1528180523515364E-2</c:v>
                </c:pt>
                <c:pt idx="1448">
                  <c:v>1.1538316304155928E-2</c:v>
                </c:pt>
                <c:pt idx="1449">
                  <c:v>1.154849086545846E-2</c:v>
                </c:pt>
                <c:pt idx="1450">
                  <c:v>1.1558704415664282E-2</c:v>
                </c:pt>
                <c:pt idx="1451">
                  <c:v>1.1568957164527606E-2</c:v>
                </c:pt>
                <c:pt idx="1452">
                  <c:v>1.1579249323329415E-2</c:v>
                </c:pt>
                <c:pt idx="1453">
                  <c:v>1.1589581104891486E-2</c:v>
                </c:pt>
                <c:pt idx="1454">
                  <c:v>1.1599952723590573E-2</c:v>
                </c:pt>
                <c:pt idx="1455">
                  <c:v>1.1610364395372746E-2</c:v>
                </c:pt>
                <c:pt idx="1456">
                  <c:v>1.162081633776788E-2</c:v>
                </c:pt>
                <c:pt idx="1457">
                  <c:v>1.1631308769904312E-2</c:v>
                </c:pt>
                <c:pt idx="1458">
                  <c:v>1.1641841912523657E-2</c:v>
                </c:pt>
                <c:pt idx="1459">
                  <c:v>1.165241598799579E-2</c:v>
                </c:pt>
                <c:pt idx="1460">
                  <c:v>1.1663031220333986E-2</c:v>
                </c:pt>
                <c:pt idx="1461">
                  <c:v>1.1673687835210242E-2</c:v>
                </c:pt>
                <c:pt idx="1462">
                  <c:v>1.168438605997075E-2</c:v>
                </c:pt>
                <c:pt idx="1463">
                  <c:v>1.1695126123651568E-2</c:v>
                </c:pt>
                <c:pt idx="1464">
                  <c:v>1.1705908256994437E-2</c:v>
                </c:pt>
                <c:pt idx="1465">
                  <c:v>1.1716732692462798E-2</c:v>
                </c:pt>
                <c:pt idx="1466">
                  <c:v>1.1727599664257973E-2</c:v>
                </c:pt>
                <c:pt idx="1467">
                  <c:v>1.1738509408335538E-2</c:v>
                </c:pt>
                <c:pt idx="1468">
                  <c:v>1.1749462162421875E-2</c:v>
                </c:pt>
                <c:pt idx="1469">
                  <c:v>1.1760458166030902E-2</c:v>
                </c:pt>
                <c:pt idx="1470">
                  <c:v>1.1771497660481012E-2</c:v>
                </c:pt>
                <c:pt idx="1471">
                  <c:v>1.1782580888912181E-2</c:v>
                </c:pt>
                <c:pt idx="1472">
                  <c:v>1.1793708096303281E-2</c:v>
                </c:pt>
                <c:pt idx="1473">
                  <c:v>1.1804879529489588E-2</c:v>
                </c:pt>
                <c:pt idx="1474">
                  <c:v>1.1816095437180488E-2</c:v>
                </c:pt>
                <c:pt idx="1475">
                  <c:v>1.1827356069977382E-2</c:v>
                </c:pt>
                <c:pt idx="1476">
                  <c:v>1.1838661680391792E-2</c:v>
                </c:pt>
                <c:pt idx="1477">
                  <c:v>1.1850012522863685E-2</c:v>
                </c:pt>
                <c:pt idx="1478">
                  <c:v>1.1861408853779988E-2</c:v>
                </c:pt>
                <c:pt idx="1479">
                  <c:v>1.1872850931493336E-2</c:v>
                </c:pt>
                <c:pt idx="1480">
                  <c:v>1.1884339016341016E-2</c:v>
                </c:pt>
                <c:pt idx="1481">
                  <c:v>1.1895873370664133E-2</c:v>
                </c:pt>
                <c:pt idx="1482">
                  <c:v>1.1907454258827006E-2</c:v>
                </c:pt>
                <c:pt idx="1483">
                  <c:v>1.1919081947236777E-2</c:v>
                </c:pt>
                <c:pt idx="1484">
                  <c:v>1.1930756704363244E-2</c:v>
                </c:pt>
                <c:pt idx="1485">
                  <c:v>1.1942478800758936E-2</c:v>
                </c:pt>
                <c:pt idx="1486">
                  <c:v>1.1954248509079404E-2</c:v>
                </c:pt>
                <c:pt idx="1487">
                  <c:v>1.1966066104103758E-2</c:v>
                </c:pt>
                <c:pt idx="1488">
                  <c:v>1.1977931862755439E-2</c:v>
                </c:pt>
                <c:pt idx="1489">
                  <c:v>1.1989846064123233E-2</c:v>
                </c:pt>
                <c:pt idx="1490">
                  <c:v>1.2001808989482525E-2</c:v>
                </c:pt>
                <c:pt idx="1491">
                  <c:v>1.2013820922316808E-2</c:v>
                </c:pt>
                <c:pt idx="1492">
                  <c:v>1.2025882148339438E-2</c:v>
                </c:pt>
                <c:pt idx="1493">
                  <c:v>1.2037992955515647E-2</c:v>
                </c:pt>
                <c:pt idx="1494">
                  <c:v>1.205015363408481E-2</c:v>
                </c:pt>
                <c:pt idx="1495">
                  <c:v>1.2062364476582975E-2</c:v>
                </c:pt>
                <c:pt idx="1496">
                  <c:v>1.2074625777865661E-2</c:v>
                </c:pt>
                <c:pt idx="1497">
                  <c:v>1.2086937835130917E-2</c:v>
                </c:pt>
                <c:pt idx="1498">
                  <c:v>1.2099300947942659E-2</c:v>
                </c:pt>
                <c:pt idx="1499">
                  <c:v>1.2111715418254286E-2</c:v>
                </c:pt>
                <c:pt idx="1500">
                  <c:v>1.2124181550432564E-2</c:v>
                </c:pt>
                <c:pt idx="1501">
                  <c:v>1.2136699651281802E-2</c:v>
                </c:pt>
                <c:pt idx="1502">
                  <c:v>1.2149270030068314E-2</c:v>
                </c:pt>
                <c:pt idx="1503">
                  <c:v>1.2161892998545169E-2</c:v>
                </c:pt>
                <c:pt idx="1504">
                  <c:v>1.2174568870977237E-2</c:v>
                </c:pt>
                <c:pt idx="1505">
                  <c:v>1.2187297964166533E-2</c:v>
                </c:pt>
                <c:pt idx="1506">
                  <c:v>1.2200080597477871E-2</c:v>
                </c:pt>
                <c:pt idx="1507">
                  <c:v>1.2212917092864815E-2</c:v>
                </c:pt>
                <c:pt idx="1508">
                  <c:v>1.2225807774895943E-2</c:v>
                </c:pt>
                <c:pt idx="1509">
                  <c:v>1.2238752970781431E-2</c:v>
                </c:pt>
                <c:pt idx="1510">
                  <c:v>1.2251753010399959E-2</c:v>
                </c:pt>
                <c:pt idx="1511">
                  <c:v>1.2264808226325931E-2</c:v>
                </c:pt>
                <c:pt idx="1512">
                  <c:v>1.227791895385703E-2</c:v>
                </c:pt>
                <c:pt idx="1513">
                  <c:v>1.2291085531042112E-2</c:v>
                </c:pt>
                <c:pt idx="1514">
                  <c:v>1.2304308298709422E-2</c:v>
                </c:pt>
                <c:pt idx="1515">
                  <c:v>1.2317587600495169E-2</c:v>
                </c:pt>
                <c:pt idx="1516">
                  <c:v>1.2330923782872441E-2</c:v>
                </c:pt>
                <c:pt idx="1517">
                  <c:v>1.2344317195180469E-2</c:v>
                </c:pt>
                <c:pt idx="1518">
                  <c:v>1.2357768189654254E-2</c:v>
                </c:pt>
                <c:pt idx="1519">
                  <c:v>1.2371277121454548E-2</c:v>
                </c:pt>
                <c:pt idx="1520">
                  <c:v>1.2384844348698213E-2</c:v>
                </c:pt>
                <c:pt idx="1521">
                  <c:v>1.2398470232488943E-2</c:v>
                </c:pt>
                <c:pt idx="1522">
                  <c:v>1.2412155136948363E-2</c:v>
                </c:pt>
                <c:pt idx="1523">
                  <c:v>1.2425899429247518E-2</c:v>
                </c:pt>
                <c:pt idx="1524">
                  <c:v>1.2439703479638744E-2</c:v>
                </c:pt>
                <c:pt idx="1525">
                  <c:v>1.2453567661487929E-2</c:v>
                </c:pt>
                <c:pt idx="1526">
                  <c:v>1.2467492351307185E-2</c:v>
                </c:pt>
                <c:pt idx="1527">
                  <c:v>1.2481477928787907E-2</c:v>
                </c:pt>
                <c:pt idx="1528">
                  <c:v>1.2495524776834259E-2</c:v>
                </c:pt>
                <c:pt idx="1529">
                  <c:v>1.2509633281597064E-2</c:v>
                </c:pt>
                <c:pt idx="1530">
                  <c:v>1.2523803832508123E-2</c:v>
                </c:pt>
                <c:pt idx="1531">
                  <c:v>1.2538036822314955E-2</c:v>
                </c:pt>
                <c:pt idx="1532">
                  <c:v>1.2552332647115977E-2</c:v>
                </c:pt>
                <c:pt idx="1533">
                  <c:v>1.256669170639612E-2</c:v>
                </c:pt>
                <c:pt idx="1534">
                  <c:v>1.2581114403062895E-2</c:v>
                </c:pt>
                <c:pt idx="1535">
                  <c:v>1.2595601143482901E-2</c:v>
                </c:pt>
                <c:pt idx="1536">
                  <c:v>1.2610152337518809E-2</c:v>
                </c:pt>
                <c:pt idx="1537">
                  <c:v>1.2624768398566797E-2</c:v>
                </c:pt>
                <c:pt idx="1538">
                  <c:v>1.2639449743594464E-2</c:v>
                </c:pt>
                <c:pt idx="1539">
                  <c:v>1.2654196793179218E-2</c:v>
                </c:pt>
                <c:pt idx="1540">
                  <c:v>1.2669009971547155E-2</c:v>
                </c:pt>
                <c:pt idx="1541">
                  <c:v>1.2683889706612432E-2</c:v>
                </c:pt>
                <c:pt idx="1542">
                  <c:v>1.2698836430017128E-2</c:v>
                </c:pt>
                <c:pt idx="1543">
                  <c:v>1.2713850577171627E-2</c:v>
                </c:pt>
                <c:pt idx="1544">
                  <c:v>1.2728932587295507E-2</c:v>
                </c:pt>
                <c:pt idx="1545">
                  <c:v>1.2744082903458952E-2</c:v>
                </c:pt>
                <c:pt idx="1546">
                  <c:v>1.275930197262469E-2</c:v>
                </c:pt>
                <c:pt idx="1547">
                  <c:v>1.2774590245690477E-2</c:v>
                </c:pt>
                <c:pt idx="1548">
                  <c:v>1.2789948177532118E-2</c:v>
                </c:pt>
                <c:pt idx="1549">
                  <c:v>1.2805376227047041E-2</c:v>
                </c:pt>
                <c:pt idx="1550">
                  <c:v>1.2820874857198437E-2</c:v>
                </c:pt>
                <c:pt idx="1551">
                  <c:v>1.2836444535059962E-2</c:v>
                </c:pt>
                <c:pt idx="1552">
                  <c:v>1.2852085731861022E-2</c:v>
                </c:pt>
                <c:pt idx="1553">
                  <c:v>1.286779892303264E-2</c:v>
                </c:pt>
                <c:pt idx="1554">
                  <c:v>1.2883584588253914E-2</c:v>
                </c:pt>
                <c:pt idx="1555">
                  <c:v>1.2899443211499093E-2</c:v>
                </c:pt>
                <c:pt idx="1556">
                  <c:v>1.291537528108524E-2</c:v>
                </c:pt>
                <c:pt idx="1557">
                  <c:v>1.2931381289720541E-2</c:v>
                </c:pt>
                <c:pt idx="1558">
                  <c:v>1.2947461734553229E-2</c:v>
                </c:pt>
                <c:pt idx="1559">
                  <c:v>1.2963617117221144E-2</c:v>
                </c:pt>
                <c:pt idx="1560">
                  <c:v>1.2979847943901959E-2</c:v>
                </c:pt>
                <c:pt idx="1561">
                  <c:v>1.2996154725364042E-2</c:v>
                </c:pt>
                <c:pt idx="1562">
                  <c:v>1.3012537977018008E-2</c:v>
                </c:pt>
                <c:pt idx="1563">
                  <c:v>1.3028998218968928E-2</c:v>
                </c:pt>
                <c:pt idx="1564">
                  <c:v>1.3045535976069243E-2</c:v>
                </c:pt>
                <c:pt idx="1565">
                  <c:v>1.3062151777972366E-2</c:v>
                </c:pt>
                <c:pt idx="1566">
                  <c:v>1.3078846159186997E-2</c:v>
                </c:pt>
                <c:pt idx="1567">
                  <c:v>1.3095619659132151E-2</c:v>
                </c:pt>
                <c:pt idx="1568">
                  <c:v>1.3112472822192928E-2</c:v>
                </c:pt>
                <c:pt idx="1569">
                  <c:v>1.312940619777701E-2</c:v>
                </c:pt>
                <c:pt idx="1570">
                  <c:v>1.3146420340371917E-2</c:v>
                </c:pt>
                <c:pt idx="1571">
                  <c:v>1.3163515809603029E-2</c:v>
                </c:pt>
                <c:pt idx="1572">
                  <c:v>1.3180693170292376E-2</c:v>
                </c:pt>
                <c:pt idx="1573">
                  <c:v>1.3197952992518212E-2</c:v>
                </c:pt>
                <c:pt idx="1574">
                  <c:v>1.3215295851675404E-2</c:v>
                </c:pt>
                <c:pt idx="1575">
                  <c:v>1.323272232853661E-2</c:v>
                </c:pt>
                <c:pt idx="1576">
                  <c:v>1.3250233009314291E-2</c:v>
                </c:pt>
                <c:pt idx="1577">
                  <c:v>1.3267828485723556E-2</c:v>
                </c:pt>
                <c:pt idx="1578">
                  <c:v>1.3285509355045856E-2</c:v>
                </c:pt>
                <c:pt idx="1579">
                  <c:v>1.3303276220193536E-2</c:v>
                </c:pt>
                <c:pt idx="1580">
                  <c:v>1.3321129689775257E-2</c:v>
                </c:pt>
                <c:pt idx="1581">
                  <c:v>1.3339070378162315E-2</c:v>
                </c:pt>
                <c:pt idx="1582">
                  <c:v>1.335709890555585E-2</c:v>
                </c:pt>
                <c:pt idx="1583">
                  <c:v>1.3375215898054977E-2</c:v>
                </c:pt>
                <c:pt idx="1584">
                  <c:v>1.3393421987725836E-2</c:v>
                </c:pt>
                <c:pt idx="1585">
                  <c:v>1.3411717812671595E-2</c:v>
                </c:pt>
                <c:pt idx="1586">
                  <c:v>1.3430104017103402E-2</c:v>
                </c:pt>
                <c:pt idx="1587">
                  <c:v>1.3448581251412309E-2</c:v>
                </c:pt>
                <c:pt idx="1588">
                  <c:v>1.3467150172242186E-2</c:v>
                </c:pt>
                <c:pt idx="1589">
                  <c:v>1.3485811442563639E-2</c:v>
                </c:pt>
                <c:pt idx="1590">
                  <c:v>1.350456573174893E-2</c:v>
                </c:pt>
                <c:pt idx="1591">
                  <c:v>1.352341371564795E-2</c:v>
                </c:pt>
                <c:pt idx="1592">
                  <c:v>1.3542356076665226E-2</c:v>
                </c:pt>
                <c:pt idx="1593">
                  <c:v>1.3561393503838001E-2</c:v>
                </c:pt>
                <c:pt idx="1594">
                  <c:v>1.3580526692915387E-2</c:v>
                </c:pt>
                <c:pt idx="1595">
                  <c:v>1.3599756346438632E-2</c:v>
                </c:pt>
                <c:pt idx="1596">
                  <c:v>1.361908317382248E-2</c:v>
                </c:pt>
                <c:pt idx="1597">
                  <c:v>1.3638507891437682E-2</c:v>
                </c:pt>
                <c:pt idx="1598">
                  <c:v>1.365803122269465E-2</c:v>
                </c:pt>
                <c:pt idx="1599">
                  <c:v>1.3677653898128283E-2</c:v>
                </c:pt>
                <c:pt idx="1600">
                  <c:v>1.3697376655483972E-2</c:v>
                </c:pt>
                <c:pt idx="1601">
                  <c:v>1.3717200239804817E-2</c:v>
                </c:pt>
                <c:pt idx="1602">
                  <c:v>1.3737125403520073E-2</c:v>
                </c:pt>
                <c:pt idx="1603">
                  <c:v>1.3757152906534821E-2</c:v>
                </c:pt>
                <c:pt idx="1604">
                  <c:v>1.3777283516320925E-2</c:v>
                </c:pt>
                <c:pt idx="1605">
                  <c:v>1.3797518008009253E-2</c:v>
                </c:pt>
                <c:pt idx="1606">
                  <c:v>1.3817857164483211E-2</c:v>
                </c:pt>
                <c:pt idx="1607">
                  <c:v>1.38383017764736E-2</c:v>
                </c:pt>
                <c:pt idx="1608">
                  <c:v>1.3858852642654814E-2</c:v>
                </c:pt>
                <c:pt idx="1609">
                  <c:v>1.3879510569742411E-2</c:v>
                </c:pt>
                <c:pt idx="1610">
                  <c:v>1.3900276372592054E-2</c:v>
                </c:pt>
                <c:pt idx="1611">
                  <c:v>1.392115087429989E-2</c:v>
                </c:pt>
                <c:pt idx="1612">
                  <c:v>1.3942134906304334E-2</c:v>
                </c:pt>
                <c:pt idx="1613">
                  <c:v>1.3963229308489323E-2</c:v>
                </c:pt>
                <c:pt idx="1614">
                  <c:v>1.3984434929289044E-2</c:v>
                </c:pt>
                <c:pt idx="1615">
                  <c:v>1.4005752625794163E-2</c:v>
                </c:pt>
                <c:pt idx="1616">
                  <c:v>1.4027183263859582E-2</c:v>
                </c:pt>
                <c:pt idx="1617">
                  <c:v>1.4048727718213746E-2</c:v>
                </c:pt>
                <c:pt idx="1618">
                  <c:v>1.4070386872569516E-2</c:v>
                </c:pt>
                <c:pt idx="1619">
                  <c:v>1.4092161619736658E-2</c:v>
                </c:pt>
                <c:pt idx="1620">
                  <c:v>1.411405286173595E-2</c:v>
                </c:pt>
                <c:pt idx="1621">
                  <c:v>1.4136061509914935E-2</c:v>
                </c:pt>
                <c:pt idx="1622">
                  <c:v>1.4158188485065363E-2</c:v>
                </c:pt>
                <c:pt idx="1623">
                  <c:v>1.4180434717542337E-2</c:v>
                </c:pt>
                <c:pt idx="1624">
                  <c:v>1.4202801147385187E-2</c:v>
                </c:pt>
                <c:pt idx="1625">
                  <c:v>1.4225288724440109E-2</c:v>
                </c:pt>
                <c:pt idx="1626">
                  <c:v>1.4247898408484599E-2</c:v>
                </c:pt>
                <c:pt idx="1627">
                  <c:v>1.4270631169353697E-2</c:v>
                </c:pt>
                <c:pt idx="1628">
                  <c:v>1.4293487987068084E-2</c:v>
                </c:pt>
                <c:pt idx="1629">
                  <c:v>1.4316469851964064E-2</c:v>
                </c:pt>
                <c:pt idx="1630">
                  <c:v>1.4339577764825442E-2</c:v>
                </c:pt>
                <c:pt idx="1631">
                  <c:v>1.4362812737017356E-2</c:v>
                </c:pt>
                <c:pt idx="1632">
                  <c:v>1.4386175790622076E-2</c:v>
                </c:pt>
                <c:pt idx="1633">
                  <c:v>1.4409667958576802E-2</c:v>
                </c:pt>
                <c:pt idx="1634">
                  <c:v>1.4433290284813511E-2</c:v>
                </c:pt>
                <c:pt idx="1635">
                  <c:v>1.4457043824400863E-2</c:v>
                </c:pt>
                <c:pt idx="1636">
                  <c:v>1.4480929643688223E-2</c:v>
                </c:pt>
                <c:pt idx="1637">
                  <c:v>1.4504948820451811E-2</c:v>
                </c:pt>
                <c:pt idx="1638">
                  <c:v>1.4529102444043041E-2</c:v>
                </c:pt>
                <c:pt idx="1639">
                  <c:v>1.4553391615539054E-2</c:v>
                </c:pt>
                <c:pt idx="1640">
                  <c:v>1.457781744789551E-2</c:v>
                </c:pt>
                <c:pt idx="1641">
                  <c:v>1.4602381066101662E-2</c:v>
                </c:pt>
                <c:pt idx="1642">
                  <c:v>1.4627083607337745E-2</c:v>
                </c:pt>
                <c:pt idx="1643">
                  <c:v>1.4651926221134738E-2</c:v>
                </c:pt>
                <c:pt idx="1644">
                  <c:v>1.4676910069536512E-2</c:v>
                </c:pt>
                <c:pt idx="1645">
                  <c:v>1.4702036327264427E-2</c:v>
                </c:pt>
                <c:pt idx="1646">
                  <c:v>1.4727306181884404E-2</c:v>
                </c:pt>
                <c:pt idx="1647">
                  <c:v>1.4752720833976522E-2</c:v>
                </c:pt>
                <c:pt idx="1648">
                  <c:v>1.4778281497307175E-2</c:v>
                </c:pt>
                <c:pt idx="1649">
                  <c:v>1.4803989399003835E-2</c:v>
                </c:pt>
                <c:pt idx="1650">
                  <c:v>1.4829845779732467E-2</c:v>
                </c:pt>
                <c:pt idx="1651">
                  <c:v>1.4855851893877637E-2</c:v>
                </c:pt>
                <c:pt idx="1652">
                  <c:v>1.4882009009725358E-2</c:v>
                </c:pt>
                <c:pt idx="1653">
                  <c:v>1.490831840964872E-2</c:v>
                </c:pt>
                <c:pt idx="1654">
                  <c:v>1.4934781390296357E-2</c:v>
                </c:pt>
                <c:pt idx="1655">
                  <c:v>1.4961399262783786E-2</c:v>
                </c:pt>
                <c:pt idx="1656">
                  <c:v>1.4988173352887676E-2</c:v>
                </c:pt>
                <c:pt idx="1657">
                  <c:v>1.50151050012431E-2</c:v>
                </c:pt>
                <c:pt idx="1658">
                  <c:v>1.5042195563543805E-2</c:v>
                </c:pt>
                <c:pt idx="1659">
                  <c:v>1.5069446410745566E-2</c:v>
                </c:pt>
                <c:pt idx="1660">
                  <c:v>1.5096858929272669E-2</c:v>
                </c:pt>
                <c:pt idx="1661">
                  <c:v>1.5124434521227572E-2</c:v>
                </c:pt>
                <c:pt idx="1662">
                  <c:v>1.5152174604603819E-2</c:v>
                </c:pt>
                <c:pt idx="1663">
                  <c:v>1.5180080613502225E-2</c:v>
                </c:pt>
                <c:pt idx="1664">
                  <c:v>1.5208153998350425E-2</c:v>
                </c:pt>
                <c:pt idx="1665">
                  <c:v>1.5236396226125819E-2</c:v>
                </c:pt>
                <c:pt idx="1666">
                  <c:v>1.5264808780581982E-2</c:v>
                </c:pt>
                <c:pt idx="1667">
                  <c:v>1.5293393162478604E-2</c:v>
                </c:pt>
                <c:pt idx="1668">
                  <c:v>1.5322150889814994E-2</c:v>
                </c:pt>
                <c:pt idx="1669">
                  <c:v>1.5351083498067243E-2</c:v>
                </c:pt>
                <c:pt idx="1670">
                  <c:v>1.5380192540429089E-2</c:v>
                </c:pt>
                <c:pt idx="1671">
                  <c:v>1.5409479588056539E-2</c:v>
                </c:pt>
                <c:pt idx="1672">
                  <c:v>1.5438946230316343E-2</c:v>
                </c:pt>
                <c:pt idx="1673">
                  <c:v>1.5468594075038348E-2</c:v>
                </c:pt>
                <c:pt idx="1674">
                  <c:v>1.5498424748771833E-2</c:v>
                </c:pt>
                <c:pt idx="1675">
                  <c:v>1.5528439897045866E-2</c:v>
                </c:pt>
                <c:pt idx="1676">
                  <c:v>1.5558641184633772E-2</c:v>
                </c:pt>
                <c:pt idx="1677">
                  <c:v>1.5589030295821768E-2</c:v>
                </c:pt>
                <c:pt idx="1678">
                  <c:v>1.5619608934681855E-2</c:v>
                </c:pt>
                <c:pt idx="1679">
                  <c:v>1.5650378825349004E-2</c:v>
                </c:pt>
                <c:pt idx="1680">
                  <c:v>1.5681341712302774E-2</c:v>
                </c:pt>
                <c:pt idx="1681">
                  <c:v>1.5712499360653356E-2</c:v>
                </c:pt>
                <c:pt idx="1682">
                  <c:v>1.5743853556432201E-2</c:v>
                </c:pt>
                <c:pt idx="1683">
                  <c:v>1.5775406106887241E-2</c:v>
                </c:pt>
                <c:pt idx="1684">
                  <c:v>1.5807158840782841E-2</c:v>
                </c:pt>
                <c:pt idx="1685">
                  <c:v>1.5839113608704526E-2</c:v>
                </c:pt>
                <c:pt idx="1686">
                  <c:v>1.587127228336857E-2</c:v>
                </c:pt>
                <c:pt idx="1687">
                  <c:v>1.590363675993656E-2</c:v>
                </c:pt>
                <c:pt idx="1688">
                  <c:v>1.5936208956334973E-2</c:v>
                </c:pt>
                <c:pt idx="1689">
                  <c:v>1.5968990813579911E-2</c:v>
                </c:pt>
                <c:pt idx="1690">
                  <c:v>1.6001984296107028E-2</c:v>
                </c:pt>
                <c:pt idx="1691">
                  <c:v>1.6035191392106785E-2</c:v>
                </c:pt>
                <c:pt idx="1692">
                  <c:v>1.6068614113865082E-2</c:v>
                </c:pt>
                <c:pt idx="1693">
                  <c:v>1.6102254498109418E-2</c:v>
                </c:pt>
                <c:pt idx="1694">
                  <c:v>1.6136114606360604E-2</c:v>
                </c:pt>
                <c:pt idx="1695">
                  <c:v>1.6170196525290201E-2</c:v>
                </c:pt>
                <c:pt idx="1696">
                  <c:v>1.6204502367083717E-2</c:v>
                </c:pt>
                <c:pt idx="1697">
                  <c:v>1.6239034269809712E-2</c:v>
                </c:pt>
                <c:pt idx="1698">
                  <c:v>1.6273794397794892E-2</c:v>
                </c:pt>
                <c:pt idx="1699">
                  <c:v>1.630878494200529E-2</c:v>
                </c:pt>
                <c:pt idx="1700">
                  <c:v>1.634400812043367E-2</c:v>
                </c:pt>
                <c:pt idx="1701">
                  <c:v>1.6379466178493229E-2</c:v>
                </c:pt>
                <c:pt idx="1702">
                  <c:v>1.6415161389417728E-2</c:v>
                </c:pt>
                <c:pt idx="1703">
                  <c:v>1.6451096054668171E-2</c:v>
                </c:pt>
                <c:pt idx="1704">
                  <c:v>1.6487272504346125E-2</c:v>
                </c:pt>
                <c:pt idx="1705">
                  <c:v>1.6523693097613801E-2</c:v>
                </c:pt>
                <c:pt idx="1706">
                  <c:v>1.6560360223121059E-2</c:v>
                </c:pt>
                <c:pt idx="1707">
                  <c:v>1.6597276299439381E-2</c:v>
                </c:pt>
                <c:pt idx="1708">
                  <c:v>1.6634443775503001E-2</c:v>
                </c:pt>
                <c:pt idx="1709">
                  <c:v>1.6671865131057298E-2</c:v>
                </c:pt>
                <c:pt idx="1710">
                  <c:v>1.6709542877114569E-2</c:v>
                </c:pt>
                <c:pt idx="1711">
                  <c:v>1.6747479556417318E-2</c:v>
                </c:pt>
                <c:pt idx="1712">
                  <c:v>1.6785677743909204E-2</c:v>
                </c:pt>
                <c:pt idx="1713">
                  <c:v>1.6824140047213772E-2</c:v>
                </c:pt>
                <c:pt idx="1714">
                  <c:v>1.6862869107121106E-2</c:v>
                </c:pt>
                <c:pt idx="1715">
                  <c:v>1.690186759808256E-2</c:v>
                </c:pt>
                <c:pt idx="1716">
                  <c:v>1.6941138228713678E-2</c:v>
                </c:pt>
                <c:pt idx="1717">
                  <c:v>1.6980683742305481E-2</c:v>
                </c:pt>
                <c:pt idx="1718">
                  <c:v>1.7020506917344243E-2</c:v>
                </c:pt>
                <c:pt idx="1719">
                  <c:v>1.7060610568039942E-2</c:v>
                </c:pt>
                <c:pt idx="1720">
                  <c:v>1.7100997544863484E-2</c:v>
                </c:pt>
                <c:pt idx="1721">
                  <c:v>1.7141670735092915E-2</c:v>
                </c:pt>
                <c:pt idx="1722">
                  <c:v>1.718263306336874E-2</c:v>
                </c:pt>
                <c:pt idx="1723">
                  <c:v>1.722388749225854E-2</c:v>
                </c:pt>
                <c:pt idx="1724">
                  <c:v>1.7265437022831009E-2</c:v>
                </c:pt>
                <c:pt idx="1725">
                  <c:v>1.7307284695239643E-2</c:v>
                </c:pt>
                <c:pt idx="1726">
                  <c:v>1.7349433589316173E-2</c:v>
                </c:pt>
                <c:pt idx="1727">
                  <c:v>1.7391886825174001E-2</c:v>
                </c:pt>
                <c:pt idx="1728">
                  <c:v>1.7434647563821747E-2</c:v>
                </c:pt>
                <c:pt idx="1729">
                  <c:v>1.7477719007787117E-2</c:v>
                </c:pt>
                <c:pt idx="1730">
                  <c:v>1.7521104401751277E-2</c:v>
                </c:pt>
                <c:pt idx="1731">
                  <c:v>1.7564807033193922E-2</c:v>
                </c:pt>
                <c:pt idx="1732">
                  <c:v>1.7608830233049197E-2</c:v>
                </c:pt>
                <c:pt idx="1733">
                  <c:v>1.7653177376372731E-2</c:v>
                </c:pt>
                <c:pt idx="1734">
                  <c:v>1.7697851883019894E-2</c:v>
                </c:pt>
                <c:pt idx="1735">
                  <c:v>1.7742857218335559E-2</c:v>
                </c:pt>
                <c:pt idx="1736">
                  <c:v>1.7788196893855527E-2</c:v>
                </c:pt>
                <c:pt idx="1737">
                  <c:v>1.7833874468019817E-2</c:v>
                </c:pt>
                <c:pt idx="1738">
                  <c:v>1.7879893546898069E-2</c:v>
                </c:pt>
                <c:pt idx="1739">
                  <c:v>1.7926257784927256E-2</c:v>
                </c:pt>
                <c:pt idx="1740">
                  <c:v>1.7972970885661899E-2</c:v>
                </c:pt>
                <c:pt idx="1741">
                  <c:v>1.8020036602537058E-2</c:v>
                </c:pt>
                <c:pt idx="1742">
                  <c:v>1.8067458739644281E-2</c:v>
                </c:pt>
                <c:pt idx="1743">
                  <c:v>1.8115241152520774E-2</c:v>
                </c:pt>
                <c:pt idx="1744">
                  <c:v>1.8163387748952001E-2</c:v>
                </c:pt>
                <c:pt idx="1745">
                  <c:v>1.8211902489787976E-2</c:v>
                </c:pt>
                <c:pt idx="1746">
                  <c:v>1.8260789389773466E-2</c:v>
                </c:pt>
                <c:pt idx="1747">
                  <c:v>1.8310052518392381E-2</c:v>
                </c:pt>
                <c:pt idx="1748">
                  <c:v>1.835969600072657E-2</c:v>
                </c:pt>
                <c:pt idx="1749">
                  <c:v>1.8409724018329313E-2</c:v>
                </c:pt>
                <c:pt idx="1750">
                  <c:v>1.8460140810113743E-2</c:v>
                </c:pt>
                <c:pt idx="1751">
                  <c:v>1.851095067325647E-2</c:v>
                </c:pt>
                <c:pt idx="1752">
                  <c:v>1.8562157964116689E-2</c:v>
                </c:pt>
                <c:pt idx="1753">
                  <c:v>1.8613767099171032E-2</c:v>
                </c:pt>
                <c:pt idx="1754">
                  <c:v>1.8665782555964443E-2</c:v>
                </c:pt>
                <c:pt idx="1755">
                  <c:v>1.8718208874077377E-2</c:v>
                </c:pt>
                <c:pt idx="1756">
                  <c:v>1.8771050656109577E-2</c:v>
                </c:pt>
                <c:pt idx="1757">
                  <c:v>1.8824312568680775E-2</c:v>
                </c:pt>
                <c:pt idx="1758">
                  <c:v>1.8877999343448557E-2</c:v>
                </c:pt>
                <c:pt idx="1759">
                  <c:v>1.8932115778143736E-2</c:v>
                </c:pt>
                <c:pt idx="1760">
                  <c:v>1.8986666737623527E-2</c:v>
                </c:pt>
                <c:pt idx="1761">
                  <c:v>1.904165715494285E-2</c:v>
                </c:pt>
                <c:pt idx="1762">
                  <c:v>1.909709203244405E-2</c:v>
                </c:pt>
                <c:pt idx="1763">
                  <c:v>1.9152976442865392E-2</c:v>
                </c:pt>
                <c:pt idx="1764">
                  <c:v>1.9209315530468653E-2</c:v>
                </c:pt>
                <c:pt idx="1765">
                  <c:v>1.9266114512186121E-2</c:v>
                </c:pt>
                <c:pt idx="1766">
                  <c:v>1.9323378678787386E-2</c:v>
                </c:pt>
                <c:pt idx="1767">
                  <c:v>1.9381113396066223E-2</c:v>
                </c:pt>
                <c:pt idx="1768">
                  <c:v>1.9439324106047959E-2</c:v>
                </c:pt>
                <c:pt idx="1769">
                  <c:v>1.9498016328217651E-2</c:v>
                </c:pt>
                <c:pt idx="1770">
                  <c:v>1.9557195660769456E-2</c:v>
                </c:pt>
                <c:pt idx="1771">
                  <c:v>1.9616867781877569E-2</c:v>
                </c:pt>
                <c:pt idx="1772">
                  <c:v>1.9677038450989077E-2</c:v>
                </c:pt>
                <c:pt idx="1773">
                  <c:v>1.9737713510139136E-2</c:v>
                </c:pt>
                <c:pt idx="1774">
                  <c:v>1.9798898885288858E-2</c:v>
                </c:pt>
                <c:pt idx="1775">
                  <c:v>1.986060058768627E-2</c:v>
                </c:pt>
                <c:pt idx="1776">
                  <c:v>1.9922824715250805E-2</c:v>
                </c:pt>
                <c:pt idx="1777">
                  <c:v>1.9985577453981662E-2</c:v>
                </c:pt>
                <c:pt idx="1778">
                  <c:v>2.0048865079390497E-2</c:v>
                </c:pt>
                <c:pt idx="1779">
                  <c:v>2.0112693957958845E-2</c:v>
                </c:pt>
                <c:pt idx="1780">
                  <c:v>2.017707054862071E-2</c:v>
                </c:pt>
                <c:pt idx="1781">
                  <c:v>2.0242001404270727E-2</c:v>
                </c:pt>
                <c:pt idx="1782">
                  <c:v>2.0307493173298372E-2</c:v>
                </c:pt>
                <c:pt idx="1783">
                  <c:v>2.0373552601148637E-2</c:v>
                </c:pt>
                <c:pt idx="1784">
                  <c:v>2.044018653190964E-2</c:v>
                </c:pt>
                <c:pt idx="1785">
                  <c:v>2.050740190992761E-2</c:v>
                </c:pt>
                <c:pt idx="1786">
                  <c:v>2.0575205781449737E-2</c:v>
                </c:pt>
                <c:pt idx="1787">
                  <c:v>2.0643605296295331E-2</c:v>
                </c:pt>
                <c:pt idx="1788">
                  <c:v>2.0712607709555794E-2</c:v>
                </c:pt>
                <c:pt idx="1789">
                  <c:v>2.0782220383323873E-2</c:v>
                </c:pt>
                <c:pt idx="1790">
                  <c:v>2.0852450788452707E-2</c:v>
                </c:pt>
                <c:pt idx="1791">
                  <c:v>2.0923306506345139E-2</c:v>
                </c:pt>
                <c:pt idx="1792">
                  <c:v>2.099479523077382E-2</c:v>
                </c:pt>
                <c:pt idx="1793">
                  <c:v>2.1066924769732639E-2</c:v>
                </c:pt>
                <c:pt idx="1794">
                  <c:v>2.1139703047319935E-2</c:v>
                </c:pt>
                <c:pt idx="1795">
                  <c:v>2.1213138105654103E-2</c:v>
                </c:pt>
                <c:pt idx="1796">
                  <c:v>2.1287238106822058E-2</c:v>
                </c:pt>
                <c:pt idx="1797">
                  <c:v>2.1362011334861146E-2</c:v>
                </c:pt>
                <c:pt idx="1798">
                  <c:v>2.1437466197775031E-2</c:v>
                </c:pt>
                <c:pt idx="1799">
                  <c:v>2.1513611229584114E-2</c:v>
                </c:pt>
                <c:pt idx="1800">
                  <c:v>2.1590455092411066E-2</c:v>
                </c:pt>
                <c:pt idx="1801">
                  <c:v>2.1668006578602021E-2</c:v>
                </c:pt>
                <c:pt idx="1802">
                  <c:v>2.1746274612884028E-2</c:v>
                </c:pt>
                <c:pt idx="1803">
                  <c:v>2.1825268254559337E-2</c:v>
                </c:pt>
                <c:pt idx="1804">
                  <c:v>2.1904996699737122E-2</c:v>
                </c:pt>
                <c:pt idx="1805">
                  <c:v>2.1985469283603225E-2</c:v>
                </c:pt>
                <c:pt idx="1806">
                  <c:v>2.2066695482728549E-2</c:v>
                </c:pt>
                <c:pt idx="1807">
                  <c:v>2.2148684917416693E-2</c:v>
                </c:pt>
                <c:pt idx="1808">
                  <c:v>2.2231447354091466E-2</c:v>
                </c:pt>
                <c:pt idx="1809">
                  <c:v>2.2314992707724902E-2</c:v>
                </c:pt>
                <c:pt idx="1810">
                  <c:v>2.2399331044306411E-2</c:v>
                </c:pt>
                <c:pt idx="1811">
                  <c:v>2.2484472583353714E-2</c:v>
                </c:pt>
                <c:pt idx="1812">
                  <c:v>2.2570427700466199E-2</c:v>
                </c:pt>
                <c:pt idx="1813">
                  <c:v>2.2657206929921372E-2</c:v>
                </c:pt>
                <c:pt idx="1814">
                  <c:v>2.2744820967315039E-2</c:v>
                </c:pt>
                <c:pt idx="1815">
                  <c:v>2.2833280672245923E-2</c:v>
                </c:pt>
                <c:pt idx="1816">
                  <c:v>2.292259707104535E-2</c:v>
                </c:pt>
                <c:pt idx="1817">
                  <c:v>2.3012781359552724E-2</c:v>
                </c:pt>
                <c:pt idx="1818">
                  <c:v>2.3103844905937462E-2</c:v>
                </c:pt>
                <c:pt idx="1819">
                  <c:v>2.3195799253568076E-2</c:v>
                </c:pt>
                <c:pt idx="1820">
                  <c:v>2.3288656123929108E-2</c:v>
                </c:pt>
                <c:pt idx="1821">
                  <c:v>2.338242741958663E-2</c:v>
                </c:pt>
                <c:pt idx="1822">
                  <c:v>2.3477125227203025E-2</c:v>
                </c:pt>
                <c:pt idx="1823">
                  <c:v>2.3572761820601734E-2</c:v>
                </c:pt>
                <c:pt idx="1824">
                  <c:v>2.3669349663882729E-2</c:v>
                </c:pt>
                <c:pt idx="1825">
                  <c:v>2.3766901414589415E-2</c:v>
                </c:pt>
                <c:pt idx="1826">
                  <c:v>2.3865429926927709E-2</c:v>
                </c:pt>
                <c:pt idx="1827">
                  <c:v>2.3964948255038015E-2</c:v>
                </c:pt>
                <c:pt idx="1828">
                  <c:v>2.4065469656320847E-2</c:v>
                </c:pt>
                <c:pt idx="1829">
                  <c:v>2.4167007594816842E-2</c:v>
                </c:pt>
                <c:pt idx="1830">
                  <c:v>2.4269575744641912E-2</c:v>
                </c:pt>
                <c:pt idx="1831">
                  <c:v>2.437318799347828E-2</c:v>
                </c:pt>
                <c:pt idx="1832">
                  <c:v>2.4477858446122172E-2</c:v>
                </c:pt>
                <c:pt idx="1833">
                  <c:v>2.4583601428088905E-2</c:v>
                </c:pt>
                <c:pt idx="1834">
                  <c:v>2.4690431489276129E-2</c:v>
                </c:pt>
                <c:pt idx="1835">
                  <c:v>2.479836340768601E-2</c:v>
                </c:pt>
                <c:pt idx="1836">
                  <c:v>2.4907412193207086E-2</c:v>
                </c:pt>
                <c:pt idx="1837">
                  <c:v>2.501759309145659E-2</c:v>
                </c:pt>
                <c:pt idx="1838">
                  <c:v>2.5128921587683987E-2</c:v>
                </c:pt>
                <c:pt idx="1839">
                  <c:v>2.5241413410736491E-2</c:v>
                </c:pt>
                <c:pt idx="1840">
                  <c:v>2.535508453708735E-2</c:v>
                </c:pt>
                <c:pt idx="1841">
                  <c:v>2.5469951194927631E-2</c:v>
                </c:pt>
                <c:pt idx="1842">
                  <c:v>2.5586029868322306E-2</c:v>
                </c:pt>
                <c:pt idx="1843">
                  <c:v>2.5703337301431376E-2</c:v>
                </c:pt>
                <c:pt idx="1844">
                  <c:v>2.5821890502796794E-2</c:v>
                </c:pt>
                <c:pt idx="1845">
                  <c:v>2.5941706749695967E-2</c:v>
                </c:pt>
                <c:pt idx="1846">
                  <c:v>2.6062803592562578E-2</c:v>
                </c:pt>
                <c:pt idx="1847">
                  <c:v>2.618519885947547E-2</c:v>
                </c:pt>
                <c:pt idx="1848">
                  <c:v>2.6308910660716348E-2</c:v>
                </c:pt>
                <c:pt idx="1849">
                  <c:v>2.6433957393397045E-2</c:v>
                </c:pt>
                <c:pt idx="1850">
                  <c:v>2.6560357746157084E-2</c:v>
                </c:pt>
                <c:pt idx="1851">
                  <c:v>2.6688130703932233E-2</c:v>
                </c:pt>
                <c:pt idx="1852">
                  <c:v>2.6817295552794839E-2</c:v>
                </c:pt>
                <c:pt idx="1853">
                  <c:v>2.6947871884866584E-2</c:v>
                </c:pt>
                <c:pt idx="1854">
                  <c:v>2.7079879603304397E-2</c:v>
                </c:pt>
                <c:pt idx="1855">
                  <c:v>2.7213338927360223E-2</c:v>
                </c:pt>
                <c:pt idx="1856">
                  <c:v>2.7348270397515306E-2</c:v>
                </c:pt>
                <c:pt idx="1857">
                  <c:v>2.7484694880689671E-2</c:v>
                </c:pt>
                <c:pt idx="1858">
                  <c:v>2.7622633575527449E-2</c:v>
                </c:pt>
                <c:pt idx="1859">
                  <c:v>2.7762108017758705E-2</c:v>
                </c:pt>
                <c:pt idx="1860">
                  <c:v>2.7903140085638364E-2</c:v>
                </c:pt>
                <c:pt idx="1861">
                  <c:v>2.804575200546288E-2</c:v>
                </c:pt>
                <c:pt idx="1862">
                  <c:v>2.8189966357165211E-2</c:v>
                </c:pt>
                <c:pt idx="1863">
                  <c:v>2.8335806079988691E-2</c:v>
                </c:pt>
                <c:pt idx="1864">
                  <c:v>2.848329447824036E-2</c:v>
                </c:pt>
                <c:pt idx="1865">
                  <c:v>2.8632455227124248E-2</c:v>
                </c:pt>
                <c:pt idx="1866">
                  <c:v>2.8783312378655172E-2</c:v>
                </c:pt>
                <c:pt idx="1867">
                  <c:v>2.89358903676535E-2</c:v>
                </c:pt>
                <c:pt idx="1868">
                  <c:v>2.9090214017821359E-2</c:v>
                </c:pt>
                <c:pt idx="1869">
                  <c:v>2.9246308547900703E-2</c:v>
                </c:pt>
                <c:pt idx="1870">
                  <c:v>2.9404199577913688E-2</c:v>
                </c:pt>
                <c:pt idx="1871">
                  <c:v>2.9563913135485682E-2</c:v>
                </c:pt>
                <c:pt idx="1872">
                  <c:v>2.97254756622513E-2</c:v>
                </c:pt>
                <c:pt idx="1873">
                  <c:v>2.9888914020343743E-2</c:v>
                </c:pt>
                <c:pt idx="1874">
                  <c:v>3.0054255498967765E-2</c:v>
                </c:pt>
                <c:pt idx="1875">
                  <c:v>3.022152782105645E-2</c:v>
                </c:pt>
                <c:pt idx="1876">
                  <c:v>3.0390759150012072E-2</c:v>
                </c:pt>
                <c:pt idx="1877">
                  <c:v>3.0561978096531155E-2</c:v>
                </c:pt>
                <c:pt idx="1878">
                  <c:v>3.0735213725513886E-2</c:v>
                </c:pt>
                <c:pt idx="1879">
                  <c:v>3.0910495563057954E-2</c:v>
                </c:pt>
                <c:pt idx="1880">
                  <c:v>3.1087853603536841E-2</c:v>
                </c:pt>
                <c:pt idx="1881">
                  <c:v>3.1267318316762591E-2</c:v>
                </c:pt>
                <c:pt idx="1882">
                  <c:v>3.1448920655232936E-2</c:v>
                </c:pt>
                <c:pt idx="1883">
                  <c:v>3.1632692061462735E-2</c:v>
                </c:pt>
                <c:pt idx="1884">
                  <c:v>3.1818664475399529E-2</c:v>
                </c:pt>
                <c:pt idx="1885">
                  <c:v>3.2006870341922969E-2</c:v>
                </c:pt>
                <c:pt idx="1886">
                  <c:v>3.2197342618427896E-2</c:v>
                </c:pt>
                <c:pt idx="1887">
                  <c:v>3.239011478249066E-2</c:v>
                </c:pt>
                <c:pt idx="1888">
                  <c:v>3.2585220839618366E-2</c:v>
                </c:pt>
                <c:pt idx="1889">
                  <c:v>3.278269533108049E-2</c:v>
                </c:pt>
                <c:pt idx="1890">
                  <c:v>3.2982573341822412E-2</c:v>
                </c:pt>
                <c:pt idx="1891">
                  <c:v>3.3184890508460171E-2</c:v>
                </c:pt>
                <c:pt idx="1892">
                  <c:v>3.3389683027355864E-2</c:v>
                </c:pt>
                <c:pt idx="1893">
                  <c:v>3.3596987662772859E-2</c:v>
                </c:pt>
                <c:pt idx="1894">
                  <c:v>3.3806841755110027E-2</c:v>
                </c:pt>
                <c:pt idx="1895">
                  <c:v>3.4019283229214062E-2</c:v>
                </c:pt>
                <c:pt idx="1896">
                  <c:v>3.4234350602768915E-2</c:v>
                </c:pt>
                <c:pt idx="1897">
                  <c:v>3.4452082994761241E-2</c:v>
                </c:pt>
                <c:pt idx="1898">
                  <c:v>3.4672520134020675E-2</c:v>
                </c:pt>
                <c:pt idx="1899">
                  <c:v>3.4895702367833722E-2</c:v>
                </c:pt>
                <c:pt idx="1900">
                  <c:v>3.5121670670629816E-2</c:v>
                </c:pt>
                <c:pt idx="1901">
                  <c:v>3.5350466652738187E-2</c:v>
                </c:pt>
                <c:pt idx="1902">
                  <c:v>3.5582132569213859E-2</c:v>
                </c:pt>
                <c:pt idx="1903">
                  <c:v>3.5816711328731238E-2</c:v>
                </c:pt>
                <c:pt idx="1904">
                  <c:v>3.6054246502543394E-2</c:v>
                </c:pt>
                <c:pt idx="1905">
                  <c:v>3.6294782333505214E-2</c:v>
                </c:pt>
                <c:pt idx="1906">
                  <c:v>3.6538363745158425E-2</c:v>
                </c:pt>
                <c:pt idx="1907">
                  <c:v>3.6785036350876314E-2</c:v>
                </c:pt>
                <c:pt idx="1908">
                  <c:v>3.7034846463065957E-2</c:v>
                </c:pt>
                <c:pt idx="1909">
                  <c:v>3.7287841102425529E-2</c:v>
                </c:pt>
                <c:pt idx="1910">
                  <c:v>3.7544068007254218E-2</c:v>
                </c:pt>
                <c:pt idx="1911">
                  <c:v>3.7803575642812122E-2</c:v>
                </c:pt>
                <c:pt idx="1912">
                  <c:v>3.8066413210727325E-2</c:v>
                </c:pt>
                <c:pt idx="1913">
                  <c:v>3.8332630658447248E-2</c:v>
                </c:pt>
                <c:pt idx="1914">
                  <c:v>3.8602278688731208E-2</c:v>
                </c:pt>
                <c:pt idx="1915">
                  <c:v>3.887540876918099E-2</c:v>
                </c:pt>
                <c:pt idx="1916">
                  <c:v>3.9152073141806049E-2</c:v>
                </c:pt>
                <c:pt idx="1917">
                  <c:v>3.9432324832619846E-2</c:v>
                </c:pt>
                <c:pt idx="1918">
                  <c:v>3.9716217661263598E-2</c:v>
                </c:pt>
                <c:pt idx="1919">
                  <c:v>4.000380625065364E-2</c:v>
                </c:pt>
                <c:pt idx="1920">
                  <c:v>4.0295146036648341E-2</c:v>
                </c:pt>
                <c:pt idx="1921">
                  <c:v>4.0590293277730401E-2</c:v>
                </c:pt>
                <c:pt idx="1922">
                  <c:v>4.088930506470019E-2</c:v>
                </c:pt>
                <c:pt idx="1923">
                  <c:v>4.1192239330375496E-2</c:v>
                </c:pt>
                <c:pt idx="1924">
                  <c:v>4.1499154859293029E-2</c:v>
                </c:pt>
                <c:pt idx="1925">
                  <c:v>4.1810111297406721E-2</c:v>
                </c:pt>
                <c:pt idx="1926">
                  <c:v>4.2125169161777644E-2</c:v>
                </c:pt>
                <c:pt idx="1927">
                  <c:v>4.2444389850250328E-2</c:v>
                </c:pt>
                <c:pt idx="1928">
                  <c:v>4.2767835651109823E-2</c:v>
                </c:pt>
                <c:pt idx="1929">
                  <c:v>4.3095569752713878E-2</c:v>
                </c:pt>
                <c:pt idx="1930">
                  <c:v>4.3427656253094173E-2</c:v>
                </c:pt>
                <c:pt idx="1931">
                  <c:v>4.3764160169520533E-2</c:v>
                </c:pt>
                <c:pt idx="1932">
                  <c:v>4.4105147448021666E-2</c:v>
                </c:pt>
                <c:pt idx="1933">
                  <c:v>4.4450684972855779E-2</c:v>
                </c:pt>
                <c:pt idx="1934">
                  <c:v>4.4800840575924296E-2</c:v>
                </c:pt>
                <c:pt idx="1935">
                  <c:v>4.515568304612147E-2</c:v>
                </c:pt>
                <c:pt idx="1936">
                  <c:v>4.5515282138612674E-2</c:v>
                </c:pt>
                <c:pt idx="1937">
                  <c:v>4.5879708584033653E-2</c:v>
                </c:pt>
                <c:pt idx="1938">
                  <c:v>4.6249034097603024E-2</c:v>
                </c:pt>
                <c:pt idx="1939">
                  <c:v>4.6623331388139816E-2</c:v>
                </c:pt>
                <c:pt idx="1940">
                  <c:v>4.7002674166977787E-2</c:v>
                </c:pt>
                <c:pt idx="1941">
                  <c:v>4.7387137156767817E-2</c:v>
                </c:pt>
                <c:pt idx="1942">
                  <c:v>4.7776796100159551E-2</c:v>
                </c:pt>
                <c:pt idx="1943">
                  <c:v>4.8171727768353052E-2</c:v>
                </c:pt>
                <c:pt idx="1944">
                  <c:v>4.8572009969511068E-2</c:v>
                </c:pt>
                <c:pt idx="1945">
                  <c:v>4.8977721557022139E-2</c:v>
                </c:pt>
                <c:pt idx="1946">
                  <c:v>4.9388942437604555E-2</c:v>
                </c:pt>
                <c:pt idx="1947">
                  <c:v>4.9805753579240768E-2</c:v>
                </c:pt>
                <c:pt idx="1948">
                  <c:v>5.0228237018931754E-2</c:v>
                </c:pt>
                <c:pt idx="1949">
                  <c:v>5.0656475870260252E-2</c:v>
                </c:pt>
                <c:pt idx="1950">
                  <c:v>5.109055433075179E-2</c:v>
                </c:pt>
                <c:pt idx="1951">
                  <c:v>5.1530557689021823E-2</c:v>
                </c:pt>
                <c:pt idx="1952">
                  <c:v>5.1976572331697224E-2</c:v>
                </c:pt>
                <c:pt idx="1953">
                  <c:v>5.2428685750099846E-2</c:v>
                </c:pt>
                <c:pt idx="1954">
                  <c:v>5.2886986546679726E-2</c:v>
                </c:pt>
                <c:pt idx="1955">
                  <c:v>5.3351564441185016E-2</c:v>
                </c:pt>
                <c:pt idx="1956">
                  <c:v>5.3822510276555512E-2</c:v>
                </c:pt>
                <c:pt idx="1957">
                  <c:v>5.4299916024526246E-2</c:v>
                </c:pt>
                <c:pt idx="1958">
                  <c:v>5.4783874790927257E-2</c:v>
                </c:pt>
                <c:pt idx="1959">
                  <c:v>5.5274480820665411E-2</c:v>
                </c:pt>
                <c:pt idx="1960">
                  <c:v>5.5771829502373638E-2</c:v>
                </c:pt>
                <c:pt idx="1961">
                  <c:v>5.6276017372712726E-2</c:v>
                </c:pt>
                <c:pt idx="1962">
                  <c:v>5.6787142120310413E-2</c:v>
                </c:pt>
                <c:pt idx="1963">
                  <c:v>5.7305302589322142E-2</c:v>
                </c:pt>
                <c:pt idx="1964">
                  <c:v>5.7830598782597512E-2</c:v>
                </c:pt>
                <c:pt idx="1965">
                  <c:v>5.8363131864436112E-2</c:v>
                </c:pt>
                <c:pt idx="1966">
                  <c:v>5.8903004162915967E-2</c:v>
                </c:pt>
                <c:pt idx="1967">
                  <c:v>5.9450319171777614E-2</c:v>
                </c:pt>
                <c:pt idx="1968">
                  <c:v>6.0005181551846289E-2</c:v>
                </c:pt>
                <c:pt idx="1969">
                  <c:v>6.0567697131974463E-2</c:v>
                </c:pt>
                <c:pt idx="1970">
                  <c:v>6.1137972909486547E-2</c:v>
                </c:pt>
                <c:pt idx="1971">
                  <c:v>6.1716117050107197E-2</c:v>
                </c:pt>
                <c:pt idx="1972">
                  <c:v>6.2302238887354318E-2</c:v>
                </c:pt>
                <c:pt idx="1973">
                  <c:v>6.2896448921377454E-2</c:v>
                </c:pt>
                <c:pt idx="1974">
                  <c:v>6.3498858817221962E-2</c:v>
                </c:pt>
                <c:pt idx="1975">
                  <c:v>6.4109581402498839E-2</c:v>
                </c:pt>
                <c:pt idx="1976">
                  <c:v>6.4728730664439932E-2</c:v>
                </c:pt>
                <c:pt idx="1977">
                  <c:v>6.5356421746317644E-2</c:v>
                </c:pt>
                <c:pt idx="1978">
                  <c:v>6.5992770943208143E-2</c:v>
                </c:pt>
                <c:pt idx="1979">
                  <c:v>6.6637895697076496E-2</c:v>
                </c:pt>
                <c:pt idx="1980">
                  <c:v>6.7291914591161933E-2</c:v>
                </c:pt>
                <c:pt idx="1981">
                  <c:v>6.7954947343641048E-2</c:v>
                </c:pt>
                <c:pt idx="1982">
                  <c:v>6.8627114800546438E-2</c:v>
                </c:pt>
                <c:pt idx="1983">
                  <c:v>6.9308538927917857E-2</c:v>
                </c:pt>
                <c:pt idx="1984">
                  <c:v>6.9999342803162765E-2</c:v>
                </c:pt>
                <c:pt idx="1985">
                  <c:v>7.0699650605602626E-2</c:v>
                </c:pt>
                <c:pt idx="1986">
                  <c:v>7.1409587606181296E-2</c:v>
                </c:pt>
                <c:pt idx="1987">
                  <c:v>7.2129280156311162E-2</c:v>
                </c:pt>
                <c:pt idx="1988">
                  <c:v>7.2858855675832737E-2</c:v>
                </c:pt>
                <c:pt idx="1989">
                  <c:v>7.3598442640062905E-2</c:v>
                </c:pt>
                <c:pt idx="1990">
                  <c:v>7.4348170565906854E-2</c:v>
                </c:pt>
                <c:pt idx="1991">
                  <c:v>7.5108169997008423E-2</c:v>
                </c:pt>
                <c:pt idx="1992">
                  <c:v>7.5878572487913312E-2</c:v>
                </c:pt>
                <c:pt idx="1993">
                  <c:v>7.6659510587219551E-2</c:v>
                </c:pt>
                <c:pt idx="1994">
                  <c:v>7.745111781968908E-2</c:v>
                </c:pt>
                <c:pt idx="1995">
                  <c:v>7.82535286672945E-2</c:v>
                </c:pt>
                <c:pt idx="1996">
                  <c:v>7.9066878549174491E-2</c:v>
                </c:pt>
                <c:pt idx="1997">
                  <c:v>7.9891303800471491E-2</c:v>
                </c:pt>
                <c:pt idx="1998">
                  <c:v>8.0726941650025086E-2</c:v>
                </c:pt>
                <c:pt idx="1999">
                  <c:v>8.1573930196894212E-2</c:v>
                </c:pt>
                <c:pt idx="2000">
                  <c:v>8.2432408385681485E-2</c:v>
                </c:pt>
                <c:pt idx="2001">
                  <c:v>8.3302515980632721E-2</c:v>
                </c:pt>
                <c:pt idx="2002">
                  <c:v>8.4184393538484711E-2</c:v>
                </c:pt>
                <c:pt idx="2003">
                  <c:v>8.5078182380034326E-2</c:v>
                </c:pt>
                <c:pt idx="2004">
                  <c:v>8.5984024560402064E-2</c:v>
                </c:pt>
                <c:pt idx="2005">
                  <c:v>8.6902062837963201E-2</c:v>
                </c:pt>
                <c:pt idx="2006">
                  <c:v>8.7832440641919696E-2</c:v>
                </c:pt>
                <c:pt idx="2007">
                  <c:v>8.8775302038486298E-2</c:v>
                </c:pt>
                <c:pt idx="2008">
                  <c:v>8.9730791695664336E-2</c:v>
                </c:pt>
                <c:pt idx="2009">
                  <c:v>9.0699054846576949E-2</c:v>
                </c:pt>
                <c:pt idx="2010">
                  <c:v>9.1680237251339614E-2</c:v>
                </c:pt>
                <c:pt idx="2011">
                  <c:v>9.2674485157440367E-2</c:v>
                </c:pt>
                <c:pt idx="2012">
                  <c:v>9.3681945258604196E-2</c:v>
                </c:pt>
                <c:pt idx="2013">
                  <c:v>9.4702764652116495E-2</c:v>
                </c:pt>
                <c:pt idx="2014">
                  <c:v>9.5737090794581106E-2</c:v>
                </c:pt>
                <c:pt idx="2015">
                  <c:v>9.6785071456088695E-2</c:v>
                </c:pt>
                <c:pt idx="2016">
                  <c:v>9.7846854672771752E-2</c:v>
                </c:pt>
                <c:pt idx="2017">
                  <c:v>9.8922588697723357E-2</c:v>
                </c:pt>
                <c:pt idx="2018">
                  <c:v>0.10001242195025711</c:v>
                </c:pt>
                <c:pt idx="2019">
                  <c:v>0.10111650296348658</c:v>
                </c:pt>
                <c:pt idx="2020">
                  <c:v>0.10223498033020331</c:v>
                </c:pt>
                <c:pt idx="2021">
                  <c:v>0.10336800264703323</c:v>
                </c:pt>
                <c:pt idx="2022">
                  <c:v>0.10451571845685208</c:v>
                </c:pt>
                <c:pt idx="2023">
                  <c:v>0.10567827618944174</c:v>
                </c:pt>
                <c:pt idx="2024">
                  <c:v>0.10685582410036995</c:v>
                </c:pt>
                <c:pt idx="2025">
                  <c:v>0.10804851020807728</c:v>
                </c:pt>
                <c:pt idx="2026">
                  <c:v>0.10925648222915632</c:v>
                </c:pt>
                <c:pt idx="2027">
                  <c:v>0.11047988751180914</c:v>
                </c:pt>
                <c:pt idx="2028">
                  <c:v>0.11171887296747056</c:v>
                </c:pt>
                <c:pt idx="2029">
                  <c:v>0.11297358500058613</c:v>
                </c:pt>
                <c:pt idx="2030">
                  <c:v>0.11424416943653498</c:v>
                </c:pt>
                <c:pt idx="2031">
                  <c:v>0.1155307714476896</c:v>
                </c:pt>
                <c:pt idx="2032">
                  <c:v>0.1168335354776058</c:v>
                </c:pt>
                <c:pt idx="2033">
                  <c:v>0.11815260516333834</c:v>
                </c:pt>
                <c:pt idx="2034">
                  <c:v>0.11948812325587885</c:v>
                </c:pt>
                <c:pt idx="2035">
                  <c:v>0.12084023153871533</c:v>
                </c:pt>
                <c:pt idx="2036">
                  <c:v>0.12220907074451372</c:v>
                </c:pt>
                <c:pt idx="2037">
                  <c:v>0.1235947804699246</c:v>
                </c:pt>
                <c:pt idx="2038">
                  <c:v>0.12499749908852011</c:v>
                </c:pt>
                <c:pt idx="2039">
                  <c:v>0.12641736366186818</c:v>
                </c:pt>
                <c:pt idx="2040">
                  <c:v>0.12785450984875399</c:v>
                </c:pt>
                <c:pt idx="2041">
                  <c:v>0.12930907181256035</c:v>
                </c:pt>
                <c:pt idx="2042">
                  <c:v>0.13078118212682177</c:v>
                </c:pt>
                <c:pt idx="2043">
                  <c:v>0.13227097167896934</c:v>
                </c:pt>
                <c:pt idx="2044">
                  <c:v>0.13377856957228609</c:v>
                </c:pt>
                <c:pt idx="2045">
                  <c:v>0.13530410302609572</c:v>
                </c:pt>
                <c:pt idx="2046">
                  <c:v>0.1368476972742099</c:v>
                </c:pt>
                <c:pt idx="2047">
                  <c:v>0.1384094754616628</c:v>
                </c:pt>
                <c:pt idx="2048">
                  <c:v>0.13998955853976439</c:v>
                </c:pt>
                <c:pt idx="2049">
                  <c:v>0.14158806515950681</c:v>
                </c:pt>
                <c:pt idx="2050">
                  <c:v>0.14320511156336219</c:v>
                </c:pt>
                <c:pt idx="2051">
                  <c:v>0.14484081147551262</c:v>
                </c:pt>
                <c:pt idx="2052">
                  <c:v>0.14649527599055709</c:v>
                </c:pt>
                <c:pt idx="2053">
                  <c:v>0.14816861346074342</c:v>
                </c:pt>
                <c:pt idx="2054">
                  <c:v>0.14986092938177659</c:v>
                </c:pt>
                <c:pt idx="2055">
                  <c:v>0.1515723262772587</c:v>
                </c:pt>
                <c:pt idx="2056">
                  <c:v>0.1533029035818195</c:v>
                </c:pt>
                <c:pt idx="2057">
                  <c:v>0.1550527575230001</c:v>
                </c:pt>
                <c:pt idx="2058">
                  <c:v>0.15682198100195591</c:v>
                </c:pt>
                <c:pt idx="2059">
                  <c:v>0.15861066347304958</c:v>
                </c:pt>
                <c:pt idx="2060">
                  <c:v>0.1604188908224079</c:v>
                </c:pt>
                <c:pt idx="2061">
                  <c:v>0.16224674524552046</c:v>
                </c:pt>
                <c:pt idx="2062">
                  <c:v>0.16409430512396286</c:v>
                </c:pt>
                <c:pt idx="2063">
                  <c:v>0.16596164490133003</c:v>
                </c:pt>
                <c:pt idx="2064">
                  <c:v>0.16784883495847014</c:v>
                </c:pt>
                <c:pt idx="2065">
                  <c:v>0.1697559414881134</c:v>
                </c:pt>
                <c:pt idx="2066">
                  <c:v>0.1716830263689941</c:v>
                </c:pt>
                <c:pt idx="2067">
                  <c:v>0.17363014703956819</c:v>
                </c:pt>
                <c:pt idx="2068">
                  <c:v>0.17559735637143331</c:v>
                </c:pt>
                <c:pt idx="2069">
                  <c:v>0.17758470254256151</c:v>
                </c:pt>
                <c:pt idx="2070">
                  <c:v>0.17959222891045976</c:v>
                </c:pt>
                <c:pt idx="2071">
                  <c:v>0.18161997388537662</c:v>
                </c:pt>
                <c:pt idx="2072">
                  <c:v>0.18366797080367814</c:v>
                </c:pt>
                <c:pt idx="2073">
                  <c:v>0.18573624780151918</c:v>
                </c:pt>
                <c:pt idx="2074">
                  <c:v>0.18782482768894129</c:v>
                </c:pt>
                <c:pt idx="2075">
                  <c:v>0.189933727824531</c:v>
                </c:pt>
                <c:pt idx="2076">
                  <c:v>0.19206295999077677</c:v>
                </c:pt>
                <c:pt idx="2077">
                  <c:v>0.19421253027026655</c:v>
                </c:pt>
                <c:pt idx="2078">
                  <c:v>0.19638243892287069</c:v>
                </c:pt>
                <c:pt idx="2079">
                  <c:v>0.19857268026405936</c:v>
                </c:pt>
                <c:pt idx="2080">
                  <c:v>0.20078324254450622</c:v>
                </c:pt>
                <c:pt idx="2081">
                  <c:v>0.20301410783113336</c:v>
                </c:pt>
                <c:pt idx="2082">
                  <c:v>0.20526525188975586</c:v>
                </c:pt>
                <c:pt idx="2083">
                  <c:v>0.20753664406948666</c:v>
                </c:pt>
                <c:pt idx="2084">
                  <c:v>0.2098282471890654</c:v>
                </c:pt>
                <c:pt idx="2085">
                  <c:v>0.21214001742527741</c:v>
                </c:pt>
                <c:pt idx="2086">
                  <c:v>0.21447190420363099</c:v>
                </c:pt>
                <c:pt idx="2087">
                  <c:v>0.2168238500914634</c:v>
                </c:pt>
                <c:pt idx="2088">
                  <c:v>0.21919579069364775</c:v>
                </c:pt>
                <c:pt idx="2089">
                  <c:v>0.22158765455107454</c:v>
                </c:pt>
                <c:pt idx="2090">
                  <c:v>0.22399936304208282</c:v>
                </c:pt>
                <c:pt idx="2091">
                  <c:v>0.22643083028701727</c:v>
                </c:pt>
                <c:pt idx="2092">
                  <c:v>0.22888196305608799</c:v>
                </c:pt>
                <c:pt idx="2093">
                  <c:v>0.23135266068071031</c:v>
                </c:pt>
                <c:pt idx="2094">
                  <c:v>0.23384281496850245</c:v>
                </c:pt>
                <c:pt idx="2095">
                  <c:v>0.23635231012211813</c:v>
                </c:pt>
                <c:pt idx="2096">
                  <c:v>0.23888102266209152</c:v>
                </c:pt>
                <c:pt idx="2097">
                  <c:v>0.24142882135387037</c:v>
                </c:pt>
                <c:pt idx="2098">
                  <c:v>0.24399556713921267</c:v>
                </c:pt>
                <c:pt idx="2099">
                  <c:v>0.24658111307212044</c:v>
                </c:pt>
                <c:pt idx="2100">
                  <c:v>0.24918530425948221</c:v>
                </c:pt>
                <c:pt idx="2101">
                  <c:v>0.25180797780659403</c:v>
                </c:pt>
                <c:pt idx="2102">
                  <c:v>0.25444896276772583</c:v>
                </c:pt>
                <c:pt idx="2103">
                  <c:v>0.25710808010189717</c:v>
                </c:pt>
                <c:pt idx="2104">
                  <c:v>0.25978514263402319</c:v>
                </c:pt>
                <c:pt idx="2105">
                  <c:v>0.26247995502158739</c:v>
                </c:pt>
                <c:pt idx="2106">
                  <c:v>0.26519231372699453</c:v>
                </c:pt>
                <c:pt idx="2107">
                  <c:v>0.26792200699575136</c:v>
                </c:pt>
                <c:pt idx="2108">
                  <c:v>0.27066881484061883</c:v>
                </c:pt>
                <c:pt idx="2109">
                  <c:v>0.27343250903187405</c:v>
                </c:pt>
                <c:pt idx="2110">
                  <c:v>0.27621285309381344</c:v>
                </c:pt>
                <c:pt idx="2111">
                  <c:v>0.27900960230762417</c:v>
                </c:pt>
                <c:pt idx="2112">
                  <c:v>0.28182250372074308</c:v>
                </c:pt>
                <c:pt idx="2113">
                  <c:v>0.28465129616281559</c:v>
                </c:pt>
                <c:pt idx="2114">
                  <c:v>0.28749571026836068</c:v>
                </c:pt>
                <c:pt idx="2115">
                  <c:v>0.29035546850623922</c:v>
                </c:pt>
                <c:pt idx="2116">
                  <c:v>0.29323028521601552</c:v>
                </c:pt>
                <c:pt idx="2117">
                  <c:v>0.29611986665129375</c:v>
                </c:pt>
                <c:pt idx="2118">
                  <c:v>0.29902391103010145</c:v>
                </c:pt>
                <c:pt idx="2119">
                  <c:v>0.30194210859238418</c:v>
                </c:pt>
                <c:pt idx="2120">
                  <c:v>0.30487414166466514</c:v>
                </c:pt>
                <c:pt idx="2121">
                  <c:v>0.3078196847319144</c:v>
                </c:pt>
                <c:pt idx="2122">
                  <c:v>0.31077840451666255</c:v>
                </c:pt>
                <c:pt idx="2123">
                  <c:v>0.31374996006538242</c:v>
                </c:pt>
                <c:pt idx="2124">
                  <c:v>0.31673400284215336</c:v>
                </c:pt>
                <c:pt idx="2125">
                  <c:v>0.31973017682961058</c:v>
                </c:pt>
                <c:pt idx="2126">
                  <c:v>0.32273811863717194</c:v>
                </c:pt>
                <c:pt idx="2127">
                  <c:v>0.32575745761652297</c:v>
                </c:pt>
                <c:pt idx="2128">
                  <c:v>0.32878781598432993</c:v>
                </c:pt>
                <c:pt idx="2129">
                  <c:v>0.33182880895213895</c:v>
                </c:pt>
                <c:pt idx="2130">
                  <c:v>0.33488004486340783</c:v>
                </c:pt>
                <c:pt idx="2131">
                  <c:v>0.33794112533760573</c:v>
                </c:pt>
                <c:pt idx="2132">
                  <c:v>0.34101164542130374</c:v>
                </c:pt>
                <c:pt idx="2133">
                  <c:v>0.34409119374616809</c:v>
                </c:pt>
                <c:pt idx="2134">
                  <c:v>0.34717935269375522</c:v>
                </c:pt>
                <c:pt idx="2135">
                  <c:v>0.35027569856699725</c:v>
                </c:pt>
                <c:pt idx="2136">
                  <c:v>0.35337980176825406</c:v>
                </c:pt>
                <c:pt idx="2137">
                  <c:v>0.35649122698379615</c:v>
                </c:pt>
                <c:pt idx="2138">
                  <c:v>0.35960953337457219</c:v>
                </c:pt>
                <c:pt idx="2139">
                  <c:v>0.36273427477310244</c:v>
                </c:pt>
                <c:pt idx="2140">
                  <c:v>0.3658649998863292</c:v>
                </c:pt>
                <c:pt idx="2141">
                  <c:v>0.36900125250424343</c:v>
                </c:pt>
                <c:pt idx="2142">
                  <c:v>0.37214257171409687</c:v>
                </c:pt>
                <c:pt idx="2143">
                  <c:v>0.37528849211999765</c:v>
                </c:pt>
                <c:pt idx="2144">
                  <c:v>0.37843854406767807</c:v>
                </c:pt>
                <c:pt idx="2145">
                  <c:v>0.38159225387421225</c:v>
                </c:pt>
                <c:pt idx="2146">
                  <c:v>0.38474914406245281</c:v>
                </c:pt>
                <c:pt idx="2147">
                  <c:v>0.3879087335999461</c:v>
                </c:pt>
                <c:pt idx="2148">
                  <c:v>0.39107053814207687</c:v>
                </c:pt>
                <c:pt idx="2149">
                  <c:v>0.39423407027918456</c:v>
                </c:pt>
                <c:pt idx="2150">
                  <c:v>0.39739883978738627</c:v>
                </c:pt>
                <c:pt idx="2151">
                  <c:v>0.40056435388283351</c:v>
                </c:pt>
                <c:pt idx="2152">
                  <c:v>0.40373011747912269</c:v>
                </c:pt>
                <c:pt idx="2153">
                  <c:v>0.40689563344757368</c:v>
                </c:pt>
                <c:pt idx="2154">
                  <c:v>0.4100604028800845</c:v>
                </c:pt>
                <c:pt idx="2155">
                  <c:v>0.41322392535426461</c:v>
                </c:pt>
                <c:pt idx="2156">
                  <c:v>0.41638569920054519</c:v>
                </c:pt>
                <c:pt idx="2157">
                  <c:v>0.41954522177096015</c:v>
                </c:pt>
                <c:pt idx="2158">
                  <c:v>0.42270198970928835</c:v>
                </c:pt>
                <c:pt idx="2159">
                  <c:v>0.42585549922224453</c:v>
                </c:pt>
                <c:pt idx="2160">
                  <c:v>0.42900524635140402</c:v>
                </c:pt>
                <c:pt idx="2161">
                  <c:v>0.43215072724554493</c:v>
                </c:pt>
                <c:pt idx="2162">
                  <c:v>0.43529143843309015</c:v>
                </c:pt>
                <c:pt idx="2163">
                  <c:v>0.43842687709433148</c:v>
                </c:pt>
                <c:pt idx="2164">
                  <c:v>0.44155654133311784</c:v>
                </c:pt>
                <c:pt idx="2165">
                  <c:v>0.44467993044769094</c:v>
                </c:pt>
                <c:pt idx="2166">
                  <c:v>0.44779654520035361</c:v>
                </c:pt>
                <c:pt idx="2167">
                  <c:v>0.45090588808565679</c:v>
                </c:pt>
                <c:pt idx="2168">
                  <c:v>0.45400746359679561</c:v>
                </c:pt>
                <c:pt idx="2169">
                  <c:v>0.45710077848990716</c:v>
                </c:pt>
                <c:pt idx="2170">
                  <c:v>0.46018534204596728</c:v>
                </c:pt>
                <c:pt idx="2171">
                  <c:v>0.46326066632998797</c:v>
                </c:pt>
                <c:pt idx="2172">
                  <c:v>0.46632626644722208</c:v>
                </c:pt>
                <c:pt idx="2173">
                  <c:v>0.46938166079608828</c:v>
                </c:pt>
                <c:pt idx="2174">
                  <c:v>0.47242637131753468</c:v>
                </c:pt>
                <c:pt idx="2175">
                  <c:v>0.47545992374056734</c:v>
                </c:pt>
                <c:pt idx="2176">
                  <c:v>0.47848184782367642</c:v>
                </c:pt>
                <c:pt idx="2177">
                  <c:v>0.48149167759190115</c:v>
                </c:pt>
                <c:pt idx="2178">
                  <c:v>0.48448895156928234</c:v>
                </c:pt>
                <c:pt idx="2179">
                  <c:v>0.48747321300646113</c:v>
                </c:pt>
                <c:pt idx="2180">
                  <c:v>0.49044401010319039</c:v>
                </c:pt>
                <c:pt idx="2181">
                  <c:v>0.49340089622553579</c:v>
                </c:pt>
                <c:pt idx="2182">
                  <c:v>0.49634343011755322</c:v>
                </c:pt>
                <c:pt idx="2183">
                  <c:v>0.49927117610723898</c:v>
                </c:pt>
                <c:pt idx="2184">
                  <c:v>0.50218370430656056</c:v>
                </c:pt>
                <c:pt idx="2185">
                  <c:v>0.50508059080538625</c:v>
                </c:pt>
                <c:pt idx="2186">
                  <c:v>0.50796141785914217</c:v>
                </c:pt>
                <c:pt idx="2187">
                  <c:v>0.51082577407003837</c:v>
                </c:pt>
                <c:pt idx="2188">
                  <c:v>0.51367325456171553</c:v>
                </c:pt>
                <c:pt idx="2189">
                  <c:v>0.5165034611471756</c:v>
                </c:pt>
                <c:pt idx="2190">
                  <c:v>0.51931600248987286</c:v>
                </c:pt>
                <c:pt idx="2191">
                  <c:v>0.52211049425785194</c:v>
                </c:pt>
                <c:pt idx="2192">
                  <c:v>0.52488655927083239</c:v>
                </c:pt>
                <c:pt idx="2193">
                  <c:v>0.52764382764015128</c:v>
                </c:pt>
                <c:pt idx="2194">
                  <c:v>0.53038193690148605</c:v>
                </c:pt>
                <c:pt idx="2195">
                  <c:v>0.5331005321402944</c:v>
                </c:pt>
                <c:pt idx="2196">
                  <c:v>0.53579926610991635</c:v>
                </c:pt>
                <c:pt idx="2197">
                  <c:v>0.53847779934229889</c:v>
                </c:pt>
                <c:pt idx="2198">
                  <c:v>0.54113580025131258</c:v>
                </c:pt>
                <c:pt idx="2199">
                  <c:v>0.54377294522864295</c:v>
                </c:pt>
                <c:pt idx="2200">
                  <c:v>0.5463889187322496</c:v>
                </c:pt>
                <c:pt idx="2201">
                  <c:v>0.54898341336739775</c:v>
                </c:pt>
                <c:pt idx="2202">
                  <c:v>0.55155612996027803</c:v>
                </c:pt>
                <c:pt idx="2203">
                  <c:v>0.55410677762424099</c:v>
                </c:pt>
                <c:pt idx="2204">
                  <c:v>0.55663507381868316</c:v>
                </c:pt>
                <c:pt idx="2205">
                  <c:v>0.55914074440063133</c:v>
                </c:pt>
                <c:pt idx="2206">
                  <c:v>0.56162352366908308</c:v>
                </c:pt>
                <c:pt idx="2207">
                  <c:v>0.56408315440216983</c:v>
                </c:pt>
                <c:pt idx="2208">
                  <c:v>0.56651938788721812</c:v>
                </c:pt>
                <c:pt idx="2209">
                  <c:v>0.56893198394379474</c:v>
                </c:pt>
                <c:pt idx="2210">
                  <c:v>0.57132071093982961</c:v>
                </c:pt>
                <c:pt idx="2211">
                  <c:v>0.5736853458009169</c:v>
                </c:pt>
                <c:pt idx="2212">
                  <c:v>0.57602567401290639</c:v>
                </c:pt>
                <c:pt idx="2213">
                  <c:v>0.57834148961790055</c:v>
                </c:pt>
                <c:pt idx="2214">
                  <c:v>0.58063259520378252</c:v>
                </c:pt>
                <c:pt idx="2215">
                  <c:v>0.58289880188740639</c:v>
                </c:pt>
                <c:pt idx="2216">
                  <c:v>0.58513992929158687</c:v>
                </c:pt>
                <c:pt idx="2217">
                  <c:v>0.58735580551603161</c:v>
                </c:pt>
                <c:pt idx="2218">
                  <c:v>0.58954626710236546</c:v>
                </c:pt>
                <c:pt idx="2219">
                  <c:v>0.59171115899340032</c:v>
                </c:pt>
                <c:pt idx="2220">
                  <c:v>0.59385033448680935</c:v>
                </c:pt>
                <c:pt idx="2221">
                  <c:v>0.59596365518336814</c:v>
                </c:pt>
                <c:pt idx="2222">
                  <c:v>0.59805099092993008</c:v>
                </c:pt>
                <c:pt idx="2223">
                  <c:v>0.60011221975730555</c:v>
                </c:pt>
                <c:pt idx="2224">
                  <c:v>0.60214722781321828</c:v>
                </c:pt>
                <c:pt idx="2225">
                  <c:v>0.60415590929051532</c:v>
                </c:pt>
                <c:pt idx="2226">
                  <c:v>0.60613816635080808</c:v>
                </c:pt>
                <c:pt idx="2227">
                  <c:v>0.60809390904372418</c:v>
                </c:pt>
                <c:pt idx="2228">
                  <c:v>0.61002305522195299</c:v>
                </c:pt>
                <c:pt idx="2229">
                  <c:v>0.61192553045226583</c:v>
                </c:pt>
                <c:pt idx="2230">
                  <c:v>0.6138012679226954</c:v>
                </c:pt>
                <c:pt idx="2231">
                  <c:v>0.61565020834605799</c:v>
                </c:pt>
                <c:pt idx="2232">
                  <c:v>0.61747229986000185</c:v>
                </c:pt>
                <c:pt idx="2233">
                  <c:v>0.61926749792376634</c:v>
                </c:pt>
                <c:pt idx="2234">
                  <c:v>0.62103576521183423</c:v>
                </c:pt>
                <c:pt idx="2235">
                  <c:v>0.62277707150466011</c:v>
                </c:pt>
                <c:pt idx="2236">
                  <c:v>0.62449139357665528</c:v>
                </c:pt>
                <c:pt idx="2237">
                  <c:v>0.62617871508160983</c:v>
                </c:pt>
                <c:pt idx="2238">
                  <c:v>0.62783902643572875</c:v>
                </c:pt>
                <c:pt idx="2239">
                  <c:v>0.6294723246984596</c:v>
                </c:pt>
                <c:pt idx="2240">
                  <c:v>0.63107861345128413</c:v>
                </c:pt>
                <c:pt idx="2241">
                  <c:v>0.63265790267464683</c:v>
                </c:pt>
                <c:pt idx="2242">
                  <c:v>0.63421020862318822</c:v>
                </c:pt>
                <c:pt idx="2243">
                  <c:v>0.63573555369944945</c:v>
                </c:pt>
                <c:pt idx="2244">
                  <c:v>0.63723396632621132</c:v>
                </c:pt>
                <c:pt idx="2245">
                  <c:v>0.63870548081762757</c:v>
                </c:pt>
                <c:pt idx="2246">
                  <c:v>0.64015013724930869</c:v>
                </c:pt>
                <c:pt idx="2247">
                  <c:v>0.64156798132751025</c:v>
                </c:pt>
                <c:pt idx="2248">
                  <c:v>0.64295906425757376</c:v>
                </c:pt>
                <c:pt idx="2249">
                  <c:v>0.64432344261176766</c:v>
                </c:pt>
                <c:pt idx="2250">
                  <c:v>0.64566117819666868</c:v>
                </c:pt>
                <c:pt idx="2251">
                  <c:v>0.64697233792022235</c:v>
                </c:pt>
                <c:pt idx="2252">
                  <c:v>0.64825699365861678</c:v>
                </c:pt>
                <c:pt idx="2253">
                  <c:v>0.64951522212309887</c:v>
                </c:pt>
                <c:pt idx="2254">
                  <c:v>0.65074710472685926</c:v>
                </c:pt>
                <c:pt idx="2255">
                  <c:v>0.65195272745210731</c:v>
                </c:pt>
                <c:pt idx="2256">
                  <c:v>0.65313218071745283</c:v>
                </c:pt>
                <c:pt idx="2257">
                  <c:v>0.65428555924570886</c:v>
                </c:pt>
                <c:pt idx="2258">
                  <c:v>0.65541296193222243</c:v>
                </c:pt>
                <c:pt idx="2259">
                  <c:v>0.65651449171383869</c:v>
                </c:pt>
                <c:pt idx="2260">
                  <c:v>0.65759025543859861</c:v>
                </c:pt>
                <c:pt idx="2261">
                  <c:v>0.658640363736265</c:v>
                </c:pt>
                <c:pt idx="2262">
                  <c:v>0.65966493088976952</c:v>
                </c:pt>
                <c:pt idx="2263">
                  <c:v>0.66066407470766664</c:v>
                </c:pt>
                <c:pt idx="2264">
                  <c:v>0.66163791639767822</c:v>
                </c:pt>
                <c:pt idx="2265">
                  <c:v>0.6625865804414075</c:v>
                </c:pt>
                <c:pt idx="2266">
                  <c:v>0.66351019447029636</c:v>
                </c:pt>
                <c:pt idx="2267">
                  <c:v>0.6644088891428972</c:v>
                </c:pt>
                <c:pt idx="2268">
                  <c:v>0.66528279802352519</c:v>
                </c:pt>
                <c:pt idx="2269">
                  <c:v>0.66613205746235371</c:v>
                </c:pt>
                <c:pt idx="2270">
                  <c:v>0.66695680647701105</c:v>
                </c:pt>
                <c:pt idx="2271">
                  <c:v>0.66775718663573336</c:v>
                </c:pt>
                <c:pt idx="2272">
                  <c:v>0.66853334194212466</c:v>
                </c:pt>
                <c:pt idx="2273">
                  <c:v>0.66928541872157088</c:v>
                </c:pt>
                <c:pt idx="2274">
                  <c:v>0.67001356550935165</c:v>
                </c:pt>
                <c:pt idx="2275">
                  <c:v>0.67071793294048965</c:v>
                </c:pt>
                <c:pt idx="2276">
                  <c:v>0.67139867364137384</c:v>
                </c:pt>
                <c:pt idx="2277">
                  <c:v>0.67205594212319053</c:v>
                </c:pt>
                <c:pt idx="2278">
                  <c:v>0.6726898946771912</c:v>
                </c:pt>
                <c:pt idx="2279">
                  <c:v>0.67330068927182407</c:v>
                </c:pt>
                <c:pt idx="2280">
                  <c:v>0.67388848545175395</c:v>
                </c:pt>
                <c:pt idx="2281">
                  <c:v>0.67445344423878928</c:v>
                </c:pt>
                <c:pt idx="2282">
                  <c:v>0.67499572803473562</c:v>
                </c:pt>
                <c:pt idx="2283">
                  <c:v>0.67551550052618958</c:v>
                </c:pt>
                <c:pt idx="2284">
                  <c:v>0.6760129265912862</c:v>
                </c:pt>
                <c:pt idx="2285">
                  <c:v>0.67648817220840862</c:v>
                </c:pt>
                <c:pt idx="2286">
                  <c:v>0.67694140436686767</c:v>
                </c:pt>
                <c:pt idx="2287">
                  <c:v>0.67737279097955605</c:v>
                </c:pt>
                <c:pt idx="2288">
                  <c:v>0.67778250079757907</c:v>
                </c:pt>
                <c:pt idx="2289">
                  <c:v>0.67817070332686336</c:v>
                </c:pt>
                <c:pt idx="2290">
                  <c:v>0.67853756874673965</c:v>
                </c:pt>
                <c:pt idx="2291">
                  <c:v>0.67888326783049768</c:v>
                </c:pt>
                <c:pt idx="2292">
                  <c:v>0.67920797186790638</c:v>
                </c:pt>
                <c:pt idx="2293">
                  <c:v>0.67951185258969116</c:v>
                </c:pt>
                <c:pt idx="2294">
                  <c:v>0.67979508209396</c:v>
                </c:pt>
                <c:pt idx="2295">
                  <c:v>0.68005783277456655</c:v>
                </c:pt>
                <c:pt idx="2296">
                  <c:v>0.68030027725139741</c:v>
                </c:pt>
                <c:pt idx="2297">
                  <c:v>0.68052258830256984</c:v>
                </c:pt>
                <c:pt idx="2298">
                  <c:v>0.6807249387985238</c:v>
                </c:pt>
                <c:pt idx="2299">
                  <c:v>0.6809075016379923</c:v>
                </c:pt>
                <c:pt idx="2300">
                  <c:v>0.68107044968583086</c:v>
                </c:pt>
                <c:pt idx="2301">
                  <c:v>0.68121395571268772</c:v>
                </c:pt>
                <c:pt idx="2302">
                  <c:v>0.68133819233649373</c:v>
                </c:pt>
                <c:pt idx="2303">
                  <c:v>0.68144333196575091</c:v>
                </c:pt>
                <c:pt idx="2304">
                  <c:v>0.68152954674459754</c:v>
                </c:pt>
                <c:pt idx="2305">
                  <c:v>0.68159700849962579</c:v>
                </c:pt>
                <c:pt idx="2306">
                  <c:v>0.68164588868842912</c:v>
                </c:pt>
                <c:pt idx="2307">
                  <c:v>0.68167635834985374</c:v>
                </c:pt>
                <c:pt idx="2308">
                  <c:v>0.68168858805592902</c:v>
                </c:pt>
                <c:pt idx="2309">
                  <c:v>0.68168274786545147</c:v>
                </c:pt>
                <c:pt idx="2310">
                  <c:v>0.68165900727919448</c:v>
                </c:pt>
                <c:pt idx="2311">
                  <c:v>0.6816175351967183</c:v>
                </c:pt>
                <c:pt idx="2312">
                  <c:v>0.68155849987475181</c:v>
                </c:pt>
                <c:pt idx="2313">
                  <c:v>0.68148206888711838</c:v>
                </c:pt>
                <c:pt idx="2314">
                  <c:v>0.68138840908617826</c:v>
                </c:pt>
                <c:pt idx="2315">
                  <c:v>0.68127768656575804</c:v>
                </c:pt>
                <c:pt idx="2316">
                  <c:v>0.68115006662553967</c:v>
                </c:pt>
                <c:pt idx="2317">
                  <c:v>0.68100571373687924</c:v>
                </c:pt>
                <c:pt idx="2318">
                  <c:v>0.68084479151002697</c:v>
                </c:pt>
                <c:pt idx="2319">
                  <c:v>0.68066746266271938</c:v>
                </c:pt>
                <c:pt idx="2320">
                  <c:v>0.68047388899011385</c:v>
                </c:pt>
                <c:pt idx="2321">
                  <c:v>0.6802642313360372</c:v>
                </c:pt>
                <c:pt idx="2322">
                  <c:v>0.68003864956551885</c:v>
                </c:pt>
                <c:pt idx="2323">
                  <c:v>0.67979730253857851</c:v>
                </c:pt>
                <c:pt idx="2324">
                  <c:v>0.67954034808524089</c:v>
                </c:pt>
                <c:pt idx="2325">
                  <c:v>0.67926794298174697</c:v>
                </c:pt>
                <c:pt idx="2326">
                  <c:v>0.67898024292793391</c:v>
                </c:pt>
                <c:pt idx="2327">
                  <c:v>0.67867740252575448</c:v>
                </c:pt>
                <c:pt idx="2328">
                  <c:v>0.67835957525890755</c:v>
                </c:pt>
                <c:pt idx="2329">
                  <c:v>0.67802691347355115</c:v>
                </c:pt>
                <c:pt idx="2330">
                  <c:v>0.67767956836007071</c:v>
                </c:pt>
                <c:pt idx="2331">
                  <c:v>0.6773176899358736</c:v>
                </c:pt>
                <c:pt idx="2332">
                  <c:v>0.67694142702918314</c:v>
                </c:pt>
                <c:pt idx="2333">
                  <c:v>0.67655092726380417</c:v>
                </c:pt>
                <c:pt idx="2334">
                  <c:v>0.67614633704483429</c:v>
                </c:pt>
                <c:pt idx="2335">
                  <c:v>0.67572780154529233</c:v>
                </c:pt>
                <c:pt idx="2336">
                  <c:v>0.67529546469363944</c:v>
                </c:pt>
                <c:pt idx="2337">
                  <c:v>0.67484946916216559</c:v>
                </c:pt>
                <c:pt idx="2338">
                  <c:v>0.67438995635621624</c:v>
                </c:pt>
                <c:pt idx="2339">
                  <c:v>0.6739170664042341</c:v>
                </c:pt>
                <c:pt idx="2340">
                  <c:v>0.67343093814859045</c:v>
                </c:pt>
                <c:pt idx="2341">
                  <c:v>0.67293170913718192</c:v>
                </c:pt>
                <c:pt idx="2342">
                  <c:v>0.67241951561576863</c:v>
                </c:pt>
                <c:pt idx="2343">
                  <c:v>0.67189449252102917</c:v>
                </c:pt>
                <c:pt idx="2344">
                  <c:v>0.67135677347431022</c:v>
                </c:pt>
                <c:pt idx="2345">
                  <c:v>0.67080649077604682</c:v>
                </c:pt>
                <c:pt idx="2346">
                  <c:v>0.67024377540083135</c:v>
                </c:pt>
                <c:pt idx="2347">
                  <c:v>0.66966875699310824</c:v>
                </c:pt>
                <c:pt idx="2348">
                  <c:v>0.66908156386347428</c:v>
                </c:pt>
                <c:pt idx="2349">
                  <c:v>0.66848232298556121</c:v>
                </c:pt>
                <c:pt idx="2350">
                  <c:v>0.66787115999348134</c:v>
                </c:pt>
                <c:pt idx="2351">
                  <c:v>0.66724819917981459</c:v>
                </c:pt>
                <c:pt idx="2352">
                  <c:v>0.66661356349411771</c:v>
                </c:pt>
                <c:pt idx="2353">
                  <c:v>0.66596737454193577</c:v>
                </c:pt>
                <c:pt idx="2354">
                  <c:v>0.66530975258429603</c:v>
                </c:pt>
                <c:pt idx="2355">
                  <c:v>0.6646408165376666</c:v>
                </c:pt>
                <c:pt idx="2356">
                  <c:v>0.66396068397436059</c:v>
                </c:pt>
                <c:pt idx="2357">
                  <c:v>0.66326947112336831</c:v>
                </c:pt>
                <c:pt idx="2358">
                  <c:v>0.66256729287159921</c:v>
                </c:pt>
                <c:pt idx="2359">
                  <c:v>0.6618542627655174</c:v>
                </c:pt>
                <c:pt idx="2360">
                  <c:v>0.66113049301315341</c:v>
                </c:pt>
                <c:pt idx="2361">
                  <c:v>0.66039609448647574</c:v>
                </c:pt>
                <c:pt idx="2362">
                  <c:v>0.65965117672410623</c:v>
                </c:pt>
                <c:pt idx="2363">
                  <c:v>0.65889584793436473</c:v>
                </c:pt>
                <c:pt idx="2364">
                  <c:v>0.65813021499862612</c:v>
                </c:pt>
                <c:pt idx="2365">
                  <c:v>0.65735438347497632</c:v>
                </c:pt>
                <c:pt idx="2366">
                  <c:v>0.65656845760215221</c:v>
                </c:pt>
                <c:pt idx="2367">
                  <c:v>0.65577254030375165</c:v>
                </c:pt>
                <c:pt idx="2368">
                  <c:v>0.65496673319269982</c:v>
                </c:pt>
                <c:pt idx="2369">
                  <c:v>0.65415113657595858</c:v>
                </c:pt>
                <c:pt idx="2370">
                  <c:v>0.65332584945946615</c:v>
                </c:pt>
                <c:pt idx="2371">
                  <c:v>0.652490969553294</c:v>
                </c:pt>
                <c:pt idx="2372">
                  <c:v>0.65164659327700902</c:v>
                </c:pt>
                <c:pt idx="2373">
                  <c:v>0.65079281576522896</c:v>
                </c:pt>
                <c:pt idx="2374">
                  <c:v>0.64992973087336015</c:v>
                </c:pt>
                <c:pt idx="2375">
                  <c:v>0.64905743118350467</c:v>
                </c:pt>
                <c:pt idx="2376">
                  <c:v>0.64817600801052822</c:v>
                </c:pt>
                <c:pt idx="2377">
                  <c:v>0.64728555140827593</c:v>
                </c:pt>
                <c:pt idx="2378">
                  <c:v>0.64638615017592738</c:v>
                </c:pt>
                <c:pt idx="2379">
                  <c:v>0.6454778918644799</c:v>
                </c:pt>
                <c:pt idx="2380">
                  <c:v>0.64456086278335101</c:v>
                </c:pt>
                <c:pt idx="2381">
                  <c:v>0.64363514800708999</c:v>
                </c:pt>
                <c:pt idx="2382">
                  <c:v>0.64270083138219025</c:v>
                </c:pt>
                <c:pt idx="2383">
                  <c:v>0.6417579955339926</c:v>
                </c:pt>
                <c:pt idx="2384">
                  <c:v>0.64080672187367171</c:v>
                </c:pt>
                <c:pt idx="2385">
                  <c:v>0.63984709060529721</c:v>
                </c:pt>
                <c:pt idx="2386">
                  <c:v>0.63887918073296079</c:v>
                </c:pt>
                <c:pt idx="2387">
                  <c:v>0.63790307006796265</c:v>
                </c:pt>
                <c:pt idx="2388">
                  <c:v>0.63691883523604831</c:v>
                </c:pt>
                <c:pt idx="2389">
                  <c:v>0.63592655168468959</c:v>
                </c:pt>
                <c:pt idx="2390">
                  <c:v>0.6349262936904021</c:v>
                </c:pt>
                <c:pt idx="2391">
                  <c:v>0.63391813436609279</c:v>
                </c:pt>
                <c:pt idx="2392">
                  <c:v>0.63290214566843006</c:v>
                </c:pt>
                <c:pt idx="2393">
                  <c:v>0.6318783984052313</c:v>
                </c:pt>
                <c:pt idx="2394">
                  <c:v>0.63084696224286019</c:v>
                </c:pt>
                <c:pt idx="2395">
                  <c:v>0.62980790571362899</c:v>
                </c:pt>
                <c:pt idx="2396">
                  <c:v>0.62876129622319943</c:v>
                </c:pt>
                <c:pt idx="2397">
                  <c:v>0.6277072000579762</c:v>
                </c:pt>
                <c:pt idx="2398">
                  <c:v>0.62664568239248886</c:v>
                </c:pt>
                <c:pt idx="2399">
                  <c:v>0.62557680729675491</c:v>
                </c:pt>
                <c:pt idx="2400">
                  <c:v>0.62450063774362141</c:v>
                </c:pt>
                <c:pt idx="2401">
                  <c:v>0.62341723561607798</c:v>
                </c:pt>
                <c:pt idx="2402">
                  <c:v>0.62232666171453777</c:v>
                </c:pt>
                <c:pt idx="2403">
                  <c:v>0.62122897576408165</c:v>
                </c:pt>
                <c:pt idx="2404">
                  <c:v>0.6201242364216607</c:v>
                </c:pt>
                <c:pt idx="2405">
                  <c:v>0.61901250128325302</c:v>
                </c:pt>
                <c:pt idx="2406">
                  <c:v>0.61789382689097105</c:v>
                </c:pt>
                <c:pt idx="2407">
                  <c:v>0.6167682687401147</c:v>
                </c:pt>
                <c:pt idx="2408">
                  <c:v>0.61563588128616753</c:v>
                </c:pt>
                <c:pt idx="2409">
                  <c:v>0.61449671795173055</c:v>
                </c:pt>
                <c:pt idx="2410">
                  <c:v>0.61335083113339206</c:v>
                </c:pt>
                <c:pt idx="2411">
                  <c:v>0.6121982722085284</c:v>
                </c:pt>
                <c:pt idx="2412">
                  <c:v>0.6110390915420334</c:v>
                </c:pt>
                <c:pt idx="2413">
                  <c:v>0.60987333849297243</c:v>
                </c:pt>
                <c:pt idx="2414">
                  <c:v>0.60870106142115865</c:v>
                </c:pt>
                <c:pt idx="2415">
                  <c:v>0.60752230769364779</c:v>
                </c:pt>
                <c:pt idx="2416">
                  <c:v>0.60633712369114912</c:v>
                </c:pt>
                <c:pt idx="2417">
                  <c:v>0.60514555481434928</c:v>
                </c:pt>
                <c:pt idx="2418">
                  <c:v>0.60394764549014657</c:v>
                </c:pt>
                <c:pt idx="2419">
                  <c:v>0.60274343917779305</c:v>
                </c:pt>
                <c:pt idx="2420">
                  <c:v>0.60153297837494157</c:v>
                </c:pt>
                <c:pt idx="2421">
                  <c:v>0.60031630462359553</c:v>
                </c:pt>
                <c:pt idx="2422">
                  <c:v>0.59909345851595908</c:v>
                </c:pt>
                <c:pt idx="2423">
                  <c:v>0.59786447970018497</c:v>
                </c:pt>
                <c:pt idx="2424">
                  <c:v>0.5966294068860184</c:v>
                </c:pt>
                <c:pt idx="2425">
                  <c:v>0.5953882778503341</c:v>
                </c:pt>
                <c:pt idx="2426">
                  <c:v>0.59414112944256492</c:v>
                </c:pt>
                <c:pt idx="2427">
                  <c:v>0.59288799759001964</c:v>
                </c:pt>
                <c:pt idx="2428">
                  <c:v>0.59162891730308809</c:v>
                </c:pt>
                <c:pt idx="2429">
                  <c:v>0.59036392268033189</c:v>
                </c:pt>
                <c:pt idx="2430">
                  <c:v>0.58909304691345821</c:v>
                </c:pt>
                <c:pt idx="2431">
                  <c:v>0.58781632229217518</c:v>
                </c:pt>
                <c:pt idx="2432">
                  <c:v>0.58653378020892732</c:v>
                </c:pt>
                <c:pt idx="2433">
                  <c:v>0.58524545116350901</c:v>
                </c:pt>
                <c:pt idx="2434">
                  <c:v>0.58395136476755372</c:v>
                </c:pt>
                <c:pt idx="2435">
                  <c:v>0.58265154974889843</c:v>
                </c:pt>
                <c:pt idx="2436">
                  <c:v>0.58134603395582085</c:v>
                </c:pt>
                <c:pt idx="2437">
                  <c:v>0.58003484436114761</c:v>
                </c:pt>
                <c:pt idx="2438">
                  <c:v>0.57871800706623233</c:v>
                </c:pt>
                <c:pt idx="2439">
                  <c:v>0.57739554730480214</c:v>
                </c:pt>
                <c:pt idx="2440">
                  <c:v>0.57606748944667008</c:v>
                </c:pt>
                <c:pt idx="2441">
                  <c:v>0.57473385700131319</c:v>
                </c:pt>
                <c:pt idx="2442">
                  <c:v>0.57339467262131372</c:v>
                </c:pt>
                <c:pt idx="2443">
                  <c:v>0.57204995810566273</c:v>
                </c:pt>
                <c:pt idx="2444">
                  <c:v>0.57069973440292365</c:v>
                </c:pt>
                <c:pt idx="2445">
                  <c:v>0.56934402161425546</c:v>
                </c:pt>
                <c:pt idx="2446">
                  <c:v>0.5679828389962932</c:v>
                </c:pt>
                <c:pt idx="2447">
                  <c:v>0.56661620496388465</c:v>
                </c:pt>
                <c:pt idx="2448">
                  <c:v>0.5652441370926814</c:v>
                </c:pt>
                <c:pt idx="2449">
                  <c:v>0.56386665212158371</c:v>
                </c:pt>
                <c:pt idx="2450">
                  <c:v>0.56248376595503646</c:v>
                </c:pt>
                <c:pt idx="2451">
                  <c:v>0.56109549366517597</c:v>
                </c:pt>
                <c:pt idx="2452">
                  <c:v>0.55970184949382507</c:v>
                </c:pt>
                <c:pt idx="2453">
                  <c:v>0.55830284685433584</c:v>
                </c:pt>
                <c:pt idx="2454">
                  <c:v>0.55689849833327831</c:v>
                </c:pt>
                <c:pt idx="2455">
                  <c:v>0.55548881569197306</c:v>
                </c:pt>
                <c:pt idx="2456">
                  <c:v>0.55407380986786703</c:v>
                </c:pt>
                <c:pt idx="2457">
                  <c:v>0.55265349097575045</c:v>
                </c:pt>
                <c:pt idx="2458">
                  <c:v>0.55122786830881354</c:v>
                </c:pt>
                <c:pt idx="2459">
                  <c:v>0.54979695033954146</c:v>
                </c:pt>
                <c:pt idx="2460">
                  <c:v>0.54836074472044594</c:v>
                </c:pt>
                <c:pt idx="2461">
                  <c:v>0.54691925828463162</c:v>
                </c:pt>
                <c:pt idx="2462">
                  <c:v>0.54547249704619594</c:v>
                </c:pt>
                <c:pt idx="2463">
                  <c:v>0.54402046620046063</c:v>
                </c:pt>
                <c:pt idx="2464">
                  <c:v>0.54256317012403343</c:v>
                </c:pt>
                <c:pt idx="2465">
                  <c:v>0.54110061237469764</c:v>
                </c:pt>
                <c:pt idx="2466">
                  <c:v>0.53963279569112843</c:v>
                </c:pt>
                <c:pt idx="2467">
                  <c:v>0.53815972199243389</c:v>
                </c:pt>
                <c:pt idx="2468">
                  <c:v>0.53668139237751855</c:v>
                </c:pt>
                <c:pt idx="2469">
                  <c:v>0.53519780712426845</c:v>
                </c:pt>
                <c:pt idx="2470">
                  <c:v>0.53370896568855486</c:v>
                </c:pt>
                <c:pt idx="2471">
                  <c:v>0.53221486670305529</c:v>
                </c:pt>
                <c:pt idx="2472">
                  <c:v>0.53071550797588951</c:v>
                </c:pt>
                <c:pt idx="2473">
                  <c:v>0.52921088648906855</c:v>
                </c:pt>
                <c:pt idx="2474">
                  <c:v>0.52770099839675477</c:v>
                </c:pt>
                <c:pt idx="2475">
                  <c:v>0.52618583902333071</c:v>
                </c:pt>
                <c:pt idx="2476">
                  <c:v>0.52466540286127461</c:v>
                </c:pt>
                <c:pt idx="2477">
                  <c:v>0.52313968356883978</c:v>
                </c:pt>
                <c:pt idx="2478">
                  <c:v>0.52160867396753652</c:v>
                </c:pt>
                <c:pt idx="2479">
                  <c:v>0.52007236603941343</c:v>
                </c:pt>
                <c:pt idx="2480">
                  <c:v>0.51853075092413603</c:v>
                </c:pt>
                <c:pt idx="2481">
                  <c:v>0.51698381891585965</c:v>
                </c:pt>
                <c:pt idx="2482">
                  <c:v>0.51543155945989516</c:v>
                </c:pt>
                <c:pt idx="2483">
                  <c:v>0.51387396114916339</c:v>
                </c:pt>
                <c:pt idx="2484">
                  <c:v>0.51231101172043703</c:v>
                </c:pt>
                <c:pt idx="2485">
                  <c:v>0.5107426980503661</c:v>
                </c:pt>
                <c:pt idx="2486">
                  <c:v>0.50916900615128458</c:v>
                </c:pt>
                <c:pt idx="2487">
                  <c:v>0.50758992116679558</c:v>
                </c:pt>
                <c:pt idx="2488">
                  <c:v>0.50600542736713194</c:v>
                </c:pt>
                <c:pt idx="2489">
                  <c:v>0.50441550814428815</c:v>
                </c:pt>
                <c:pt idx="2490">
                  <c:v>0.50282014600692226</c:v>
                </c:pt>
                <c:pt idx="2491">
                  <c:v>0.50121932257502311</c:v>
                </c:pt>
                <c:pt idx="2492">
                  <c:v>0.49961301857434021</c:v>
                </c:pt>
                <c:pt idx="2493">
                  <c:v>0.49800121383057239</c:v>
                </c:pt>
                <c:pt idx="2494">
                  <c:v>0.49638388726331251</c:v>
                </c:pt>
                <c:pt idx="2495">
                  <c:v>0.49476101687974383</c:v>
                </c:pt>
                <c:pt idx="2496">
                  <c:v>0.49313257976808489</c:v>
                </c:pt>
                <c:pt idx="2497">
                  <c:v>0.49149855209077864</c:v>
                </c:pt>
                <c:pt idx="2498">
                  <c:v>0.48985890907742269</c:v>
                </c:pt>
                <c:pt idx="2499">
                  <c:v>0.48821362501743587</c:v>
                </c:pt>
                <c:pt idx="2500">
                  <c:v>0.48656267325245783</c:v>
                </c:pt>
                <c:pt idx="2501">
                  <c:v>0.48490602616847667</c:v>
                </c:pt>
                <c:pt idx="2502">
                  <c:v>0.4832436551876812</c:v>
                </c:pt>
                <c:pt idx="2503">
                  <c:v>0.48157553076003279</c:v>
                </c:pt>
                <c:pt idx="2504">
                  <c:v>0.47990162235455269</c:v>
                </c:pt>
                <c:pt idx="2505">
                  <c:v>0.47822189845031998</c:v>
                </c:pt>
                <c:pt idx="2506">
                  <c:v>0.47653632652717559</c:v>
                </c:pt>
                <c:pt idx="2507">
                  <c:v>0.47484487305612777</c:v>
                </c:pt>
                <c:pt idx="2508">
                  <c:v>0.47314750348945345</c:v>
                </c:pt>
                <c:pt idx="2509">
                  <c:v>0.47144418225049117</c:v>
                </c:pt>
                <c:pt idx="2510">
                  <c:v>0.46973487272311992</c:v>
                </c:pt>
                <c:pt idx="2511">
                  <c:v>0.46801953724091871</c:v>
                </c:pt>
                <c:pt idx="2512">
                  <c:v>0.46629813707600171</c:v>
                </c:pt>
                <c:pt idx="2513">
                  <c:v>0.46457063242752289</c:v>
                </c:pt>
                <c:pt idx="2514">
                  <c:v>0.46283698240984528</c:v>
                </c:pt>
                <c:pt idx="2515">
                  <c:v>0.46109714504036814</c:v>
                </c:pt>
                <c:pt idx="2516">
                  <c:v>0.45935107722700697</c:v>
                </c:pt>
                <c:pt idx="2517">
                  <c:v>0.4575987347553197</c:v>
                </c:pt>
                <c:pt idx="2518">
                  <c:v>0.45584007227527351</c:v>
                </c:pt>
                <c:pt idx="2519">
                  <c:v>0.4540750432876452</c:v>
                </c:pt>
                <c:pt idx="2520">
                  <c:v>0.45230360013004961</c:v>
                </c:pt>
                <c:pt idx="2521">
                  <c:v>0.45052569396258868</c:v>
                </c:pt>
                <c:pt idx="2522">
                  <c:v>0.44874127475311515</c:v>
                </c:pt>
                <c:pt idx="2523">
                  <c:v>0.44695029126210373</c:v>
                </c:pt>
                <c:pt idx="2524">
                  <c:v>0.4451526910271229</c:v>
                </c:pt>
                <c:pt idx="2525">
                  <c:v>0.44334842034690042</c:v>
                </c:pt>
                <c:pt idx="2526">
                  <c:v>0.441537424264975</c:v>
                </c:pt>
                <c:pt idx="2527">
                  <c:v>0.43971964655292745</c:v>
                </c:pt>
                <c:pt idx="2528">
                  <c:v>0.43789502969318345</c:v>
                </c:pt>
                <c:pt idx="2529">
                  <c:v>0.43606351486138034</c:v>
                </c:pt>
                <c:pt idx="2530">
                  <c:v>0.4342250419082907</c:v>
                </c:pt>
                <c:pt idx="2531">
                  <c:v>0.43237954934129458</c:v>
                </c:pt>
                <c:pt idx="2532">
                  <c:v>0.43052697430539288</c:v>
                </c:pt>
                <c:pt idx="2533">
                  <c:v>0.4286672525637536</c:v>
                </c:pt>
                <c:pt idx="2534">
                  <c:v>0.4268003184777831</c:v>
                </c:pt>
                <c:pt idx="2535">
                  <c:v>0.42492610498671424</c:v>
                </c:pt>
                <c:pt idx="2536">
                  <c:v>0.42304454358670313</c:v>
                </c:pt>
                <c:pt idx="2537">
                  <c:v>0.42115556430942647</c:v>
                </c:pt>
                <c:pt idx="2538">
                  <c:v>0.41925909570017061</c:v>
                </c:pt>
                <c:pt idx="2539">
                  <c:v>0.41735506479540452</c:v>
                </c:pt>
                <c:pt idx="2540">
                  <c:v>0.41544339709982808</c:v>
                </c:pt>
                <c:pt idx="2541">
                  <c:v>0.41352401656288706</c:v>
                </c:pt>
                <c:pt idx="2542">
                  <c:v>0.41159684555474674</c:v>
                </c:pt>
                <c:pt idx="2543">
                  <c:v>0.40966180484171527</c:v>
                </c:pt>
                <c:pt idx="2544">
                  <c:v>0.40771881356110901</c:v>
                </c:pt>
                <c:pt idx="2545">
                  <c:v>0.40576778919555084</c:v>
                </c:pt>
                <c:pt idx="2546">
                  <c:v>0.40380864754669371</c:v>
                </c:pt>
                <c:pt idx="2547">
                  <c:v>0.40184130270836105</c:v>
                </c:pt>
                <c:pt idx="2548">
                  <c:v>0.39986566703909598</c:v>
                </c:pt>
                <c:pt idx="2549">
                  <c:v>0.39788165113411172</c:v>
                </c:pt>
                <c:pt idx="2550">
                  <c:v>0.39588916379663508</c:v>
                </c:pt>
                <c:pt idx="2551">
                  <c:v>0.39388811200863627</c:v>
                </c:pt>
                <c:pt idx="2552">
                  <c:v>0.39187840090093717</c:v>
                </c:pt>
                <c:pt idx="2553">
                  <c:v>0.38985993372269162</c:v>
                </c:pt>
                <c:pt idx="2554">
                  <c:v>0.38783261181023138</c:v>
                </c:pt>
                <c:pt idx="2555">
                  <c:v>0.38579633455527135</c:v>
                </c:pt>
                <c:pt idx="2556">
                  <c:v>0.38375099937246893</c:v>
                </c:pt>
                <c:pt idx="2557">
                  <c:v>0.38169650166633201</c:v>
                </c:pt>
                <c:pt idx="2558">
                  <c:v>0.37963273479747195</c:v>
                </c:pt>
                <c:pt idx="2559">
                  <c:v>0.377559590048197</c:v>
                </c:pt>
                <c:pt idx="2560">
                  <c:v>0.37547695658744407</c:v>
                </c:pt>
                <c:pt idx="2561">
                  <c:v>0.37338472143504625</c:v>
                </c:pt>
                <c:pt idx="2562">
                  <c:v>0.37128276942533567</c:v>
                </c:pt>
                <c:pt idx="2563">
                  <c:v>0.36917098317008096</c:v>
                </c:pt>
                <c:pt idx="2564">
                  <c:v>0.36704924302076153</c:v>
                </c:pt>
                <c:pt idx="2565">
                  <c:v>0.36491742703018071</c:v>
                </c:pt>
                <c:pt idx="2566">
                  <c:v>0.36277541091342203</c:v>
                </c:pt>
                <c:pt idx="2567">
                  <c:v>0.36062306800815458</c:v>
                </c:pt>
                <c:pt idx="2568">
                  <c:v>0.35846026923429525</c:v>
                </c:pt>
                <c:pt idx="2569">
                  <c:v>0.35628688305303691</c:v>
                </c:pt>
                <c:pt idx="2570">
                  <c:v>0.35410277542525548</c:v>
                </c:pt>
                <c:pt idx="2571">
                  <c:v>0.3519078097693093</c:v>
                </c:pt>
                <c:pt idx="2572">
                  <c:v>0.34970184691824868</c:v>
                </c:pt>
                <c:pt idx="2573">
                  <c:v>0.34748474507645521</c:v>
                </c:pt>
                <c:pt idx="2574">
                  <c:v>0.34525635977573504</c:v>
                </c:pt>
                <c:pt idx="2575">
                  <c:v>0.3430165438308922</c:v>
                </c:pt>
                <c:pt idx="2576">
                  <c:v>0.34076514729481411</c:v>
                </c:pt>
                <c:pt idx="2577">
                  <c:v>0.33850201741310409</c:v>
                </c:pt>
                <c:pt idx="2578">
                  <c:v>0.33622699857830135</c:v>
                </c:pt>
                <c:pt idx="2579">
                  <c:v>0.33393993228373425</c:v>
                </c:pt>
                <c:pt idx="2580">
                  <c:v>0.33164065707705837</c:v>
                </c:pt>
                <c:pt idx="2581">
                  <c:v>0.32932900851353708</c:v>
                </c:pt>
                <c:pt idx="2582">
                  <c:v>0.32700481910912976</c:v>
                </c:pt>
                <c:pt idx="2583">
                  <c:v>0.32466791829346009</c:v>
                </c:pt>
                <c:pt idx="2584">
                  <c:v>0.32231813236274626</c:v>
                </c:pt>
                <c:pt idx="2585">
                  <c:v>0.31995528443278287</c:v>
                </c:pt>
                <c:pt idx="2586">
                  <c:v>0.31757919439207594</c:v>
                </c:pt>
                <c:pt idx="2587">
                  <c:v>0.31518967885524274</c:v>
                </c:pt>
                <c:pt idx="2588">
                  <c:v>0.31278655111680143</c:v>
                </c:pt>
                <c:pt idx="2589">
                  <c:v>0.31036962110548805</c:v>
                </c:pt>
                <c:pt idx="2590">
                  <c:v>0.3079386953392545</c:v>
                </c:pt>
                <c:pt idx="2591">
                  <c:v>0.305493576881117</c:v>
                </c:pt>
                <c:pt idx="2592">
                  <c:v>0.30303406529604249</c:v>
                </c:pt>
                <c:pt idx="2593">
                  <c:v>0.30055995660908097</c:v>
                </c:pt>
                <c:pt idx="2594">
                  <c:v>0.29807104326497358</c:v>
                </c:pt>
                <c:pt idx="2595">
                  <c:v>0.29556711408948982</c:v>
                </c:pt>
                <c:pt idx="2596">
                  <c:v>0.29304795425277502</c:v>
                </c:pt>
                <c:pt idx="2597">
                  <c:v>0.29051334523501754</c:v>
                </c:pt>
                <c:pt idx="2598">
                  <c:v>0.28796306479477818</c:v>
                </c:pt>
                <c:pt idx="2599">
                  <c:v>0.28539688694036025</c:v>
                </c:pt>
                <c:pt idx="2600">
                  <c:v>0.28281458190463749</c:v>
                </c:pt>
                <c:pt idx="2601">
                  <c:v>0.28021591612380126</c:v>
                </c:pt>
                <c:pt idx="2602">
                  <c:v>0.2776006522205367</c:v>
                </c:pt>
                <c:pt idx="2603">
                  <c:v>0.2749685489921907</c:v>
                </c:pt>
                <c:pt idx="2604">
                  <c:v>0.27231936140455332</c:v>
                </c:pt>
                <c:pt idx="2605">
                  <c:v>0.2696528405919405</c:v>
                </c:pt>
                <c:pt idx="2606">
                  <c:v>0.26696873386433789</c:v>
                </c:pt>
                <c:pt idx="2607">
                  <c:v>0.26426678472244619</c:v>
                </c:pt>
                <c:pt idx="2608">
                  <c:v>0.26154673288155789</c:v>
                </c:pt>
                <c:pt idx="2609">
                  <c:v>0.25880831430529461</c:v>
                </c:pt>
                <c:pt idx="2610">
                  <c:v>0.25605126125034477</c:v>
                </c:pt>
                <c:pt idx="2611">
                  <c:v>0.25327530232346435</c:v>
                </c:pt>
                <c:pt idx="2612">
                  <c:v>0.25048016255214001</c:v>
                </c:pt>
                <c:pt idx="2613">
                  <c:v>0.24766556347046839</c:v>
                </c:pt>
                <c:pt idx="2614">
                  <c:v>0.24483122322197387</c:v>
                </c:pt>
                <c:pt idx="2615">
                  <c:v>0.24197685668128027</c:v>
                </c:pt>
                <c:pt idx="2616">
                  <c:v>0.239102175596764</c:v>
                </c:pt>
                <c:pt idx="2617">
                  <c:v>0.23620688875655663</c:v>
                </c:pt>
                <c:pt idx="2618">
                  <c:v>0.23329070218053277</c:v>
                </c:pt>
                <c:pt idx="2619">
                  <c:v>0.23035331934122127</c:v>
                </c:pt>
                <c:pt idx="2620">
                  <c:v>0.22739444141691684</c:v>
                </c:pt>
                <c:pt idx="2621">
                  <c:v>0.2244137675806511</c:v>
                </c:pt>
                <c:pt idx="2622">
                  <c:v>0.22141099532911354</c:v>
                </c:pt>
                <c:pt idx="2623">
                  <c:v>0.21838582085609851</c:v>
                </c:pt>
                <c:pt idx="2624">
                  <c:v>0.21533793947560556</c:v>
                </c:pt>
                <c:pt idx="2625">
                  <c:v>0.21226704610034342</c:v>
                </c:pt>
                <c:pt idx="2626">
                  <c:v>0.20917283578209475</c:v>
                </c:pt>
                <c:pt idx="2627">
                  <c:v>0.20605500432120291</c:v>
                </c:pt>
                <c:pt idx="2628">
                  <c:v>0.20291324895335638</c:v>
                </c:pt>
                <c:pt idx="2629">
                  <c:v>0.19974726912288909</c:v>
                </c:pt>
                <c:pt idx="2630">
                  <c:v>0.19655676735300673</c:v>
                </c:pt>
                <c:pt idx="2631">
                  <c:v>0.19334145022471191</c:v>
                </c:pt>
                <c:pt idx="2632">
                  <c:v>0.19010102947776431</c:v>
                </c:pt>
                <c:pt idx="2633">
                  <c:v>0.18683522324880744</c:v>
                </c:pt>
                <c:pt idx="2634">
                  <c:v>0.18354375746386153</c:v>
                </c:pt>
                <c:pt idx="2635">
                  <c:v>0.18022636740476561</c:v>
                </c:pt>
                <c:pt idx="2636">
                  <c:v>0.17688279947191007</c:v>
                </c:pt>
                <c:pt idx="2637">
                  <c:v>0.17351281316879441</c:v>
                </c:pt>
                <c:pt idx="2638">
                  <c:v>0.17011618333765502</c:v>
                </c:pt>
                <c:pt idx="2639">
                  <c:v>0.16669270267972644</c:v>
                </c:pt>
                <c:pt idx="2640">
                  <c:v>0.16324218459873793</c:v>
                </c:pt>
                <c:pt idx="2641">
                  <c:v>0.15976446641214262</c:v>
                </c:pt>
                <c:pt idx="2642">
                  <c:v>0.15625941298148877</c:v>
                </c:pt>
                <c:pt idx="2643">
                  <c:v>0.15272692082147177</c:v>
                </c:pt>
                <c:pt idx="2644">
                  <c:v>0.14916692275678836</c:v>
                </c:pt>
                <c:pt idx="2645">
                  <c:v>0.14557939320724364</c:v>
                </c:pt>
                <c:pt idx="2646">
                  <c:v>0.1419643541949904</c:v>
                </c:pt>
                <c:pt idx="2647">
                  <c:v>0.1383218821837448</c:v>
                </c:pt>
                <c:pt idx="2648">
                  <c:v>0.13465211587885187</c:v>
                </c:pt>
                <c:pt idx="2649">
                  <c:v>0.13095526513982375</c:v>
                </c:pt>
                <c:pt idx="2650">
                  <c:v>0.1272316211842445</c:v>
                </c:pt>
                <c:pt idx="2651">
                  <c:v>0.1234815682947179</c:v>
                </c:pt>
                <c:pt idx="2652">
                  <c:v>0.1197055972800478</c:v>
                </c:pt>
                <c:pt idx="2653">
                  <c:v>0.11590432098958864</c:v>
                </c:pt>
                <c:pt idx="2654">
                  <c:v>0.11207849223753974</c:v>
                </c:pt>
                <c:pt idx="2655">
                  <c:v>0.10822902456415993</c:v>
                </c:pt>
                <c:pt idx="2656">
                  <c:v>0.10435701634624188</c:v>
                </c:pt>
                <c:pt idx="2657">
                  <c:v>0.10046377887310763</c:v>
                </c:pt>
                <c:pt idx="2658">
                  <c:v>9.6550869130967082E-2</c:v>
                </c:pt>
                <c:pt idx="2659">
                  <c:v>9.2620128192581058E-2</c:v>
                </c:pt>
                <c:pt idx="2660">
                  <c:v>8.867372629641751E-2</c:v>
                </c:pt>
                <c:pt idx="2661">
                  <c:v>8.4714215926123229E-2</c:v>
                </c:pt>
                <c:pt idx="2662">
                  <c:v>8.0744594473575848E-2</c:v>
                </c:pt>
                <c:pt idx="2663">
                  <c:v>7.6768378392635339E-2</c:v>
                </c:pt>
                <c:pt idx="2664">
                  <c:v>7.2789691128764572E-2</c:v>
                </c:pt>
                <c:pt idx="2665">
                  <c:v>6.8813367538053088E-2</c:v>
                </c:pt>
                <c:pt idx="2666">
                  <c:v>6.4845077970216158E-2</c:v>
                </c:pt>
                <c:pt idx="2667">
                  <c:v>6.0891475639658695E-2</c:v>
                </c:pt>
                <c:pt idx="2668">
                  <c:v>5.6960371253311354E-2</c:v>
                </c:pt>
                <c:pt idx="2669">
                  <c:v>5.3060938921768587E-2</c:v>
                </c:pt>
                <c:pt idx="2670">
                  <c:v>4.9203956813925601E-2</c:v>
                </c:pt>
                <c:pt idx="2671">
                  <c:v>4.5402084221147491E-2</c:v>
                </c:pt>
                <c:pt idx="2672">
                  <c:v>4.1670172629102845E-2</c:v>
                </c:pt>
                <c:pt idx="2673">
                  <c:v>3.8025600305987575E-2</c:v>
                </c:pt>
                <c:pt idx="2674">
                  <c:v>3.4488605023817696E-2</c:v>
                </c:pt>
                <c:pt idx="2675">
                  <c:v>3.1082563739558818E-2</c:v>
                </c:pt>
                <c:pt idx="2676">
                  <c:v>2.7834126163882485E-2</c:v>
                </c:pt>
                <c:pt idx="2677">
                  <c:v>2.4773046611533567E-2</c:v>
                </c:pt>
                <c:pt idx="2678">
                  <c:v>2.1931477296851534E-2</c:v>
                </c:pt>
                <c:pt idx="2679">
                  <c:v>1.9342408097560888E-2</c:v>
                </c:pt>
                <c:pt idx="2680">
                  <c:v>1.7036926966706487E-2</c:v>
                </c:pt>
                <c:pt idx="2681">
                  <c:v>1.5040157018334973E-2</c:v>
                </c:pt>
                <c:pt idx="2682">
                  <c:v>1.3366251510948038E-2</c:v>
                </c:pt>
                <c:pt idx="2683">
                  <c:v>1.2013696528193323E-2</c:v>
                </c:pt>
                <c:pt idx="2684">
                  <c:v>1.096293799958015E-2</c:v>
                </c:pt>
                <c:pt idx="2685">
                  <c:v>1.0178115669419313E-2</c:v>
                </c:pt>
                <c:pt idx="2686">
                  <c:v>9.6129452151309906E-3</c:v>
                </c:pt>
                <c:pt idx="2687">
                  <c:v>9.2185428452838773E-3</c:v>
                </c:pt>
                <c:pt idx="2688">
                  <c:v>8.9501579187799829E-3</c:v>
                </c:pt>
                <c:pt idx="2689">
                  <c:v>8.770973237611111E-3</c:v>
                </c:pt>
                <c:pt idx="2690">
                  <c:v>8.6529918114188371E-3</c:v>
                </c:pt>
                <c:pt idx="2691">
                  <c:v>8.5760881410808978E-3</c:v>
                </c:pt>
                <c:pt idx="2692">
                  <c:v>8.5263464847350565E-3</c:v>
                </c:pt>
                <c:pt idx="2693">
                  <c:v>8.4943922223399485E-3</c:v>
                </c:pt>
                <c:pt idx="2694">
                  <c:v>8.4740163780607364E-3</c:v>
                </c:pt>
                <c:pt idx="2695">
                  <c:v>8.4611508010744105E-3</c:v>
                </c:pt>
                <c:pt idx="2696">
                  <c:v>8.4531476769771543E-3</c:v>
                </c:pt>
                <c:pt idx="2697">
                  <c:v>8.4482903595962059E-3</c:v>
                </c:pt>
                <c:pt idx="2698">
                  <c:v>8.4454682586128545E-3</c:v>
                </c:pt>
                <c:pt idx="2699">
                  <c:v>8.4439635609519538E-3</c:v>
                </c:pt>
                <c:pt idx="2700">
                  <c:v>8.4433124146067618E-3</c:v>
                </c:pt>
                <c:pt idx="2701">
                  <c:v>8.4432149942435877E-3</c:v>
                </c:pt>
                <c:pt idx="2702">
                  <c:v>8.443477384138174E-3</c:v>
                </c:pt>
                <c:pt idx="2703">
                  <c:v>8.4439740680901931E-3</c:v>
                </c:pt>
                <c:pt idx="2704">
                  <c:v>8.4446237287684398E-3</c:v>
                </c:pt>
                <c:pt idx="2705">
                  <c:v>8.4453736314450203E-3</c:v>
                </c:pt>
                <c:pt idx="2706">
                  <c:v>8.4461895419153769E-3</c:v>
                </c:pt>
                <c:pt idx="2707">
                  <c:v>8.4470492125620703E-3</c:v>
                </c:pt>
                <c:pt idx="2708">
                  <c:v>8.4479381700493811E-3</c:v>
                </c:pt>
                <c:pt idx="2709">
                  <c:v>8.4488469887374889E-3</c:v>
                </c:pt>
                <c:pt idx="2710">
                  <c:v>8.4497695239659793E-3</c:v>
                </c:pt>
                <c:pt idx="2711">
                  <c:v>8.4507017660689805E-3</c:v>
                </c:pt>
                <c:pt idx="2712">
                  <c:v>8.4516410962173338E-3</c:v>
                </c:pt>
                <c:pt idx="2713">
                  <c:v>8.4525858026571511E-3</c:v>
                </c:pt>
                <c:pt idx="2714">
                  <c:v>8.4535347658764391E-3</c:v>
                </c:pt>
                <c:pt idx="2715">
                  <c:v>8.4544872534816993E-3</c:v>
                </c:pt>
                <c:pt idx="2716">
                  <c:v>8.4554427864044143E-3</c:v>
                </c:pt>
                <c:pt idx="2717">
                  <c:v>8.4564010515354934E-3</c:v>
                </c:pt>
                <c:pt idx="2718">
                  <c:v>8.4573618446129369E-3</c:v>
                </c:pt>
                <c:pt idx="2719">
                  <c:v>8.4583250328449273E-3</c:v>
                </c:pt>
                <c:pt idx="2720">
                  <c:v>8.4592905304215048E-3</c:v>
                </c:pt>
                <c:pt idx="2721">
                  <c:v>8.460258282452688E-3</c:v>
                </c:pt>
                <c:pt idx="2722">
                  <c:v>8.4612282544218615E-3</c:v>
                </c:pt>
                <c:pt idx="2723">
                  <c:v>8.4622004252529904E-3</c:v>
                </c:pt>
                <c:pt idx="2724">
                  <c:v>8.4631747827483596E-3</c:v>
                </c:pt>
                <c:pt idx="2725">
                  <c:v>8.4641513205830077E-3</c:v>
                </c:pt>
                <c:pt idx="2726">
                  <c:v>8.4651300363225331E-3</c:v>
                </c:pt>
                <c:pt idx="2727">
                  <c:v>8.4661109301144098E-3</c:v>
                </c:pt>
                <c:pt idx="2728">
                  <c:v>8.4670940038230162E-3</c:v>
                </c:pt>
                <c:pt idx="2729">
                  <c:v>8.4680792604573483E-3</c:v>
                </c:pt>
                <c:pt idx="2730">
                  <c:v>8.4690667037919561E-3</c:v>
                </c:pt>
                <c:pt idx="2731">
                  <c:v>8.4700563381156085E-3</c:v>
                </c:pt>
                <c:pt idx="2732">
                  <c:v>8.4710481680644739E-3</c:v>
                </c:pt>
                <c:pt idx="2733">
                  <c:v>8.4720421985112811E-3</c:v>
                </c:pt>
                <c:pt idx="2734">
                  <c:v>8.4730384344916115E-3</c:v>
                </c:pt>
                <c:pt idx="2735">
                  <c:v>8.47403688115482E-3</c:v>
                </c:pt>
                <c:pt idx="2736">
                  <c:v>8.4750375437313424E-3</c:v>
                </c:pt>
                <c:pt idx="2737">
                  <c:v>8.4760404275108937E-3</c:v>
                </c:pt>
                <c:pt idx="2738">
                  <c:v>8.4770455378279184E-3</c:v>
                </c:pt>
                <c:pt idx="2739">
                  <c:v>8.4780528800518784E-3</c:v>
                </c:pt>
                <c:pt idx="2740">
                  <c:v>8.4790624595807735E-3</c:v>
                </c:pt>
                <c:pt idx="2741">
                  <c:v>8.4800742818368045E-3</c:v>
                </c:pt>
                <c:pt idx="2742">
                  <c:v>8.4810883522634956E-3</c:v>
                </c:pt>
                <c:pt idx="2743">
                  <c:v>8.4821046763237651E-3</c:v>
                </c:pt>
                <c:pt idx="2744">
                  <c:v>8.4831232594986573E-3</c:v>
                </c:pt>
                <c:pt idx="2745">
                  <c:v>8.4841441072864981E-3</c:v>
                </c:pt>
                <c:pt idx="2746">
                  <c:v>8.4851672252023464E-3</c:v>
                </c:pt>
                <c:pt idx="2747">
                  <c:v>8.4861926187776455E-3</c:v>
                </c:pt>
                <c:pt idx="2748">
                  <c:v>8.4872202935599977E-3</c:v>
                </c:pt>
                <c:pt idx="2749">
                  <c:v>8.4882502551130324E-3</c:v>
                </c:pt>
                <c:pt idx="2750">
                  <c:v>8.4892825090163368E-3</c:v>
                </c:pt>
                <c:pt idx="2751">
                  <c:v>8.4903170608654228E-3</c:v>
                </c:pt>
                <c:pt idx="2752">
                  <c:v>8.4913539162717253E-3</c:v>
                </c:pt>
                <c:pt idx="2753">
                  <c:v>8.4923930808626143E-3</c:v>
                </c:pt>
                <c:pt idx="2754">
                  <c:v>8.4934345602814265E-3</c:v>
                </c:pt>
                <c:pt idx="2755">
                  <c:v>8.4944783601874959E-3</c:v>
                </c:pt>
                <c:pt idx="2756">
                  <c:v>8.4955244862562011E-3</c:v>
                </c:pt>
                <c:pt idx="2757">
                  <c:v>8.4965729441790101E-3</c:v>
                </c:pt>
                <c:pt idx="2758">
                  <c:v>8.4976237396635311E-3</c:v>
                </c:pt>
                <c:pt idx="2759">
                  <c:v>8.4986768784335587E-3</c:v>
                </c:pt>
                <c:pt idx="2760">
                  <c:v>8.499732366229135E-3</c:v>
                </c:pt>
                <c:pt idx="2761">
                  <c:v>8.5007902088065947E-3</c:v>
                </c:pt>
                <c:pt idx="2762">
                  <c:v>8.5018504119386256E-3</c:v>
                </c:pt>
                <c:pt idx="2763">
                  <c:v>8.5029129814143244E-3</c:v>
                </c:pt>
                <c:pt idx="2764">
                  <c:v>8.5039779230392468E-3</c:v>
                </c:pt>
                <c:pt idx="2765">
                  <c:v>8.50504524263547E-3</c:v>
                </c:pt>
                <c:pt idx="2766">
                  <c:v>8.5061149460416464E-3</c:v>
                </c:pt>
                <c:pt idx="2767">
                  <c:v>8.5071870391130594E-3</c:v>
                </c:pt>
                <c:pt idx="2768">
                  <c:v>8.5082615277216837E-3</c:v>
                </c:pt>
                <c:pt idx="2769">
                  <c:v>8.5093384177562393E-3</c:v>
                </c:pt>
                <c:pt idx="2770">
                  <c:v>8.5104177151222524E-3</c:v>
                </c:pt>
                <c:pt idx="2771">
                  <c:v>8.5114994257421122E-3</c:v>
                </c:pt>
                <c:pt idx="2772">
                  <c:v>8.5125835555551286E-3</c:v>
                </c:pt>
                <c:pt idx="2773">
                  <c:v>8.5136701105175908E-3</c:v>
                </c:pt>
                <c:pt idx="2774">
                  <c:v>8.5147590966028266E-3</c:v>
                </c:pt>
                <c:pt idx="2775">
                  <c:v>8.5158505198012647E-3</c:v>
                </c:pt>
                <c:pt idx="2776">
                  <c:v>8.5169443861204848E-3</c:v>
                </c:pt>
                <c:pt idx="2777">
                  <c:v>8.5180407015852892E-3</c:v>
                </c:pt>
                <c:pt idx="2778">
                  <c:v>8.5191394722377526E-3</c:v>
                </c:pt>
                <c:pt idx="2779">
                  <c:v>8.5202407041372868E-3</c:v>
                </c:pt>
                <c:pt idx="2780">
                  <c:v>8.5213444033607009E-3</c:v>
                </c:pt>
                <c:pt idx="2781">
                  <c:v>8.5224505760022606E-3</c:v>
                </c:pt>
                <c:pt idx="2782">
                  <c:v>8.5235592281737507E-3</c:v>
                </c:pt>
                <c:pt idx="2783">
                  <c:v>8.5246703660045355E-3</c:v>
                </c:pt>
                <c:pt idx="2784">
                  <c:v>8.5257839956416181E-3</c:v>
                </c:pt>
                <c:pt idx="2785">
                  <c:v>8.526900123249706E-3</c:v>
                </c:pt>
                <c:pt idx="2786">
                  <c:v>8.5280187550112688E-3</c:v>
                </c:pt>
                <c:pt idx="2787">
                  <c:v>8.5291398971266037E-3</c:v>
                </c:pt>
                <c:pt idx="2788">
                  <c:v>8.5302635558138946E-3</c:v>
                </c:pt>
                <c:pt idx="2789">
                  <c:v>8.5313897373092799E-3</c:v>
                </c:pt>
                <c:pt idx="2790">
                  <c:v>8.5325184478669096E-3</c:v>
                </c:pt>
                <c:pt idx="2791">
                  <c:v>8.5336496937590128E-3</c:v>
                </c:pt>
                <c:pt idx="2792">
                  <c:v>8.5347834812759572E-3</c:v>
                </c:pt>
                <c:pt idx="2793">
                  <c:v>8.5359198167263197E-3</c:v>
                </c:pt>
                <c:pt idx="2794">
                  <c:v>8.5370587064369403E-3</c:v>
                </c:pt>
                <c:pt idx="2795">
                  <c:v>8.538200156752997E-3</c:v>
                </c:pt>
                <c:pt idx="2796">
                  <c:v>8.5393441740380625E-3</c:v>
                </c:pt>
                <c:pt idx="2797">
                  <c:v>8.5404907646741742E-3</c:v>
                </c:pt>
                <c:pt idx="2798">
                  <c:v>8.5416399350618944E-3</c:v>
                </c:pt>
                <c:pt idx="2799">
                  <c:v>8.54279169162038E-3</c:v>
                </c:pt>
                <c:pt idx="2800">
                  <c:v>8.5439460407874465E-3</c:v>
                </c:pt>
                <c:pt idx="2801">
                  <c:v>8.5451029890196359E-3</c:v>
                </c:pt>
                <c:pt idx="2802">
                  <c:v>8.5462625427922771E-3</c:v>
                </c:pt>
                <c:pt idx="2803">
                  <c:v>8.5474247085995606E-3</c:v>
                </c:pt>
                <c:pt idx="2804">
                  <c:v>8.5485894929545996E-3</c:v>
                </c:pt>
                <c:pt idx="2805">
                  <c:v>8.5497569023894968E-3</c:v>
                </c:pt>
                <c:pt idx="2806">
                  <c:v>8.5509269434554183E-3</c:v>
                </c:pt>
                <c:pt idx="2807">
                  <c:v>8.5520996227226552E-3</c:v>
                </c:pt>
                <c:pt idx="2808">
                  <c:v>8.5532749467806916E-3</c:v>
                </c:pt>
                <c:pt idx="2809">
                  <c:v>8.5544529222382759E-3</c:v>
                </c:pt>
                <c:pt idx="2810">
                  <c:v>8.555633555723488E-3</c:v>
                </c:pt>
                <c:pt idx="2811">
                  <c:v>8.5568168538838075E-3</c:v>
                </c:pt>
                <c:pt idx="2812">
                  <c:v>8.5580028233861842E-3</c:v>
                </c:pt>
                <c:pt idx="2813">
                  <c:v>8.5591914709171081E-3</c:v>
                </c:pt>
                <c:pt idx="2814">
                  <c:v>8.5603828031826784E-3</c:v>
                </c:pt>
                <c:pt idx="2815">
                  <c:v>8.5615768269086696E-3</c:v>
                </c:pt>
                <c:pt idx="2816">
                  <c:v>8.5627735488406111E-3</c:v>
                </c:pt>
                <c:pt idx="2817">
                  <c:v>8.5639729757438481E-3</c:v>
                </c:pt>
                <c:pt idx="2818">
                  <c:v>8.5651751144036198E-3</c:v>
                </c:pt>
                <c:pt idx="2819">
                  <c:v>8.5663799716251283E-3</c:v>
                </c:pt>
                <c:pt idx="2820">
                  <c:v>8.5675875542336067E-3</c:v>
                </c:pt>
                <c:pt idx="2821">
                  <c:v>8.568797869074397E-3</c:v>
                </c:pt>
                <c:pt idx="2822">
                  <c:v>8.5700109230130196E-3</c:v>
                </c:pt>
                <c:pt idx="2823">
                  <c:v>8.5712267229352459E-3</c:v>
                </c:pt>
                <c:pt idx="2824">
                  <c:v>8.5724452757471696E-3</c:v>
                </c:pt>
                <c:pt idx="2825">
                  <c:v>8.5736665883752849E-3</c:v>
                </c:pt>
                <c:pt idx="2826">
                  <c:v>8.5748906677665538E-3</c:v>
                </c:pt>
                <c:pt idx="2827">
                  <c:v>8.5761175208884845E-3</c:v>
                </c:pt>
                <c:pt idx="2828">
                  <c:v>8.5773471547292025E-3</c:v>
                </c:pt>
                <c:pt idx="2829">
                  <c:v>8.5785795762975299E-3</c:v>
                </c:pt>
                <c:pt idx="2830">
                  <c:v>8.5798147926230556E-3</c:v>
                </c:pt>
                <c:pt idx="2831">
                  <c:v>8.5810528107562109E-3</c:v>
                </c:pt>
                <c:pt idx="2832">
                  <c:v>8.5822936377683481E-3</c:v>
                </c:pt>
                <c:pt idx="2833">
                  <c:v>8.5835372807518146E-3</c:v>
                </c:pt>
                <c:pt idx="2834">
                  <c:v>8.5847837468200246E-3</c:v>
                </c:pt>
                <c:pt idx="2835">
                  <c:v>8.5860330431075469E-3</c:v>
                </c:pt>
                <c:pt idx="2836">
                  <c:v>8.587285176770168E-3</c:v>
                </c:pt>
                <c:pt idx="2837">
                  <c:v>8.5885401549849819E-3</c:v>
                </c:pt>
                <c:pt idx="2838">
                  <c:v>8.5897979849504594E-3</c:v>
                </c:pt>
                <c:pt idx="2839">
                  <c:v>8.5910586738865286E-3</c:v>
                </c:pt>
                <c:pt idx="2840">
                  <c:v>8.5923222290346518E-3</c:v>
                </c:pt>
                <c:pt idx="2841">
                  <c:v>8.5935886576579083E-3</c:v>
                </c:pt>
                <c:pt idx="2842">
                  <c:v>8.5948579670410696E-3</c:v>
                </c:pt>
                <c:pt idx="2843">
                  <c:v>8.5961301644906785E-3</c:v>
                </c:pt>
                <c:pt idx="2844">
                  <c:v>8.5974052573351313E-3</c:v>
                </c:pt>
                <c:pt idx="2845">
                  <c:v>8.5986832529247569E-3</c:v>
                </c:pt>
                <c:pt idx="2846">
                  <c:v>8.599964158631894E-3</c:v>
                </c:pt>
                <c:pt idx="2847">
                  <c:v>8.6012479818509766E-3</c:v>
                </c:pt>
                <c:pt idx="2848">
                  <c:v>8.6025347299986121E-3</c:v>
                </c:pt>
                <c:pt idx="2849">
                  <c:v>8.603824410513666E-3</c:v>
                </c:pt>
                <c:pt idx="2850">
                  <c:v>8.6051170308573382E-3</c:v>
                </c:pt>
                <c:pt idx="2851">
                  <c:v>8.6064125985132502E-3</c:v>
                </c:pt>
                <c:pt idx="2852">
                  <c:v>8.6077111209875261E-3</c:v>
                </c:pt>
                <c:pt idx="2853">
                  <c:v>8.6090126058088745E-3</c:v>
                </c:pt>
                <c:pt idx="2854">
                  <c:v>8.6103170605286734E-3</c:v>
                </c:pt>
                <c:pt idx="2855">
                  <c:v>8.6116244927210532E-3</c:v>
                </c:pt>
                <c:pt idx="2856">
                  <c:v>8.6129349099829788E-3</c:v>
                </c:pt>
                <c:pt idx="2857">
                  <c:v>8.6142483199343391E-3</c:v>
                </c:pt>
                <c:pt idx="2858">
                  <c:v>8.6155647302180276E-3</c:v>
                </c:pt>
                <c:pt idx="2859">
                  <c:v>8.6168841485000282E-3</c:v>
                </c:pt>
                <c:pt idx="2860">
                  <c:v>8.6182065824695012E-3</c:v>
                </c:pt>
                <c:pt idx="2861">
                  <c:v>8.619532039838871E-3</c:v>
                </c:pt>
                <c:pt idx="2862">
                  <c:v>8.6208605283439078E-3</c:v>
                </c:pt>
                <c:pt idx="2863">
                  <c:v>8.6221920557438218E-3</c:v>
                </c:pt>
                <c:pt idx="2864">
                  <c:v>8.6235266298213421E-3</c:v>
                </c:pt>
                <c:pt idx="2865">
                  <c:v>8.6248642583828094E-3</c:v>
                </c:pt>
                <c:pt idx="2866">
                  <c:v>8.6262049492582642E-3</c:v>
                </c:pt>
                <c:pt idx="2867">
                  <c:v>8.6275487103015316E-3</c:v>
                </c:pt>
                <c:pt idx="2868">
                  <c:v>8.6288955493903155E-3</c:v>
                </c:pt>
                <c:pt idx="2869">
                  <c:v>8.6302454744262794E-3</c:v>
                </c:pt>
                <c:pt idx="2870">
                  <c:v>8.6315984933351478E-3</c:v>
                </c:pt>
                <c:pt idx="2871">
                  <c:v>8.6329546140667835E-3</c:v>
                </c:pt>
                <c:pt idx="2872">
                  <c:v>8.6343138445952854E-3</c:v>
                </c:pt>
                <c:pt idx="2873">
                  <c:v>8.6356761929190801E-3</c:v>
                </c:pt>
                <c:pt idx="2874">
                  <c:v>8.6370416670610087E-3</c:v>
                </c:pt>
                <c:pt idx="2875">
                  <c:v>8.638410275068422E-3</c:v>
                </c:pt>
                <c:pt idx="2876">
                  <c:v>8.6397820250132713E-3</c:v>
                </c:pt>
                <c:pt idx="2877">
                  <c:v>8.641156924992198E-3</c:v>
                </c:pt>
                <c:pt idx="2878">
                  <c:v>8.6425349831266342E-3</c:v>
                </c:pt>
                <c:pt idx="2879">
                  <c:v>8.6439162075628868E-3</c:v>
                </c:pt>
                <c:pt idx="2880">
                  <c:v>8.6453006064722369E-3</c:v>
                </c:pt>
                <c:pt idx="2881">
                  <c:v>8.6466881880510344E-3</c:v>
                </c:pt>
                <c:pt idx="2882">
                  <c:v>8.6480789605207897E-3</c:v>
                </c:pt>
                <c:pt idx="2883">
                  <c:v>8.6494729321282705E-3</c:v>
                </c:pt>
                <c:pt idx="2884">
                  <c:v>8.6508701111455959E-3</c:v>
                </c:pt>
                <c:pt idx="2885">
                  <c:v>8.6522705058703336E-3</c:v>
                </c:pt>
                <c:pt idx="2886">
                  <c:v>8.6536741246255981E-3</c:v>
                </c:pt>
                <c:pt idx="2887">
                  <c:v>8.6550809757601436E-3</c:v>
                </c:pt>
                <c:pt idx="2888">
                  <c:v>8.6564910676484655E-3</c:v>
                </c:pt>
                <c:pt idx="2889">
                  <c:v>8.6579044086908929E-3</c:v>
                </c:pt>
                <c:pt idx="2890">
                  <c:v>8.6593210073136907E-3</c:v>
                </c:pt>
                <c:pt idx="2891">
                  <c:v>8.6607408719691584E-3</c:v>
                </c:pt>
                <c:pt idx="2892">
                  <c:v>8.6621640111357277E-3</c:v>
                </c:pt>
                <c:pt idx="2893">
                  <c:v>8.6635904333180625E-3</c:v>
                </c:pt>
                <c:pt idx="2894">
                  <c:v>8.6650201470471581E-3</c:v>
                </c:pt>
                <c:pt idx="2895">
                  <c:v>8.6664531608804454E-3</c:v>
                </c:pt>
                <c:pt idx="2896">
                  <c:v>8.6678894834018878E-3</c:v>
                </c:pt>
                <c:pt idx="2897">
                  <c:v>8.6693291232220835E-3</c:v>
                </c:pt>
                <c:pt idx="2898">
                  <c:v>8.67077208897837E-3</c:v>
                </c:pt>
                <c:pt idx="2899">
                  <c:v>8.6722183893349208E-3</c:v>
                </c:pt>
                <c:pt idx="2900">
                  <c:v>8.673668032982855E-3</c:v>
                </c:pt>
                <c:pt idx="2901">
                  <c:v>8.6751210286403358E-3</c:v>
                </c:pt>
                <c:pt idx="2902">
                  <c:v>8.6765773850526785E-3</c:v>
                </c:pt>
                <c:pt idx="2903">
                  <c:v>8.6780371109924526E-3</c:v>
                </c:pt>
                <c:pt idx="2904">
                  <c:v>8.6795002152595824E-3</c:v>
                </c:pt>
                <c:pt idx="2905">
                  <c:v>8.6809667066814616E-3</c:v>
                </c:pt>
                <c:pt idx="2906">
                  <c:v>8.6824365941130539E-3</c:v>
                </c:pt>
                <c:pt idx="2907">
                  <c:v>8.6839098864369951E-3</c:v>
                </c:pt>
                <c:pt idx="2908">
                  <c:v>8.685386592563708E-3</c:v>
                </c:pt>
                <c:pt idx="2909">
                  <c:v>8.6868667214315062E-3</c:v>
                </c:pt>
                <c:pt idx="2910">
                  <c:v>8.6883502820067002E-3</c:v>
                </c:pt>
                <c:pt idx="2911">
                  <c:v>8.6898372832837096E-3</c:v>
                </c:pt>
                <c:pt idx="2912">
                  <c:v>8.6913277342851678E-3</c:v>
                </c:pt>
                <c:pt idx="2913">
                  <c:v>8.6928216440620362E-3</c:v>
                </c:pt>
                <c:pt idx="2914">
                  <c:v>8.6943190216937066E-3</c:v>
                </c:pt>
                <c:pt idx="2915">
                  <c:v>8.6958198762881207E-3</c:v>
                </c:pt>
                <c:pt idx="2916">
                  <c:v>8.6973242169818762E-3</c:v>
                </c:pt>
                <c:pt idx="2917">
                  <c:v>8.6988320529403362E-3</c:v>
                </c:pt>
                <c:pt idx="2918">
                  <c:v>8.7003433933577467E-3</c:v>
                </c:pt>
                <c:pt idx="2919">
                  <c:v>8.7018582474573461E-3</c:v>
                </c:pt>
                <c:pt idx="2920">
                  <c:v>8.7033766244914764E-3</c:v>
                </c:pt>
                <c:pt idx="2921">
                  <c:v>8.7048985337416993E-3</c:v>
                </c:pt>
                <c:pt idx="2922">
                  <c:v>8.7064239845189122E-3</c:v>
                </c:pt>
                <c:pt idx="2923">
                  <c:v>8.7079529861634596E-3</c:v>
                </c:pt>
                <c:pt idx="2924">
                  <c:v>8.7094855480452493E-3</c:v>
                </c:pt>
                <c:pt idx="2925">
                  <c:v>8.7110216795638681E-3</c:v>
                </c:pt>
                <c:pt idx="2926">
                  <c:v>8.7125613901486987E-3</c:v>
                </c:pt>
                <c:pt idx="2927">
                  <c:v>8.7141046892590373E-3</c:v>
                </c:pt>
                <c:pt idx="2928">
                  <c:v>8.7156515863842082E-3</c:v>
                </c:pt>
                <c:pt idx="2929">
                  <c:v>8.7172020910436868E-3</c:v>
                </c:pt>
                <c:pt idx="2930">
                  <c:v>8.7187562127872126E-3</c:v>
                </c:pt>
                <c:pt idx="2931">
                  <c:v>8.7203139611949122E-3</c:v>
                </c:pt>
                <c:pt idx="2932">
                  <c:v>8.7218753458774192E-3</c:v>
                </c:pt>
                <c:pt idx="2933">
                  <c:v>8.7234403764759917E-3</c:v>
                </c:pt>
                <c:pt idx="2934">
                  <c:v>8.7250090626626361E-3</c:v>
                </c:pt>
                <c:pt idx="2935">
                  <c:v>8.7265814141402262E-3</c:v>
                </c:pt>
                <c:pt idx="2936">
                  <c:v>8.7281574406426268E-3</c:v>
                </c:pt>
                <c:pt idx="2937">
                  <c:v>8.7297371519348185E-3</c:v>
                </c:pt>
                <c:pt idx="2938">
                  <c:v>8.7313205578130153E-3</c:v>
                </c:pt>
                <c:pt idx="2939">
                  <c:v>8.7329076681047935E-3</c:v>
                </c:pt>
                <c:pt idx="2940">
                  <c:v>8.7344984926692164E-3</c:v>
                </c:pt>
                <c:pt idx="2941">
                  <c:v>8.7360930413969539E-3</c:v>
                </c:pt>
                <c:pt idx="2942">
                  <c:v>8.7376913242104143E-3</c:v>
                </c:pt>
                <c:pt idx="2943">
                  <c:v>8.7392933510638676E-3</c:v>
                </c:pt>
                <c:pt idx="2944">
                  <c:v>8.740899131943574E-3</c:v>
                </c:pt>
                <c:pt idx="2945">
                  <c:v>8.7425086768679085E-3</c:v>
                </c:pt>
                <c:pt idx="2946">
                  <c:v>8.7441219958874928E-3</c:v>
                </c:pt>
                <c:pt idx="2947">
                  <c:v>8.7457390990853222E-3</c:v>
                </c:pt>
                <c:pt idx="2948">
                  <c:v>8.7473599965768971E-3</c:v>
                </c:pt>
                <c:pt idx="2949">
                  <c:v>8.7489846985103464E-3</c:v>
                </c:pt>
                <c:pt idx="2950">
                  <c:v>8.7506132150665678E-3</c:v>
                </c:pt>
                <c:pt idx="2951">
                  <c:v>8.7522455564593531E-3</c:v>
                </c:pt>
                <c:pt idx="2952">
                  <c:v>8.7538817329355211E-3</c:v>
                </c:pt>
                <c:pt idx="2953">
                  <c:v>8.755521754775052E-3</c:v>
                </c:pt>
                <c:pt idx="2954">
                  <c:v>8.7571656322912167E-3</c:v>
                </c:pt>
                <c:pt idx="2955">
                  <c:v>8.7588133758307162E-3</c:v>
                </c:pt>
                <c:pt idx="2956">
                  <c:v>8.7604649957738132E-3</c:v>
                </c:pt>
                <c:pt idx="2957">
                  <c:v>8.7621205025344671E-3</c:v>
                </c:pt>
                <c:pt idx="2958">
                  <c:v>8.7637799065604701E-3</c:v>
                </c:pt>
                <c:pt idx="2959">
                  <c:v>8.7654432183335868E-3</c:v>
                </c:pt>
                <c:pt idx="2960">
                  <c:v>8.767110448369685E-3</c:v>
                </c:pt>
                <c:pt idx="2961">
                  <c:v>8.7687816072188826E-3</c:v>
                </c:pt>
                <c:pt idx="2962">
                  <c:v>8.7704567054656766E-3</c:v>
                </c:pt>
                <c:pt idx="2963">
                  <c:v>8.7721357537290916E-3</c:v>
                </c:pt>
                <c:pt idx="2964">
                  <c:v>8.7738187626628123E-3</c:v>
                </c:pt>
                <c:pt idx="2965">
                  <c:v>8.7755057429553286E-3</c:v>
                </c:pt>
                <c:pt idx="2966">
                  <c:v>8.7771967053300766E-3</c:v>
                </c:pt>
                <c:pt idx="2967">
                  <c:v>8.7788916605455805E-3</c:v>
                </c:pt>
                <c:pt idx="2968">
                  <c:v>8.7805906193955934E-3</c:v>
                </c:pt>
                <c:pt idx="2969">
                  <c:v>8.7822935927092428E-3</c:v>
                </c:pt>
                <c:pt idx="2970">
                  <c:v>8.7840005913511765E-3</c:v>
                </c:pt>
                <c:pt idx="2971">
                  <c:v>8.7857116262217046E-3</c:v>
                </c:pt>
                <c:pt idx="2972">
                  <c:v>8.7874267082569454E-3</c:v>
                </c:pt>
                <c:pt idx="2973">
                  <c:v>8.7891458484289746E-3</c:v>
                </c:pt>
                <c:pt idx="2974">
                  <c:v>8.790869057745971E-3</c:v>
                </c:pt>
                <c:pt idx="2975">
                  <c:v>8.792596347252362E-3</c:v>
                </c:pt>
                <c:pt idx="2976">
                  <c:v>8.794327728028975E-3</c:v>
                </c:pt>
                <c:pt idx="2977">
                  <c:v>8.7960632111931895E-3</c:v>
                </c:pt>
                <c:pt idx="2978">
                  <c:v>8.7978028078990796E-3</c:v>
                </c:pt>
                <c:pt idx="2979">
                  <c:v>8.7995465293375739E-3</c:v>
                </c:pt>
                <c:pt idx="2980">
                  <c:v>8.8012943867366005E-3</c:v>
                </c:pt>
                <c:pt idx="2981">
                  <c:v>8.8030463913612422E-3</c:v>
                </c:pt>
                <c:pt idx="2982">
                  <c:v>8.8048025545138884E-3</c:v>
                </c:pt>
                <c:pt idx="2983">
                  <c:v>8.8065628875343919E-3</c:v>
                </c:pt>
                <c:pt idx="2984">
                  <c:v>8.8083274018002193E-3</c:v>
                </c:pt>
                <c:pt idx="2985">
                  <c:v>8.8100961087266127E-3</c:v>
                </c:pt>
                <c:pt idx="2986">
                  <c:v>8.8118690197667403E-3</c:v>
                </c:pt>
                <c:pt idx="2987">
                  <c:v>8.8136461464118545E-3</c:v>
                </c:pt>
                <c:pt idx="2988">
                  <c:v>8.8154275001914549E-3</c:v>
                </c:pt>
                <c:pt idx="2989">
                  <c:v>8.8172130926734409E-3</c:v>
                </c:pt>
                <c:pt idx="2990">
                  <c:v>8.8190029354642731E-3</c:v>
                </c:pt>
                <c:pt idx="2991">
                  <c:v>8.8207970402091364E-3</c:v>
                </c:pt>
                <c:pt idx="2992">
                  <c:v>8.8225954185920975E-3</c:v>
                </c:pt>
                <c:pt idx="2993">
                  <c:v>8.8243980823362687E-3</c:v>
                </c:pt>
                <c:pt idx="2994">
                  <c:v>8.8262050432039701E-3</c:v>
                </c:pt>
                <c:pt idx="2995">
                  <c:v>8.8280163129968968E-3</c:v>
                </c:pt>
                <c:pt idx="2996">
                  <c:v>8.8298319035562765E-3</c:v>
                </c:pt>
                <c:pt idx="2997">
                  <c:v>8.8316518267630411E-3</c:v>
                </c:pt>
                <c:pt idx="2998">
                  <c:v>8.8334760945379918E-3</c:v>
                </c:pt>
                <c:pt idx="2999">
                  <c:v>8.8353047188419603E-3</c:v>
                </c:pt>
                <c:pt idx="3000">
                  <c:v>8.8371377116759874E-3</c:v>
                </c:pt>
                <c:pt idx="3001">
                  <c:v>8.8389750850814807E-3</c:v>
                </c:pt>
                <c:pt idx="3002">
                  <c:v>8.8408168511403921E-3</c:v>
                </c:pt>
                <c:pt idx="3003">
                  <c:v>8.8426630219753857E-3</c:v>
                </c:pt>
                <c:pt idx="3004">
                  <c:v>8.8445136097500092E-3</c:v>
                </c:pt>
                <c:pt idx="3005">
                  <c:v>8.8463686266688647E-3</c:v>
                </c:pt>
                <c:pt idx="3006">
                  <c:v>8.8482280849777831E-3</c:v>
                </c:pt>
                <c:pt idx="3007">
                  <c:v>8.8500919969640018E-3</c:v>
                </c:pt>
                <c:pt idx="3008">
                  <c:v>8.8519603749563323E-3</c:v>
                </c:pt>
                <c:pt idx="3009">
                  <c:v>8.8538332313253428E-3</c:v>
                </c:pt>
                <c:pt idx="3010">
                  <c:v>8.8557105784835312E-3</c:v>
                </c:pt>
                <c:pt idx="3011">
                  <c:v>8.8575924288855044E-3</c:v>
                </c:pt>
                <c:pt idx="3012">
                  <c:v>8.8594787950281566E-3</c:v>
                </c:pt>
                <c:pt idx="3013">
                  <c:v>8.8613696894508497E-3</c:v>
                </c:pt>
                <c:pt idx="3014">
                  <c:v>8.863265124735592E-3</c:v>
                </c:pt>
                <c:pt idx="3015">
                  <c:v>8.8651651135072188E-3</c:v>
                </c:pt>
                <c:pt idx="3016">
                  <c:v>8.867069668433581E-3</c:v>
                </c:pt>
                <c:pt idx="3017">
                  <c:v>8.8689788022257195E-3</c:v>
                </c:pt>
                <c:pt idx="3018">
                  <c:v>8.8708925276380565E-3</c:v>
                </c:pt>
                <c:pt idx="3019">
                  <c:v>8.8728108574685789E-3</c:v>
                </c:pt>
                <c:pt idx="3020">
                  <c:v>8.8747338045590245E-3</c:v>
                </c:pt>
                <c:pt idx="3021">
                  <c:v>8.8766613817950653E-3</c:v>
                </c:pt>
                <c:pt idx="3022">
                  <c:v>8.8785936021065024E-3</c:v>
                </c:pt>
                <c:pt idx="3023">
                  <c:v>8.8805304784674525E-3</c:v>
                </c:pt>
                <c:pt idx="3024">
                  <c:v>8.8824720238965347E-3</c:v>
                </c:pt>
                <c:pt idx="3025">
                  <c:v>8.8844182514570668E-3</c:v>
                </c:pt>
                <c:pt idx="3026">
                  <c:v>8.8863691742572543E-3</c:v>
                </c:pt>
                <c:pt idx="3027">
                  <c:v>8.8883248054503847E-3</c:v>
                </c:pt>
                <c:pt idx="3028">
                  <c:v>8.8902851582350235E-3</c:v>
                </c:pt>
                <c:pt idx="3029">
                  <c:v>8.8922502458552051E-3</c:v>
                </c:pt>
                <c:pt idx="3030">
                  <c:v>8.8942200816006338E-3</c:v>
                </c:pt>
                <c:pt idx="3031">
                  <c:v>8.8961946788068767E-3</c:v>
                </c:pt>
                <c:pt idx="3032">
                  <c:v>8.898174050855568E-3</c:v>
                </c:pt>
                <c:pt idx="3033">
                  <c:v>8.9001582111746004E-3</c:v>
                </c:pt>
                <c:pt idx="3034">
                  <c:v>8.9021471732383325E-3</c:v>
                </c:pt>
                <c:pt idx="3035">
                  <c:v>8.904140950567789E-3</c:v>
                </c:pt>
                <c:pt idx="3036">
                  <c:v>8.9061395567308597E-3</c:v>
                </c:pt>
                <c:pt idx="3037">
                  <c:v>8.9081430053425063E-3</c:v>
                </c:pt>
                <c:pt idx="3038">
                  <c:v>8.9101513100649683E-3</c:v>
                </c:pt>
                <c:pt idx="3039">
                  <c:v>8.9121644846079651E-3</c:v>
                </c:pt>
                <c:pt idx="3040">
                  <c:v>8.9141825427289084E-3</c:v>
                </c:pt>
                <c:pt idx="3041">
                  <c:v>8.9162054982331023E-3</c:v>
                </c:pt>
                <c:pt idx="3042">
                  <c:v>8.9182333649739619E-3</c:v>
                </c:pt>
                <c:pt idx="3043">
                  <c:v>8.9202661568532158E-3</c:v>
                </c:pt>
                <c:pt idx="3044">
                  <c:v>8.9223038878211217E-3</c:v>
                </c:pt>
                <c:pt idx="3045">
                  <c:v>8.9243465718766794E-3</c:v>
                </c:pt>
                <c:pt idx="3046">
                  <c:v>8.9263942230678427E-3</c:v>
                </c:pt>
                <c:pt idx="3047">
                  <c:v>8.9284468554917326E-3</c:v>
                </c:pt>
                <c:pt idx="3048">
                  <c:v>8.9305044832948578E-3</c:v>
                </c:pt>
                <c:pt idx="3049">
                  <c:v>8.9325671206733296E-3</c:v>
                </c:pt>
                <c:pt idx="3050">
                  <c:v>8.9346347818730805E-3</c:v>
                </c:pt>
                <c:pt idx="3051">
                  <c:v>8.9367074811900812E-3</c:v>
                </c:pt>
                <c:pt idx="3052">
                  <c:v>8.9387852329705659E-3</c:v>
                </c:pt>
                <c:pt idx="3053">
                  <c:v>8.9408680516112529E-3</c:v>
                </c:pt>
                <c:pt idx="3054">
                  <c:v>8.9429559515595645E-3</c:v>
                </c:pt>
                <c:pt idx="3055">
                  <c:v>8.9450489473138564E-3</c:v>
                </c:pt>
                <c:pt idx="3056">
                  <c:v>8.9471470534236396E-3</c:v>
                </c:pt>
                <c:pt idx="3057">
                  <c:v>8.9492502844898073E-3</c:v>
                </c:pt>
                <c:pt idx="3058">
                  <c:v>8.9513586551648646E-3</c:v>
                </c:pt>
                <c:pt idx="3059">
                  <c:v>8.9534721801531585E-3</c:v>
                </c:pt>
                <c:pt idx="3060">
                  <c:v>8.9555908742111057E-3</c:v>
                </c:pt>
                <c:pt idx="3061">
                  <c:v>8.9577147521474245E-3</c:v>
                </c:pt>
                <c:pt idx="3062">
                  <c:v>8.9598438288233731E-3</c:v>
                </c:pt>
                <c:pt idx="3063">
                  <c:v>8.9619781191529746E-3</c:v>
                </c:pt>
                <c:pt idx="3064">
                  <c:v>8.9641176381032635E-3</c:v>
                </c:pt>
                <c:pt idx="3065">
                  <c:v>8.9662624006945132E-3</c:v>
                </c:pt>
                <c:pt idx="3066">
                  <c:v>8.9684124220004782E-3</c:v>
                </c:pt>
                <c:pt idx="3067">
                  <c:v>8.9705677171486344E-3</c:v>
                </c:pt>
                <c:pt idx="3068">
                  <c:v>8.972728301320421E-3</c:v>
                </c:pt>
                <c:pt idx="3069">
                  <c:v>8.9748941897514756E-3</c:v>
                </c:pt>
                <c:pt idx="3070">
                  <c:v>8.9770653977318867E-3</c:v>
                </c:pt>
                <c:pt idx="3071">
                  <c:v>8.9792419406064337E-3</c:v>
                </c:pt>
                <c:pt idx="3072">
                  <c:v>8.981423833774831E-3</c:v>
                </c:pt>
                <c:pt idx="3073">
                  <c:v>8.9836110926919833E-3</c:v>
                </c:pt>
                <c:pt idx="3074">
                  <c:v>8.985803732868225E-3</c:v>
                </c:pt>
                <c:pt idx="3075">
                  <c:v>8.9880017698695785E-3</c:v>
                </c:pt>
                <c:pt idx="3076">
                  <c:v>8.9902052193179989E-3</c:v>
                </c:pt>
                <c:pt idx="3077">
                  <c:v>8.9924140968916343E-3</c:v>
                </c:pt>
                <c:pt idx="3078">
                  <c:v>8.9946284183250735E-3</c:v>
                </c:pt>
                <c:pt idx="3079">
                  <c:v>8.9968481994096051E-3</c:v>
                </c:pt>
                <c:pt idx="3080">
                  <c:v>8.9990734559934771E-3</c:v>
                </c:pt>
                <c:pt idx="3081">
                  <c:v>9.0013042039821505E-3</c:v>
                </c:pt>
                <c:pt idx="3082">
                  <c:v>9.0035404593385628E-3</c:v>
                </c:pt>
                <c:pt idx="3083">
                  <c:v>9.0057822380833884E-3</c:v>
                </c:pt>
                <c:pt idx="3084">
                  <c:v>9.008029556295304E-3</c:v>
                </c:pt>
                <c:pt idx="3085">
                  <c:v>9.0102824301112484E-3</c:v>
                </c:pt>
                <c:pt idx="3086">
                  <c:v>9.0125408757266937E-3</c:v>
                </c:pt>
                <c:pt idx="3087">
                  <c:v>9.0148049093959088E-3</c:v>
                </c:pt>
                <c:pt idx="3088">
                  <c:v>9.0170745474322314E-3</c:v>
                </c:pt>
                <c:pt idx="3089">
                  <c:v>9.0193498062083374E-3</c:v>
                </c:pt>
                <c:pt idx="3090">
                  <c:v>9.021630702156511E-3</c:v>
                </c:pt>
                <c:pt idx="3091">
                  <c:v>9.0239172517689228E-3</c:v>
                </c:pt>
                <c:pt idx="3092">
                  <c:v>9.0262094715978982E-3</c:v>
                </c:pt>
                <c:pt idx="3093">
                  <c:v>9.0285073782562023E-3</c:v>
                </c:pt>
                <c:pt idx="3094">
                  <c:v>9.0308109884173135E-3</c:v>
                </c:pt>
                <c:pt idx="3095">
                  <c:v>9.0331203188156999E-3</c:v>
                </c:pt>
                <c:pt idx="3096">
                  <c:v>9.0354353862471086E-3</c:v>
                </c:pt>
                <c:pt idx="3097">
                  <c:v>9.0377562075688415E-3</c:v>
                </c:pt>
                <c:pt idx="3098">
                  <c:v>9.0400827997000437E-3</c:v>
                </c:pt>
                <c:pt idx="3099">
                  <c:v>9.0424151796219907E-3</c:v>
                </c:pt>
                <c:pt idx="3100">
                  <c:v>9.0447533643783738E-3</c:v>
                </c:pt>
                <c:pt idx="3101">
                  <c:v>9.0470973710755874E-3</c:v>
                </c:pt>
                <c:pt idx="3102">
                  <c:v>9.0494472168830258E-3</c:v>
                </c:pt>
                <c:pt idx="3103">
                  <c:v>9.0518029190333714E-3</c:v>
                </c:pt>
                <c:pt idx="3104">
                  <c:v>9.0541644948228927E-3</c:v>
                </c:pt>
                <c:pt idx="3105">
                  <c:v>9.056531961611736E-3</c:v>
                </c:pt>
                <c:pt idx="3106">
                  <c:v>9.0589053368242273E-3</c:v>
                </c:pt>
                <c:pt idx="3107">
                  <c:v>9.0612846379491702E-3</c:v>
                </c:pt>
                <c:pt idx="3108">
                  <c:v>9.063669882540145E-3</c:v>
                </c:pt>
                <c:pt idx="3109">
                  <c:v>9.0660610882158151E-3</c:v>
                </c:pt>
                <c:pt idx="3110">
                  <c:v>9.0684582726602309E-3</c:v>
                </c:pt>
                <c:pt idx="3111">
                  <c:v>9.0708614536231351E-3</c:v>
                </c:pt>
                <c:pt idx="3112">
                  <c:v>9.0732706489202695E-3</c:v>
                </c:pt>
                <c:pt idx="3113">
                  <c:v>9.0756858764336878E-3</c:v>
                </c:pt>
                <c:pt idx="3114">
                  <c:v>9.0781071541120688E-3</c:v>
                </c:pt>
                <c:pt idx="3115">
                  <c:v>9.0805344999710241E-3</c:v>
                </c:pt>
                <c:pt idx="3116">
                  <c:v>9.0829679320934172E-3</c:v>
                </c:pt>
                <c:pt idx="3117">
                  <c:v>9.0854074686296821E-3</c:v>
                </c:pt>
                <c:pt idx="3118">
                  <c:v>9.08785312779814E-3</c:v>
                </c:pt>
                <c:pt idx="3119">
                  <c:v>9.0903049278853194E-3</c:v>
                </c:pt>
                <c:pt idx="3120">
                  <c:v>9.0927628872462789E-3</c:v>
                </c:pt>
                <c:pt idx="3121">
                  <c:v>9.0952270243049374E-3</c:v>
                </c:pt>
                <c:pt idx="3122">
                  <c:v>9.0976973575543924E-3</c:v>
                </c:pt>
                <c:pt idx="3123">
                  <c:v>9.100173905557252E-3</c:v>
                </c:pt>
                <c:pt idx="3124">
                  <c:v>9.102656686945966E-3</c:v>
                </c:pt>
                <c:pt idx="3125">
                  <c:v>9.1051457204231589E-3</c:v>
                </c:pt>
                <c:pt idx="3126">
                  <c:v>9.1076410247619612E-3</c:v>
                </c:pt>
                <c:pt idx="3127">
                  <c:v>9.1101426188063446E-3</c:v>
                </c:pt>
                <c:pt idx="3128">
                  <c:v>9.1126505214714666E-3</c:v>
                </c:pt>
                <c:pt idx="3129">
                  <c:v>9.1151647517440024E-3</c:v>
                </c:pt>
                <c:pt idx="3130">
                  <c:v>9.1176853286824913E-3</c:v>
                </c:pt>
                <c:pt idx="3131">
                  <c:v>9.1202122714176808E-3</c:v>
                </c:pt>
                <c:pt idx="3132">
                  <c:v>9.122745599152873E-3</c:v>
                </c:pt>
                <c:pt idx="3133">
                  <c:v>9.1252853311642682E-3</c:v>
                </c:pt>
                <c:pt idx="3134">
                  <c:v>9.1278314868013227E-3</c:v>
                </c:pt>
                <c:pt idx="3135">
                  <c:v>9.1303840854870932E-3</c:v>
                </c:pt>
                <c:pt idx="3136">
                  <c:v>9.1329431467185983E-3</c:v>
                </c:pt>
                <c:pt idx="3137">
                  <c:v>9.1355086900671671E-3</c:v>
                </c:pt>
                <c:pt idx="3138">
                  <c:v>9.1380807351788031E-3</c:v>
                </c:pt>
                <c:pt idx="3139">
                  <c:v>9.1406593017745452E-3</c:v>
                </c:pt>
                <c:pt idx="3140">
                  <c:v>9.1432444096508272E-3</c:v>
                </c:pt>
                <c:pt idx="3141">
                  <c:v>9.1458360786798431E-3</c:v>
                </c:pt>
                <c:pt idx="3142">
                  <c:v>9.1484343288099172E-3</c:v>
                </c:pt>
                <c:pt idx="3143">
                  <c:v>9.1510391800658699E-3</c:v>
                </c:pt>
                <c:pt idx="3144">
                  <c:v>9.1536506525493905E-3</c:v>
                </c:pt>
                <c:pt idx="3145">
                  <c:v>9.1562687664394123E-3</c:v>
                </c:pt>
                <c:pt idx="3146">
                  <c:v>9.1588935419924852E-3</c:v>
                </c:pt>
                <c:pt idx="3147">
                  <c:v>9.1615249995431556E-3</c:v>
                </c:pt>
                <c:pt idx="3148">
                  <c:v>9.1641631595043484E-3</c:v>
                </c:pt>
                <c:pt idx="3149">
                  <c:v>9.166808042367745E-3</c:v>
                </c:pt>
                <c:pt idx="3150">
                  <c:v>9.1694596687041732E-3</c:v>
                </c:pt>
                <c:pt idx="3151">
                  <c:v>9.1721180591639931E-3</c:v>
                </c:pt>
                <c:pt idx="3152">
                  <c:v>9.1747832344774832E-3</c:v>
                </c:pt>
                <c:pt idx="3153">
                  <c:v>9.177455215455238E-3</c:v>
                </c:pt>
                <c:pt idx="3154">
                  <c:v>9.1801340229885568E-3</c:v>
                </c:pt>
                <c:pt idx="3155">
                  <c:v>9.182819678049842E-3</c:v>
                </c:pt>
                <c:pt idx="3156">
                  <c:v>9.1855122016930024E-3</c:v>
                </c:pt>
                <c:pt idx="3157">
                  <c:v>9.1882116150538481E-3</c:v>
                </c:pt>
                <c:pt idx="3158">
                  <c:v>9.1909179393504983E-3</c:v>
                </c:pt>
                <c:pt idx="3159">
                  <c:v>9.1936311958837856E-3</c:v>
                </c:pt>
                <c:pt idx="3160">
                  <c:v>9.1963514060376672E-3</c:v>
                </c:pt>
                <c:pt idx="3161">
                  <c:v>9.1990785912796323E-3</c:v>
                </c:pt>
                <c:pt idx="3162">
                  <c:v>9.2018127731611204E-3</c:v>
                </c:pt>
                <c:pt idx="3163">
                  <c:v>9.2045539733179339E-3</c:v>
                </c:pt>
                <c:pt idx="3164">
                  <c:v>9.2073022134706584E-3</c:v>
                </c:pt>
                <c:pt idx="3165">
                  <c:v>9.2100575154250817E-3</c:v>
                </c:pt>
                <c:pt idx="3166">
                  <c:v>9.2128199010726233E-3</c:v>
                </c:pt>
                <c:pt idx="3167">
                  <c:v>9.215589392390755E-3</c:v>
                </c:pt>
                <c:pt idx="3168">
                  <c:v>9.2183660114434317E-3</c:v>
                </c:pt>
                <c:pt idx="3169">
                  <c:v>9.221149780381523E-3</c:v>
                </c:pt>
                <c:pt idx="3170">
                  <c:v>9.2239407214432505E-3</c:v>
                </c:pt>
                <c:pt idx="3171">
                  <c:v>9.2267388569546201E-3</c:v>
                </c:pt>
                <c:pt idx="3172">
                  <c:v>9.2295442093298635E-3</c:v>
                </c:pt>
                <c:pt idx="3173">
                  <c:v>9.232356801071883E-3</c:v>
                </c:pt>
                <c:pt idx="3174">
                  <c:v>9.2351766547726921E-3</c:v>
                </c:pt>
                <c:pt idx="3175">
                  <c:v>9.2380037931138661E-3</c:v>
                </c:pt>
                <c:pt idx="3176">
                  <c:v>9.2408382388669934E-3</c:v>
                </c:pt>
                <c:pt idx="3177">
                  <c:v>9.2436800148941248E-3</c:v>
                </c:pt>
                <c:pt idx="3178">
                  <c:v>9.2465291441482349E-3</c:v>
                </c:pt>
                <c:pt idx="3179">
                  <c:v>9.2493856496736783E-3</c:v>
                </c:pt>
                <c:pt idx="3180">
                  <c:v>9.2522495546066511E-3</c:v>
                </c:pt>
                <c:pt idx="3181">
                  <c:v>9.2551208821756541E-3</c:v>
                </c:pt>
                <c:pt idx="3182">
                  <c:v>9.2579996557019643E-3</c:v>
                </c:pt>
                <c:pt idx="3183">
                  <c:v>9.260885898600104E-3</c:v>
                </c:pt>
                <c:pt idx="3184">
                  <c:v>9.2637796343783101E-3</c:v>
                </c:pt>
                <c:pt idx="3185">
                  <c:v>9.2666808866390185E-3</c:v>
                </c:pt>
                <c:pt idx="3186">
                  <c:v>9.2695896790793344E-3</c:v>
                </c:pt>
                <c:pt idx="3187">
                  <c:v>9.272506035491521E-3</c:v>
                </c:pt>
                <c:pt idx="3188">
                  <c:v>9.2754299797634804E-3</c:v>
                </c:pt>
                <c:pt idx="3189">
                  <c:v>9.2783615358792478E-3</c:v>
                </c:pt>
                <c:pt idx="3190">
                  <c:v>9.2813007279194757E-3</c:v>
                </c:pt>
                <c:pt idx="3191">
                  <c:v>9.2842475800619315E-3</c:v>
                </c:pt>
                <c:pt idx="3192">
                  <c:v>9.2872021165819989E-3</c:v>
                </c:pt>
                <c:pt idx="3193">
                  <c:v>9.2901643618531708E-3</c:v>
                </c:pt>
                <c:pt idx="3194">
                  <c:v>9.2931343403475572E-3</c:v>
                </c:pt>
                <c:pt idx="3195">
                  <c:v>9.2961120766363956E-3</c:v>
                </c:pt>
                <c:pt idx="3196">
                  <c:v>9.2990975953905555E-3</c:v>
                </c:pt>
                <c:pt idx="3197">
                  <c:v>9.302090921381052E-3</c:v>
                </c:pt>
                <c:pt idx="3198">
                  <c:v>9.3050920794795679E-3</c:v>
                </c:pt>
                <c:pt idx="3199">
                  <c:v>9.3081010946589691E-3</c:v>
                </c:pt>
                <c:pt idx="3200">
                  <c:v>9.3111179919938263E-3</c:v>
                </c:pt>
                <c:pt idx="3201">
                  <c:v>9.3141427966609465E-3</c:v>
                </c:pt>
                <c:pt idx="3202">
                  <c:v>9.3171755339398997E-3</c:v>
                </c:pt>
                <c:pt idx="3203">
                  <c:v>9.3202162292135519E-3</c:v>
                </c:pt>
                <c:pt idx="3204">
                  <c:v>9.3232649079686026E-3</c:v>
                </c:pt>
                <c:pt idx="3205">
                  <c:v>9.3263215957961245E-3</c:v>
                </c:pt>
                <c:pt idx="3206">
                  <c:v>9.3293863183921064E-3</c:v>
                </c:pt>
                <c:pt idx="3207">
                  <c:v>9.3324591015580011E-3</c:v>
                </c:pt>
                <c:pt idx="3208">
                  <c:v>9.335539971201276E-3</c:v>
                </c:pt>
                <c:pt idx="3209">
                  <c:v>9.3386289533359656E-3</c:v>
                </c:pt>
                <c:pt idx="3210">
                  <c:v>9.3417260740832307E-3</c:v>
                </c:pt>
                <c:pt idx="3211">
                  <c:v>9.3448313596719169E-3</c:v>
                </c:pt>
                <c:pt idx="3212">
                  <c:v>9.3479448364391215E-3</c:v>
                </c:pt>
                <c:pt idx="3213">
                  <c:v>9.3510665308307612E-3</c:v>
                </c:pt>
                <c:pt idx="3214">
                  <c:v>9.3541964694021425E-3</c:v>
                </c:pt>
                <c:pt idx="3215">
                  <c:v>9.3573346788185397E-3</c:v>
                </c:pt>
                <c:pt idx="3216">
                  <c:v>9.3604811858557738E-3</c:v>
                </c:pt>
                <c:pt idx="3217">
                  <c:v>9.3636360174007924E-3</c:v>
                </c:pt>
                <c:pt idx="3218">
                  <c:v>9.3667992004522627E-3</c:v>
                </c:pt>
                <c:pt idx="3219">
                  <c:v>9.3699707621211544E-3</c:v>
                </c:pt>
                <c:pt idx="3220">
                  <c:v>9.3731507296313382E-3</c:v>
                </c:pt>
                <c:pt idx="3221">
                  <c:v>9.3763391303201861E-3</c:v>
                </c:pt>
                <c:pt idx="3222">
                  <c:v>9.3795359916391697E-3</c:v>
                </c:pt>
                <c:pt idx="3223">
                  <c:v>9.3827413411544693E-3</c:v>
                </c:pt>
                <c:pt idx="3224">
                  <c:v>9.3859552065475808E-3</c:v>
                </c:pt>
                <c:pt idx="3225">
                  <c:v>9.3891776156159318E-3</c:v>
                </c:pt>
                <c:pt idx="3226">
                  <c:v>9.3924085962734973E-3</c:v>
                </c:pt>
                <c:pt idx="3227">
                  <c:v>9.3956481765514275E-3</c:v>
                </c:pt>
                <c:pt idx="3228">
                  <c:v>9.3988963845986657E-3</c:v>
                </c:pt>
                <c:pt idx="3229">
                  <c:v>9.4021532486825848E-3</c:v>
                </c:pt>
                <c:pt idx="3230">
                  <c:v>9.4054187971896203E-3</c:v>
                </c:pt>
                <c:pt idx="3231">
                  <c:v>9.4086930586259054E-3</c:v>
                </c:pt>
                <c:pt idx="3232">
                  <c:v>9.4119760616179163E-3</c:v>
                </c:pt>
                <c:pt idx="3233">
                  <c:v>9.415267834913121E-3</c:v>
                </c:pt>
                <c:pt idx="3234">
                  <c:v>9.4185684073806262E-3</c:v>
                </c:pt>
                <c:pt idx="3235">
                  <c:v>9.4218778080118349E-3</c:v>
                </c:pt>
                <c:pt idx="3236">
                  <c:v>9.4251960659211074E-3</c:v>
                </c:pt>
                <c:pt idx="3237">
                  <c:v>9.4285232103464237E-3</c:v>
                </c:pt>
                <c:pt idx="3238">
                  <c:v>9.43185927065005E-3</c:v>
                </c:pt>
                <c:pt idx="3239">
                  <c:v>9.4352042763192166E-3</c:v>
                </c:pt>
                <c:pt idx="3240">
                  <c:v>9.4385582569667913E-3</c:v>
                </c:pt>
                <c:pt idx="3241">
                  <c:v>9.4419212423319642E-3</c:v>
                </c:pt>
                <c:pt idx="3242">
                  <c:v>9.4452932622809301E-3</c:v>
                </c:pt>
                <c:pt idx="3243">
                  <c:v>9.4486743468075816E-3</c:v>
                </c:pt>
                <c:pt idx="3244">
                  <c:v>9.4520645260342071E-3</c:v>
                </c:pt>
                <c:pt idx="3245">
                  <c:v>9.4554638302121879E-3</c:v>
                </c:pt>
                <c:pt idx="3246">
                  <c:v>9.4588722897227025E-3</c:v>
                </c:pt>
                <c:pt idx="3247">
                  <c:v>9.4622899350774378E-3</c:v>
                </c:pt>
                <c:pt idx="3248">
                  <c:v>9.4657167969193056E-3</c:v>
                </c:pt>
                <c:pt idx="3249">
                  <c:v>9.4691529060231573E-3</c:v>
                </c:pt>
                <c:pt idx="3250">
                  <c:v>9.4725982932965108E-3</c:v>
                </c:pt>
                <c:pt idx="3251">
                  <c:v>9.4760529897802773E-3</c:v>
                </c:pt>
                <c:pt idx="3252">
                  <c:v>9.4795170266494966E-3</c:v>
                </c:pt>
                <c:pt idx="3253">
                  <c:v>9.482990435214075E-3</c:v>
                </c:pt>
                <c:pt idx="3254">
                  <c:v>9.4864732469195287E-3</c:v>
                </c:pt>
                <c:pt idx="3255">
                  <c:v>9.4899654933477337E-3</c:v>
                </c:pt>
                <c:pt idx="3256">
                  <c:v>9.4934672062176786E-3</c:v>
                </c:pt>
                <c:pt idx="3257">
                  <c:v>9.4969784173862225E-3</c:v>
                </c:pt>
                <c:pt idx="3258">
                  <c:v>9.5004991588488585E-3</c:v>
                </c:pt>
                <c:pt idx="3259">
                  <c:v>9.5040294627404872E-3</c:v>
                </c:pt>
                <c:pt idx="3260">
                  <c:v>9.5075693613361854E-3</c:v>
                </c:pt>
                <c:pt idx="3261">
                  <c:v>9.5111188870519899E-3</c:v>
                </c:pt>
                <c:pt idx="3262">
                  <c:v>9.51467807244568E-3</c:v>
                </c:pt>
                <c:pt idx="3263">
                  <c:v>9.5182469502175671E-3</c:v>
                </c:pt>
                <c:pt idx="3264">
                  <c:v>9.5218255532112921E-3</c:v>
                </c:pt>
                <c:pt idx="3265">
                  <c:v>9.5254139144146273E-3</c:v>
                </c:pt>
                <c:pt idx="3266">
                  <c:v>9.529012066960281E-3</c:v>
                </c:pt>
                <c:pt idx="3267">
                  <c:v>9.5326200441267096E-3</c:v>
                </c:pt>
                <c:pt idx="3268">
                  <c:v>9.5362378793389345E-3</c:v>
                </c:pt>
                <c:pt idx="3269">
                  <c:v>9.539865606169368E-3</c:v>
                </c:pt>
                <c:pt idx="3270">
                  <c:v>9.5435032583386422E-3</c:v>
                </c:pt>
                <c:pt idx="3271">
                  <c:v>9.5471508697164385E-3</c:v>
                </c:pt>
                <c:pt idx="3272">
                  <c:v>9.5508084743223341E-3</c:v>
                </c:pt>
                <c:pt idx="3273">
                  <c:v>9.5544761063266429E-3</c:v>
                </c:pt>
                <c:pt idx="3274">
                  <c:v>9.5581538000512733E-3</c:v>
                </c:pt>
                <c:pt idx="3275">
                  <c:v>9.5618415899705808E-3</c:v>
                </c:pt>
                <c:pt idx="3276">
                  <c:v>9.565539510712236E-3</c:v>
                </c:pt>
                <c:pt idx="3277">
                  <c:v>9.5692475970580882E-3</c:v>
                </c:pt>
                <c:pt idx="3278">
                  <c:v>9.5729658839450466E-3</c:v>
                </c:pt>
                <c:pt idx="3279">
                  <c:v>9.5766944064659635E-3</c:v>
                </c:pt>
                <c:pt idx="3280">
                  <c:v>9.580433199870517E-3</c:v>
                </c:pt>
                <c:pt idx="3281">
                  <c:v>9.5841822995661064E-3</c:v>
                </c:pt>
                <c:pt idx="3282">
                  <c:v>9.5879417411187575E-3</c:v>
                </c:pt>
                <c:pt idx="3283">
                  <c:v>9.591711560254023E-3</c:v>
                </c:pt>
                <c:pt idx="3284">
                  <c:v>9.5954917928579003E-3</c:v>
                </c:pt>
                <c:pt idx="3285">
                  <c:v>9.599282474977747E-3</c:v>
                </c:pt>
                <c:pt idx="3286">
                  <c:v>9.6030836428232097E-3</c:v>
                </c:pt>
                <c:pt idx="3287">
                  <c:v>9.6068953327671548E-3</c:v>
                </c:pt>
                <c:pt idx="3288">
                  <c:v>9.610717581346611E-3</c:v>
                </c:pt>
                <c:pt idx="3289">
                  <c:v>9.6145504252637074E-3</c:v>
                </c:pt>
                <c:pt idx="3290">
                  <c:v>9.6183939013866331E-3</c:v>
                </c:pt>
                <c:pt idx="3291">
                  <c:v>9.6222480467505912E-3</c:v>
                </c:pt>
                <c:pt idx="3292">
                  <c:v>9.62611289855877E-3</c:v>
                </c:pt>
                <c:pt idx="3293">
                  <c:v>9.6299884941833079E-3</c:v>
                </c:pt>
                <c:pt idx="3294">
                  <c:v>9.6338748711662769E-3</c:v>
                </c:pt>
                <c:pt idx="3295">
                  <c:v>9.6377720672206728E-3</c:v>
                </c:pt>
                <c:pt idx="3296">
                  <c:v>9.6416801202314009E-3</c:v>
                </c:pt>
                <c:pt idx="3297">
                  <c:v>9.6455990682562803E-3</c:v>
                </c:pt>
                <c:pt idx="3298">
                  <c:v>9.6495289495270517E-3</c:v>
                </c:pt>
                <c:pt idx="3299">
                  <c:v>9.6534698024503922E-3</c:v>
                </c:pt>
                <c:pt idx="3300">
                  <c:v>9.6574216656089337E-3</c:v>
                </c:pt>
                <c:pt idx="3301">
                  <c:v>9.6613845777622984E-3</c:v>
                </c:pt>
                <c:pt idx="3302">
                  <c:v>9.6653585778481276E-3</c:v>
                </c:pt>
                <c:pt idx="3303">
                  <c:v>9.669343704983133E-3</c:v>
                </c:pt>
                <c:pt idx="3304">
                  <c:v>9.6733399984641425E-3</c:v>
                </c:pt>
                <c:pt idx="3305">
                  <c:v>9.677347497769162E-3</c:v>
                </c:pt>
                <c:pt idx="3306">
                  <c:v>9.6813662425584424E-3</c:v>
                </c:pt>
                <c:pt idx="3307">
                  <c:v>9.6853962726755512E-3</c:v>
                </c:pt>
                <c:pt idx="3308">
                  <c:v>9.6894376281484573E-3</c:v>
                </c:pt>
                <c:pt idx="3309">
                  <c:v>9.6934903491906199E-3</c:v>
                </c:pt>
                <c:pt idx="3310">
                  <c:v>9.6975544762020836E-3</c:v>
                </c:pt>
                <c:pt idx="3311">
                  <c:v>9.7016300497705897E-3</c:v>
                </c:pt>
                <c:pt idx="3312">
                  <c:v>9.7057171106726819E-3</c:v>
                </c:pt>
                <c:pt idx="3313">
                  <c:v>9.709815699874837E-3</c:v>
                </c:pt>
                <c:pt idx="3314">
                  <c:v>9.7139258585345854E-3</c:v>
                </c:pt>
                <c:pt idx="3315">
                  <c:v>9.7180476280016564E-3</c:v>
                </c:pt>
                <c:pt idx="3316">
                  <c:v>9.7221810498191227E-3</c:v>
                </c:pt>
                <c:pt idx="3317">
                  <c:v>9.7263261657245508E-3</c:v>
                </c:pt>
                <c:pt idx="3318">
                  <c:v>9.7304830176511686E-3</c:v>
                </c:pt>
                <c:pt idx="3319">
                  <c:v>9.7346516477290375E-3</c:v>
                </c:pt>
                <c:pt idx="3320">
                  <c:v>9.7388320982862275E-3</c:v>
                </c:pt>
                <c:pt idx="3321">
                  <c:v>9.7430244118500119E-3</c:v>
                </c:pt>
                <c:pt idx="3322">
                  <c:v>9.7472286311480593E-3</c:v>
                </c:pt>
                <c:pt idx="3323">
                  <c:v>9.7514447991096445E-3</c:v>
                </c:pt>
                <c:pt idx="3324">
                  <c:v>9.7556729588668591E-3</c:v>
                </c:pt>
                <c:pt idx="3325">
                  <c:v>9.7599131537558399E-3</c:v>
                </c:pt>
                <c:pt idx="3326">
                  <c:v>9.7641654273180004E-3</c:v>
                </c:pt>
                <c:pt idx="3327">
                  <c:v>9.7684298233012695E-3</c:v>
                </c:pt>
                <c:pt idx="3328">
                  <c:v>9.7727063856613491E-3</c:v>
                </c:pt>
                <c:pt idx="3329">
                  <c:v>9.7769951585629702E-3</c:v>
                </c:pt>
                <c:pt idx="3330">
                  <c:v>9.7812961863811623E-3</c:v>
                </c:pt>
                <c:pt idx="3331">
                  <c:v>9.785609513702536E-3</c:v>
                </c:pt>
                <c:pt idx="3332">
                  <c:v>9.7899351853265714E-3</c:v>
                </c:pt>
                <c:pt idx="3333">
                  <c:v>9.7942732462669123E-3</c:v>
                </c:pt>
                <c:pt idx="3334">
                  <c:v>9.7986237417526795E-3</c:v>
                </c:pt>
                <c:pt idx="3335">
                  <c:v>9.8029867172297874E-3</c:v>
                </c:pt>
                <c:pt idx="3336">
                  <c:v>9.8073622183622675E-3</c:v>
                </c:pt>
                <c:pt idx="3337">
                  <c:v>9.8117502910336114E-3</c:v>
                </c:pt>
                <c:pt idx="3338">
                  <c:v>9.8161509813481165E-3</c:v>
                </c:pt>
                <c:pt idx="3339">
                  <c:v>9.8205643356322411E-3</c:v>
                </c:pt>
                <c:pt idx="3340">
                  <c:v>9.8249904004359765E-3</c:v>
                </c:pt>
                <c:pt idx="3341">
                  <c:v>9.8294292225342226E-3</c:v>
                </c:pt>
                <c:pt idx="3342">
                  <c:v>9.8338808489281757E-3</c:v>
                </c:pt>
                <c:pt idx="3343">
                  <c:v>9.838345326846732E-3</c:v>
                </c:pt>
                <c:pt idx="3344">
                  <c:v>9.8428227037478892E-3</c:v>
                </c:pt>
                <c:pt idx="3345">
                  <c:v>9.8473130273201738E-3</c:v>
                </c:pt>
                <c:pt idx="3346">
                  <c:v>9.8518163454840695E-3</c:v>
                </c:pt>
                <c:pt idx="3347">
                  <c:v>9.8563327063934565E-3</c:v>
                </c:pt>
                <c:pt idx="3348">
                  <c:v>9.8608621584370705E-3</c:v>
                </c:pt>
                <c:pt idx="3349">
                  <c:v>9.8654047502399599E-3</c:v>
                </c:pt>
                <c:pt idx="3350">
                  <c:v>9.8699605306649622E-3</c:v>
                </c:pt>
                <c:pt idx="3351">
                  <c:v>9.874529548814192E-3</c:v>
                </c:pt>
                <c:pt idx="3352">
                  <c:v>9.8791118540305384E-3</c:v>
                </c:pt>
                <c:pt idx="3353">
                  <c:v>9.8837074958991709E-3</c:v>
                </c:pt>
                <c:pt idx="3354">
                  <c:v>9.8883165242490603E-3</c:v>
                </c:pt>
                <c:pt idx="3355">
                  <c:v>9.8929389891545139E-3</c:v>
                </c:pt>
                <c:pt idx="3356">
                  <c:v>9.8975749409367167E-3</c:v>
                </c:pt>
                <c:pt idx="3357">
                  <c:v>9.9022244301652865E-3</c:v>
                </c:pt>
                <c:pt idx="3358">
                  <c:v>9.9068875076598426E-3</c:v>
                </c:pt>
                <c:pt idx="3359">
                  <c:v>9.9115642244915828E-3</c:v>
                </c:pt>
                <c:pt idx="3360">
                  <c:v>9.9162546319848804E-3</c:v>
                </c:pt>
                <c:pt idx="3361">
                  <c:v>9.9209587817188812E-3</c:v>
                </c:pt>
                <c:pt idx="3362">
                  <c:v>9.925676725529126E-3</c:v>
                </c:pt>
                <c:pt idx="3363">
                  <c:v>9.9304085155091735E-3</c:v>
                </c:pt>
                <c:pt idx="3364">
                  <c:v>9.9351542040122497E-3</c:v>
                </c:pt>
                <c:pt idx="3365">
                  <c:v>9.9399138436528939E-3</c:v>
                </c:pt>
                <c:pt idx="3366">
                  <c:v>9.9446874873086316E-3</c:v>
                </c:pt>
                <c:pt idx="3367">
                  <c:v>9.9494751881216495E-3</c:v>
                </c:pt>
                <c:pt idx="3368">
                  <c:v>9.9542769995004925E-3</c:v>
                </c:pt>
                <c:pt idx="3369">
                  <c:v>9.9590929751217673E-3</c:v>
                </c:pt>
                <c:pt idx="3370">
                  <c:v>9.9639231689318646E-3</c:v>
                </c:pt>
                <c:pt idx="3371">
                  <c:v>9.9687676351486905E-3</c:v>
                </c:pt>
                <c:pt idx="3372">
                  <c:v>9.9736264282634136E-3</c:v>
                </c:pt>
                <c:pt idx="3373">
                  <c:v>9.9784996030422238E-3</c:v>
                </c:pt>
                <c:pt idx="3374">
                  <c:v>9.9833872145281069E-3</c:v>
                </c:pt>
                <c:pt idx="3375">
                  <c:v>9.9882893180426348E-3</c:v>
                </c:pt>
                <c:pt idx="3376">
                  <c:v>9.9932059691877628E-3</c:v>
                </c:pt>
                <c:pt idx="3377">
                  <c:v>9.9981372238476529E-3</c:v>
                </c:pt>
                <c:pt idx="3378">
                  <c:v>1.0003083138190498E-2</c:v>
                </c:pt>
                <c:pt idx="3379">
                  <c:v>1.000804376867037E-2</c:v>
                </c:pt>
                <c:pt idx="3380">
                  <c:v>1.0013019172029078E-2</c:v>
                </c:pt>
                <c:pt idx="3381">
                  <c:v>1.0018009405298045E-2</c:v>
                </c:pt>
                <c:pt idx="3382">
                  <c:v>1.0023014525800192E-2</c:v>
                </c:pt>
                <c:pt idx="3383">
                  <c:v>1.0028034591151848E-2</c:v>
                </c:pt>
                <c:pt idx="3384">
                  <c:v>1.0033069659264668E-2</c:v>
                </c:pt>
                <c:pt idx="3385">
                  <c:v>1.0038119788347564E-2</c:v>
                </c:pt>
                <c:pt idx="3386">
                  <c:v>1.0043185036908662E-2</c:v>
                </c:pt>
                <c:pt idx="3387">
                  <c:v>1.0048265463757259E-2</c:v>
                </c:pt>
                <c:pt idx="3388">
                  <c:v>1.0053361128005813E-2</c:v>
                </c:pt>
                <c:pt idx="3389">
                  <c:v>1.0058472089071933E-2</c:v>
                </c:pt>
                <c:pt idx="3390">
                  <c:v>1.0063598406680396E-2</c:v>
                </c:pt>
                <c:pt idx="3391">
                  <c:v>1.0068740140865175E-2</c:v>
                </c:pt>
                <c:pt idx="3392">
                  <c:v>1.0073897351971488E-2</c:v>
                </c:pt>
                <c:pt idx="3393">
                  <c:v>1.0079070100657858E-2</c:v>
                </c:pt>
                <c:pt idx="3394">
                  <c:v>1.0084258447898188E-2</c:v>
                </c:pt>
                <c:pt idx="3395">
                  <c:v>1.0089462454983862E-2</c:v>
                </c:pt>
                <c:pt idx="3396">
                  <c:v>1.0094682183525857E-2</c:v>
                </c:pt>
                <c:pt idx="3397">
                  <c:v>1.0099917695456869E-2</c:v>
                </c:pt>
                <c:pt idx="3398">
                  <c:v>1.0105169053033465E-2</c:v>
                </c:pt>
                <c:pt idx="3399">
                  <c:v>1.0110436318838243E-2</c:v>
                </c:pt>
                <c:pt idx="3400">
                  <c:v>1.0115719555782015E-2</c:v>
                </c:pt>
                <c:pt idx="3401">
                  <c:v>1.0121018827106009E-2</c:v>
                </c:pt>
                <c:pt idx="3402">
                  <c:v>1.0126334196384085E-2</c:v>
                </c:pt>
                <c:pt idx="3403">
                  <c:v>1.0131665727524971E-2</c:v>
                </c:pt>
                <c:pt idx="3404">
                  <c:v>1.0137013484774512E-2</c:v>
                </c:pt>
                <c:pt idx="3405">
                  <c:v>1.0142377532717956E-2</c:v>
                </c:pt>
                <c:pt idx="3406">
                  <c:v>1.0147757936282227E-2</c:v>
                </c:pt>
                <c:pt idx="3407">
                  <c:v>1.0153154760738251E-2</c:v>
                </c:pt>
                <c:pt idx="3408">
                  <c:v>1.0158568071703275E-2</c:v>
                </c:pt>
                <c:pt idx="3409">
                  <c:v>1.0163997935143217E-2</c:v>
                </c:pt>
                <c:pt idx="3410">
                  <c:v>1.0169444417375039E-2</c:v>
                </c:pt>
                <c:pt idx="3411">
                  <c:v>1.0174907585069124E-2</c:v>
                </c:pt>
                <c:pt idx="3412">
                  <c:v>1.0180387505251692E-2</c:v>
                </c:pt>
                <c:pt idx="3413">
                  <c:v>1.0185884245307222E-2</c:v>
                </c:pt>
                <c:pt idx="3414">
                  <c:v>1.0191397872980897E-2</c:v>
                </c:pt>
                <c:pt idx="3415">
                  <c:v>1.0196928456381076E-2</c:v>
                </c:pt>
                <c:pt idx="3416">
                  <c:v>1.0202476063981778E-2</c:v>
                </c:pt>
                <c:pt idx="3417">
                  <c:v>1.0208040764625193E-2</c:v>
                </c:pt>
                <c:pt idx="3418">
                  <c:v>1.0213622627524205E-2</c:v>
                </c:pt>
                <c:pt idx="3419">
                  <c:v>1.021922172226495E-2</c:v>
                </c:pt>
                <c:pt idx="3420">
                  <c:v>1.0224838118809382E-2</c:v>
                </c:pt>
                <c:pt idx="3421">
                  <c:v>1.023047188749787E-2</c:v>
                </c:pt>
                <c:pt idx="3422">
                  <c:v>1.023612309905181E-2</c:v>
                </c:pt>
                <c:pt idx="3423">
                  <c:v>1.0241791824576262E-2</c:v>
                </c:pt>
                <c:pt idx="3424">
                  <c:v>1.0247478135562611E-2</c:v>
                </c:pt>
                <c:pt idx="3425">
                  <c:v>1.0253182103891244E-2</c:v>
                </c:pt>
                <c:pt idx="3426">
                  <c:v>1.025890380183426E-2</c:v>
                </c:pt>
                <c:pt idx="3427">
                  <c:v>1.0264643302058191E-2</c:v>
                </c:pt>
                <c:pt idx="3428">
                  <c:v>1.0270400677626756E-2</c:v>
                </c:pt>
                <c:pt idx="3429">
                  <c:v>1.027617600200363E-2</c:v>
                </c:pt>
                <c:pt idx="3430">
                  <c:v>1.0281969349055245E-2</c:v>
                </c:pt>
                <c:pt idx="3431">
                  <c:v>1.0287780793053607E-2</c:v>
                </c:pt>
                <c:pt idx="3432">
                  <c:v>1.0293610408679141E-2</c:v>
                </c:pt>
                <c:pt idx="3433">
                  <c:v>1.029945827102356E-2</c:v>
                </c:pt>
                <c:pt idx="3434">
                  <c:v>1.0305324455592759E-2</c:v>
                </c:pt>
                <c:pt idx="3435">
                  <c:v>1.0311209038309729E-2</c:v>
                </c:pt>
                <c:pt idx="3436">
                  <c:v>1.03171120955175E-2</c:v>
                </c:pt>
                <c:pt idx="3437">
                  <c:v>1.0323033703982116E-2</c:v>
                </c:pt>
                <c:pt idx="3438">
                  <c:v>1.032897394089562E-2</c:v>
                </c:pt>
                <c:pt idx="3439">
                  <c:v>1.0334932883879076E-2</c:v>
                </c:pt>
                <c:pt idx="3440">
                  <c:v>1.0340910610985611E-2</c:v>
                </c:pt>
                <c:pt idx="3441">
                  <c:v>1.0346907200703494E-2</c:v>
                </c:pt>
                <c:pt idx="3442">
                  <c:v>1.0352922731959223E-2</c:v>
                </c:pt>
                <c:pt idx="3443">
                  <c:v>1.0358957284120656E-2</c:v>
                </c:pt>
                <c:pt idx="3444">
                  <c:v>1.0365010937000162E-2</c:v>
                </c:pt>
                <c:pt idx="3445">
                  <c:v>1.0371083770857797E-2</c:v>
                </c:pt>
                <c:pt idx="3446">
                  <c:v>1.0377175866404513E-2</c:v>
                </c:pt>
                <c:pt idx="3447">
                  <c:v>1.0383287304805387E-2</c:v>
                </c:pt>
                <c:pt idx="3448">
                  <c:v>1.0389418167682891E-2</c:v>
                </c:pt>
                <c:pt idx="3449">
                  <c:v>1.0395568537120176E-2</c:v>
                </c:pt>
                <c:pt idx="3450">
                  <c:v>1.0401738495664394E-2</c:v>
                </c:pt>
                <c:pt idx="3451">
                  <c:v>1.0407928126330046E-2</c:v>
                </c:pt>
                <c:pt idx="3452">
                  <c:v>1.0414137512602357E-2</c:v>
                </c:pt>
                <c:pt idx="3453">
                  <c:v>1.0420366738440689E-2</c:v>
                </c:pt>
                <c:pt idx="3454">
                  <c:v>1.0426615888281972E-2</c:v>
                </c:pt>
                <c:pt idx="3455">
                  <c:v>1.0432885047044175E-2</c:v>
                </c:pt>
                <c:pt idx="3456">
                  <c:v>1.0439174300129802E-2</c:v>
                </c:pt>
                <c:pt idx="3457">
                  <c:v>1.044548373342942E-2</c:v>
                </c:pt>
                <c:pt idx="3458">
                  <c:v>1.0451813433325222E-2</c:v>
                </c:pt>
                <c:pt idx="3459">
                  <c:v>1.0458163486694613E-2</c:v>
                </c:pt>
                <c:pt idx="3460">
                  <c:v>1.0464533980913836E-2</c:v>
                </c:pt>
                <c:pt idx="3461">
                  <c:v>1.0470925003861629E-2</c:v>
                </c:pt>
                <c:pt idx="3462">
                  <c:v>1.0477336643922907E-2</c:v>
                </c:pt>
                <c:pt idx="3463">
                  <c:v>1.0483768989992488E-2</c:v>
                </c:pt>
                <c:pt idx="3464">
                  <c:v>1.0490222131478842E-2</c:v>
                </c:pt>
                <c:pt idx="3465">
                  <c:v>1.0496696158307882E-2</c:v>
                </c:pt>
                <c:pt idx="3466">
                  <c:v>1.0503191160926781E-2</c:v>
                </c:pt>
                <c:pt idx="3467">
                  <c:v>1.0509707230307827E-2</c:v>
                </c:pt>
                <c:pt idx="3468">
                  <c:v>1.0516244457952312E-2</c:v>
                </c:pt>
                <c:pt idx="3469">
                  <c:v>1.0522802935894464E-2</c:v>
                </c:pt>
                <c:pt idx="3470">
                  <c:v>1.0529382756705391E-2</c:v>
                </c:pt>
                <c:pt idx="3471">
                  <c:v>1.0535984013497092E-2</c:v>
                </c:pt>
                <c:pt idx="3472">
                  <c:v>1.0542606799926479E-2</c:v>
                </c:pt>
                <c:pt idx="3473">
                  <c:v>1.0549251210199445E-2</c:v>
                </c:pt>
                <c:pt idx="3474">
                  <c:v>1.0555917339074971E-2</c:v>
                </c:pt>
                <c:pt idx="3475">
                  <c:v>1.0562605281869265E-2</c:v>
                </c:pt>
                <c:pt idx="3476">
                  <c:v>1.0569315134459941E-2</c:v>
                </c:pt>
                <c:pt idx="3477">
                  <c:v>1.0576046993290237E-2</c:v>
                </c:pt>
                <c:pt idx="3478">
                  <c:v>1.0582800955373268E-2</c:v>
                </c:pt>
                <c:pt idx="3479">
                  <c:v>1.0589577118296323E-2</c:v>
                </c:pt>
                <c:pt idx="3480">
                  <c:v>1.0596375580225194E-2</c:v>
                </c:pt>
                <c:pt idx="3481">
                  <c:v>1.0603196439908551E-2</c:v>
                </c:pt>
                <c:pt idx="3482">
                  <c:v>1.0610039796682352E-2</c:v>
                </c:pt>
                <c:pt idx="3483">
                  <c:v>1.0616905750474298E-2</c:v>
                </c:pt>
                <c:pt idx="3484">
                  <c:v>1.0623794401808327E-2</c:v>
                </c:pt>
                <c:pt idx="3485">
                  <c:v>1.0630705851809146E-2</c:v>
                </c:pt>
                <c:pt idx="3486">
                  <c:v>1.0637640202206811E-2</c:v>
                </c:pt>
                <c:pt idx="3487">
                  <c:v>1.0644597555341341E-2</c:v>
                </c:pt>
                <c:pt idx="3488">
                  <c:v>1.0651578014167384E-2</c:v>
                </c:pt>
                <c:pt idx="3489">
                  <c:v>1.0658581682258922E-2</c:v>
                </c:pt>
                <c:pt idx="3490">
                  <c:v>1.0665608663814011E-2</c:v>
                </c:pt>
                <c:pt idx="3491">
                  <c:v>1.067265906365958E-2</c:v>
                </c:pt>
                <c:pt idx="3492">
                  <c:v>1.0679732987256269E-2</c:v>
                </c:pt>
                <c:pt idx="3493">
                  <c:v>1.0686830540703301E-2</c:v>
                </c:pt>
                <c:pt idx="3494">
                  <c:v>1.0693951830743419E-2</c:v>
                </c:pt>
                <c:pt idx="3495">
                  <c:v>1.0701096964767851E-2</c:v>
                </c:pt>
                <c:pt idx="3496">
                  <c:v>1.0708266050821333E-2</c:v>
                </c:pt>
                <c:pt idx="3497">
                  <c:v>1.0715459197607174E-2</c:v>
                </c:pt>
                <c:pt idx="3498">
                  <c:v>1.0722676514492369E-2</c:v>
                </c:pt>
                <c:pt idx="3499">
                  <c:v>1.0729918111512761E-2</c:v>
                </c:pt>
                <c:pt idx="3500">
                  <c:v>1.0737184099378249E-2</c:v>
                </c:pt>
                <c:pt idx="3501">
                  <c:v>1.0744474589478048E-2</c:v>
                </c:pt>
                <c:pt idx="3502">
                  <c:v>1.0751789693886E-2</c:v>
                </c:pt>
                <c:pt idx="3503">
                  <c:v>1.0759129525365925E-2</c:v>
                </c:pt>
                <c:pt idx="3504">
                  <c:v>1.0766494197377036E-2</c:v>
                </c:pt>
                <c:pt idx="3505">
                  <c:v>1.07738838240794E-2</c:v>
                </c:pt>
                <c:pt idx="3506">
                  <c:v>1.0781298520339445E-2</c:v>
                </c:pt>
                <c:pt idx="3507">
                  <c:v>1.0788738401735529E-2</c:v>
                </c:pt>
                <c:pt idx="3508">
                  <c:v>1.0796203584563553E-2</c:v>
                </c:pt>
                <c:pt idx="3509">
                  <c:v>1.0803694185842632E-2</c:v>
                </c:pt>
                <c:pt idx="3510">
                  <c:v>1.0811210323320825E-2</c:v>
                </c:pt>
                <c:pt idx="3511">
                  <c:v>1.0818752115480907E-2</c:v>
                </c:pt>
                <c:pt idx="3512">
                  <c:v>1.0826319681546209E-2</c:v>
                </c:pt>
                <c:pt idx="3513">
                  <c:v>1.0833913141486505E-2</c:v>
                </c:pt>
                <c:pt idx="3514">
                  <c:v>1.084153261602396E-2</c:v>
                </c:pt>
                <c:pt idx="3515">
                  <c:v>1.0849178226639134E-2</c:v>
                </c:pt>
                <c:pt idx="3516">
                  <c:v>1.0856850095577046E-2</c:v>
                </c:pt>
                <c:pt idx="3517">
                  <c:v>1.0864548345853289E-2</c:v>
                </c:pt>
                <c:pt idx="3518">
                  <c:v>1.0872273101260215E-2</c:v>
                </c:pt>
                <c:pt idx="3519">
                  <c:v>1.0880024486373173E-2</c:v>
                </c:pt>
                <c:pt idx="3520">
                  <c:v>1.0887802626556803E-2</c:v>
                </c:pt>
                <c:pt idx="3521">
                  <c:v>1.0895607647971404E-2</c:v>
                </c:pt>
                <c:pt idx="3522">
                  <c:v>1.0903439677579349E-2</c:v>
                </c:pt>
                <c:pt idx="3523">
                  <c:v>1.091129884315158E-2</c:v>
                </c:pt>
                <c:pt idx="3524">
                  <c:v>1.0919185273274141E-2</c:v>
                </c:pt>
                <c:pt idx="3525">
                  <c:v>1.0927099097354804E-2</c:v>
                </c:pt>
                <c:pt idx="3526">
                  <c:v>1.0935040445629738E-2</c:v>
                </c:pt>
                <c:pt idx="3527">
                  <c:v>1.0943009449170251E-2</c:v>
                </c:pt>
                <c:pt idx="3528">
                  <c:v>1.0951006239889602E-2</c:v>
                </c:pt>
                <c:pt idx="3529">
                  <c:v>1.095903095054987E-2</c:v>
                </c:pt>
                <c:pt idx="3530">
                  <c:v>1.0967083714768896E-2</c:v>
                </c:pt>
                <c:pt idx="3531">
                  <c:v>1.0975164667027302E-2</c:v>
                </c:pt>
                <c:pt idx="3532">
                  <c:v>1.0983273942675563E-2</c:v>
                </c:pt>
                <c:pt idx="3533">
                  <c:v>1.0991411677941154E-2</c:v>
                </c:pt>
                <c:pt idx="3534">
                  <c:v>1.0999578009935781E-2</c:v>
                </c:pt>
                <c:pt idx="3535">
                  <c:v>1.1007773076662661E-2</c:v>
                </c:pt>
                <c:pt idx="3536">
                  <c:v>1.1015997017023896E-2</c:v>
                </c:pt>
                <c:pt idx="3537">
                  <c:v>1.1024249970827904E-2</c:v>
                </c:pt>
                <c:pt idx="3538">
                  <c:v>1.1032532078796932E-2</c:v>
                </c:pt>
                <c:pt idx="3539">
                  <c:v>1.1040843482574643E-2</c:v>
                </c:pt>
                <c:pt idx="3540">
                  <c:v>1.1049184324733778E-2</c:v>
                </c:pt>
                <c:pt idx="3541">
                  <c:v>1.1057554748783895E-2</c:v>
                </c:pt>
                <c:pt idx="3542">
                  <c:v>1.1065954899179184E-2</c:v>
                </c:pt>
                <c:pt idx="3543">
                  <c:v>1.107438492132636E-2</c:v>
                </c:pt>
                <c:pt idx="3544">
                  <c:v>1.1082844961592642E-2</c:v>
                </c:pt>
                <c:pt idx="3545">
                  <c:v>1.1091335167313801E-2</c:v>
                </c:pt>
                <c:pt idx="3546">
                  <c:v>1.10998556868023E-2</c:v>
                </c:pt>
                <c:pt idx="3547">
                  <c:v>1.110840666935551E-2</c:v>
                </c:pt>
                <c:pt idx="3548">
                  <c:v>1.111698826526401E-2</c:v>
                </c:pt>
                <c:pt idx="3549">
                  <c:v>1.112560062581997E-2</c:v>
                </c:pt>
                <c:pt idx="3550">
                  <c:v>1.1134243903325625E-2</c:v>
                </c:pt>
                <c:pt idx="3551">
                  <c:v>1.1142918251101823E-2</c:v>
                </c:pt>
                <c:pt idx="3552">
                  <c:v>1.1151623823496678E-2</c:v>
                </c:pt>
                <c:pt idx="3553">
                  <c:v>1.1160360775894293E-2</c:v>
                </c:pt>
                <c:pt idx="3554">
                  <c:v>1.1169129264723581E-2</c:v>
                </c:pt>
                <c:pt idx="3555">
                  <c:v>1.1177929447467178E-2</c:v>
                </c:pt>
                <c:pt idx="3556">
                  <c:v>1.1186761482670438E-2</c:v>
                </c:pt>
                <c:pt idx="3557">
                  <c:v>1.1195625529950536E-2</c:v>
                </c:pt>
                <c:pt idx="3558">
                  <c:v>1.1204521750005646E-2</c:v>
                </c:pt>
                <c:pt idx="3559">
                  <c:v>1.1213450304624228E-2</c:v>
                </c:pt>
                <c:pt idx="3560">
                  <c:v>1.1222411356694403E-2</c:v>
                </c:pt>
                <c:pt idx="3561">
                  <c:v>1.1231405070213423E-2</c:v>
                </c:pt>
                <c:pt idx="3562">
                  <c:v>1.1240431610297252E-2</c:v>
                </c:pt>
                <c:pt idx="3563">
                  <c:v>1.1249491143190227E-2</c:v>
                </c:pt>
                <c:pt idx="3564">
                  <c:v>1.1258583836274837E-2</c:v>
                </c:pt>
                <c:pt idx="3565">
                  <c:v>1.1267709858081587E-2</c:v>
                </c:pt>
                <c:pt idx="3566">
                  <c:v>1.1276869378298983E-2</c:v>
                </c:pt>
                <c:pt idx="3567">
                  <c:v>1.1286062567783603E-2</c:v>
                </c:pt>
                <c:pt idx="3568">
                  <c:v>1.1295289598570287E-2</c:v>
                </c:pt>
                <c:pt idx="3569">
                  <c:v>1.1304550643882425E-2</c:v>
                </c:pt>
                <c:pt idx="3570">
                  <c:v>1.1313845878142355E-2</c:v>
                </c:pt>
                <c:pt idx="3571">
                  <c:v>1.1323175476981872E-2</c:v>
                </c:pt>
                <c:pt idx="3572">
                  <c:v>1.1332539617252845E-2</c:v>
                </c:pt>
                <c:pt idx="3573">
                  <c:v>1.1341938477037948E-2</c:v>
                </c:pt>
                <c:pt idx="3574">
                  <c:v>1.1351372235661501E-2</c:v>
                </c:pt>
                <c:pt idx="3575">
                  <c:v>1.1360841073700426E-2</c:v>
                </c:pt>
                <c:pt idx="3576">
                  <c:v>1.1370345172995323E-2</c:v>
                </c:pt>
                <c:pt idx="3577">
                  <c:v>1.1379884716661659E-2</c:v>
                </c:pt>
                <c:pt idx="3578">
                  <c:v>1.1389459889101073E-2</c:v>
                </c:pt>
                <c:pt idx="3579">
                  <c:v>1.1399070876012812E-2</c:v>
                </c:pt>
                <c:pt idx="3580">
                  <c:v>1.1408717864405274E-2</c:v>
                </c:pt>
                <c:pt idx="3581">
                  <c:v>1.1418401042607685E-2</c:v>
                </c:pt>
                <c:pt idx="3582">
                  <c:v>1.1428120600281897E-2</c:v>
                </c:pt>
                <c:pt idx="3583">
                  <c:v>1.1437876728434314E-2</c:v>
                </c:pt>
                <c:pt idx="3584">
                  <c:v>1.1447669619427937E-2</c:v>
                </c:pt>
                <c:pt idx="3585">
                  <c:v>1.1457499466994552E-2</c:v>
                </c:pt>
                <c:pt idx="3586">
                  <c:v>1.1467366466247037E-2</c:v>
                </c:pt>
                <c:pt idx="3587">
                  <c:v>1.1477270813691811E-2</c:v>
                </c:pt>
                <c:pt idx="3588">
                  <c:v>1.1487212707241408E-2</c:v>
                </c:pt>
                <c:pt idx="3589">
                  <c:v>1.1497192346227191E-2</c:v>
                </c:pt>
                <c:pt idx="3590">
                  <c:v>1.1507209931412207E-2</c:v>
                </c:pt>
                <c:pt idx="3591">
                  <c:v>1.1517265665004177E-2</c:v>
                </c:pt>
                <c:pt idx="3592">
                  <c:v>1.1527359750668622E-2</c:v>
                </c:pt>
                <c:pt idx="3593">
                  <c:v>1.1537492393542145E-2</c:v>
                </c:pt>
                <c:pt idx="3594">
                  <c:v>1.1547663800245845E-2</c:v>
                </c:pt>
                <c:pt idx="3595">
                  <c:v>1.1557874178898881E-2</c:v>
                </c:pt>
                <c:pt idx="3596">
                  <c:v>1.1568123739132189E-2</c:v>
                </c:pt>
                <c:pt idx="3597">
                  <c:v>1.157841269210234E-2</c:v>
                </c:pt>
                <c:pt idx="3598">
                  <c:v>1.1588741250505557E-2</c:v>
                </c:pt>
                <c:pt idx="3599">
                  <c:v>1.1599109628591885E-2</c:v>
                </c:pt>
                <c:pt idx="3600">
                  <c:v>1.1609518042179511E-2</c:v>
                </c:pt>
                <c:pt idx="3601">
                  <c:v>1.1619966708669249E-2</c:v>
                </c:pt>
                <c:pt idx="3602">
                  <c:v>1.1630455847059179E-2</c:v>
                </c:pt>
                <c:pt idx="3603">
                  <c:v>1.164098567795945E-2</c:v>
                </c:pt>
                <c:pt idx="3604">
                  <c:v>1.1651556423607249E-2</c:v>
                </c:pt>
                <c:pt idx="3605">
                  <c:v>1.1662168307881929E-2</c:v>
                </c:pt>
                <c:pt idx="3606">
                  <c:v>1.1672821556320314E-2</c:v>
                </c:pt>
                <c:pt idx="3607">
                  <c:v>1.1683516396132167E-2</c:v>
                </c:pt>
                <c:pt idx="3608">
                  <c:v>1.1694253056215829E-2</c:v>
                </c:pt>
                <c:pt idx="3609">
                  <c:v>1.1705031767174041E-2</c:v>
                </c:pt>
                <c:pt idx="3610">
                  <c:v>1.1715852761329934E-2</c:v>
                </c:pt>
                <c:pt idx="3611">
                  <c:v>1.1726716272743203E-2</c:v>
                </c:pt>
                <c:pt idx="3612">
                  <c:v>1.1737622537226463E-2</c:v>
                </c:pt>
                <c:pt idx="3613">
                  <c:v>1.1748571792361778E-2</c:v>
                </c:pt>
                <c:pt idx="3614">
                  <c:v>1.1759564277517391E-2</c:v>
                </c:pt>
                <c:pt idx="3615">
                  <c:v>1.1770600233864635E-2</c:v>
                </c:pt>
                <c:pt idx="3616">
                  <c:v>1.1781679904395029E-2</c:v>
                </c:pt>
                <c:pt idx="3617">
                  <c:v>1.1792803533937581E-2</c:v>
                </c:pt>
                <c:pt idx="3618">
                  <c:v>1.1803971369176269E-2</c:v>
                </c:pt>
                <c:pt idx="3619">
                  <c:v>1.1815183658667742E-2</c:v>
                </c:pt>
                <c:pt idx="3620">
                  <c:v>1.1826440652859198E-2</c:v>
                </c:pt>
                <c:pt idx="3621">
                  <c:v>1.1837742604106485E-2</c:v>
                </c:pt>
                <c:pt idx="3622">
                  <c:v>1.1849089766692397E-2</c:v>
                </c:pt>
                <c:pt idx="3623">
                  <c:v>1.186048239684518E-2</c:v>
                </c:pt>
                <c:pt idx="3624">
                  <c:v>1.1871920752757259E-2</c:v>
                </c:pt>
                <c:pt idx="3625">
                  <c:v>1.1883405094604161E-2</c:v>
                </c:pt>
                <c:pt idx="3626">
                  <c:v>1.1894935684563675E-2</c:v>
                </c:pt>
                <c:pt idx="3627">
                  <c:v>1.190651278683522E-2</c:v>
                </c:pt>
                <c:pt idx="3628">
                  <c:v>1.1918136667659432E-2</c:v>
                </c:pt>
                <c:pt idx="3629">
                  <c:v>1.1929807595337993E-2</c:v>
                </c:pt>
                <c:pt idx="3630">
                  <c:v>1.1941525840253674E-2</c:v>
                </c:pt>
                <c:pt idx="3631">
                  <c:v>1.1953291674890613E-2</c:v>
                </c:pt>
                <c:pt idx="3632">
                  <c:v>1.1965105373854836E-2</c:v>
                </c:pt>
                <c:pt idx="3633">
                  <c:v>1.1976967213895E-2</c:v>
                </c:pt>
                <c:pt idx="3634">
                  <c:v>1.1988877473923394E-2</c:v>
                </c:pt>
                <c:pt idx="3635">
                  <c:v>1.2000836435037174E-2</c:v>
                </c:pt>
                <c:pt idx="3636">
                  <c:v>1.2012844380539848E-2</c:v>
                </c:pt>
                <c:pt idx="3637">
                  <c:v>1.2024901595963014E-2</c:v>
                </c:pt>
                <c:pt idx="3638">
                  <c:v>1.2037008369088349E-2</c:v>
                </c:pt>
                <c:pt idx="3639">
                  <c:v>1.2049164989969855E-2</c:v>
                </c:pt>
                <c:pt idx="3640">
                  <c:v>1.2061371750956371E-2</c:v>
                </c:pt>
                <c:pt idx="3641">
                  <c:v>1.2073628946714345E-2</c:v>
                </c:pt>
                <c:pt idx="3642">
                  <c:v>1.2085936874250877E-2</c:v>
                </c:pt>
                <c:pt idx="3643">
                  <c:v>1.2098295832937029E-2</c:v>
                </c:pt>
                <c:pt idx="3644">
                  <c:v>1.2110706124531417E-2</c:v>
                </c:pt>
                <c:pt idx="3645">
                  <c:v>1.2123168053204078E-2</c:v>
                </c:pt>
                <c:pt idx="3646">
                  <c:v>1.2135681925560618E-2</c:v>
                </c:pt>
                <c:pt idx="3647">
                  <c:v>1.2148248050666652E-2</c:v>
                </c:pt>
                <c:pt idx="3648">
                  <c:v>1.2160866740072532E-2</c:v>
                </c:pt>
                <c:pt idx="3649">
                  <c:v>1.2173538307838367E-2</c:v>
                </c:pt>
                <c:pt idx="3650">
                  <c:v>1.2186263070559346E-2</c:v>
                </c:pt>
                <c:pt idx="3651">
                  <c:v>1.2199041347391359E-2</c:v>
                </c:pt>
                <c:pt idx="3652">
                  <c:v>1.2211873460076931E-2</c:v>
                </c:pt>
                <c:pt idx="3653">
                  <c:v>1.2224759732971458E-2</c:v>
                </c:pt>
                <c:pt idx="3654">
                  <c:v>1.2237700493069764E-2</c:v>
                </c:pt>
                <c:pt idx="3655">
                  <c:v>1.2250696070032985E-2</c:v>
                </c:pt>
                <c:pt idx="3656">
                  <c:v>1.2263746796215756E-2</c:v>
                </c:pt>
                <c:pt idx="3657">
                  <c:v>1.2276853006693745E-2</c:v>
                </c:pt>
                <c:pt idx="3658">
                  <c:v>1.2290015039291516E-2</c:v>
                </c:pt>
                <c:pt idx="3659">
                  <c:v>1.2303233234610722E-2</c:v>
                </c:pt>
                <c:pt idx="3660">
                  <c:v>1.2316507936058645E-2</c:v>
                </c:pt>
                <c:pt idx="3661">
                  <c:v>1.2329839489877089E-2</c:v>
                </c:pt>
                <c:pt idx="3662">
                  <c:v>1.2343228245171612E-2</c:v>
                </c:pt>
                <c:pt idx="3663">
                  <c:v>1.2356674553941124E-2</c:v>
                </c:pt>
                <c:pt idx="3664">
                  <c:v>1.2370178771107842E-2</c:v>
                </c:pt>
                <c:pt idx="3665">
                  <c:v>1.2383741254547612E-2</c:v>
                </c:pt>
                <c:pt idx="3666">
                  <c:v>1.2397362365120609E-2</c:v>
                </c:pt>
                <c:pt idx="3667">
                  <c:v>1.24110424667024E-2</c:v>
                </c:pt>
                <c:pt idx="3668">
                  <c:v>1.2424781926215399E-2</c:v>
                </c:pt>
                <c:pt idx="3669">
                  <c:v>1.2438581113660715E-2</c:v>
                </c:pt>
                <c:pt idx="3670">
                  <c:v>1.2452440402150376E-2</c:v>
                </c:pt>
                <c:pt idx="3671">
                  <c:v>1.2466360167939963E-2</c:v>
                </c:pt>
                <c:pt idx="3672">
                  <c:v>1.2480340790461649E-2</c:v>
                </c:pt>
                <c:pt idx="3673">
                  <c:v>1.2494382652357638E-2</c:v>
                </c:pt>
                <c:pt idx="3674">
                  <c:v>1.2508486139514031E-2</c:v>
                </c:pt>
                <c:pt idx="3675">
                  <c:v>1.2522651641095103E-2</c:v>
                </c:pt>
                <c:pt idx="3676">
                  <c:v>1.2536879549578014E-2</c:v>
                </c:pt>
                <c:pt idx="3677">
                  <c:v>1.2551170260787952E-2</c:v>
                </c:pt>
                <c:pt idx="3678">
                  <c:v>1.2565524173933711E-2</c:v>
                </c:pt>
                <c:pt idx="3679">
                  <c:v>1.2579941691643719E-2</c:v>
                </c:pt>
                <c:pt idx="3680">
                  <c:v>1.2594423220002517E-2</c:v>
                </c:pt>
                <c:pt idx="3681">
                  <c:v>1.2608969168587697E-2</c:v>
                </c:pt>
                <c:pt idx="3682">
                  <c:v>1.2623579950507306E-2</c:v>
                </c:pt>
                <c:pt idx="3683">
                  <c:v>1.2638255982437712E-2</c:v>
                </c:pt>
                <c:pt idx="3684">
                  <c:v>1.2652997684661963E-2</c:v>
                </c:pt>
                <c:pt idx="3685">
                  <c:v>1.2667805481108624E-2</c:v>
                </c:pt>
                <c:pt idx="3686">
                  <c:v>1.2682679799391102E-2</c:v>
                </c:pt>
                <c:pt idx="3687">
                  <c:v>1.2697621070847478E-2</c:v>
                </c:pt>
                <c:pt idx="3688">
                  <c:v>1.2712629730580838E-2</c:v>
                </c:pt>
                <c:pt idx="3689">
                  <c:v>1.2727706217500126E-2</c:v>
                </c:pt>
                <c:pt idx="3690">
                  <c:v>1.2742850974361512E-2</c:v>
                </c:pt>
                <c:pt idx="3691">
                  <c:v>1.2758064447810287E-2</c:v>
                </c:pt>
                <c:pt idx="3692">
                  <c:v>1.2773347088423304E-2</c:v>
                </c:pt>
                <c:pt idx="3693">
                  <c:v>1.2788699350751952E-2</c:v>
                </c:pt>
                <c:pt idx="3694">
                  <c:v>1.2804121693365688E-2</c:v>
                </c:pt>
                <c:pt idx="3695">
                  <c:v>1.2819614578896125E-2</c:v>
                </c:pt>
                <c:pt idx="3696">
                  <c:v>1.2835178474081698E-2</c:v>
                </c:pt>
                <c:pt idx="3697">
                  <c:v>1.2850813849812891E-2</c:v>
                </c:pt>
                <c:pt idx="3698">
                  <c:v>1.2866521181178061E-2</c:v>
                </c:pt>
                <c:pt idx="3699">
                  <c:v>1.2882300947509853E-2</c:v>
                </c:pt>
                <c:pt idx="3700">
                  <c:v>1.2898153632432215E-2</c:v>
                </c:pt>
                <c:pt idx="3701">
                  <c:v>1.2914079723908022E-2</c:v>
                </c:pt>
                <c:pt idx="3702">
                  <c:v>1.2930079714287328E-2</c:v>
                </c:pt>
                <c:pt idx="3703">
                  <c:v>1.2946154100356235E-2</c:v>
                </c:pt>
                <c:pt idx="3704">
                  <c:v>1.2962303383386414E-2</c:v>
                </c:pt>
                <c:pt idx="3705">
                  <c:v>1.2978528069185263E-2</c:v>
                </c:pt>
                <c:pt idx="3706">
                  <c:v>1.2994828668146729E-2</c:v>
                </c:pt>
                <c:pt idx="3707">
                  <c:v>1.3011205695302791E-2</c:v>
                </c:pt>
                <c:pt idx="3708">
                  <c:v>1.3027659670375627E-2</c:v>
                </c:pt>
                <c:pt idx="3709">
                  <c:v>1.3044191117830466E-2</c:v>
                </c:pt>
                <c:pt idx="3710">
                  <c:v>1.306080056692913E-2</c:v>
                </c:pt>
                <c:pt idx="3711">
                  <c:v>1.3077488551784292E-2</c:v>
                </c:pt>
                <c:pt idx="3712">
                  <c:v>1.3094255611414455E-2</c:v>
                </c:pt>
                <c:pt idx="3713">
                  <c:v>1.3111102289799646E-2</c:v>
                </c:pt>
                <c:pt idx="3714">
                  <c:v>1.3128029135937866E-2</c:v>
                </c:pt>
                <c:pt idx="3715">
                  <c:v>1.3145036703902283E-2</c:v>
                </c:pt>
                <c:pt idx="3716">
                  <c:v>1.3162125552899178E-2</c:v>
                </c:pt>
                <c:pt idx="3717">
                  <c:v>1.317929624732669E-2</c:v>
                </c:pt>
                <c:pt idx="3718">
                  <c:v>1.3196549356834323E-2</c:v>
                </c:pt>
                <c:pt idx="3719">
                  <c:v>1.3213885456383251E-2</c:v>
                </c:pt>
                <c:pt idx="3720">
                  <c:v>1.3231305126307451E-2</c:v>
                </c:pt>
                <c:pt idx="3721">
                  <c:v>1.3248808952375641E-2</c:v>
                </c:pt>
                <c:pt idx="3722">
                  <c:v>1.3266397525854056E-2</c:v>
                </c:pt>
                <c:pt idx="3723">
                  <c:v>1.3284071443570071E-2</c:v>
                </c:pt>
                <c:pt idx="3724">
                  <c:v>1.3301831307976684E-2</c:v>
                </c:pt>
                <c:pt idx="3725">
                  <c:v>1.331967772721787E-2</c:v>
                </c:pt>
                <c:pt idx="3726">
                  <c:v>1.3337611315194821E-2</c:v>
                </c:pt>
                <c:pt idx="3727">
                  <c:v>1.3355632691633087E-2</c:v>
                </c:pt>
                <c:pt idx="3728">
                  <c:v>1.3373742482150631E-2</c:v>
                </c:pt>
                <c:pt idx="3729">
                  <c:v>1.3391941318326802E-2</c:v>
                </c:pt>
                <c:pt idx="3730">
                  <c:v>1.341022983777226E-2</c:v>
                </c:pt>
                <c:pt idx="3731">
                  <c:v>1.3428608684199855E-2</c:v>
                </c:pt>
                <c:pt idx="3732">
                  <c:v>1.3447078507496464E-2</c:v>
                </c:pt>
                <c:pt idx="3733">
                  <c:v>1.3465639963795833E-2</c:v>
                </c:pt>
                <c:pt idx="3734">
                  <c:v>1.3484293715552402E-2</c:v>
                </c:pt>
                <c:pt idx="3735">
                  <c:v>1.3503040431616155E-2</c:v>
                </c:pt>
                <c:pt idx="3736">
                  <c:v>1.35218807873085E-2</c:v>
                </c:pt>
                <c:pt idx="3737">
                  <c:v>1.354081546449919E-2</c:v>
                </c:pt>
                <c:pt idx="3738">
                  <c:v>1.3559845151684321E-2</c:v>
                </c:pt>
                <c:pt idx="3739">
                  <c:v>1.3578970544065393E-2</c:v>
                </c:pt>
                <c:pt idx="3740">
                  <c:v>1.3598192343629486E-2</c:v>
                </c:pt>
                <c:pt idx="3741">
                  <c:v>1.3617511259230537E-2</c:v>
                </c:pt>
                <c:pt idx="3742">
                  <c:v>1.3636928006671748E-2</c:v>
                </c:pt>
                <c:pt idx="3743">
                  <c:v>1.3656443308789151E-2</c:v>
                </c:pt>
                <c:pt idx="3744">
                  <c:v>1.3676057895536338E-2</c:v>
                </c:pt>
                <c:pt idx="3745">
                  <c:v>1.3695772504070371E-2</c:v>
                </c:pt>
                <c:pt idx="3746">
                  <c:v>1.3715587878838897E-2</c:v>
                </c:pt>
                <c:pt idx="3747">
                  <c:v>1.3735504771668494E-2</c:v>
                </c:pt>
                <c:pt idx="3748">
                  <c:v>1.3755523941854244E-2</c:v>
                </c:pt>
                <c:pt idx="3749">
                  <c:v>1.3775646156250584E-2</c:v>
                </c:pt>
                <c:pt idx="3750">
                  <c:v>1.3795872189363423E-2</c:v>
                </c:pt>
                <c:pt idx="3751">
                  <c:v>1.381620282344357E-2</c:v>
                </c:pt>
                <c:pt idx="3752">
                  <c:v>1.3836638848581479E-2</c:v>
                </c:pt>
                <c:pt idx="3753">
                  <c:v>1.3857181062803347E-2</c:v>
                </c:pt>
                <c:pt idx="3754">
                  <c:v>1.3877830272168556E-2</c:v>
                </c:pt>
                <c:pt idx="3755">
                  <c:v>1.3898587290868522E-2</c:v>
                </c:pt>
                <c:pt idx="3756">
                  <c:v>1.3919452941326941E-2</c:v>
                </c:pt>
                <c:pt idx="3757">
                  <c:v>1.3940428054301466E-2</c:v>
                </c:pt>
                <c:pt idx="3758">
                  <c:v>1.3961513468986837E-2</c:v>
                </c:pt>
                <c:pt idx="3759">
                  <c:v>1.3982710033119492E-2</c:v>
                </c:pt>
                <c:pt idx="3760">
                  <c:v>1.4004018603083672E-2</c:v>
                </c:pt>
                <c:pt idx="3761">
                  <c:v>1.4025440044019051E-2</c:v>
                </c:pt>
                <c:pt idx="3762">
                  <c:v>1.4046975229929915E-2</c:v>
                </c:pt>
                <c:pt idx="3763">
                  <c:v>1.4068625043795916E-2</c:v>
                </c:pt>
                <c:pt idx="3764">
                  <c:v>1.409039037768442E-2</c:v>
                </c:pt>
                <c:pt idx="3765">
                  <c:v>1.4112272132864484E-2</c:v>
                </c:pt>
                <c:pt idx="3766">
                  <c:v>1.4134271219922475E-2</c:v>
                </c:pt>
                <c:pt idx="3767">
                  <c:v>1.4156388558879374E-2</c:v>
                </c:pt>
                <c:pt idx="3768">
                  <c:v>1.4178625079309785E-2</c:v>
                </c:pt>
                <c:pt idx="3769">
                  <c:v>1.4200981720462661E-2</c:v>
                </c:pt>
                <c:pt idx="3770">
                  <c:v>1.422345943138381E-2</c:v>
                </c:pt>
                <c:pt idx="3771">
                  <c:v>1.4246059171040167E-2</c:v>
                </c:pt>
                <c:pt idx="3772">
                  <c:v>1.4268781908445901E-2</c:v>
                </c:pt>
                <c:pt idx="3773">
                  <c:v>1.4291628622790365E-2</c:v>
                </c:pt>
                <c:pt idx="3774">
                  <c:v>1.4314600303567907E-2</c:v>
                </c:pt>
                <c:pt idx="3775">
                  <c:v>1.4337697950709608E-2</c:v>
                </c:pt>
                <c:pt idx="3776">
                  <c:v>1.4360922574716949E-2</c:v>
                </c:pt>
                <c:pt idx="3777">
                  <c:v>1.4384275196797447E-2</c:v>
                </c:pt>
                <c:pt idx="3778">
                  <c:v>1.4407756849002295E-2</c:v>
                </c:pt>
                <c:pt idx="3779">
                  <c:v>1.4431368574366034E-2</c:v>
                </c:pt>
                <c:pt idx="3780">
                  <c:v>1.4455111427048299E-2</c:v>
                </c:pt>
                <c:pt idx="3781">
                  <c:v>1.4478986472477662E-2</c:v>
                </c:pt>
                <c:pt idx="3782">
                  <c:v>1.4502994787497614E-2</c:v>
                </c:pt>
                <c:pt idx="3783">
                  <c:v>1.4527137460514716E-2</c:v>
                </c:pt>
                <c:pt idx="3784">
                  <c:v>1.4551415591648957E-2</c:v>
                </c:pt>
                <c:pt idx="3785">
                  <c:v>1.4575830292886369E-2</c:v>
                </c:pt>
                <c:pt idx="3786">
                  <c:v>1.4600382688233901E-2</c:v>
                </c:pt>
                <c:pt idx="3787">
                  <c:v>1.4625073913876628E-2</c:v>
                </c:pt>
                <c:pt idx="3788">
                  <c:v>1.4649905118337313E-2</c:v>
                </c:pt>
                <c:pt idx="3789">
                  <c:v>1.467487746263837E-2</c:v>
                </c:pt>
                <c:pt idx="3790">
                  <c:v>1.4699992120466245E-2</c:v>
                </c:pt>
                <c:pt idx="3791">
                  <c:v>1.4725250278338303E-2</c:v>
                </c:pt>
                <c:pt idx="3792">
                  <c:v>1.4750653135772203E-2</c:v>
                </c:pt>
                <c:pt idx="3793">
                  <c:v>1.4776201905457857E-2</c:v>
                </c:pt>
                <c:pt idx="3794">
                  <c:v>1.4801897813431976E-2</c:v>
                </c:pt>
                <c:pt idx="3795">
                  <c:v>1.4827742099255263E-2</c:v>
                </c:pt>
                <c:pt idx="3796">
                  <c:v>1.4853736016192312E-2</c:v>
                </c:pt>
                <c:pt idx="3797">
                  <c:v>1.4879880831394221E-2</c:v>
                </c:pt>
                <c:pt idx="3798">
                  <c:v>1.4906177826083996E-2</c:v>
                </c:pt>
                <c:pt idx="3799">
                  <c:v>1.4932628295744786E-2</c:v>
                </c:pt>
                <c:pt idx="3800">
                  <c:v>1.4959233550310994E-2</c:v>
                </c:pt>
                <c:pt idx="3801">
                  <c:v>1.4985994914362295E-2</c:v>
                </c:pt>
                <c:pt idx="3802">
                  <c:v>1.5012913727320653E-2</c:v>
                </c:pt>
                <c:pt idx="3803">
                  <c:v>1.5039991343650338E-2</c:v>
                </c:pt>
                <c:pt idx="3804">
                  <c:v>1.5067229133061034E-2</c:v>
                </c:pt>
                <c:pt idx="3805">
                  <c:v>1.5094628480714061E-2</c:v>
                </c:pt>
                <c:pt idx="3806">
                  <c:v>1.5122190787431782E-2</c:v>
                </c:pt>
                <c:pt idx="3807">
                  <c:v>1.5149917469910242E-2</c:v>
                </c:pt>
                <c:pt idx="3808">
                  <c:v>1.5177809960935091E-2</c:v>
                </c:pt>
                <c:pt idx="3809">
                  <c:v>1.5205869709600861E-2</c:v>
                </c:pt>
                <c:pt idx="3810">
                  <c:v>1.5234098181533628E-2</c:v>
                </c:pt>
                <c:pt idx="3811">
                  <c:v>1.5262496859117141E-2</c:v>
                </c:pt>
                <c:pt idx="3812">
                  <c:v>1.529106724172247E-2</c:v>
                </c:pt>
                <c:pt idx="3813">
                  <c:v>1.5319810845941226E-2</c:v>
                </c:pt>
                <c:pt idx="3814">
                  <c:v>1.5348729205822418E-2</c:v>
                </c:pt>
                <c:pt idx="3815">
                  <c:v>1.5377823873113015E-2</c:v>
                </c:pt>
                <c:pt idx="3816">
                  <c:v>1.5407096417502266E-2</c:v>
                </c:pt>
                <c:pt idx="3817">
                  <c:v>1.5436548426869855E-2</c:v>
                </c:pt>
                <c:pt idx="3818">
                  <c:v>1.5466181507537941E-2</c:v>
                </c:pt>
                <c:pt idx="3819">
                  <c:v>1.5495997284527163E-2</c:v>
                </c:pt>
                <c:pt idx="3820">
                  <c:v>1.552599740181667E-2</c:v>
                </c:pt>
                <c:pt idx="3821">
                  <c:v>1.5556183522608255E-2</c:v>
                </c:pt>
                <c:pt idx="3822">
                  <c:v>1.5586557329594646E-2</c:v>
                </c:pt>
                <c:pt idx="3823">
                  <c:v>1.5617120525232049E-2</c:v>
                </c:pt>
                <c:pt idx="3824">
                  <c:v>1.5647874832016993E-2</c:v>
                </c:pt>
                <c:pt idx="3825">
                  <c:v>1.5678821992767565E-2</c:v>
                </c:pt>
                <c:pt idx="3826">
                  <c:v>1.5709963770909115E-2</c:v>
                </c:pt>
                <c:pt idx="3827">
                  <c:v>1.5741301950764494E-2</c:v>
                </c:pt>
                <c:pt idx="3828">
                  <c:v>1.5772838337848906E-2</c:v>
                </c:pt>
                <c:pt idx="3829">
                  <c:v>1.5804574759169472E-2</c:v>
                </c:pt>
                <c:pt idx="3830">
                  <c:v>1.583651306352956E-2</c:v>
                </c:pt>
                <c:pt idx="3831">
                  <c:v>1.5868655121837986E-2</c:v>
                </c:pt>
                <c:pt idx="3832">
                  <c:v>1.5901002827423166E-2</c:v>
                </c:pt>
                <c:pt idx="3833">
                  <c:v>1.5933558096352288E-2</c:v>
                </c:pt>
                <c:pt idx="3834">
                  <c:v>1.5966322867755615E-2</c:v>
                </c:pt>
                <c:pt idx="3835">
                  <c:v>1.5999299104155998E-2</c:v>
                </c:pt>
                <c:pt idx="3836">
                  <c:v>1.6032488791803686E-2</c:v>
                </c:pt>
                <c:pt idx="3837">
                  <c:v>1.606589394101653E-2</c:v>
                </c:pt>
                <c:pt idx="3838">
                  <c:v>1.6099516586525673E-2</c:v>
                </c:pt>
                <c:pt idx="3839">
                  <c:v>1.6133358787826829E-2</c:v>
                </c:pt>
                <c:pt idx="3840">
                  <c:v>1.6167422629537239E-2</c:v>
                </c:pt>
                <c:pt idx="3841">
                  <c:v>1.6201710221758401E-2</c:v>
                </c:pt>
                <c:pt idx="3842">
                  <c:v>1.6236223700444696E-2</c:v>
                </c:pt>
                <c:pt idx="3843">
                  <c:v>1.6270965227777982E-2</c:v>
                </c:pt>
                <c:pt idx="3844">
                  <c:v>1.630593699254829E-2</c:v>
                </c:pt>
                <c:pt idx="3845">
                  <c:v>1.6341141210540706E-2</c:v>
                </c:pt>
                <c:pt idx="3846">
                  <c:v>1.6376580124928569E-2</c:v>
                </c:pt>
                <c:pt idx="3847">
                  <c:v>1.6412256006673068E-2</c:v>
                </c:pt>
                <c:pt idx="3848">
                  <c:v>1.644817115492939E-2</c:v>
                </c:pt>
                <c:pt idx="3849">
                  <c:v>1.6484327897459489E-2</c:v>
                </c:pt>
                <c:pt idx="3850">
                  <c:v>1.6520728591051637E-2</c:v>
                </c:pt>
                <c:pt idx="3851">
                  <c:v>1.6557375621946827E-2</c:v>
                </c:pt>
                <c:pt idx="3852">
                  <c:v>1.6594271406272201E-2</c:v>
                </c:pt>
                <c:pt idx="3853">
                  <c:v>1.6631418390481597E-2</c:v>
                </c:pt>
                <c:pt idx="3854">
                  <c:v>1.6668819051803334E-2</c:v>
                </c:pt>
                <c:pt idx="3855">
                  <c:v>1.670647589869538E-2</c:v>
                </c:pt>
                <c:pt idx="3856">
                  <c:v>1.6744391471308042E-2</c:v>
                </c:pt>
                <c:pt idx="3857">
                  <c:v>1.6782568341954275E-2</c:v>
                </c:pt>
                <c:pt idx="3858">
                  <c:v>1.682100911558778E-2</c:v>
                </c:pt>
                <c:pt idx="3859">
                  <c:v>1.6859716430289013E-2</c:v>
                </c:pt>
                <c:pt idx="3860">
                  <c:v>1.6898692957759243E-2</c:v>
                </c:pt>
                <c:pt idx="3861">
                  <c:v>1.6937941403822817E-2</c:v>
                </c:pt>
                <c:pt idx="3862">
                  <c:v>1.6977464508937747E-2</c:v>
                </c:pt>
                <c:pt idx="3863">
                  <c:v>1.7017265048714814E-2</c:v>
                </c:pt>
                <c:pt idx="3864">
                  <c:v>1.7057345834445278E-2</c:v>
                </c:pt>
                <c:pt idx="3865">
                  <c:v>1.7097709713637419E-2</c:v>
                </c:pt>
                <c:pt idx="3866">
                  <c:v>1.7138359570561989E-2</c:v>
                </c:pt>
                <c:pt idx="3867">
                  <c:v>1.7179298326806796E-2</c:v>
                </c:pt>
                <c:pt idx="3868">
                  <c:v>1.7220528941840552E-2</c:v>
                </c:pt>
                <c:pt idx="3869">
                  <c:v>1.7262054413586154E-2</c:v>
                </c:pt>
                <c:pt idx="3870">
                  <c:v>1.7303877779003565E-2</c:v>
                </c:pt>
                <c:pt idx="3871">
                  <c:v>1.7346002114682475E-2</c:v>
                </c:pt>
                <c:pt idx="3872">
                  <c:v>1.7388430537444891E-2</c:v>
                </c:pt>
                <c:pt idx="3873">
                  <c:v>1.7431166204957872E-2</c:v>
                </c:pt>
                <c:pt idx="3874">
                  <c:v>1.7474212316356551E-2</c:v>
                </c:pt>
                <c:pt idx="3875">
                  <c:v>1.7517572112877654E-2</c:v>
                </c:pt>
                <c:pt idx="3876">
                  <c:v>1.7561248878503678E-2</c:v>
                </c:pt>
                <c:pt idx="3877">
                  <c:v>1.7605245940617947E-2</c:v>
                </c:pt>
                <c:pt idx="3878">
                  <c:v>1.7649566670670712E-2</c:v>
                </c:pt>
                <c:pt idx="3879">
                  <c:v>1.7694214484856519E-2</c:v>
                </c:pt>
                <c:pt idx="3880">
                  <c:v>1.7739192844803003E-2</c:v>
                </c:pt>
                <c:pt idx="3881">
                  <c:v>1.7784505258271369E-2</c:v>
                </c:pt>
                <c:pt idx="3882">
                  <c:v>1.7830155279868719E-2</c:v>
                </c:pt>
                <c:pt idx="3883">
                  <c:v>1.7876146511772453E-2</c:v>
                </c:pt>
                <c:pt idx="3884">
                  <c:v>1.792248260446698E-2</c:v>
                </c:pt>
                <c:pt idx="3885">
                  <c:v>1.7969167257492903E-2</c:v>
                </c:pt>
                <c:pt idx="3886">
                  <c:v>1.801620422020898E-2</c:v>
                </c:pt>
                <c:pt idx="3887">
                  <c:v>1.8063597292566996E-2</c:v>
                </c:pt>
                <c:pt idx="3888">
                  <c:v>1.8111350325899861E-2</c:v>
                </c:pt>
                <c:pt idx="3889">
                  <c:v>1.8159467223723112E-2</c:v>
                </c:pt>
                <c:pt idx="3890">
                  <c:v>1.8207951942550076E-2</c:v>
                </c:pt>
                <c:pt idx="3891">
                  <c:v>1.825680849272095E-2</c:v>
                </c:pt>
                <c:pt idx="3892">
                  <c:v>1.8306040939246013E-2</c:v>
                </c:pt>
                <c:pt idx="3893">
                  <c:v>1.8355653402663256E-2</c:v>
                </c:pt>
                <c:pt idx="3894">
                  <c:v>1.8405650059910673E-2</c:v>
                </c:pt>
                <c:pt idx="3895">
                  <c:v>1.8456035145213445E-2</c:v>
                </c:pt>
                <c:pt idx="3896">
                  <c:v>1.8506812950986339E-2</c:v>
                </c:pt>
                <c:pt idx="3897">
                  <c:v>1.8557987828751548E-2</c:v>
                </c:pt>
                <c:pt idx="3898">
                  <c:v>1.8609564190072241E-2</c:v>
                </c:pt>
                <c:pt idx="3899">
                  <c:v>1.8661546507502139E-2</c:v>
                </c:pt>
                <c:pt idx="3900">
                  <c:v>1.8713939315551376E-2</c:v>
                </c:pt>
                <c:pt idx="3901">
                  <c:v>1.8766747211668922E-2</c:v>
                </c:pt>
                <c:pt idx="3902">
                  <c:v>1.8819974857241895E-2</c:v>
                </c:pt>
                <c:pt idx="3903">
                  <c:v>1.8873626978612019E-2</c:v>
                </c:pt>
                <c:pt idx="3904">
                  <c:v>1.8927708368109579E-2</c:v>
                </c:pt>
                <c:pt idx="3905">
                  <c:v>1.8982223885105128E-2</c:v>
                </c:pt>
                <c:pt idx="3906">
                  <c:v>1.9037178457079307E-2</c:v>
                </c:pt>
                <c:pt idx="3907">
                  <c:v>1.9092577080711066E-2</c:v>
                </c:pt>
                <c:pt idx="3908">
                  <c:v>1.9148424822984619E-2</c:v>
                </c:pt>
                <c:pt idx="3909">
                  <c:v>1.9204726822315468E-2</c:v>
                </c:pt>
                <c:pt idx="3910">
                  <c:v>1.9261488289695827E-2</c:v>
                </c:pt>
                <c:pt idx="3911">
                  <c:v>1.9318714509859784E-2</c:v>
                </c:pt>
                <c:pt idx="3912">
                  <c:v>1.9376410842468546E-2</c:v>
                </c:pt>
                <c:pt idx="3913">
                  <c:v>1.9434582723316128E-2</c:v>
                </c:pt>
                <c:pt idx="3914">
                  <c:v>1.9493235665555827E-2</c:v>
                </c:pt>
                <c:pt idx="3915">
                  <c:v>1.9552375260947864E-2</c:v>
                </c:pt>
                <c:pt idx="3916">
                  <c:v>1.9612007181128557E-2</c:v>
                </c:pt>
                <c:pt idx="3917">
                  <c:v>1.9672137178901379E-2</c:v>
                </c:pt>
                <c:pt idx="3918">
                  <c:v>1.9732771089550308E-2</c:v>
                </c:pt>
                <c:pt idx="3919">
                  <c:v>1.9793914832175859E-2</c:v>
                </c:pt>
                <c:pt idx="3920">
                  <c:v>1.9855574411054167E-2</c:v>
                </c:pt>
                <c:pt idx="3921">
                  <c:v>1.9917755917019532E-2</c:v>
                </c:pt>
                <c:pt idx="3922">
                  <c:v>1.9980465528870839E-2</c:v>
                </c:pt>
                <c:pt idx="3923">
                  <c:v>2.004370951480226E-2</c:v>
                </c:pt>
                <c:pt idx="3924">
                  <c:v>2.0107494233858658E-2</c:v>
                </c:pt>
                <c:pt idx="3925">
                  <c:v>2.01718261374161E-2</c:v>
                </c:pt>
                <c:pt idx="3926">
                  <c:v>2.0236711770687945E-2</c:v>
                </c:pt>
                <c:pt idx="3927">
                  <c:v>2.030215777425692E-2</c:v>
                </c:pt>
                <c:pt idx="3928">
                  <c:v>2.0368170885633627E-2</c:v>
                </c:pt>
                <c:pt idx="3929">
                  <c:v>2.0434757940841954E-2</c:v>
                </c:pt>
                <c:pt idx="3930">
                  <c:v>2.0501925876031821E-2</c:v>
                </c:pt>
                <c:pt idx="3931">
                  <c:v>2.0569681729119747E-2</c:v>
                </c:pt>
                <c:pt idx="3932">
                  <c:v>2.0638032641457704E-2</c:v>
                </c:pt>
                <c:pt idx="3933">
                  <c:v>2.0706985859530718E-2</c:v>
                </c:pt>
                <c:pt idx="3934">
                  <c:v>2.0776548736683748E-2</c:v>
                </c:pt>
                <c:pt idx="3935">
                  <c:v>2.0846728734878271E-2</c:v>
                </c:pt>
                <c:pt idx="3936">
                  <c:v>2.0917533426479139E-2</c:v>
                </c:pt>
                <c:pt idx="3937">
                  <c:v>2.0988970496072169E-2</c:v>
                </c:pt>
                <c:pt idx="3938">
                  <c:v>2.1061047742312985E-2</c:v>
                </c:pt>
                <c:pt idx="3939">
                  <c:v>2.1133773079807662E-2</c:v>
                </c:pt>
                <c:pt idx="3940">
                  <c:v>2.1207154541025668E-2</c:v>
                </c:pt>
                <c:pt idx="3941">
                  <c:v>2.1281200278245638E-2</c:v>
                </c:pt>
                <c:pt idx="3942">
                  <c:v>2.1355918565534565E-2</c:v>
                </c:pt>
                <c:pt idx="3943">
                  <c:v>2.1431317800760897E-2</c:v>
                </c:pt>
                <c:pt idx="3944">
                  <c:v>2.1507406507642136E-2</c:v>
                </c:pt>
                <c:pt idx="3945">
                  <c:v>2.15841933378275E-2</c:v>
                </c:pt>
                <c:pt idx="3946">
                  <c:v>2.1661687073016207E-2</c:v>
                </c:pt>
                <c:pt idx="3947">
                  <c:v>2.1739896627111951E-2</c:v>
                </c:pt>
                <c:pt idx="3948">
                  <c:v>2.181883104841419E-2</c:v>
                </c:pt>
                <c:pt idx="3949">
                  <c:v>2.1898499521846804E-2</c:v>
                </c:pt>
                <c:pt idx="3950">
                  <c:v>2.1978911371224728E-2</c:v>
                </c:pt>
                <c:pt idx="3951">
                  <c:v>2.206007606155919E-2</c:v>
                </c:pt>
                <c:pt idx="3952">
                  <c:v>2.2142003201402131E-2</c:v>
                </c:pt>
                <c:pt idx="3953">
                  <c:v>2.2224702545230474E-2</c:v>
                </c:pt>
                <c:pt idx="3954">
                  <c:v>2.2308183995870819E-2</c:v>
                </c:pt>
                <c:pt idx="3955">
                  <c:v>2.2392457606965229E-2</c:v>
                </c:pt>
                <c:pt idx="3956">
                  <c:v>2.2477533585478764E-2</c:v>
                </c:pt>
                <c:pt idx="3957">
                  <c:v>2.2563422294249354E-2</c:v>
                </c:pt>
                <c:pt idx="3958">
                  <c:v>2.2650134254580734E-2</c:v>
                </c:pt>
                <c:pt idx="3959">
                  <c:v>2.2737680148879065E-2</c:v>
                </c:pt>
                <c:pt idx="3960">
                  <c:v>2.2826070823333898E-2</c:v>
                </c:pt>
                <c:pt idx="3961">
                  <c:v>2.2915317290644201E-2</c:v>
                </c:pt>
                <c:pt idx="3962">
                  <c:v>2.3005430732790075E-2</c:v>
                </c:pt>
                <c:pt idx="3963">
                  <c:v>2.30964225038509E-2</c:v>
                </c:pt>
                <c:pt idx="3964">
                  <c:v>2.3188304132870565E-2</c:v>
                </c:pt>
                <c:pt idx="3965">
                  <c:v>2.3281087326770492E-2</c:v>
                </c:pt>
                <c:pt idx="3966">
                  <c:v>2.3374783973311178E-2</c:v>
                </c:pt>
                <c:pt idx="3967">
                  <c:v>2.3469406144102933E-2</c:v>
                </c:pt>
                <c:pt idx="3968">
                  <c:v>2.3564966097666559E-2</c:v>
                </c:pt>
                <c:pt idx="3969">
                  <c:v>2.3661476282544676E-2</c:v>
                </c:pt>
                <c:pt idx="3970">
                  <c:v>2.3758949340464429E-2</c:v>
                </c:pt>
                <c:pt idx="3971">
                  <c:v>2.3857398109552293E-2</c:v>
                </c:pt>
                <c:pt idx="3972">
                  <c:v>2.3956835627601741E-2</c:v>
                </c:pt>
                <c:pt idx="3973">
                  <c:v>2.4057275135394476E-2</c:v>
                </c:pt>
                <c:pt idx="3974">
                  <c:v>2.4158730080076012E-2</c:v>
                </c:pt>
                <c:pt idx="3975">
                  <c:v>2.4261214118586314E-2</c:v>
                </c:pt>
                <c:pt idx="3976">
                  <c:v>2.4364741121146283E-2</c:v>
                </c:pt>
                <c:pt idx="3977">
                  <c:v>2.4469325174800813E-2</c:v>
                </c:pt>
                <c:pt idx="3978">
                  <c:v>2.4574980587019197E-2</c:v>
                </c:pt>
                <c:pt idx="3979">
                  <c:v>2.4681721889353615E-2</c:v>
                </c:pt>
                <c:pt idx="3980">
                  <c:v>2.478956384115652E-2</c:v>
                </c:pt>
                <c:pt idx="3981">
                  <c:v>2.489852143335761E-2</c:v>
                </c:pt>
                <c:pt idx="3982">
                  <c:v>2.500860989230122E-2</c:v>
                </c:pt>
                <c:pt idx="3983">
                  <c:v>2.5119844683644869E-2</c:v>
                </c:pt>
                <c:pt idx="3984">
                  <c:v>2.5232241516319712E-2</c:v>
                </c:pt>
                <c:pt idx="3985">
                  <c:v>2.5345816346553699E-2</c:v>
                </c:pt>
                <c:pt idx="3986">
                  <c:v>2.5460585381958195E-2</c:v>
                </c:pt>
                <c:pt idx="3987">
                  <c:v>2.5576565085678807E-2</c:v>
                </c:pt>
                <c:pt idx="3988">
                  <c:v>2.5693772180611196E-2</c:v>
                </c:pt>
                <c:pt idx="3989">
                  <c:v>2.5812223653682652E-2</c:v>
                </c:pt>
                <c:pt idx="3990">
                  <c:v>2.5931936760200155E-2</c:v>
                </c:pt>
                <c:pt idx="3991">
                  <c:v>2.6052929028265698E-2</c:v>
                </c:pt>
                <c:pt idx="3992">
                  <c:v>2.6175218263259629E-2</c:v>
                </c:pt>
                <c:pt idx="3993">
                  <c:v>2.6298822552392749E-2</c:v>
                </c:pt>
                <c:pt idx="3994">
                  <c:v>2.6423760269327891E-2</c:v>
                </c:pt>
                <c:pt idx="3995">
                  <c:v>2.6550050078871752E-2</c:v>
                </c:pt>
                <c:pt idx="3996">
                  <c:v>2.6677710941737671E-2</c:v>
                </c:pt>
                <c:pt idx="3997">
                  <c:v>2.6806762119380108E-2</c:v>
                </c:pt>
                <c:pt idx="3998">
                  <c:v>2.6937223178901484E-2</c:v>
                </c:pt>
                <c:pt idx="3999">
                  <c:v>2.7069113998032152E-2</c:v>
                </c:pt>
                <c:pt idx="4000">
                  <c:v>2.7202454770184136E-2</c:v>
                </c:pt>
                <c:pt idx="4001">
                  <c:v>2.733726600957934E-2</c:v>
                </c:pt>
                <c:pt idx="4002">
                  <c:v>2.7473568556452905E-2</c:v>
                </c:pt>
                <c:pt idx="4003">
                  <c:v>2.7611383582332363E-2</c:v>
                </c:pt>
                <c:pt idx="4004">
                  <c:v>2.7750732595393224E-2</c:v>
                </c:pt>
                <c:pt idx="4005">
                  <c:v>2.789163744589163E-2</c:v>
                </c:pt>
                <c:pt idx="4006">
                  <c:v>2.8034120331674683E-2</c:v>
                </c:pt>
                <c:pt idx="4007">
                  <c:v>2.8178203803769061E-2</c:v>
                </c:pt>
                <c:pt idx="4008">
                  <c:v>2.8323910772048454E-2</c:v>
                </c:pt>
                <c:pt idx="4009">
                  <c:v>2.8471264510980428E-2</c:v>
                </c:pt>
                <c:pt idx="4010">
                  <c:v>2.86202886654532E-2</c:v>
                </c:pt>
                <c:pt idx="4011">
                  <c:v>2.8771007256682895E-2</c:v>
                </c:pt>
                <c:pt idx="4012">
                  <c:v>2.8923444688201707E-2</c:v>
                </c:pt>
                <c:pt idx="4013">
                  <c:v>2.9077625751927492E-2</c:v>
                </c:pt>
                <c:pt idx="4014">
                  <c:v>2.9233575634315175E-2</c:v>
                </c:pt>
                <c:pt idx="4015">
                  <c:v>2.9391319922590427E-2</c:v>
                </c:pt>
                <c:pt idx="4016">
                  <c:v>2.9550884611065965E-2</c:v>
                </c:pt>
                <c:pt idx="4017">
                  <c:v>2.971229610754083E-2</c:v>
                </c:pt>
                <c:pt idx="4018">
                  <c:v>2.9875581239782963E-2</c:v>
                </c:pt>
                <c:pt idx="4019">
                  <c:v>3.0040767262095366E-2</c:v>
                </c:pt>
                <c:pt idx="4020">
                  <c:v>3.0207881861966081E-2</c:v>
                </c:pt>
                <c:pt idx="4021">
                  <c:v>3.0376953166802213E-2</c:v>
                </c:pt>
                <c:pt idx="4022">
                  <c:v>3.0548009750748156E-2</c:v>
                </c:pt>
                <c:pt idx="4023">
                  <c:v>3.0721080641588155E-2</c:v>
                </c:pt>
                <c:pt idx="4024">
                  <c:v>3.0896195327733297E-2</c:v>
                </c:pt>
                <c:pt idx="4025">
                  <c:v>3.1073383765292943E-2</c:v>
                </c:pt>
                <c:pt idx="4026">
                  <c:v>3.1252676385230639E-2</c:v>
                </c:pt>
                <c:pt idx="4027">
                  <c:v>3.1434104100604418E-2</c:v>
                </c:pt>
                <c:pt idx="4028">
                  <c:v>3.1617698313891392E-2</c:v>
                </c:pt>
                <c:pt idx="4029">
                  <c:v>3.180349092439648E-2</c:v>
                </c:pt>
                <c:pt idx="4030">
                  <c:v>3.1991514335745055E-2</c:v>
                </c:pt>
                <c:pt idx="4031">
                  <c:v>3.2181801463459239E-2</c:v>
                </c:pt>
                <c:pt idx="4032">
                  <c:v>3.2374385742617487E-2</c:v>
                </c:pt>
                <c:pt idx="4033">
                  <c:v>3.2569301135597112E-2</c:v>
                </c:pt>
                <c:pt idx="4034">
                  <c:v>3.2766582139899254E-2</c:v>
                </c:pt>
                <c:pt idx="4035">
                  <c:v>3.2966263796055759E-2</c:v>
                </c:pt>
                <c:pt idx="4036">
                  <c:v>3.3168381695617394E-2</c:v>
                </c:pt>
                <c:pt idx="4037">
                  <c:v>3.3372971989222712E-2</c:v>
                </c:pt>
                <c:pt idx="4038">
                  <c:v>3.3580071394746835E-2</c:v>
                </c:pt>
                <c:pt idx="4039">
                  <c:v>3.3789717205529285E-2</c:v>
                </c:pt>
                <c:pt idx="4040">
                  <c:v>3.400194729868003E-2</c:v>
                </c:pt>
                <c:pt idx="4041">
                  <c:v>3.4216800143462671E-2</c:v>
                </c:pt>
                <c:pt idx="4042">
                  <c:v>3.4434314809753785E-2</c:v>
                </c:pt>
                <c:pt idx="4043">
                  <c:v>3.4654530976577176E-2</c:v>
                </c:pt>
                <c:pt idx="4044">
                  <c:v>3.4877488940711819E-2</c:v>
                </c:pt>
                <c:pt idx="4045">
                  <c:v>3.5103229625372136E-2</c:v>
                </c:pt>
                <c:pt idx="4046">
                  <c:v>3.5331794588959166E-2</c:v>
                </c:pt>
                <c:pt idx="4047">
                  <c:v>3.5563226033881026E-2</c:v>
                </c:pt>
                <c:pt idx="4048">
                  <c:v>3.5797566815441051E-2</c:v>
                </c:pt>
                <c:pt idx="4049">
                  <c:v>3.6034860450791843E-2</c:v>
                </c:pt>
                <c:pt idx="4050">
                  <c:v>3.6275151127953313E-2</c:v>
                </c:pt>
                <c:pt idx="4051">
                  <c:v>3.6518483714892733E-2</c:v>
                </c:pt>
                <c:pt idx="4052">
                  <c:v>3.6764903768664731E-2</c:v>
                </c:pt>
                <c:pt idx="4053">
                  <c:v>3.7014457544608914E-2</c:v>
                </c:pt>
                <c:pt idx="4054">
                  <c:v>3.7267192005602801E-2</c:v>
                </c:pt>
                <c:pt idx="4055">
                  <c:v>3.7523154831367582E-2</c:v>
                </c:pt>
                <c:pt idx="4056">
                  <c:v>3.7782394427824058E-2</c:v>
                </c:pt>
                <c:pt idx="4057">
                  <c:v>3.8044959936495974E-2</c:v>
                </c:pt>
                <c:pt idx="4058">
                  <c:v>3.8310901243957911E-2</c:v>
                </c:pt>
                <c:pt idx="4059">
                  <c:v>3.8580268991324607E-2</c:v>
                </c:pt>
                <c:pt idx="4060">
                  <c:v>3.8853114583778575E-2</c:v>
                </c:pt>
                <c:pt idx="4061">
                  <c:v>3.9129490200132622E-2</c:v>
                </c:pt>
                <c:pt idx="4062">
                  <c:v>3.9409448802423794E-2</c:v>
                </c:pt>
                <c:pt idx="4063">
                  <c:v>3.9693044145535046E-2</c:v>
                </c:pt>
                <c:pt idx="4064">
                  <c:v>3.9980330786840823E-2</c:v>
                </c:pt>
                <c:pt idx="4065">
                  <c:v>4.027136409587255E-2</c:v>
                </c:pt>
                <c:pt idx="4066">
                  <c:v>4.0566200263999853E-2</c:v>
                </c:pt>
                <c:pt idx="4067">
                  <c:v>4.0864896314123149E-2</c:v>
                </c:pt>
                <c:pt idx="4068">
                  <c:v>4.1167510110373062E-2</c:v>
                </c:pt>
                <c:pt idx="4069">
                  <c:v>4.1474100367811975E-2</c:v>
                </c:pt>
                <c:pt idx="4070">
                  <c:v>4.1784726662132739E-2</c:v>
                </c:pt>
                <c:pt idx="4071">
                  <c:v>4.2099449439349519E-2</c:v>
                </c:pt>
                <c:pt idx="4072">
                  <c:v>4.2418330025475376E-2</c:v>
                </c:pt>
                <c:pt idx="4073">
                  <c:v>4.2741430636181126E-2</c:v>
                </c:pt>
                <c:pt idx="4074">
                  <c:v>4.3068814386429746E-2</c:v>
                </c:pt>
                <c:pt idx="4075">
                  <c:v>4.3400545300080362E-2</c:v>
                </c:pt>
                <c:pt idx="4076">
                  <c:v>4.3736688319455687E-2</c:v>
                </c:pt>
                <c:pt idx="4077">
                  <c:v>4.4077309314866524E-2</c:v>
                </c:pt>
                <c:pt idx="4078">
                  <c:v>4.4422475094086721E-2</c:v>
                </c:pt>
                <c:pt idx="4079">
                  <c:v>4.4772253411771747E-2</c:v>
                </c:pt>
                <c:pt idx="4080">
                  <c:v>4.5126712978813807E-2</c:v>
                </c:pt>
                <c:pt idx="4081">
                  <c:v>4.5485923471626159E-2</c:v>
                </c:pt>
                <c:pt idx="4082">
                  <c:v>4.5849955541349102E-2</c:v>
                </c:pt>
                <c:pt idx="4083">
                  <c:v>4.6218880822969793E-2</c:v>
                </c:pt>
                <c:pt idx="4084">
                  <c:v>4.6592771944347813E-2</c:v>
                </c:pt>
                <c:pt idx="4085">
                  <c:v>4.6971702535138174E-2</c:v>
                </c:pt>
                <c:pt idx="4086">
                  <c:v>4.7355747235603124E-2</c:v>
                </c:pt>
                <c:pt idx="4087">
                  <c:v>4.7744981705303925E-2</c:v>
                </c:pt>
                <c:pt idx="4088">
                  <c:v>4.8139482631663386E-2</c:v>
                </c:pt>
                <c:pt idx="4089">
                  <c:v>4.8539327738389836E-2</c:v>
                </c:pt>
                <c:pt idx="4090">
                  <c:v>4.8944595793752675E-2</c:v>
                </c:pt>
                <c:pt idx="4091">
                  <c:v>4.9355366618699631E-2</c:v>
                </c:pt>
                <c:pt idx="4092">
                  <c:v>4.9771721094805335E-2</c:v>
                </c:pt>
                <c:pt idx="4093">
                  <c:v>5.019374117204068E-2</c:v>
                </c:pt>
                <c:pt idx="4094">
                  <c:v>5.0621509876352E-2</c:v>
                </c:pt>
                <c:pt idx="4095">
                  <c:v>5.1055111317038916E-2</c:v>
                </c:pt>
                <c:pt idx="4096">
                  <c:v>5.1494630693919276E-2</c:v>
                </c:pt>
                <c:pt idx="4097">
                  <c:v>5.1940154304269404E-2</c:v>
                </c:pt>
                <c:pt idx="4098">
                  <c:v>5.2391769549527435E-2</c:v>
                </c:pt>
                <c:pt idx="4099">
                  <c:v>5.28495649417473E-2</c:v>
                </c:pt>
                <c:pt idx="4100">
                  <c:v>5.3313630109790518E-2</c:v>
                </c:pt>
                <c:pt idx="4101">
                  <c:v>5.3784055805242641E-2</c:v>
                </c:pt>
                <c:pt idx="4102">
                  <c:v>5.4260933908040883E-2</c:v>
                </c:pt>
                <c:pt idx="4103">
                  <c:v>5.474435743179909E-2</c:v>
                </c:pt>
                <c:pt idx="4104">
                  <c:v>5.5234420528815886E-2</c:v>
                </c:pt>
                <c:pt idx="4105">
                  <c:v>5.573121849475144E-2</c:v>
                </c:pt>
                <c:pt idx="4106">
                  <c:v>5.6234847772958028E-2</c:v>
                </c:pt>
                <c:pt idx="4107">
                  <c:v>5.6745405958449131E-2</c:v>
                </c:pt>
                <c:pt idx="4108">
                  <c:v>5.7262991801491477E-2</c:v>
                </c:pt>
                <c:pt idx="4109">
                  <c:v>5.7787705210804098E-2</c:v>
                </c:pt>
                <c:pt idx="4110">
                  <c:v>5.8319647256348098E-2</c:v>
                </c:pt>
                <c:pt idx="4111">
                  <c:v>5.8858920171690421E-2</c:v>
                </c:pt>
                <c:pt idx="4112">
                  <c:v>5.9405627355924598E-2</c:v>
                </c:pt>
                <c:pt idx="4113">
                  <c:v>5.9959873375131117E-2</c:v>
                </c:pt>
                <c:pt idx="4114">
                  <c:v>6.0521763963359523E-2</c:v>
                </c:pt>
                <c:pt idx="4115">
                  <c:v>6.109140602311422E-2</c:v>
                </c:pt>
                <c:pt idx="4116">
                  <c:v>6.1668907625325363E-2</c:v>
                </c:pt>
                <c:pt idx="4117">
                  <c:v>6.225437800878604E-2</c:v>
                </c:pt>
                <c:pt idx="4118">
                  <c:v>6.2847927579036372E-2</c:v>
                </c:pt>
                <c:pt idx="4119">
                  <c:v>6.3449667906675028E-2</c:v>
                </c:pt>
                <c:pt idx="4120">
                  <c:v>6.4059711725078045E-2</c:v>
                </c:pt>
                <c:pt idx="4121">
                  <c:v>6.4678172927504649E-2</c:v>
                </c:pt>
                <c:pt idx="4122">
                  <c:v>6.530516656356937E-2</c:v>
                </c:pt>
                <c:pt idx="4123">
                  <c:v>6.5940808835059261E-2</c:v>
                </c:pt>
                <c:pt idx="4124">
                  <c:v>6.65852170910749E-2</c:v>
                </c:pt>
                <c:pt idx="4125">
                  <c:v>6.7238509822473244E-2</c:v>
                </c:pt>
                <c:pt idx="4126">
                  <c:v>6.7900806655590271E-2</c:v>
                </c:pt>
                <c:pt idx="4127">
                  <c:v>6.8572228345220879E-2</c:v>
                </c:pt>
                <c:pt idx="4128">
                  <c:v>6.9252896766833189E-2</c:v>
                </c:pt>
                <c:pt idx="4129">
                  <c:v>6.9942934907994081E-2</c:v>
                </c:pt>
                <c:pt idx="4130">
                  <c:v>7.0642466858982525E-2</c:v>
                </c:pt>
                <c:pt idx="4131">
                  <c:v>7.1351617802566755E-2</c:v>
                </c:pt>
                <c:pt idx="4132">
                  <c:v>7.2070514002921388E-2</c:v>
                </c:pt>
                <c:pt idx="4133">
                  <c:v>7.2799282793659797E-2</c:v>
                </c:pt>
                <c:pt idx="4134">
                  <c:v>7.3538052564957282E-2</c:v>
                </c:pt>
                <c:pt idx="4135">
                  <c:v>7.4286952749739885E-2</c:v>
                </c:pt>
                <c:pt idx="4136">
                  <c:v>7.5046113808913739E-2</c:v>
                </c:pt>
                <c:pt idx="4137">
                  <c:v>7.5815667215609325E-2</c:v>
                </c:pt>
                <c:pt idx="4138">
                  <c:v>7.6595745438415061E-2</c:v>
                </c:pt>
                <c:pt idx="4139">
                  <c:v>7.7386481923574224E-2</c:v>
                </c:pt>
                <c:pt idx="4140">
                  <c:v>7.8188011076119002E-2</c:v>
                </c:pt>
                <c:pt idx="4141">
                  <c:v>7.9000468239915508E-2</c:v>
                </c:pt>
                <c:pt idx="4142">
                  <c:v>7.9823989676593141E-2</c:v>
                </c:pt>
                <c:pt idx="4143">
                  <c:v>8.065871254333179E-2</c:v>
                </c:pt>
                <c:pt idx="4144">
                  <c:v>8.1504774869480115E-2</c:v>
                </c:pt>
                <c:pt idx="4145">
                  <c:v>8.2362315531978078E-2</c:v>
                </c:pt>
                <c:pt idx="4146">
                  <c:v>8.3231474229556804E-2</c:v>
                </c:pt>
                <c:pt idx="4147">
                  <c:v>8.4112391455688981E-2</c:v>
                </c:pt>
                <c:pt idx="4148">
                  <c:v>8.5005208470262716E-2</c:v>
                </c:pt>
                <c:pt idx="4149">
                  <c:v>8.5910067269952026E-2</c:v>
                </c:pt>
                <c:pt idx="4150">
                  <c:v>8.6827110557257073E-2</c:v>
                </c:pt>
                <c:pt idx="4151">
                  <c:v>8.7756481708187409E-2</c:v>
                </c:pt>
                <c:pt idx="4152">
                  <c:v>8.8698324738561499E-2</c:v>
                </c:pt>
                <c:pt idx="4153">
                  <c:v>8.9652784268896099E-2</c:v>
                </c:pt>
                <c:pt idx="4154">
                  <c:v>9.0620005487859159E-2</c:v>
                </c:pt>
                <c:pt idx="4155">
                  <c:v>9.1600134114260254E-2</c:v>
                </c:pt>
                <c:pt idx="4156">
                  <c:v>9.2593316357552594E-2</c:v>
                </c:pt>
                <c:pt idx="4157">
                  <c:v>9.3599698876821388E-2</c:v>
                </c:pt>
                <c:pt idx="4158">
                  <c:v>9.4619428738233313E-2</c:v>
                </c:pt>
                <c:pt idx="4159">
                  <c:v>9.5652653370922436E-2</c:v>
                </c:pt>
                <c:pt idx="4160">
                  <c:v>9.6699520521288468E-2</c:v>
                </c:pt>
                <c:pt idx="4161">
                  <c:v>9.7760178205683571E-2</c:v>
                </c:pt>
                <c:pt idx="4162">
                  <c:v>9.8834774661464744E-2</c:v>
                </c:pt>
                <c:pt idx="4163">
                  <c:v>9.9923458296389156E-2</c:v>
                </c:pt>
                <c:pt idx="4164">
                  <c:v>0.10102637763633077</c:v>
                </c:pt>
                <c:pt idx="4165">
                  <c:v>0.10214368127129718</c:v>
                </c:pt>
                <c:pt idx="4166">
                  <c:v>0.10327551779972641</c:v>
                </c:pt>
                <c:pt idx="4167">
                  <c:v>0.10442203577104436</c:v>
                </c:pt>
                <c:pt idx="4168">
                  <c:v>0.10558338362646452</c:v>
                </c:pt>
                <c:pt idx="4169">
                  <c:v>0.10675970963801246</c:v>
                </c:pt>
                <c:pt idx="4170">
                  <c:v>0.10795116184575884</c:v>
                </c:pt>
                <c:pt idx="4171">
                  <c:v>0.10915788799324587</c:v>
                </c:pt>
                <c:pt idx="4172">
                  <c:v>0.11038003546109303</c:v>
                </c:pt>
                <c:pt idx="4173">
                  <c:v>0.11161775119876964</c:v>
                </c:pt>
                <c:pt idx="4174">
                  <c:v>0.11287118165452296</c:v>
                </c:pt>
                <c:pt idx="4175">
                  <c:v>0.1141404727034519</c:v>
                </c:pt>
                <c:pt idx="4176">
                  <c:v>0.11542576957371818</c:v>
                </c:pt>
                <c:pt idx="4177">
                  <c:v>0.11672721677088833</c:v>
                </c:pt>
                <c:pt idx="4178">
                  <c:v>0.11804495800040146</c:v>
                </c:pt>
                <c:pt idx="4179">
                  <c:v>0.11937913608815966</c:v>
                </c:pt>
                <c:pt idx="4180">
                  <c:v>0.1207298928992399</c:v>
                </c:pt>
                <c:pt idx="4181">
                  <c:v>0.1220973692547279</c:v>
                </c:pt>
                <c:pt idx="4182">
                  <c:v>0.12348170484667685</c:v>
                </c:pt>
                <c:pt idx="4183">
                  <c:v>0.12488303815119572</c:v>
                </c:pt>
                <c:pt idx="4184">
                  <c:v>0.12630150633967446</c:v>
                </c:pt>
                <c:pt idx="4185">
                  <c:v>0.12773724518815521</c:v>
                </c:pt>
                <c:pt idx="4186">
                  <c:v>0.12919038898486171</c:v>
                </c:pt>
                <c:pt idx="4187">
                  <c:v>0.13066107043590092</c:v>
                </c:pt>
                <c:pt idx="4188">
                  <c:v>0.13214942056915394</c:v>
                </c:pt>
                <c:pt idx="4189">
                  <c:v>0.13365556863637587</c:v>
                </c:pt>
                <c:pt idx="4190">
                  <c:v>0.13517964201352692</c:v>
                </c:pt>
                <c:pt idx="4191">
                  <c:v>0.13672176609936001</c:v>
                </c:pt>
                <c:pt idx="4192">
                  <c:v>0.13828206421229322</c:v>
                </c:pt>
                <c:pt idx="4193">
                  <c:v>0.13986065748559809</c:v>
                </c:pt>
                <c:pt idx="4194">
                  <c:v>0.14145766476093849</c:v>
                </c:pt>
                <c:pt idx="4195">
                  <c:v>0.14307320248029728</c:v>
                </c:pt>
                <c:pt idx="4196">
                  <c:v>0.144707384576332</c:v>
                </c:pt>
                <c:pt idx="4197">
                  <c:v>0.14636032236120364</c:v>
                </c:pt>
                <c:pt idx="4198">
                  <c:v>0.1480321244139263</c:v>
                </c:pt>
                <c:pt idx="4199">
                  <c:v>0.14972289646628917</c:v>
                </c:pt>
                <c:pt idx="4200">
                  <c:v>0.15143274128740528</c:v>
                </c:pt>
                <c:pt idx="4201">
                  <c:v>0.15316175856694603</c:v>
                </c:pt>
                <c:pt idx="4202">
                  <c:v>0.15491004479712364</c:v>
                </c:pt>
                <c:pt idx="4203">
                  <c:v>0.15667769315348734</c:v>
                </c:pt>
                <c:pt idx="4204">
                  <c:v>0.15846479337460376</c:v>
                </c:pt>
                <c:pt idx="4205">
                  <c:v>0.16027143164069479</c:v>
                </c:pt>
                <c:pt idx="4206">
                  <c:v>0.16209769045131134</c:v>
                </c:pt>
                <c:pt idx="4207">
                  <c:v>0.16394364850212409</c:v>
                </c:pt>
                <c:pt idx="4208">
                  <c:v>0.16580938056091782</c:v>
                </c:pt>
                <c:pt idx="4209">
                  <c:v>0.16769495734287856</c:v>
                </c:pt>
                <c:pt idx="4210">
                  <c:v>0.16960044538526786</c:v>
                </c:pt>
                <c:pt idx="4211">
                  <c:v>0.17152590692158212</c:v>
                </c:pt>
                <c:pt idx="4212">
                  <c:v>0.17347139975529924</c:v>
                </c:pt>
                <c:pt idx="4213">
                  <c:v>0.17543697713331852</c:v>
                </c:pt>
                <c:pt idx="4214">
                  <c:v>0.17742268761920457</c:v>
                </c:pt>
                <c:pt idx="4215">
                  <c:v>0.17942857496634915</c:v>
                </c:pt>
                <c:pt idx="4216">
                  <c:v>0.18145467799116963</c:v>
                </c:pt>
                <c:pt idx="4217">
                  <c:v>0.18350103044646646</c:v>
                </c:pt>
                <c:pt idx="4218">
                  <c:v>0.18556766089506577</c:v>
                </c:pt>
                <c:pt idx="4219">
                  <c:v>0.18765459258387759</c:v>
                </c:pt>
                <c:pt idx="4220">
                  <c:v>0.18976184331850365</c:v>
                </c:pt>
                <c:pt idx="4221">
                  <c:v>0.19188942533853237</c:v>
                </c:pt>
                <c:pt idx="4222">
                  <c:v>0.19403734519366278</c:v>
                </c:pt>
                <c:pt idx="4223">
                  <c:v>0.19620560362080205</c:v>
                </c:pt>
                <c:pt idx="4224">
                  <c:v>0.19839419542228523</c:v>
                </c:pt>
                <c:pt idx="4225">
                  <c:v>0.20060310934536876</c:v>
                </c:pt>
                <c:pt idx="4226">
                  <c:v>0.2028323279631527</c:v>
                </c:pt>
                <c:pt idx="4227">
                  <c:v>0.20508182755708937</c:v>
                </c:pt>
                <c:pt idx="4228">
                  <c:v>0.20735157800123941</c:v>
                </c:pt>
                <c:pt idx="4229">
                  <c:v>0.20964154264843834</c:v>
                </c:pt>
                <c:pt idx="4230">
                  <c:v>0.21195167821853975</c:v>
                </c:pt>
                <c:pt idx="4231">
                  <c:v>0.21428193468890289</c:v>
                </c:pt>
                <c:pt idx="4232">
                  <c:v>0.21663225518729526</c:v>
                </c:pt>
                <c:pt idx="4233">
                  <c:v>0.21900257588738198</c:v>
                </c:pt>
                <c:pt idx="4234">
                  <c:v>0.22139282590697562</c:v>
                </c:pt>
                <c:pt idx="4235">
                  <c:v>0.22380292720922157</c:v>
                </c:pt>
                <c:pt idx="4236">
                  <c:v>0.22623279450689482</c:v>
                </c:pt>
                <c:pt idx="4237">
                  <c:v>0.22868233516998507</c:v>
                </c:pt>
                <c:pt idx="4238">
                  <c:v>0.23115144913674768</c:v>
                </c:pt>
                <c:pt idx="4239">
                  <c:v>0.23364002882839777</c:v>
                </c:pt>
                <c:pt idx="4240">
                  <c:v>0.23614795906762512</c:v>
                </c:pt>
                <c:pt idx="4241">
                  <c:v>0.23867511700110688</c:v>
                </c:pt>
                <c:pt idx="4242">
                  <c:v>0.2412213720261944</c:v>
                </c:pt>
                <c:pt idx="4243">
                  <c:v>0.24378658572194922</c:v>
                </c:pt>
                <c:pt idx="4244">
                  <c:v>0.24637061178470238</c:v>
                </c:pt>
                <c:pt idx="4245">
                  <c:v>0.24897329596830828</c:v>
                </c:pt>
                <c:pt idx="4246">
                  <c:v>0.25159447602926377</c:v>
                </c:pt>
                <c:pt idx="4247">
                  <c:v>0.25423398167685879</c:v>
                </c:pt>
                <c:pt idx="4248">
                  <c:v>0.25689163452852343</c:v>
                </c:pt>
                <c:pt idx="4249">
                  <c:v>0.25956724807053216</c:v>
                </c:pt>
                <c:pt idx="4250">
                  <c:v>0.26226062762422253</c:v>
                </c:pt>
                <c:pt idx="4251">
                  <c:v>0.26497157031788138</c:v>
                </c:pt>
                <c:pt idx="4252">
                  <c:v>0.26769986506444737</c:v>
                </c:pt>
                <c:pt idx="4253">
                  <c:v>0.27044529254517347</c:v>
                </c:pt>
                <c:pt idx="4254">
                  <c:v>0.27320762519938785</c:v>
                </c:pt>
                <c:pt idx="4255">
                  <c:v>0.27598662722048611</c:v>
                </c:pt>
                <c:pt idx="4256">
                  <c:v>0.27878205455828142</c:v>
                </c:pt>
                <c:pt idx="4257">
                  <c:v>0.28159365492783239</c:v>
                </c:pt>
                <c:pt idx="4258">
                  <c:v>0.28442116782486271</c:v>
                </c:pt>
                <c:pt idx="4259">
                  <c:v>0.28726432454787815</c:v>
                </c:pt>
                <c:pt idx="4260">
                  <c:v>0.29012284822707923</c:v>
                </c:pt>
                <c:pt idx="4261">
                  <c:v>0.29299645386016043</c:v>
                </c:pt>
                <c:pt idx="4262">
                  <c:v>0.29588484835507772</c:v>
                </c:pt>
                <c:pt idx="4263">
                  <c:v>0.2987877305798578</c:v>
                </c:pt>
                <c:pt idx="4264">
                  <c:v>0.30170479141951356</c:v>
                </c:pt>
                <c:pt idx="4265">
                  <c:v>0.30463571384012039</c:v>
                </c:pt>
                <c:pt idx="4266">
                  <c:v>0.30758017296009921</c:v>
                </c:pt>
                <c:pt idx="4267">
                  <c:v>0.31053783612874092</c:v>
                </c:pt>
                <c:pt idx="4268">
                  <c:v>0.31350836301199791</c:v>
                </c:pt>
                <c:pt idx="4269">
                  <c:v>0.31649140568555717</c:v>
                </c:pt>
                <c:pt idx="4270">
                  <c:v>0.31948660873519835</c:v>
                </c:pt>
                <c:pt idx="4271">
                  <c:v>0.32249360936443094</c:v>
                </c:pt>
                <c:pt idx="4272">
                  <c:v>0.32551203750939106</c:v>
                </c:pt>
                <c:pt idx="4273">
                  <c:v>0.32854151596096948</c:v>
                </c:pt>
                <c:pt idx="4274">
                  <c:v>0.33158166049412946</c:v>
                </c:pt>
                <c:pt idx="4275">
                  <c:v>0.33463208000436206</c:v>
                </c:pt>
                <c:pt idx="4276">
                  <c:v>0.33769237665121504</c:v>
                </c:pt>
                <c:pt idx="4277">
                  <c:v>0.34076214600881921</c:v>
                </c:pt>
                <c:pt idx="4278">
                  <c:v>0.34384097722332518</c:v>
                </c:pt>
                <c:pt idx="4279">
                  <c:v>0.34692845317715049</c:v>
                </c:pt>
                <c:pt idx="4280">
                  <c:v>0.35002415065992665</c:v>
                </c:pt>
                <c:pt idx="4281">
                  <c:v>0.35312764054602319</c:v>
                </c:pt>
                <c:pt idx="4282">
                  <c:v>0.35623848797851415</c:v>
                </c:pt>
                <c:pt idx="4283">
                  <c:v>0.35935625255944126</c:v>
                </c:pt>
                <c:pt idx="4284">
                  <c:v>0.36248048854621656</c:v>
                </c:pt>
                <c:pt idx="4285">
                  <c:v>0.36561074505399604</c:v>
                </c:pt>
                <c:pt idx="4286">
                  <c:v>0.36874656626384439</c:v>
                </c:pt>
                <c:pt idx="4287">
                  <c:v>0.37188749163650137</c:v>
                </c:pt>
                <c:pt idx="4288">
                  <c:v>0.37503305613154847</c:v>
                </c:pt>
                <c:pt idx="4289">
                  <c:v>0.37818279043176484</c:v>
                </c:pt>
                <c:pt idx="4290">
                  <c:v>0.38133622117245197</c:v>
                </c:pt>
                <c:pt idx="4291">
                  <c:v>0.38449287117549624</c:v>
                </c:pt>
                <c:pt idx="4292">
                  <c:v>0.38765225968792999</c:v>
                </c:pt>
                <c:pt idx="4293">
                  <c:v>0.3908139026247423</c:v>
                </c:pt>
                <c:pt idx="4294">
                  <c:v>0.39397731281568293</c:v>
                </c:pt>
                <c:pt idx="4295">
                  <c:v>0.39714200025579466</c:v>
                </c:pt>
                <c:pt idx="4296">
                  <c:v>0.40030747235940151</c:v>
                </c:pt>
                <c:pt idx="4297">
                  <c:v>0.40347323421727405</c:v>
                </c:pt>
                <c:pt idx="4298">
                  <c:v>0.40663878885668608</c:v>
                </c:pt>
                <c:pt idx="4299">
                  <c:v>0.40980363750407123</c:v>
                </c:pt>
                <c:pt idx="4300">
                  <c:v>0.41296727984998249</c:v>
                </c:pt>
                <c:pt idx="4301">
                  <c:v>0.4161292143160536</c:v>
                </c:pt>
                <c:pt idx="4302">
                  <c:v>0.41928893832365571</c:v>
                </c:pt>
                <c:pt idx="4303">
                  <c:v>0.42244594856394108</c:v>
                </c:pt>
                <c:pt idx="4304">
                  <c:v>0.42559974126896039</c:v>
                </c:pt>
                <c:pt idx="4305">
                  <c:v>0.42874981248353977</c:v>
                </c:pt>
                <c:pt idx="4306">
                  <c:v>0.43189565833760096</c:v>
                </c:pt>
                <c:pt idx="4307">
                  <c:v>0.43503677531860713</c:v>
                </c:pt>
                <c:pt idx="4308">
                  <c:v>0.43817266054381626</c:v>
                </c:pt>
                <c:pt idx="4309">
                  <c:v>0.44130281203202493</c:v>
                </c:pt>
                <c:pt idx="4310">
                  <c:v>0.44442672897448493</c:v>
                </c:pt>
                <c:pt idx="4311">
                  <c:v>0.44754391200467786</c:v>
                </c:pt>
                <c:pt idx="4312">
                  <c:v>0.45065386346663411</c:v>
                </c:pt>
                <c:pt idx="4313">
                  <c:v>0.45375608768148556</c:v>
                </c:pt>
                <c:pt idx="4314">
                  <c:v>0.45685009121194525</c:v>
                </c:pt>
                <c:pt idx="4315">
                  <c:v>0.4599353831244099</c:v>
                </c:pt>
                <c:pt idx="4316">
                  <c:v>0.46301147524838754</c:v>
                </c:pt>
                <c:pt idx="4317">
                  <c:v>0.46607788243295578</c:v>
                </c:pt>
                <c:pt idx="4318">
                  <c:v>0.46913412279996347</c:v>
                </c:pt>
                <c:pt idx="4319">
                  <c:v>0.47217971799369357</c:v>
                </c:pt>
                <c:pt idx="4320">
                  <c:v>0.47521419342671312</c:v>
                </c:pt>
                <c:pt idx="4321">
                  <c:v>0.47823707852164182</c:v>
                </c:pt>
                <c:pt idx="4322">
                  <c:v>0.48124790694858044</c:v>
                </c:pt>
                <c:pt idx="4323">
                  <c:v>0.48424621685794678</c:v>
                </c:pt>
                <c:pt idx="4324">
                  <c:v>0.48723155110847699</c:v>
                </c:pt>
                <c:pt idx="4325">
                  <c:v>0.49020345749015837</c:v>
                </c:pt>
                <c:pt idx="4326">
                  <c:v>0.49316148894186934</c:v>
                </c:pt>
                <c:pt idx="4327">
                  <c:v>0.4961052037635128</c:v>
                </c:pt>
                <c:pt idx="4328">
                  <c:v>0.49903416582243848</c:v>
                </c:pt>
                <c:pt idx="4329">
                  <c:v>0.50194794475396087</c:v>
                </c:pt>
                <c:pt idx="4330">
                  <c:v>0.50484611615579034</c:v>
                </c:pt>
                <c:pt idx="4331">
                  <c:v>0.50772826177620556</c:v>
                </c:pt>
                <c:pt idx="4332">
                  <c:v>0.51059396969580673</c:v>
                </c:pt>
                <c:pt idx="4333">
                  <c:v>0.51344283450270156</c:v>
                </c:pt>
                <c:pt idx="4334">
                  <c:v>0.51627445746098588</c:v>
                </c:pt>
                <c:pt idx="4335">
                  <c:v>0.51908844667239384</c:v>
                </c:pt>
                <c:pt idx="4336">
                  <c:v>0.52188441723100409</c:v>
                </c:pt>
                <c:pt idx="4337">
                  <c:v>0.52466199137090008</c:v>
                </c:pt>
                <c:pt idx="4338">
                  <c:v>0.52742079860669533</c:v>
                </c:pt>
                <c:pt idx="4339">
                  <c:v>0.53016047586684489</c:v>
                </c:pt>
                <c:pt idx="4340">
                  <c:v>0.53288066761967778</c:v>
                </c:pt>
                <c:pt idx="4341">
                  <c:v>0.53558102599209689</c:v>
                </c:pt>
                <c:pt idx="4342">
                  <c:v>0.53826121088090295</c:v>
                </c:pt>
                <c:pt idx="4343">
                  <c:v>0.5409208900567134</c:v>
                </c:pt>
                <c:pt idx="4344">
                  <c:v>0.54355973926045653</c:v>
                </c:pt>
                <c:pt idx="4345">
                  <c:v>0.54617744229243381</c:v>
                </c:pt>
                <c:pt idx="4346">
                  <c:v>0.54877369109395335</c:v>
                </c:pt>
                <c:pt idx="4347">
                  <c:v>0.55134818582155098</c:v>
                </c:pt>
                <c:pt idx="4348">
                  <c:v>0.55390063491382213</c:v>
                </c:pt>
                <c:pt idx="4349">
                  <c:v>0.55643075515090268</c:v>
                </c:pt>
                <c:pt idx="4350">
                  <c:v>0.55893827170664412</c:v>
                </c:pt>
                <c:pt idx="4351">
                  <c:v>0.56142291819353918</c:v>
                </c:pt>
                <c:pt idx="4352">
                  <c:v>0.5638844367004644</c:v>
                </c:pt>
                <c:pt idx="4353">
                  <c:v>0.56632257782331519</c:v>
                </c:pt>
                <c:pt idx="4354">
                  <c:v>0.56873710068861671</c:v>
                </c:pt>
                <c:pt idx="4355">
                  <c:v>0.57112777297020412</c:v>
                </c:pt>
                <c:pt idx="4356">
                  <c:v>0.5734943708990744</c:v>
                </c:pt>
                <c:pt idx="4357">
                  <c:v>0.57583667926651694</c:v>
                </c:pt>
                <c:pt idx="4358">
                  <c:v>0.57815449142064157</c:v>
                </c:pt>
                <c:pt idx="4359">
                  <c:v>0.5804476092564268</c:v>
                </c:pt>
                <c:pt idx="4360">
                  <c:v>0.58271584319941905</c:v>
                </c:pt>
                <c:pt idx="4361">
                  <c:v>0.58495901218322011</c:v>
                </c:pt>
                <c:pt idx="4362">
                  <c:v>0.587176943620906</c:v>
                </c:pt>
                <c:pt idx="4363">
                  <c:v>0.58936947337052459</c:v>
                </c:pt>
                <c:pt idx="4364">
                  <c:v>0.59153644569482655</c:v>
                </c:pt>
                <c:pt idx="4365">
                  <c:v>0.59367771321538776</c:v>
                </c:pt>
                <c:pt idx="4366">
                  <c:v>0.59579313686128499</c:v>
                </c:pt>
                <c:pt idx="4367">
                  <c:v>0.59788258581249232</c:v>
                </c:pt>
                <c:pt idx="4368">
                  <c:v>0.59994593743816749</c:v>
                </c:pt>
                <c:pt idx="4369">
                  <c:v>0.60198307723000133</c:v>
                </c:pt>
                <c:pt idx="4370">
                  <c:v>0.60399389873080611</c:v>
                </c:pt>
                <c:pt idx="4371">
                  <c:v>0.60597830345852033</c:v>
                </c:pt>
                <c:pt idx="4372">
                  <c:v>0.60793620082581079</c:v>
                </c:pt>
                <c:pt idx="4373">
                  <c:v>0.60986750805545176</c:v>
                </c:pt>
                <c:pt idx="4374">
                  <c:v>0.61177215009166563</c:v>
                </c:pt>
                <c:pt idx="4375">
                  <c:v>0.61365005950760676</c:v>
                </c:pt>
                <c:pt idx="4376">
                  <c:v>0.6155011764091739</c:v>
                </c:pt>
                <c:pt idx="4377">
                  <c:v>0.6173254483353332</c:v>
                </c:pt>
                <c:pt idx="4378">
                  <c:v>0.61912283015513792</c:v>
                </c:pt>
                <c:pt idx="4379">
                  <c:v>0.62089328396162557</c:v>
                </c:pt>
                <c:pt idx="4380">
                  <c:v>0.62263677896277714</c:v>
                </c:pt>
                <c:pt idx="4381">
                  <c:v>0.62435329136971773</c:v>
                </c:pt>
                <c:pt idx="4382">
                  <c:v>0.62604280428233994</c:v>
                </c:pt>
                <c:pt idx="4383">
                  <c:v>0.62770530757252696</c:v>
                </c:pt>
                <c:pt idx="4384">
                  <c:v>0.62934079776515306</c:v>
                </c:pt>
                <c:pt idx="4385">
                  <c:v>0.63094927791703392</c:v>
                </c:pt>
                <c:pt idx="4386">
                  <c:v>0.63253075749400012</c:v>
                </c:pt>
                <c:pt idx="4387">
                  <c:v>0.63408525224626133</c:v>
                </c:pt>
                <c:pt idx="4388">
                  <c:v>0.63561278408222954</c:v>
                </c:pt>
                <c:pt idx="4389">
                  <c:v>0.63711338094096237</c:v>
                </c:pt>
                <c:pt idx="4390">
                  <c:v>0.63858707666338832</c:v>
                </c:pt>
                <c:pt idx="4391">
                  <c:v>0.64003391086247041</c:v>
                </c:pt>
                <c:pt idx="4392">
                  <c:v>0.64145392879246099</c:v>
                </c:pt>
                <c:pt idx="4393">
                  <c:v>0.64284718121739837</c:v>
                </c:pt>
                <c:pt idx="4394">
                  <c:v>0.64421372427899048</c:v>
                </c:pt>
                <c:pt idx="4395">
                  <c:v>0.64555361936402889</c:v>
                </c:pt>
                <c:pt idx="4396">
                  <c:v>0.64686693297147002</c:v>
                </c:pt>
                <c:pt idx="4397">
                  <c:v>0.64815373657931918</c:v>
                </c:pt>
                <c:pt idx="4398">
                  <c:v>0.64941410651144682</c:v>
                </c:pt>
                <c:pt idx="4399">
                  <c:v>0.65064812380446335</c:v>
                </c:pt>
                <c:pt idx="4400">
                  <c:v>0.65185587407477397</c:v>
                </c:pt>
                <c:pt idx="4401">
                  <c:v>0.65303744738593184</c:v>
                </c:pt>
                <c:pt idx="4402">
                  <c:v>0.65419293811640189</c:v>
                </c:pt>
                <c:pt idx="4403">
                  <c:v>0.65532244482784507</c:v>
                </c:pt>
                <c:pt idx="4404">
                  <c:v>0.65642607013402765</c:v>
                </c:pt>
                <c:pt idx="4405">
                  <c:v>0.65750392057045515</c:v>
                </c:pt>
                <c:pt idx="4406">
                  <c:v>0.65855610646482821</c:v>
                </c:pt>
                <c:pt idx="4407">
                  <c:v>0.65958274180841114</c:v>
                </c:pt>
                <c:pt idx="4408">
                  <c:v>0.66058394412840127</c:v>
                </c:pt>
                <c:pt idx="4409">
                  <c:v>0.66155983436138199</c:v>
                </c:pt>
                <c:pt idx="4410">
                  <c:v>0.66251053672793903</c:v>
                </c:pt>
                <c:pt idx="4411">
                  <c:v>0.66343617860851423</c:v>
                </c:pt>
                <c:pt idx="4412">
                  <c:v>0.66433689042056798</c:v>
                </c:pt>
                <c:pt idx="4413">
                  <c:v>0.66521280549711725</c:v>
                </c:pt>
                <c:pt idx="4414">
                  <c:v>0.6660640599667117</c:v>
                </c:pt>
                <c:pt idx="4415">
                  <c:v>0.66689079263490636</c:v>
                </c:pt>
                <c:pt idx="4416">
                  <c:v>0.66769314486728637</c:v>
                </c:pt>
                <c:pt idx="4417">
                  <c:v>0.668471260474095</c:v>
                </c:pt>
                <c:pt idx="4418">
                  <c:v>0.66922528559651162</c:v>
                </c:pt>
                <c:pt idx="4419">
                  <c:v>0.66995536859462401</c:v>
                </c:pt>
                <c:pt idx="4420">
                  <c:v>0.67066165993713567</c:v>
                </c:pt>
                <c:pt idx="4421">
                  <c:v>0.67134431209284362</c:v>
                </c:pt>
                <c:pt idx="4422">
                  <c:v>0.67200347942392158</c:v>
                </c:pt>
                <c:pt idx="4423">
                  <c:v>0.67263931808103783</c:v>
                </c:pt>
                <c:pt idx="4424">
                  <c:v>0.67325198590033464</c:v>
                </c:pt>
                <c:pt idx="4425">
                  <c:v>0.67384164230229393</c:v>
                </c:pt>
                <c:pt idx="4426">
                  <c:v>0.674408448192509</c:v>
                </c:pt>
                <c:pt idx="4427">
                  <c:v>0.67495256586438102</c:v>
                </c:pt>
                <c:pt idx="4428">
                  <c:v>0.67547415890375517</c:v>
                </c:pt>
                <c:pt idx="4429">
                  <c:v>0.67597339209550877</c:v>
                </c:pt>
                <c:pt idx="4430">
                  <c:v>0.67645043133210181</c:v>
                </c:pt>
                <c:pt idx="4431">
                  <c:v>0.67690544352409621</c:v>
                </c:pt>
                <c:pt idx="4432">
                  <c:v>0.67733859651264972</c:v>
                </c:pt>
                <c:pt idx="4433">
                  <c:v>0.67775005898398655</c:v>
                </c:pt>
                <c:pt idx="4434">
                  <c:v>0.67814000038584488</c:v>
                </c:pt>
                <c:pt idx="4435">
                  <c:v>0.67850859084590032</c:v>
                </c:pt>
                <c:pt idx="4436">
                  <c:v>0.67885600109216082</c:v>
                </c:pt>
                <c:pt idx="4437">
                  <c:v>0.67918240237532712</c:v>
                </c:pt>
                <c:pt idx="4438">
                  <c:v>0.67948796639311226</c:v>
                </c:pt>
                <c:pt idx="4439">
                  <c:v>0.6797728652165097</c:v>
                </c:pt>
                <c:pt idx="4440">
                  <c:v>0.68003727121799951</c:v>
                </c:pt>
                <c:pt idx="4441">
                  <c:v>0.68028135700167991</c:v>
                </c:pt>
                <c:pt idx="4442">
                  <c:v>0.68050529533531101</c:v>
                </c:pt>
                <c:pt idx="4443">
                  <c:v>0.68070925908425339</c:v>
                </c:pt>
                <c:pt idx="4444">
                  <c:v>0.6808934211472869</c:v>
                </c:pt>
                <c:pt idx="4445">
                  <c:v>0.68105795439428973</c:v>
                </c:pt>
                <c:pt idx="4446">
                  <c:v>0.68120303160576012</c:v>
                </c:pt>
                <c:pt idx="4447">
                  <c:v>0.6813288254141594</c:v>
                </c:pt>
                <c:pt idx="4448">
                  <c:v>0.68143550824705545</c:v>
                </c:pt>
                <c:pt idx="4449">
                  <c:v>0.68152325227204436</c:v>
                </c:pt>
                <c:pt idx="4450">
                  <c:v>0.68159222934342678</c:v>
                </c:pt>
                <c:pt idx="4451">
                  <c:v>0.68164261095061596</c:v>
                </c:pt>
                <c:pt idx="4452">
                  <c:v>0.68167456816825178</c:v>
                </c:pt>
                <c:pt idx="4453">
                  <c:v>0.68168827160799594</c:v>
                </c:pt>
                <c:pt idx="4454">
                  <c:v>0.6816838913719826</c:v>
                </c:pt>
                <c:pt idx="4455">
                  <c:v>0.68166159700789741</c:v>
                </c:pt>
                <c:pt idx="4456">
                  <c:v>0.68162155746565845</c:v>
                </c:pt>
                <c:pt idx="4457">
                  <c:v>0.68156394105567175</c:v>
                </c:pt>
                <c:pt idx="4458">
                  <c:v>0.68148891540863266</c:v>
                </c:pt>
                <c:pt idx="4459">
                  <c:v>0.68139664743684636</c:v>
                </c:pt>
                <c:pt idx="4460">
                  <c:v>0.68128730329703757</c:v>
                </c:pt>
                <c:pt idx="4461">
                  <c:v>0.68116104835462243</c:v>
                </c:pt>
                <c:pt idx="4462">
                  <c:v>0.68101804714941228</c:v>
                </c:pt>
                <c:pt idx="4463">
                  <c:v>0.68085846336272082</c:v>
                </c:pt>
                <c:pt idx="4464">
                  <c:v>0.68068245978584618</c:v>
                </c:pt>
                <c:pt idx="4465">
                  <c:v>0.68049019828989765</c:v>
                </c:pt>
                <c:pt idx="4466">
                  <c:v>0.68028183979693901</c:v>
                </c:pt>
                <c:pt idx="4467">
                  <c:v>0.68005754425241793</c:v>
                </c:pt>
                <c:pt idx="4468">
                  <c:v>0.67981747059885345</c:v>
                </c:pt>
                <c:pt idx="4469">
                  <c:v>0.6795617767507518</c:v>
                </c:pt>
                <c:pt idx="4470">
                  <c:v>0.67929061957072212</c:v>
                </c:pt>
                <c:pt idx="4471">
                  <c:v>0.67900415484676224</c:v>
                </c:pt>
                <c:pt idx="4472">
                  <c:v>0.67870253727068686</c:v>
                </c:pt>
                <c:pt idx="4473">
                  <c:v>0.67838592041766876</c:v>
                </c:pt>
                <c:pt idx="4474">
                  <c:v>0.67805445672686548</c:v>
                </c:pt>
                <c:pt idx="4475">
                  <c:v>0.67770829748310268</c:v>
                </c:pt>
                <c:pt idx="4476">
                  <c:v>0.67734759279958634</c:v>
                </c:pt>
                <c:pt idx="4477">
                  <c:v>0.67697249160161688</c:v>
                </c:pt>
                <c:pt idx="4478">
                  <c:v>0.67658314161127697</c:v>
                </c:pt>
                <c:pt idx="4479">
                  <c:v>0.67617968933306682</c:v>
                </c:pt>
                <c:pt idx="4480">
                  <c:v>0.67576228004045924</c:v>
                </c:pt>
                <c:pt idx="4481">
                  <c:v>0.67533105776334945</c:v>
                </c:pt>
                <c:pt idx="4482">
                  <c:v>0.67488616527637202</c:v>
                </c:pt>
                <c:pt idx="4483">
                  <c:v>0.67442774408806083</c:v>
                </c:pt>
                <c:pt idx="4484">
                  <c:v>0.67395593443082491</c:v>
                </c:pt>
                <c:pt idx="4485">
                  <c:v>0.67347087525171723</c:v>
                </c:pt>
                <c:pt idx="4486">
                  <c:v>0.67297270420397004</c:v>
                </c:pt>
                <c:pt idx="4487">
                  <c:v>0.67246155763927351</c:v>
                </c:pt>
                <c:pt idx="4488">
                  <c:v>0.67193757060077397</c:v>
                </c:pt>
                <c:pt idx="4489">
                  <c:v>0.67140087681676752</c:v>
                </c:pt>
                <c:pt idx="4490">
                  <c:v>0.67085160869506699</c:v>
                </c:pt>
                <c:pt idx="4491">
                  <c:v>0.6702898973180188</c:v>
                </c:pt>
                <c:pt idx="4492">
                  <c:v>0.66971587243814834</c:v>
                </c:pt>
                <c:pt idx="4493">
                  <c:v>0.6691296624744113</c:v>
                </c:pt>
                <c:pt idx="4494">
                  <c:v>0.66853139450902999</c:v>
                </c:pt>
                <c:pt idx="4495">
                  <c:v>0.66792119428489416</c:v>
                </c:pt>
                <c:pt idx="4496">
                  <c:v>0.66729918620350492</c:v>
                </c:pt>
                <c:pt idx="4497">
                  <c:v>0.66666549332344205</c:v>
                </c:pt>
                <c:pt idx="4498">
                  <c:v>0.66602023735933547</c:v>
                </c:pt>
                <c:pt idx="4499">
                  <c:v>0.66536353868132114</c:v>
                </c:pt>
                <c:pt idx="4500">
                  <c:v>0.66469551631496215</c:v>
                </c:pt>
                <c:pt idx="4501">
                  <c:v>0.6640162879416176</c:v>
                </c:pt>
                <c:pt idx="4502">
                  <c:v>0.66332596989924086</c:v>
                </c:pt>
                <c:pt idx="4503">
                  <c:v>0.66262467718358864</c:v>
                </c:pt>
                <c:pt idx="4504">
                  <c:v>0.66191252344982554</c:v>
                </c:pt>
                <c:pt idx="4505">
                  <c:v>0.6611896210145054</c:v>
                </c:pt>
                <c:pt idx="4506">
                  <c:v>0.66045608085791474</c:v>
                </c:pt>
                <c:pt idx="4507">
                  <c:v>0.65971201262676071</c:v>
                </c:pt>
                <c:pt idx="4508">
                  <c:v>0.65895752463718937</c:v>
                </c:pt>
                <c:pt idx="4509">
                  <c:v>0.65819272387811811</c:v>
                </c:pt>
                <c:pt idx="4510">
                  <c:v>0.65741771601486787</c:v>
                </c:pt>
                <c:pt idx="4511">
                  <c:v>0.65663260539308077</c:v>
                </c:pt>
                <c:pt idx="4512">
                  <c:v>0.65583749504290834</c:v>
                </c:pt>
                <c:pt idx="4513">
                  <c:v>0.65503248668345793</c:v>
                </c:pt>
                <c:pt idx="4514">
                  <c:v>0.65421768072748276</c:v>
                </c:pt>
                <c:pt idx="4515">
                  <c:v>0.65339317628630311</c:v>
                </c:pt>
                <c:pt idx="4516">
                  <c:v>0.65255907117494616</c:v>
                </c:pt>
                <c:pt idx="4517">
                  <c:v>0.65171546191749219</c:v>
                </c:pt>
                <c:pt idx="4518">
                  <c:v>0.65086244375261471</c:v>
                </c:pt>
                <c:pt idx="4519">
                  <c:v>0.65000011063930352</c:v>
                </c:pt>
                <c:pt idx="4520">
                  <c:v>0.64912855526275892</c:v>
                </c:pt>
                <c:pt idx="4521">
                  <c:v>0.64824786904044651</c:v>
                </c:pt>
                <c:pt idx="4522">
                  <c:v>0.64735814212830189</c:v>
                </c:pt>
                <c:pt idx="4523">
                  <c:v>0.64645946342707439</c:v>
                </c:pt>
                <c:pt idx="4524">
                  <c:v>0.6455519205888004</c:v>
                </c:pt>
                <c:pt idx="4525">
                  <c:v>0.64463560002339659</c:v>
                </c:pt>
                <c:pt idx="4526">
                  <c:v>0.64371058690536298</c:v>
                </c:pt>
                <c:pt idx="4527">
                  <c:v>0.64277696518058736</c:v>
                </c:pt>
                <c:pt idx="4528">
                  <c:v>0.64183481757324146</c:v>
                </c:pt>
                <c:pt idx="4529">
                  <c:v>0.64088422559276126</c:v>
                </c:pt>
                <c:pt idx="4530">
                  <c:v>0.63992526954090201</c:v>
                </c:pt>
                <c:pt idx="4531">
                  <c:v>0.63895802851886041</c:v>
                </c:pt>
                <c:pt idx="4532">
                  <c:v>0.63798258043445644</c:v>
                </c:pt>
                <c:pt idx="4533">
                  <c:v>0.63699900200936665</c:v>
                </c:pt>
                <c:pt idx="4534">
                  <c:v>0.63600736878640141</c:v>
                </c:pt>
                <c:pt idx="4535">
                  <c:v>0.63500775513682006</c:v>
                </c:pt>
                <c:pt idx="4536">
                  <c:v>0.63400023426767593</c:v>
                </c:pt>
                <c:pt idx="4537">
                  <c:v>0.63298487822918525</c:v>
                </c:pt>
                <c:pt idx="4538">
                  <c:v>0.63196175792211318</c:v>
                </c:pt>
                <c:pt idx="4539">
                  <c:v>0.63093094310517062</c:v>
                </c:pt>
                <c:pt idx="4540">
                  <c:v>0.62989250240241657</c:v>
                </c:pt>
                <c:pt idx="4541">
                  <c:v>0.62884650331065894</c:v>
                </c:pt>
                <c:pt idx="4542">
                  <c:v>0.62779301220684924</c:v>
                </c:pt>
                <c:pt idx="4543">
                  <c:v>0.62673209435546517</c:v>
                </c:pt>
                <c:pt idx="4544">
                  <c:v>0.62566381391587589</c:v>
                </c:pt>
                <c:pt idx="4545">
                  <c:v>0.62458823394968532</c:v>
                </c:pt>
                <c:pt idx="4546">
                  <c:v>0.62350541642804758</c:v>
                </c:pt>
                <c:pt idx="4547">
                  <c:v>0.62241542223895086</c:v>
                </c:pt>
                <c:pt idx="4548">
                  <c:v>0.62131831119446479</c:v>
                </c:pt>
                <c:pt idx="4549">
                  <c:v>0.62021414203794623</c:v>
                </c:pt>
                <c:pt idx="4550">
                  <c:v>0.61910297245120038</c:v>
                </c:pt>
                <c:pt idx="4551">
                  <c:v>0.61798485906159184</c:v>
                </c:pt>
                <c:pt idx="4552">
                  <c:v>0.61685985744910254</c:v>
                </c:pt>
                <c:pt idx="4553">
                  <c:v>0.61572802215333244</c:v>
                </c:pt>
                <c:pt idx="4554">
                  <c:v>0.61458940668043893</c:v>
                </c:pt>
                <c:pt idx="4555">
                  <c:v>0.61344406351001146</c:v>
                </c:pt>
                <c:pt idx="4556">
                  <c:v>0.61229204410187854</c:v>
                </c:pt>
                <c:pt idx="4557">
                  <c:v>0.61113339890284279</c:v>
                </c:pt>
                <c:pt idx="4558">
                  <c:v>0.60996817735334119</c:v>
                </c:pt>
                <c:pt idx="4559">
                  <c:v>0.60879642789402799</c:v>
                </c:pt>
                <c:pt idx="4560">
                  <c:v>0.60761819797227612</c:v>
                </c:pt>
                <c:pt idx="4561">
                  <c:v>0.60643353404859479</c:v>
                </c:pt>
                <c:pt idx="4562">
                  <c:v>0.60524248160296101</c:v>
                </c:pt>
                <c:pt idx="4563">
                  <c:v>0.60404508514106092</c:v>
                </c:pt>
                <c:pt idx="4564">
                  <c:v>0.60284138820043942</c:v>
                </c:pt>
                <c:pt idx="4565">
                  <c:v>0.60163143335655511</c:v>
                </c:pt>
                <c:pt idx="4566">
                  <c:v>0.6004152622287382</c:v>
                </c:pt>
                <c:pt idx="4567">
                  <c:v>0.59919291548604858</c:v>
                </c:pt>
                <c:pt idx="4568">
                  <c:v>0.59796443285303225</c:v>
                </c:pt>
                <c:pt idx="4569">
                  <c:v>0.59672985311537352</c:v>
                </c:pt>
                <c:pt idx="4570">
                  <c:v>0.59548921412544098</c:v>
                </c:pt>
                <c:pt idx="4571">
                  <c:v>0.59424255280772509</c:v>
                </c:pt>
                <c:pt idx="4572">
                  <c:v>0.59298990516416472</c:v>
                </c:pt>
                <c:pt idx="4573">
                  <c:v>0.59173130627936188</c:v>
                </c:pt>
                <c:pt idx="4574">
                  <c:v>0.59046679032568128</c:v>
                </c:pt>
                <c:pt idx="4575">
                  <c:v>0.58919639056823414</c:v>
                </c:pt>
                <c:pt idx="4576">
                  <c:v>0.58792013936974319</c:v>
                </c:pt>
                <c:pt idx="4577">
                  <c:v>0.58663806819528774</c:v>
                </c:pt>
                <c:pt idx="4578">
                  <c:v>0.58535020761692713</c:v>
                </c:pt>
                <c:pt idx="4579">
                  <c:v>0.58405658731820032</c:v>
                </c:pt>
                <c:pt idx="4580">
                  <c:v>0.58275723609850039</c:v>
                </c:pt>
                <c:pt idx="4581">
                  <c:v>0.58145218187732173</c:v>
                </c:pt>
                <c:pt idx="4582">
                  <c:v>0.58014145169837938</c:v>
                </c:pt>
                <c:pt idx="4583">
                  <c:v>0.57882507173359754</c:v>
                </c:pt>
                <c:pt idx="4584">
                  <c:v>0.57750306728696654</c:v>
                </c:pt>
                <c:pt idx="4585">
                  <c:v>0.57617546279826659</c:v>
                </c:pt>
                <c:pt idx="4586">
                  <c:v>0.57484228184665653</c:v>
                </c:pt>
                <c:pt idx="4587">
                  <c:v>0.57350354715412633</c:v>
                </c:pt>
                <c:pt idx="4588">
                  <c:v>0.57215928058881171</c:v>
                </c:pt>
                <c:pt idx="4589">
                  <c:v>0.57080950316816959</c:v>
                </c:pt>
                <c:pt idx="4590">
                  <c:v>0.5694542350620122</c:v>
                </c:pt>
                <c:pt idx="4591">
                  <c:v>0.56809349559539946</c:v>
                </c:pt>
                <c:pt idx="4592">
                  <c:v>0.56672730325138732</c:v>
                </c:pt>
                <c:pt idx="4593">
                  <c:v>0.56535567567363088</c:v>
                </c:pt>
                <c:pt idx="4594">
                  <c:v>0.56397862966884094</c:v>
                </c:pt>
                <c:pt idx="4595">
                  <c:v>0.56259618120909227</c:v>
                </c:pt>
                <c:pt idx="4596">
                  <c:v>0.56120834543398235</c:v>
                </c:pt>
                <c:pt idx="4597">
                  <c:v>0.55981513665263904</c:v>
                </c:pt>
                <c:pt idx="4598">
                  <c:v>0.55841656834557563</c:v>
                </c:pt>
                <c:pt idx="4599">
                  <c:v>0.55701265316639215</c:v>
                </c:pt>
                <c:pt idx="4600">
                  <c:v>0.55560340294332056</c:v>
                </c:pt>
                <c:pt idx="4601">
                  <c:v>0.55418882868061348</c:v>
                </c:pt>
                <c:pt idx="4602">
                  <c:v>0.5527689405597741</c:v>
                </c:pt>
                <c:pt idx="4603">
                  <c:v>0.55134374794062579</c:v>
                </c:pt>
                <c:pt idx="4604">
                  <c:v>0.54991325936222024</c:v>
                </c:pt>
                <c:pt idx="4605">
                  <c:v>0.54847748254358264</c:v>
                </c:pt>
                <c:pt idx="4606">
                  <c:v>0.54703642438429123</c:v>
                </c:pt>
                <c:pt idx="4607">
                  <c:v>0.54559009096489075</c:v>
                </c:pt>
                <c:pt idx="4608">
                  <c:v>0.54413848754713812</c:v>
                </c:pt>
                <c:pt idx="4609">
                  <c:v>0.54268161857407726</c:v>
                </c:pt>
                <c:pt idx="4610">
                  <c:v>0.5412194876699431</c:v>
                </c:pt>
                <c:pt idx="4611">
                  <c:v>0.53975209763989218</c:v>
                </c:pt>
                <c:pt idx="4612">
                  <c:v>0.53827945046955761</c:v>
                </c:pt>
                <c:pt idx="4613">
                  <c:v>0.53680154732442731</c:v>
                </c:pt>
                <c:pt idx="4614">
                  <c:v>0.53531838854904357</c:v>
                </c:pt>
                <c:pt idx="4615">
                  <c:v>0.53382997366602147</c:v>
                </c:pt>
                <c:pt idx="4616">
                  <c:v>0.53233630137488497</c:v>
                </c:pt>
                <c:pt idx="4617">
                  <c:v>0.5308373695507177</c:v>
                </c:pt>
                <c:pt idx="4618">
                  <c:v>0.52933317524262768</c:v>
                </c:pt>
                <c:pt idx="4619">
                  <c:v>0.52782371467202249</c:v>
                </c:pt>
                <c:pt idx="4620">
                  <c:v>0.52630898323069364</c:v>
                </c:pt>
                <c:pt idx="4621">
                  <c:v>0.52478897547870806</c:v>
                </c:pt>
                <c:pt idx="4622">
                  <c:v>0.52326368514210342</c:v>
                </c:pt>
                <c:pt idx="4623">
                  <c:v>0.52173310511038629</c:v>
                </c:pt>
                <c:pt idx="4624">
                  <c:v>0.52019722743382946</c:v>
                </c:pt>
                <c:pt idx="4625">
                  <c:v>0.51865604332056736</c:v>
                </c:pt>
                <c:pt idx="4626">
                  <c:v>0.51710954313348578</c:v>
                </c:pt>
                <c:pt idx="4627">
                  <c:v>0.5155577163869044</c:v>
                </c:pt>
                <c:pt idx="4628">
                  <c:v>0.51400055174304837</c:v>
                </c:pt>
                <c:pt idx="4629">
                  <c:v>0.51243803700830781</c:v>
                </c:pt>
                <c:pt idx="4630">
                  <c:v>0.51087015912928058</c:v>
                </c:pt>
                <c:pt idx="4631">
                  <c:v>0.5092969041885973</c:v>
                </c:pt>
                <c:pt idx="4632">
                  <c:v>0.50771825740052423</c:v>
                </c:pt>
                <c:pt idx="4633">
                  <c:v>0.50613420310634205</c:v>
                </c:pt>
                <c:pt idx="4634">
                  <c:v>0.50454472476949686</c:v>
                </c:pt>
                <c:pt idx="4635">
                  <c:v>0.50294980497052078</c:v>
                </c:pt>
                <c:pt idx="4636">
                  <c:v>0.50134942540171801</c:v>
                </c:pt>
                <c:pt idx="4637">
                  <c:v>0.49974356686161442</c:v>
                </c:pt>
                <c:pt idx="4638">
                  <c:v>0.49813220924916596</c:v>
                </c:pt>
                <c:pt idx="4639">
                  <c:v>0.49651533155772304</c:v>
                </c:pt>
                <c:pt idx="4640">
                  <c:v>0.4948929118687474</c:v>
                </c:pt>
                <c:pt idx="4641">
                  <c:v>0.49326492734527733</c:v>
                </c:pt>
                <c:pt idx="4642">
                  <c:v>0.49163135422513787</c:v>
                </c:pt>
                <c:pt idx="4643">
                  <c:v>0.48999216781389221</c:v>
                </c:pt>
                <c:pt idx="4644">
                  <c:v>0.4883473424775297</c:v>
                </c:pt>
                <c:pt idx="4645">
                  <c:v>0.48669685163488724</c:v>
                </c:pt>
                <c:pt idx="4646">
                  <c:v>0.48504066774979931</c:v>
                </c:pt>
                <c:pt idx="4647">
                  <c:v>0.48337876232297267</c:v>
                </c:pt>
                <c:pt idx="4648">
                  <c:v>0.48171110588358096</c:v>
                </c:pt>
                <c:pt idx="4649">
                  <c:v>0.48003766798057546</c:v>
                </c:pt>
                <c:pt idx="4650">
                  <c:v>0.47835841717370658</c:v>
                </c:pt>
                <c:pt idx="4651">
                  <c:v>0.47667332102425219</c:v>
                </c:pt>
                <c:pt idx="4652">
                  <c:v>0.47498234608544709</c:v>
                </c:pt>
                <c:pt idx="4653">
                  <c:v>0.47328545789260951</c:v>
                </c:pt>
                <c:pt idx="4654">
                  <c:v>0.47158262095295911</c:v>
                </c:pt>
                <c:pt idx="4655">
                  <c:v>0.46987379873512158</c:v>
                </c:pt>
                <c:pt idx="4656">
                  <c:v>0.46815895365831434</c:v>
                </c:pt>
                <c:pt idx="4657">
                  <c:v>0.46643804708120817</c:v>
                </c:pt>
                <c:pt idx="4658">
                  <c:v>0.46471103929045893</c:v>
                </c:pt>
                <c:pt idx="4659">
                  <c:v>0.46297788948890412</c:v>
                </c:pt>
                <c:pt idx="4660">
                  <c:v>0.4612385557834181</c:v>
                </c:pt>
                <c:pt idx="4661">
                  <c:v>0.45949299517242059</c:v>
                </c:pt>
                <c:pt idx="4662">
                  <c:v>0.45774116353303168</c:v>
                </c:pt>
                <c:pt idx="4663">
                  <c:v>0.45598301560786803</c:v>
                </c:pt>
                <c:pt idx="4664">
                  <c:v>0.45421850499147326</c:v>
                </c:pt>
                <c:pt idx="4665">
                  <c:v>0.45244758411637687</c:v>
                </c:pt>
                <c:pt idx="4666">
                  <c:v>0.45067020423877419</c:v>
                </c:pt>
                <c:pt idx="4667">
                  <c:v>0.44888631542382174</c:v>
                </c:pt>
                <c:pt idx="4668">
                  <c:v>0.44709586653054029</c:v>
                </c:pt>
                <c:pt idx="4669">
                  <c:v>0.44529880519631959</c:v>
                </c:pt>
                <c:pt idx="4670">
                  <c:v>0.44349507782101688</c:v>
                </c:pt>
                <c:pt idx="4671">
                  <c:v>0.44168462955064269</c:v>
                </c:pt>
                <c:pt idx="4672">
                  <c:v>0.43986740426062615</c:v>
                </c:pt>
                <c:pt idx="4673">
                  <c:v>0.43804334453865279</c:v>
                </c:pt>
                <c:pt idx="4674">
                  <c:v>0.43621239166706716</c:v>
                </c:pt>
                <c:pt idx="4675">
                  <c:v>0.43437448560483255</c:v>
                </c:pt>
                <c:pt idx="4676">
                  <c:v>0.43252956496904021</c:v>
                </c:pt>
                <c:pt idx="4677">
                  <c:v>0.43067756701596022</c:v>
                </c:pt>
                <c:pt idx="4678">
                  <c:v>0.42881842762162581</c:v>
                </c:pt>
                <c:pt idx="4679">
                  <c:v>0.42695208126194367</c:v>
                </c:pt>
                <c:pt idx="4680">
                  <c:v>0.42507846099232149</c:v>
                </c:pt>
                <c:pt idx="4681">
                  <c:v>0.42319749842680504</c:v>
                </c:pt>
                <c:pt idx="4682">
                  <c:v>0.42130912371671603</c:v>
                </c:pt>
                <c:pt idx="4683">
                  <c:v>0.41941326552878305</c:v>
                </c:pt>
                <c:pt idx="4684">
                  <c:v>0.41750985102275656</c:v>
                </c:pt>
                <c:pt idx="4685">
                  <c:v>0.41559880582850006</c:v>
                </c:pt>
                <c:pt idx="4686">
                  <c:v>0.41368005402254882</c:v>
                </c:pt>
                <c:pt idx="4687">
                  <c:v>0.41175351810412752</c:v>
                </c:pt>
                <c:pt idx="4688">
                  <c:v>0.40981911897061879</c:v>
                </c:pt>
                <c:pt idx="4689">
                  <c:v>0.40787677589247395</c:v>
                </c:pt>
                <c:pt idx="4690">
                  <c:v>0.40592640648755773</c:v>
                </c:pt>
                <c:pt idx="4691">
                  <c:v>0.40396792669491882</c:v>
                </c:pt>
                <c:pt idx="4692">
                  <c:v>0.40200125074797777</c:v>
                </c:pt>
                <c:pt idx="4693">
                  <c:v>0.40002629114712457</c:v>
                </c:pt>
                <c:pt idx="4694">
                  <c:v>0.39804295863171796</c:v>
                </c:pt>
                <c:pt idx="4695">
                  <c:v>0.39605116215147834</c:v>
                </c:pt>
                <c:pt idx="4696">
                  <c:v>0.39405080883726773</c:v>
                </c:pt>
                <c:pt idx="4697">
                  <c:v>0.3920418039712486</c:v>
                </c:pt>
                <c:pt idx="4698">
                  <c:v>0.39002405095641568</c:v>
                </c:pt>
                <c:pt idx="4699">
                  <c:v>0.38799745128549323</c:v>
                </c:pt>
                <c:pt idx="4700">
                  <c:v>0.38596190450919271</c:v>
                </c:pt>
                <c:pt idx="4701">
                  <c:v>0.38391730820382469</c:v>
                </c:pt>
                <c:pt idx="4702">
                  <c:v>0.38186355793825993</c:v>
                </c:pt>
                <c:pt idx="4703">
                  <c:v>0.37980054724023549</c:v>
                </c:pt>
                <c:pt idx="4704">
                  <c:v>0.37772816756200189</c:v>
                </c:pt>
                <c:pt idx="4705">
                  <c:v>0.3756463082453087</c:v>
                </c:pt>
                <c:pt idx="4706">
                  <c:v>0.37355485648572595</c:v>
                </c:pt>
                <c:pt idx="4707">
                  <c:v>0.3714536972963009</c:v>
                </c:pt>
                <c:pt idx="4708">
                  <c:v>0.36934271347054959</c:v>
                </c:pt>
                <c:pt idx="4709">
                  <c:v>0.3672217855447848</c:v>
                </c:pt>
                <c:pt idx="4710">
                  <c:v>0.3650907917597826</c:v>
                </c:pt>
                <c:pt idx="4711">
                  <c:v>0.36294960802179183</c:v>
                </c:pt>
                <c:pt idx="4712">
                  <c:v>0.36079810786289207</c:v>
                </c:pt>
                <c:pt idx="4713">
                  <c:v>0.35863616240070761</c:v>
                </c:pt>
                <c:pt idx="4714">
                  <c:v>0.35646364029748678</c:v>
                </c:pt>
                <c:pt idx="4715">
                  <c:v>0.35428040771855884</c:v>
                </c:pt>
                <c:pt idx="4716">
                  <c:v>0.35208632829018205</c:v>
                </c:pt>
                <c:pt idx="4717">
                  <c:v>0.34988126305680045</c:v>
                </c:pt>
                <c:pt idx="4718">
                  <c:v>0.3476650704377286</c:v>
                </c:pt>
                <c:pt idx="4719">
                  <c:v>0.34543760618328812</c:v>
                </c:pt>
                <c:pt idx="4720">
                  <c:v>0.34319872333042223</c:v>
                </c:pt>
                <c:pt idx="4721">
                  <c:v>0.34094827215781948</c:v>
                </c:pt>
                <c:pt idx="4722">
                  <c:v>0.33868610014058154</c:v>
                </c:pt>
                <c:pt idx="4723">
                  <c:v>0.33641205190447515</c:v>
                </c:pt>
                <c:pt idx="4724">
                  <c:v>0.33412596917981341</c:v>
                </c:pt>
                <c:pt idx="4725">
                  <c:v>0.331827690755017</c:v>
                </c:pt>
                <c:pt idx="4726">
                  <c:v>0.32951705242991369</c:v>
                </c:pt>
                <c:pt idx="4727">
                  <c:v>0.32719388696883928</c:v>
                </c:pt>
                <c:pt idx="4728">
                  <c:v>0.32485802405361291</c:v>
                </c:pt>
                <c:pt idx="4729">
                  <c:v>0.32250929023646707</c:v>
                </c:pt>
                <c:pt idx="4730">
                  <c:v>0.32014750889302163</c:v>
                </c:pt>
                <c:pt idx="4731">
                  <c:v>0.31777250017540237</c:v>
                </c:pt>
                <c:pt idx="4732">
                  <c:v>0.3153840809656151</c:v>
                </c:pt>
                <c:pt idx="4733">
                  <c:v>0.31298206482929836</c:v>
                </c:pt>
                <c:pt idx="4734">
                  <c:v>0.31056626196999243</c:v>
                </c:pt>
                <c:pt idx="4735">
                  <c:v>0.30813647918407577</c:v>
                </c:pt>
                <c:pt idx="4736">
                  <c:v>0.30569251981653772</c:v>
                </c:pt>
                <c:pt idx="4737">
                  <c:v>0.30323418371777333</c:v>
                </c:pt>
                <c:pt idx="4738">
                  <c:v>0.30076126720160629</c:v>
                </c:pt>
                <c:pt idx="4739">
                  <c:v>0.29827356300476815</c:v>
                </c:pt>
                <c:pt idx="4740">
                  <c:v>0.29577086024808508</c:v>
                </c:pt>
                <c:pt idx="4741">
                  <c:v>0.29325294439965122</c:v>
                </c:pt>
                <c:pt idx="4742">
                  <c:v>0.29071959724029506</c:v>
                </c:pt>
                <c:pt idx="4743">
                  <c:v>0.28817059683167962</c:v>
                </c:pt>
                <c:pt idx="4744">
                  <c:v>0.28560571748741048</c:v>
                </c:pt>
                <c:pt idx="4745">
                  <c:v>0.28302472974756659</c:v>
                </c:pt>
                <c:pt idx="4746">
                  <c:v>0.28042740035711117</c:v>
                </c:pt>
                <c:pt idx="4747">
                  <c:v>0.27781349224868829</c:v>
                </c:pt>
                <c:pt idx="4748">
                  <c:v>0.27518276453036328</c:v>
                </c:pt>
                <c:pt idx="4749">
                  <c:v>0.272534972478924</c:v>
                </c:pt>
                <c:pt idx="4750">
                  <c:v>0.26986986753942499</c:v>
                </c:pt>
                <c:pt idx="4751">
                  <c:v>0.26718719733172813</c:v>
                </c:pt>
                <c:pt idx="4752">
                  <c:v>0.26448670566487331</c:v>
                </c:pt>
                <c:pt idx="4753">
                  <c:v>0.26176813256020159</c:v>
                </c:pt>
                <c:pt idx="4754">
                  <c:v>0.25903121428425163</c:v>
                </c:pt>
                <c:pt idx="4755">
                  <c:v>0.25627568339255924</c:v>
                </c:pt>
                <c:pt idx="4756">
                  <c:v>0.2535012687856128</c:v>
                </c:pt>
                <c:pt idx="4757">
                  <c:v>0.25070769577835222</c:v>
                </c:pt>
                <c:pt idx="4758">
                  <c:v>0.24789468618475147</c:v>
                </c:pt>
                <c:pt idx="4759">
                  <c:v>0.24506195841919326</c:v>
                </c:pt>
                <c:pt idx="4760">
                  <c:v>0.24220922761653457</c:v>
                </c:pt>
                <c:pt idx="4761">
                  <c:v>0.2393362057729724</c:v>
                </c:pt>
                <c:pt idx="4762">
                  <c:v>0.23644260191005717</c:v>
                </c:pt>
                <c:pt idx="4763">
                  <c:v>0.23352812226446673</c:v>
                </c:pt>
                <c:pt idx="4764">
                  <c:v>0.23059247050645329</c:v>
                </c:pt>
                <c:pt idx="4765">
                  <c:v>0.22763534799021112</c:v>
                </c:pt>
                <c:pt idx="4766">
                  <c:v>0.22465645403979151</c:v>
                </c:pt>
                <c:pt idx="4767">
                  <c:v>0.22165548627461812</c:v>
                </c:pt>
                <c:pt idx="4768">
                  <c:v>0.21863214097913783</c:v>
                </c:pt>
                <c:pt idx="4769">
                  <c:v>0.21558611352168633</c:v>
                </c:pt>
                <c:pt idx="4770">
                  <c:v>0.21251709882826578</c:v>
                </c:pt>
                <c:pt idx="4771">
                  <c:v>0.20942479191763061</c:v>
                </c:pt>
                <c:pt idx="4772">
                  <c:v>0.20630888850487369</c:v>
                </c:pt>
                <c:pt idx="4773">
                  <c:v>0.20316908568160968</c:v>
                </c:pt>
                <c:pt idx="4774">
                  <c:v>0.20000508268188399</c:v>
                </c:pt>
                <c:pt idx="4775">
                  <c:v>0.19681658174411465</c:v>
                </c:pt>
                <c:pt idx="4776">
                  <c:v>0.19360328908072233</c:v>
                </c:pt>
                <c:pt idx="4777">
                  <c:v>0.19036491596864957</c:v>
                </c:pt>
                <c:pt idx="4778">
                  <c:v>0.1871011799757458</c:v>
                </c:pt>
                <c:pt idx="4779">
                  <c:v>0.18381180634003821</c:v>
                </c:pt>
                <c:pt idx="4780">
                  <c:v>0.18049652952126569</c:v>
                </c:pt>
                <c:pt idx="4781">
                  <c:v>0.17715509494677731</c:v>
                </c:pt>
                <c:pt idx="4782">
                  <c:v>0.17378726097705341</c:v>
                </c:pt>
                <c:pt idx="4783">
                  <c:v>0.17039280111977143</c:v>
                </c:pt>
                <c:pt idx="4784">
                  <c:v>0.16697150652560416</c:v>
                </c:pt>
                <c:pt idx="4785">
                  <c:v>0.163523188803914</c:v>
                </c:pt>
                <c:pt idx="4786">
                  <c:v>0.1600476832023259</c:v>
                </c:pt>
                <c:pt idx="4787">
                  <c:v>0.15654485220098566</c:v>
                </c:pt>
                <c:pt idx="4788">
                  <c:v>0.15301458958033162</c:v>
                </c:pt>
                <c:pt idx="4789">
                  <c:v>0.1494568250306631</c:v>
                </c:pt>
                <c:pt idx="4790">
                  <c:v>0.14587152938296333</c:v>
                </c:pt>
                <c:pt idx="4791">
                  <c:v>0.14225872055367911</c:v>
                </c:pt>
                <c:pt idx="4792">
                  <c:v>0.13861847031189906</c:v>
                </c:pt>
                <c:pt idx="4793">
                  <c:v>0.13495091199613082</c:v>
                </c:pt>
                <c:pt idx="4794">
                  <c:v>0.13125624933029759</c:v>
                </c:pt>
                <c:pt idx="4795">
                  <c:v>0.12753476651544376</c:v>
                </c:pt>
                <c:pt idx="4796">
                  <c:v>0.12378683980593352</c:v>
                </c:pt>
                <c:pt idx="4797">
                  <c:v>0.12001295081784059</c:v>
                </c:pt>
                <c:pt idx="4798">
                  <c:v>0.11621370186424372</c:v>
                </c:pt>
                <c:pt idx="4799">
                  <c:v>0.11238983366908101</c:v>
                </c:pt>
                <c:pt idx="4800">
                  <c:v>0.10854224588031909</c:v>
                </c:pt>
                <c:pt idx="4801">
                  <c:v>0.10467202088720774</c:v>
                </c:pt>
                <c:pt idx="4802">
                  <c:v>0.10078045154866397</c:v>
                </c:pt>
                <c:pt idx="4803">
                  <c:v>9.6869073564400179E-2</c:v>
                </c:pt>
                <c:pt idx="4804">
                  <c:v>9.2939703372078408E-2</c:v>
                </c:pt>
                <c:pt idx="4805">
                  <c:v>8.8994482638103126E-2</c:v>
                </c:pt>
                <c:pt idx="4806">
                  <c:v>8.5035930632861842E-2</c:v>
                </c:pt>
                <c:pt idx="4807">
                  <c:v>8.1067006049718601E-2</c:v>
                </c:pt>
                <c:pt idx="4808">
                  <c:v>7.7091180146587751E-2</c:v>
                </c:pt>
                <c:pt idx="4809">
                  <c:v>7.3112523462589063E-2</c:v>
                </c:pt>
                <c:pt idx="4810">
                  <c:v>6.9135808786976519E-2</c:v>
                </c:pt>
                <c:pt idx="4811">
                  <c:v>6.5166633517098269E-2</c:v>
                </c:pt>
                <c:pt idx="4812">
                  <c:v>6.1211564995220874E-2</c:v>
                </c:pt>
                <c:pt idx="4813">
                  <c:v>5.7278312772433067E-2</c:v>
                </c:pt>
                <c:pt idx="4814">
                  <c:v>5.3375931838855667E-2</c:v>
                </c:pt>
                <c:pt idx="4815">
                  <c:v>4.9515060361696402E-2</c:v>
                </c:pt>
                <c:pt idx="4816">
                  <c:v>4.570819380977343E-2</c:v>
                </c:pt>
                <c:pt idx="4817">
                  <c:v>4.1969993513455414E-2</c:v>
                </c:pt>
                <c:pt idx="4818">
                  <c:v>3.8317620033433558E-2</c:v>
                </c:pt>
                <c:pt idx="4819">
                  <c:v>3.4771067505781843E-2</c:v>
                </c:pt>
                <c:pt idx="4820">
                  <c:v>3.1353450409525953E-2</c:v>
                </c:pt>
                <c:pt idx="4821">
                  <c:v>2.8091153811396562E-2</c:v>
                </c:pt>
                <c:pt idx="4822">
                  <c:v>2.5013697358374536E-2</c:v>
                </c:pt>
                <c:pt idx="4823">
                  <c:v>2.215308315358977E-2</c:v>
                </c:pt>
                <c:pt idx="4824">
                  <c:v>1.9542317604767233E-2</c:v>
                </c:pt>
                <c:pt idx="4825">
                  <c:v>1.7212777197487057E-2</c:v>
                </c:pt>
                <c:pt idx="4826">
                  <c:v>1.5190248427225557E-2</c:v>
                </c:pt>
                <c:pt idx="4827">
                  <c:v>1.3489965620567177E-2</c:v>
                </c:pt>
                <c:pt idx="4828">
                  <c:v>1.2111819986845997E-2</c:v>
                </c:pt>
                <c:pt idx="4829">
                  <c:v>1.1037718535183873E-2</c:v>
                </c:pt>
                <c:pt idx="4830">
                  <c:v>1.0232951609901241E-2</c:v>
                </c:pt>
                <c:pt idx="4831">
                  <c:v>9.6517948313542112E-3</c:v>
                </c:pt>
                <c:pt idx="4832">
                  <c:v>9.2452926269466322E-3</c:v>
                </c:pt>
                <c:pt idx="4833">
                  <c:v>8.9681735531342635E-3</c:v>
                </c:pt>
                <c:pt idx="4834">
                  <c:v>8.7829101135449041E-3</c:v>
                </c:pt>
                <c:pt idx="4835">
                  <c:v>8.6608083955742616E-3</c:v>
                </c:pt>
                <c:pt idx="4836">
                  <c:v>8.5811623651625684E-3</c:v>
                </c:pt>
                <c:pt idx="4837">
                  <c:v>8.5296173278592603E-3</c:v>
                </c:pt>
                <c:pt idx="4838">
                  <c:v>8.4964861949123078E-3</c:v>
                </c:pt>
                <c:pt idx="4839">
                  <c:v>8.475345877320746E-3</c:v>
                </c:pt>
                <c:pt idx="4840">
                  <c:v>8.4619849957228294E-3</c:v>
                </c:pt>
                <c:pt idx="4841">
                  <c:v>8.4536613572639367E-3</c:v>
                </c:pt>
                <c:pt idx="4842">
                  <c:v>8.4485967009513135E-3</c:v>
                </c:pt>
                <c:pt idx="4843">
                  <c:v>8.4456404343874157E-3</c:v>
                </c:pt>
                <c:pt idx="4844">
                  <c:v>8.4440488561338314E-3</c:v>
                </c:pt>
                <c:pt idx="4845">
                  <c:v>8.4433413871061111E-3</c:v>
                </c:pt>
                <c:pt idx="4846">
                  <c:v>8.4432074010882176E-3</c:v>
                </c:pt>
                <c:pt idx="4847">
                  <c:v>8.4434460080847155E-3</c:v>
                </c:pt>
                <c:pt idx="4848">
                  <c:v>8.443927186666712E-3</c:v>
                </c:pt>
                <c:pt idx="4849">
                  <c:v>8.4445667072601191E-3</c:v>
                </c:pt>
                <c:pt idx="4850">
                  <c:v>8.4453099510347126E-3</c:v>
                </c:pt>
                <c:pt idx="4851">
                  <c:v>8.4461214636887289E-3</c:v>
                </c:pt>
                <c:pt idx="4852">
                  <c:v>8.4469782066943187E-3</c:v>
                </c:pt>
                <c:pt idx="4853">
                  <c:v>8.4478651934741106E-3</c:v>
                </c:pt>
                <c:pt idx="4854">
                  <c:v>8.4487726649695762E-3</c:v>
                </c:pt>
                <c:pt idx="4855">
                  <c:v>8.4496942596806873E-3</c:v>
                </c:pt>
                <c:pt idx="4856">
                  <c:v>8.4506258267619365E-3</c:v>
                </c:pt>
                <c:pt idx="4857">
                  <c:v>8.451564655361973E-3</c:v>
                </c:pt>
                <c:pt idx="4858">
                  <c:v>8.4525089736785155E-3</c:v>
                </c:pt>
                <c:pt idx="4859">
                  <c:v>8.4534576229713179E-3</c:v>
                </c:pt>
                <c:pt idx="4860">
                  <c:v>8.4544098451910781E-3</c:v>
                </c:pt>
                <c:pt idx="4861">
                  <c:v>8.4553651444711133E-3</c:v>
                </c:pt>
                <c:pt idx="4862">
                  <c:v>8.4563231966913004E-3</c:v>
                </c:pt>
                <c:pt idx="4863">
                  <c:v>8.4572837903638329E-3</c:v>
                </c:pt>
                <c:pt idx="4864">
                  <c:v>8.4582467879496786E-3</c:v>
                </c:pt>
                <c:pt idx="4865">
                  <c:v>8.4592121005164517E-3</c:v>
                </c:pt>
                <c:pt idx="4866">
                  <c:v>8.4601796711180292E-3</c:v>
                </c:pt>
                <c:pt idx="4867">
                  <c:v>8.4611494638821838E-3</c:v>
                </c:pt>
                <c:pt idx="4868">
                  <c:v>8.4621214568380114E-3</c:v>
                </c:pt>
                <c:pt idx="4869">
                  <c:v>8.4630956371962857E-3</c:v>
                </c:pt>
                <c:pt idx="4870">
                  <c:v>8.464071998240499E-3</c:v>
                </c:pt>
                <c:pt idx="4871">
                  <c:v>8.4650505372766503E-3</c:v>
                </c:pt>
                <c:pt idx="4872">
                  <c:v>8.4660312542797697E-3</c:v>
                </c:pt>
                <c:pt idx="4873">
                  <c:v>8.4670141509994336E-3</c:v>
                </c:pt>
                <c:pt idx="4874">
                  <c:v>8.4679992303679889E-3</c:v>
                </c:pt>
                <c:pt idx="4875">
                  <c:v>8.4689864961086259E-3</c:v>
                </c:pt>
                <c:pt idx="4876">
                  <c:v>8.4699759524755249E-3</c:v>
                </c:pt>
                <c:pt idx="4877">
                  <c:v>8.4709676040814075E-3</c:v>
                </c:pt>
                <c:pt idx="4878">
                  <c:v>8.4719614557829601E-3</c:v>
                </c:pt>
                <c:pt idx="4879">
                  <c:v>8.4729575126046459E-3</c:v>
                </c:pt>
                <c:pt idx="4880">
                  <c:v>8.4739557796879843E-3</c:v>
                </c:pt>
                <c:pt idx="4881">
                  <c:v>8.4749562622577664E-3</c:v>
                </c:pt>
                <c:pt idx="4882">
                  <c:v>8.4759589655995157E-3</c:v>
                </c:pt>
                <c:pt idx="4883">
                  <c:v>8.4769638950444627E-3</c:v>
                </c:pt>
                <c:pt idx="4884">
                  <c:v>8.4779710559595069E-3</c:v>
                </c:pt>
                <c:pt idx="4885">
                  <c:v>8.4789804537405145E-3</c:v>
                </c:pt>
                <c:pt idx="4886">
                  <c:v>8.4799920938078491E-3</c:v>
                </c:pt>
                <c:pt idx="4887">
                  <c:v>8.4810059816033834E-3</c:v>
                </c:pt>
                <c:pt idx="4888">
                  <c:v>8.4820221225885197E-3</c:v>
                </c:pt>
                <c:pt idx="4889">
                  <c:v>8.4830405222428643E-3</c:v>
                </c:pt>
                <c:pt idx="4890">
                  <c:v>8.4840611860633672E-3</c:v>
                </c:pt>
                <c:pt idx="4891">
                  <c:v>8.4850841195637447E-3</c:v>
                </c:pt>
                <c:pt idx="4892">
                  <c:v>8.4861093282741183E-3</c:v>
                </c:pt>
                <c:pt idx="4893">
                  <c:v>8.4871368177407858E-3</c:v>
                </c:pt>
                <c:pt idx="4894">
                  <c:v>8.4881665935260808E-3</c:v>
                </c:pt>
                <c:pt idx="4895">
                  <c:v>8.4891986612082963E-3</c:v>
                </c:pt>
                <c:pt idx="4896">
                  <c:v>8.4902330263816519E-3</c:v>
                </c:pt>
                <c:pt idx="4897">
                  <c:v>8.49126969465629E-3</c:v>
                </c:pt>
                <c:pt idx="4898">
                  <c:v>8.4923086716582885E-3</c:v>
                </c:pt>
                <c:pt idx="4899">
                  <c:v>8.4933499630296845E-3</c:v>
                </c:pt>
                <c:pt idx="4900">
                  <c:v>8.4943935744285128E-3</c:v>
                </c:pt>
                <c:pt idx="4901">
                  <c:v>8.495439511528851E-3</c:v>
                </c:pt>
                <c:pt idx="4902">
                  <c:v>8.4964877800208574E-3</c:v>
                </c:pt>
                <c:pt idx="4903">
                  <c:v>8.4975383856108287E-3</c:v>
                </c:pt>
                <c:pt idx="4904">
                  <c:v>8.4985913340212445E-3</c:v>
                </c:pt>
                <c:pt idx="4905">
                  <c:v>8.4996466309908269E-3</c:v>
                </c:pt>
                <c:pt idx="4906">
                  <c:v>8.5007042822745869E-3</c:v>
                </c:pt>
                <c:pt idx="4907">
                  <c:v>8.501764293643882E-3</c:v>
                </c:pt>
                <c:pt idx="4908">
                  <c:v>8.5028266708864764E-3</c:v>
                </c:pt>
                <c:pt idx="4909">
                  <c:v>8.5038914198065883E-3</c:v>
                </c:pt>
                <c:pt idx="4910">
                  <c:v>8.5049585462249506E-3</c:v>
                </c:pt>
                <c:pt idx="4911">
                  <c:v>8.5060280559788697E-3</c:v>
                </c:pt>
                <c:pt idx="4912">
                  <c:v>8.5070999549222773E-3</c:v>
                </c:pt>
                <c:pt idx="4913">
                  <c:v>8.50817424892579E-3</c:v>
                </c:pt>
                <c:pt idx="4914">
                  <c:v>8.5092509438767696E-3</c:v>
                </c:pt>
                <c:pt idx="4915">
                  <c:v>8.5103300456793752E-3</c:v>
                </c:pt>
                <c:pt idx="4916">
                  <c:v>8.5114115602546257E-3</c:v>
                </c:pt>
                <c:pt idx="4917">
                  <c:v>8.5124954935404534E-3</c:v>
                </c:pt>
                <c:pt idx="4918">
                  <c:v>8.5135818514917704E-3</c:v>
                </c:pt>
                <c:pt idx="4919">
                  <c:v>8.5146706400805201E-3</c:v>
                </c:pt>
                <c:pt idx="4920">
                  <c:v>8.5157618652957397E-3</c:v>
                </c:pt>
                <c:pt idx="4921">
                  <c:v>8.5168555331436163E-3</c:v>
                </c:pt>
                <c:pt idx="4922">
                  <c:v>8.5179516496475503E-3</c:v>
                </c:pt>
                <c:pt idx="4923">
                  <c:v>8.5190502208482132E-3</c:v>
                </c:pt>
                <c:pt idx="4924">
                  <c:v>8.520151252803608E-3</c:v>
                </c:pt>
                <c:pt idx="4925">
                  <c:v>8.5212547515891319E-3</c:v>
                </c:pt>
                <c:pt idx="4926">
                  <c:v>8.5223607232976298E-3</c:v>
                </c:pt>
                <c:pt idx="4927">
                  <c:v>8.5234691740394622E-3</c:v>
                </c:pt>
                <c:pt idx="4928">
                  <c:v>8.5245801099425658E-3</c:v>
                </c:pt>
                <c:pt idx="4929">
                  <c:v>8.5256935371525091E-3</c:v>
                </c:pt>
                <c:pt idx="4930">
                  <c:v>8.5268094618325616E-3</c:v>
                </c:pt>
                <c:pt idx="4931">
                  <c:v>8.5279278901637494E-3</c:v>
                </c:pt>
                <c:pt idx="4932">
                  <c:v>8.5290488283449196E-3</c:v>
                </c:pt>
                <c:pt idx="4933">
                  <c:v>8.5301722825928041E-3</c:v>
                </c:pt>
                <c:pt idx="4934">
                  <c:v>8.531298259142079E-3</c:v>
                </c:pt>
                <c:pt idx="4935">
                  <c:v>8.5324267642454335E-3</c:v>
                </c:pt>
                <c:pt idx="4936">
                  <c:v>8.5335578041736259E-3</c:v>
                </c:pt>
                <c:pt idx="4937">
                  <c:v>8.5346913852155509E-3</c:v>
                </c:pt>
                <c:pt idx="4938">
                  <c:v>8.5358275136783041E-3</c:v>
                </c:pt>
                <c:pt idx="4939">
                  <c:v>8.5369661958872422E-3</c:v>
                </c:pt>
                <c:pt idx="4940">
                  <c:v>8.5381074381860513E-3</c:v>
                </c:pt>
                <c:pt idx="4941">
                  <c:v>8.5392512469368107E-3</c:v>
                </c:pt>
                <c:pt idx="4942">
                  <c:v>8.5403976285200554E-3</c:v>
                </c:pt>
                <c:pt idx="4943">
                  <c:v>8.5415465893348419E-3</c:v>
                </c:pt>
                <c:pt idx="4944">
                  <c:v>8.542698135798818E-3</c:v>
                </c:pt>
                <c:pt idx="4945">
                  <c:v>8.5438522743482813E-3</c:v>
                </c:pt>
                <c:pt idx="4946">
                  <c:v>8.5450090114382506E-3</c:v>
                </c:pt>
                <c:pt idx="4947">
                  <c:v>8.5461683535425301E-3</c:v>
                </c:pt>
                <c:pt idx="4948">
                  <c:v>8.5473303071537769E-3</c:v>
                </c:pt>
                <c:pt idx="4949">
                  <c:v>8.5484948787835652E-3</c:v>
                </c:pt>
                <c:pt idx="4950">
                  <c:v>8.5496620749624559E-3</c:v>
                </c:pt>
                <c:pt idx="4951">
                  <c:v>8.5508319022400657E-3</c:v>
                </c:pt>
                <c:pt idx="4952">
                  <c:v>8.552004367185128E-3</c:v>
                </c:pt>
                <c:pt idx="4953">
                  <c:v>8.5531794763855692E-3</c:v>
                </c:pt>
                <c:pt idx="4954">
                  <c:v>8.5543572364485711E-3</c:v>
                </c:pt>
                <c:pt idx="4955">
                  <c:v>8.5555376540006438E-3</c:v>
                </c:pt>
                <c:pt idx="4956">
                  <c:v>8.5567207356876899E-3</c:v>
                </c:pt>
                <c:pt idx="4957">
                  <c:v>8.5579064881750756E-3</c:v>
                </c:pt>
                <c:pt idx="4958">
                  <c:v>8.5590949181477034E-3</c:v>
                </c:pt>
                <c:pt idx="4959">
                  <c:v>8.5602860323100785E-3</c:v>
                </c:pt>
                <c:pt idx="4960">
                  <c:v>8.5614798373863776E-3</c:v>
                </c:pt>
                <c:pt idx="4961">
                  <c:v>8.562676340120522E-3</c:v>
                </c:pt>
                <c:pt idx="4962">
                  <c:v>8.5638755472762489E-3</c:v>
                </c:pt>
                <c:pt idx="4963">
                  <c:v>8.5650774656371789E-3</c:v>
                </c:pt>
                <c:pt idx="4964">
                  <c:v>8.5662821020068905E-3</c:v>
                </c:pt>
                <c:pt idx="4965">
                  <c:v>8.5674894632089913E-3</c:v>
                </c:pt>
                <c:pt idx="4966">
                  <c:v>8.5686995560871875E-3</c:v>
                </c:pt>
                <c:pt idx="4967">
                  <c:v>8.5699123875053601E-3</c:v>
                </c:pt>
                <c:pt idx="4968">
                  <c:v>8.5711279643476326E-3</c:v>
                </c:pt>
                <c:pt idx="4969">
                  <c:v>8.5723462935184489E-3</c:v>
                </c:pt>
                <c:pt idx="4970">
                  <c:v>8.5735673819426431E-3</c:v>
                </c:pt>
                <c:pt idx="4971">
                  <c:v>8.5747912365655155E-3</c:v>
                </c:pt>
                <c:pt idx="4972">
                  <c:v>8.5760178643529035E-3</c:v>
                </c:pt>
                <c:pt idx="4973">
                  <c:v>8.5772472722912586E-3</c:v>
                </c:pt>
                <c:pt idx="4974">
                  <c:v>8.5784794673877188E-3</c:v>
                </c:pt>
                <c:pt idx="4975">
                  <c:v>8.5797144566701865E-3</c:v>
                </c:pt>
                <c:pt idx="4976">
                  <c:v>8.5809522471873966E-3</c:v>
                </c:pt>
                <c:pt idx="4977">
                  <c:v>8.5821928460090031E-3</c:v>
                </c:pt>
                <c:pt idx="4978">
                  <c:v>8.5834362602256447E-3</c:v>
                </c:pt>
                <c:pt idx="4979">
                  <c:v>8.5846824969490251E-3</c:v>
                </c:pt>
                <c:pt idx="4980">
                  <c:v>8.5859315633119923E-3</c:v>
                </c:pt>
                <c:pt idx="4981">
                  <c:v>8.5871834664686102E-3</c:v>
                </c:pt>
                <c:pt idx="4982">
                  <c:v>8.5884382135942398E-3</c:v>
                </c:pt>
                <c:pt idx="4983">
                  <c:v>8.5896958118856139E-3</c:v>
                </c:pt>
                <c:pt idx="4984">
                  <c:v>8.5909562685609168E-3</c:v>
                </c:pt>
                <c:pt idx="4985">
                  <c:v>8.5922195908598609E-3</c:v>
                </c:pt>
                <c:pt idx="4986">
                  <c:v>8.5934857860437697E-3</c:v>
                </c:pt>
                <c:pt idx="4987">
                  <c:v>8.5947548613956488E-3</c:v>
                </c:pt>
                <c:pt idx="4988">
                  <c:v>8.5960268242202733E-3</c:v>
                </c:pt>
                <c:pt idx="4989">
                  <c:v>8.5973016818442632E-3</c:v>
                </c:pt>
                <c:pt idx="4990">
                  <c:v>8.5985794416161623E-3</c:v>
                </c:pt>
                <c:pt idx="4991">
                  <c:v>8.5998601109065227E-3</c:v>
                </c:pt>
                <c:pt idx="4992">
                  <c:v>8.6011436971079828E-3</c:v>
                </c:pt>
                <c:pt idx="4993">
                  <c:v>8.6024302076353459E-3</c:v>
                </c:pt>
                <c:pt idx="4994">
                  <c:v>8.6037196499256681E-3</c:v>
                </c:pt>
                <c:pt idx="4995">
                  <c:v>8.6050120314383367E-3</c:v>
                </c:pt>
                <c:pt idx="4996">
                  <c:v>8.6063073596551482E-3</c:v>
                </c:pt>
                <c:pt idx="4997">
                  <c:v>8.6076056420803983E-3</c:v>
                </c:pt>
                <c:pt idx="4998">
                  <c:v>8.6089068862409603E-3</c:v>
                </c:pt>
                <c:pt idx="4999">
                  <c:v>8.6102110996863698E-3</c:v>
                </c:pt>
                <c:pt idx="5000">
                  <c:v>8.6115182899889064E-3</c:v>
                </c:pt>
                <c:pt idx="5001">
                  <c:v>8.6128284647436822E-3</c:v>
                </c:pt>
                <c:pt idx="5002">
                  <c:v>8.6141416315687197E-3</c:v>
                </c:pt>
                <c:pt idx="5003">
                  <c:v>8.6154577981050438E-3</c:v>
                </c:pt>
                <c:pt idx="5004">
                  <c:v>8.6167769720167601E-3</c:v>
                </c:pt>
                <c:pt idx="5005">
                  <c:v>8.6180991609911464E-3</c:v>
                </c:pt>
                <c:pt idx="5006">
                  <c:v>8.6194243727387345E-3</c:v>
                </c:pt>
                <c:pt idx="5007">
                  <c:v>8.6207526149933988E-3</c:v>
                </c:pt>
                <c:pt idx="5008">
                  <c:v>8.6220838955124428E-3</c:v>
                </c:pt>
                <c:pt idx="5009">
                  <c:v>8.6234182220766859E-3</c:v>
                </c:pt>
                <c:pt idx="5010">
                  <c:v>8.6247556024905483E-3</c:v>
                </c:pt>
                <c:pt idx="5011">
                  <c:v>8.6260960445821433E-3</c:v>
                </c:pt>
                <c:pt idx="5012">
                  <c:v>8.6274395562033653E-3</c:v>
                </c:pt>
                <c:pt idx="5013">
                  <c:v>8.628786145229975E-3</c:v>
                </c:pt>
                <c:pt idx="5014">
                  <c:v>8.6301358195616899E-3</c:v>
                </c:pt>
                <c:pt idx="5015">
                  <c:v>8.6314885871222758E-3</c:v>
                </c:pt>
                <c:pt idx="5016">
                  <c:v>8.6328444558596354E-3</c:v>
                </c:pt>
                <c:pt idx="5017">
                  <c:v>8.6342034337458986E-3</c:v>
                </c:pt>
                <c:pt idx="5018">
                  <c:v>8.6355655287775127E-3</c:v>
                </c:pt>
                <c:pt idx="5019">
                  <c:v>8.6369307489753359E-3</c:v>
                </c:pt>
                <c:pt idx="5020">
                  <c:v>8.638299102384726E-3</c:v>
                </c:pt>
                <c:pt idx="5021">
                  <c:v>8.6396705970756323E-3</c:v>
                </c:pt>
                <c:pt idx="5022">
                  <c:v>8.6410452411426926E-3</c:v>
                </c:pt>
                <c:pt idx="5023">
                  <c:v>8.6424230427053234E-3</c:v>
                </c:pt>
                <c:pt idx="5024">
                  <c:v>8.6438040099078087E-3</c:v>
                </c:pt>
                <c:pt idx="5025">
                  <c:v>8.6451881509194001E-3</c:v>
                </c:pt>
                <c:pt idx="5026">
                  <c:v>8.6465754739344092E-3</c:v>
                </c:pt>
                <c:pt idx="5027">
                  <c:v>8.647965987172301E-3</c:v>
                </c:pt>
                <c:pt idx="5028">
                  <c:v>8.6493596988777913E-3</c:v>
                </c:pt>
                <c:pt idx="5029">
                  <c:v>8.6507566173209382E-3</c:v>
                </c:pt>
                <c:pt idx="5030">
                  <c:v>8.6521567507972415E-3</c:v>
                </c:pt>
                <c:pt idx="5031">
                  <c:v>8.6535601076277377E-3</c:v>
                </c:pt>
                <c:pt idx="5032">
                  <c:v>8.6549666961590957E-3</c:v>
                </c:pt>
                <c:pt idx="5033">
                  <c:v>8.6563765247637189E-3</c:v>
                </c:pt>
                <c:pt idx="5034">
                  <c:v>8.6577896018398392E-3</c:v>
                </c:pt>
                <c:pt idx="5035">
                  <c:v>8.6592059358116119E-3</c:v>
                </c:pt>
                <c:pt idx="5036">
                  <c:v>8.6606255351292186E-3</c:v>
                </c:pt>
                <c:pt idx="5037">
                  <c:v>8.6620484082689693E-3</c:v>
                </c:pt>
                <c:pt idx="5038">
                  <c:v>8.6634745637333942E-3</c:v>
                </c:pt>
                <c:pt idx="5039">
                  <c:v>8.6649040100513497E-3</c:v>
                </c:pt>
                <c:pt idx="5040">
                  <c:v>8.6663367557781156E-3</c:v>
                </c:pt>
                <c:pt idx="5041">
                  <c:v>8.6677728094955008E-3</c:v>
                </c:pt>
                <c:pt idx="5042">
                  <c:v>8.669212179811937E-3</c:v>
                </c:pt>
                <c:pt idx="5043">
                  <c:v>8.6706548753625861E-3</c:v>
                </c:pt>
                <c:pt idx="5044">
                  <c:v>8.6721009048094429E-3</c:v>
                </c:pt>
                <c:pt idx="5045">
                  <c:v>8.6735502768414355E-3</c:v>
                </c:pt>
                <c:pt idx="5046">
                  <c:v>8.6750030001745294E-3</c:v>
                </c:pt>
                <c:pt idx="5047">
                  <c:v>8.6764590835518331E-3</c:v>
                </c:pt>
                <c:pt idx="5048">
                  <c:v>8.6779185357436974E-3</c:v>
                </c:pt>
                <c:pt idx="5049">
                  <c:v>8.679381365547828E-3</c:v>
                </c:pt>
                <c:pt idx="5050">
                  <c:v>8.6808475817893825E-3</c:v>
                </c:pt>
                <c:pt idx="5051">
                  <c:v>8.6823171933210815E-3</c:v>
                </c:pt>
                <c:pt idx="5052">
                  <c:v>8.6837902090233163E-3</c:v>
                </c:pt>
                <c:pt idx="5053">
                  <c:v>8.6852666378042474E-3</c:v>
                </c:pt>
                <c:pt idx="5054">
                  <c:v>8.6867464885999231E-3</c:v>
                </c:pt>
                <c:pt idx="5055">
                  <c:v>8.6882297703743776E-3</c:v>
                </c:pt>
                <c:pt idx="5056">
                  <c:v>8.6897164921197444E-3</c:v>
                </c:pt>
                <c:pt idx="5057">
                  <c:v>8.6912066628563635E-3</c:v>
                </c:pt>
                <c:pt idx="5058">
                  <c:v>8.6927002916328943E-3</c:v>
                </c:pt>
                <c:pt idx="5059">
                  <c:v>8.6941973875264179E-3</c:v>
                </c:pt>
                <c:pt idx="5060">
                  <c:v>8.6956979596425552E-3</c:v>
                </c:pt>
                <c:pt idx="5061">
                  <c:v>8.6972020171155722E-3</c:v>
                </c:pt>
                <c:pt idx="5062">
                  <c:v>8.6987095691084971E-3</c:v>
                </c:pt>
                <c:pt idx="5063">
                  <c:v>8.7002206248132253E-3</c:v>
                </c:pt>
                <c:pt idx="5064">
                  <c:v>8.7017351934506396E-3</c:v>
                </c:pt>
                <c:pt idx="5065">
                  <c:v>8.7032532842707157E-3</c:v>
                </c:pt>
                <c:pt idx="5066">
                  <c:v>8.7047749065526404E-3</c:v>
                </c:pt>
                <c:pt idx="5067">
                  <c:v>8.7063000696049279E-3</c:v>
                </c:pt>
                <c:pt idx="5068">
                  <c:v>8.7078287827655268E-3</c:v>
                </c:pt>
                <c:pt idx="5069">
                  <c:v>8.7093610554019405E-3</c:v>
                </c:pt>
                <c:pt idx="5070">
                  <c:v>8.7108968969113448E-3</c:v>
                </c:pt>
                <c:pt idx="5071">
                  <c:v>8.7124363167207022E-3</c:v>
                </c:pt>
                <c:pt idx="5072">
                  <c:v>8.7139793242868736E-3</c:v>
                </c:pt>
                <c:pt idx="5073">
                  <c:v>8.7155259290967457E-3</c:v>
                </c:pt>
                <c:pt idx="5074">
                  <c:v>8.7170761406673396E-3</c:v>
                </c:pt>
                <c:pt idx="5075">
                  <c:v>8.7186299685459365E-3</c:v>
                </c:pt>
                <c:pt idx="5076">
                  <c:v>8.7201874223101928E-3</c:v>
                </c:pt>
                <c:pt idx="5077">
                  <c:v>8.7217485115682614E-3</c:v>
                </c:pt>
                <c:pt idx="5078">
                  <c:v>8.7233132459589111E-3</c:v>
                </c:pt>
                <c:pt idx="5079">
                  <c:v>8.7248816351516486E-3</c:v>
                </c:pt>
                <c:pt idx="5080">
                  <c:v>8.7264536888468393E-3</c:v>
                </c:pt>
                <c:pt idx="5081">
                  <c:v>8.7280294167758291E-3</c:v>
                </c:pt>
                <c:pt idx="5082">
                  <c:v>8.7296088287010659E-3</c:v>
                </c:pt>
                <c:pt idx="5083">
                  <c:v>8.7311919344162277E-3</c:v>
                </c:pt>
                <c:pt idx="5084">
                  <c:v>8.7327787437463424E-3</c:v>
                </c:pt>
                <c:pt idx="5085">
                  <c:v>8.7343692665479093E-3</c:v>
                </c:pt>
                <c:pt idx="5086">
                  <c:v>8.7359635127090308E-3</c:v>
                </c:pt>
                <c:pt idx="5087">
                  <c:v>8.737561492149536E-3</c:v>
                </c:pt>
                <c:pt idx="5088">
                  <c:v>8.7391632148211048E-3</c:v>
                </c:pt>
                <c:pt idx="5089">
                  <c:v>8.7407686907073952E-3</c:v>
                </c:pt>
                <c:pt idx="5090">
                  <c:v>8.7423779298241733E-3</c:v>
                </c:pt>
                <c:pt idx="5091">
                  <c:v>8.7439909422194397E-3</c:v>
                </c:pt>
                <c:pt idx="5092">
                  <c:v>8.745607737973558E-3</c:v>
                </c:pt>
                <c:pt idx="5093">
                  <c:v>8.7472283271993832E-3</c:v>
                </c:pt>
                <c:pt idx="5094">
                  <c:v>8.7488527200423934E-3</c:v>
                </c:pt>
                <c:pt idx="5095">
                  <c:v>8.7504809266808238E-3</c:v>
                </c:pt>
                <c:pt idx="5096">
                  <c:v>8.7521129573257892E-3</c:v>
                </c:pt>
                <c:pt idx="5097">
                  <c:v>8.7537488222214251E-3</c:v>
                </c:pt>
                <c:pt idx="5098">
                  <c:v>8.7553885316450156E-3</c:v>
                </c:pt>
                <c:pt idx="5099">
                  <c:v>8.7570320959071257E-3</c:v>
                </c:pt>
                <c:pt idx="5100">
                  <c:v>8.7586795253517379E-3</c:v>
                </c:pt>
                <c:pt idx="5101">
                  <c:v>8.760330830356388E-3</c:v>
                </c:pt>
                <c:pt idx="5102">
                  <c:v>8.7619860213322947E-3</c:v>
                </c:pt>
                <c:pt idx="5103">
                  <c:v>8.7636451087245004E-3</c:v>
                </c:pt>
                <c:pt idx="5104">
                  <c:v>8.7653081030120063E-3</c:v>
                </c:pt>
                <c:pt idx="5105">
                  <c:v>8.76697501470791E-3</c:v>
                </c:pt>
                <c:pt idx="5106">
                  <c:v>8.7686458543595434E-3</c:v>
                </c:pt>
                <c:pt idx="5107">
                  <c:v>8.7703206325486106E-3</c:v>
                </c:pt>
                <c:pt idx="5108">
                  <c:v>8.7719993598913259E-3</c:v>
                </c:pt>
                <c:pt idx="5109">
                  <c:v>8.7736820470385585E-3</c:v>
                </c:pt>
                <c:pt idx="5110">
                  <c:v>8.7753687046759708E-3</c:v>
                </c:pt>
                <c:pt idx="5111">
                  <c:v>8.7770593435241556E-3</c:v>
                </c:pt>
                <c:pt idx="5112">
                  <c:v>8.7787539743387835E-3</c:v>
                </c:pt>
                <c:pt idx="5113">
                  <c:v>8.7804526079107454E-3</c:v>
                </c:pt>
                <c:pt idx="5114">
                  <c:v>8.7821552550662926E-3</c:v>
                </c:pt>
                <c:pt idx="5115">
                  <c:v>8.7838619266671844E-3</c:v>
                </c:pt>
                <c:pt idx="5116">
                  <c:v>8.7855726336108324E-3</c:v>
                </c:pt>
                <c:pt idx="5117">
                  <c:v>8.7872873868304439E-3</c:v>
                </c:pt>
                <c:pt idx="5118">
                  <c:v>8.78900619729517E-3</c:v>
                </c:pt>
                <c:pt idx="5119">
                  <c:v>8.7907290760102542E-3</c:v>
                </c:pt>
                <c:pt idx="5120">
                  <c:v>8.7924560340171803E-3</c:v>
                </c:pt>
                <c:pt idx="5121">
                  <c:v>8.7941870823938142E-3</c:v>
                </c:pt>
                <c:pt idx="5122">
                  <c:v>8.795922232254564E-3</c:v>
                </c:pt>
                <c:pt idx="5123">
                  <c:v>8.7976614947505218E-3</c:v>
                </c:pt>
                <c:pt idx="5124">
                  <c:v>8.7994048810696186E-3</c:v>
                </c:pt>
                <c:pt idx="5125">
                  <c:v>8.8011524024367727E-3</c:v>
                </c:pt>
                <c:pt idx="5126">
                  <c:v>8.8029040701140485E-3</c:v>
                </c:pt>
                <c:pt idx="5127">
                  <c:v>8.8046598954008033E-3</c:v>
                </c:pt>
                <c:pt idx="5128">
                  <c:v>8.8064198896338416E-3</c:v>
                </c:pt>
                <c:pt idx="5129">
                  <c:v>8.8081840641875755E-3</c:v>
                </c:pt>
                <c:pt idx="5130">
                  <c:v>8.809952430474173E-3</c:v>
                </c:pt>
                <c:pt idx="5131">
                  <c:v>8.8117249999437198E-3</c:v>
                </c:pt>
                <c:pt idx="5132">
                  <c:v>8.8135017840843734E-3</c:v>
                </c:pt>
                <c:pt idx="5133">
                  <c:v>8.8152827944225215E-3</c:v>
                </c:pt>
                <c:pt idx="5134">
                  <c:v>8.8170680425229426E-3</c:v>
                </c:pt>
                <c:pt idx="5135">
                  <c:v>8.8188575399889627E-3</c:v>
                </c:pt>
                <c:pt idx="5136">
                  <c:v>8.820651298462618E-3</c:v>
                </c:pt>
                <c:pt idx="5137">
                  <c:v>8.8224493296248149E-3</c:v>
                </c:pt>
                <c:pt idx="5138">
                  <c:v>8.8242516451954908E-3</c:v>
                </c:pt>
                <c:pt idx="5139">
                  <c:v>8.8260582569337793E-3</c:v>
                </c:pt>
                <c:pt idx="5140">
                  <c:v>8.8278691766381732E-3</c:v>
                </c:pt>
                <c:pt idx="5141">
                  <c:v>8.8296844161466857E-3</c:v>
                </c:pt>
                <c:pt idx="5142">
                  <c:v>8.8315039873370221E-3</c:v>
                </c:pt>
                <c:pt idx="5143">
                  <c:v>8.8333279021267398E-3</c:v>
                </c:pt>
                <c:pt idx="5144">
                  <c:v>8.8351561724734178E-3</c:v>
                </c:pt>
                <c:pt idx="5145">
                  <c:v>8.8369888103748268E-3</c:v>
                </c:pt>
                <c:pt idx="5146">
                  <c:v>8.8388258278690943E-3</c:v>
                </c:pt>
                <c:pt idx="5147">
                  <c:v>8.8406672370348743E-3</c:v>
                </c:pt>
                <c:pt idx="5148">
                  <c:v>8.8425130499915211E-3</c:v>
                </c:pt>
                <c:pt idx="5149">
                  <c:v>8.8443632788992588E-3</c:v>
                </c:pt>
                <c:pt idx="5150">
                  <c:v>8.8462179359593499E-3</c:v>
                </c:pt>
                <c:pt idx="5151">
                  <c:v>8.8480770334142776E-3</c:v>
                </c:pt>
                <c:pt idx="5152">
                  <c:v>8.8499405835479085E-3</c:v>
                </c:pt>
                <c:pt idx="5153">
                  <c:v>8.8518085986856766E-3</c:v>
                </c:pt>
                <c:pt idx="5154">
                  <c:v>8.8536810911947553E-3</c:v>
                </c:pt>
                <c:pt idx="5155">
                  <c:v>8.8555580734842321E-3</c:v>
                </c:pt>
                <c:pt idx="5156">
                  <c:v>8.8574395580052912E-3</c:v>
                </c:pt>
                <c:pt idx="5157">
                  <c:v>8.8593255572513886E-3</c:v>
                </c:pt>
                <c:pt idx="5158">
                  <c:v>8.8612160837584324E-3</c:v>
                </c:pt>
                <c:pt idx="5159">
                  <c:v>8.8631111501049648E-3</c:v>
                </c:pt>
                <c:pt idx="5160">
                  <c:v>8.8650107689123396E-3</c:v>
                </c:pt>
                <c:pt idx="5161">
                  <c:v>8.8669149528449089E-3</c:v>
                </c:pt>
                <c:pt idx="5162">
                  <c:v>8.8688237146102022E-3</c:v>
                </c:pt>
                <c:pt idx="5163">
                  <c:v>8.8707370669591171E-3</c:v>
                </c:pt>
                <c:pt idx="5164">
                  <c:v>8.8726550226860962E-3</c:v>
                </c:pt>
                <c:pt idx="5165">
                  <c:v>8.8745775946293178E-3</c:v>
                </c:pt>
                <c:pt idx="5166">
                  <c:v>8.8765047956708872E-3</c:v>
                </c:pt>
                <c:pt idx="5167">
                  <c:v>8.8784366387370146E-3</c:v>
                </c:pt>
                <c:pt idx="5168">
                  <c:v>8.8803731367982121E-3</c:v>
                </c:pt>
                <c:pt idx="5169">
                  <c:v>8.8823143028694835E-3</c:v>
                </c:pt>
                <c:pt idx="5170">
                  <c:v>8.8842601500105107E-3</c:v>
                </c:pt>
                <c:pt idx="5171">
                  <c:v>8.886210691325851E-3</c:v>
                </c:pt>
                <c:pt idx="5172">
                  <c:v>8.8881659399651265E-3</c:v>
                </c:pt>
                <c:pt idx="5173">
                  <c:v>8.8901259091232199E-3</c:v>
                </c:pt>
                <c:pt idx="5174">
                  <c:v>8.8920906120404705E-3</c:v>
                </c:pt>
                <c:pt idx="5175">
                  <c:v>8.8940600620028669E-3</c:v>
                </c:pt>
                <c:pt idx="5176">
                  <c:v>8.89603427234225E-3</c:v>
                </c:pt>
                <c:pt idx="5177">
                  <c:v>8.8980132564365055E-3</c:v>
                </c:pt>
                <c:pt idx="5178">
                  <c:v>8.8999970277097683E-3</c:v>
                </c:pt>
                <c:pt idx="5179">
                  <c:v>8.9019855996326173E-3</c:v>
                </c:pt>
                <c:pt idx="5180">
                  <c:v>8.9039789857222815E-3</c:v>
                </c:pt>
                <c:pt idx="5181">
                  <c:v>8.9059771995428413E-3</c:v>
                </c:pt>
                <c:pt idx="5182">
                  <c:v>8.9079802547054332E-3</c:v>
                </c:pt>
                <c:pt idx="5183">
                  <c:v>8.9099881648684511E-3</c:v>
                </c:pt>
                <c:pt idx="5184">
                  <c:v>8.9120009437377544E-3</c:v>
                </c:pt>
                <c:pt idx="5185">
                  <c:v>8.9140186050668743E-3</c:v>
                </c:pt>
                <c:pt idx="5186">
                  <c:v>8.9160411626572258E-3</c:v>
                </c:pt>
                <c:pt idx="5187">
                  <c:v>8.9180686303583084E-3</c:v>
                </c:pt>
                <c:pt idx="5188">
                  <c:v>8.9201010220679236E-3</c:v>
                </c:pt>
                <c:pt idx="5189">
                  <c:v>8.9221383517323841E-3</c:v>
                </c:pt>
                <c:pt idx="5190">
                  <c:v>8.9241806333467261E-3</c:v>
                </c:pt>
                <c:pt idx="5191">
                  <c:v>8.9262278809549202E-3</c:v>
                </c:pt>
                <c:pt idx="5192">
                  <c:v>8.9282801086500944E-3</c:v>
                </c:pt>
                <c:pt idx="5193">
                  <c:v>8.9303373305747395E-3</c:v>
                </c:pt>
                <c:pt idx="5194">
                  <c:v>8.9323995609209336E-3</c:v>
                </c:pt>
                <c:pt idx="5195">
                  <c:v>8.9344668139305569E-3</c:v>
                </c:pt>
                <c:pt idx="5196">
                  <c:v>8.936539103895514E-3</c:v>
                </c:pt>
                <c:pt idx="5197">
                  <c:v>8.9386164451579504E-3</c:v>
                </c:pt>
                <c:pt idx="5198">
                  <c:v>8.9406988521104798E-3</c:v>
                </c:pt>
                <c:pt idx="5199">
                  <c:v>8.9427863391964048E-3</c:v>
                </c:pt>
                <c:pt idx="5200">
                  <c:v>8.9448789209099367E-3</c:v>
                </c:pt>
                <c:pt idx="5201">
                  <c:v>8.9469766117964266E-3</c:v>
                </c:pt>
                <c:pt idx="5202">
                  <c:v>8.9490794264525907E-3</c:v>
                </c:pt>
                <c:pt idx="5203">
                  <c:v>8.9511873795267392E-3</c:v>
                </c:pt>
                <c:pt idx="5204">
                  <c:v>8.9533004857190006E-3</c:v>
                </c:pt>
                <c:pt idx="5205">
                  <c:v>8.9554187597815603E-3</c:v>
                </c:pt>
                <c:pt idx="5206">
                  <c:v>8.957542216518885E-3</c:v>
                </c:pt>
                <c:pt idx="5207">
                  <c:v>8.9596708707879568E-3</c:v>
                </c:pt>
                <c:pt idx="5208">
                  <c:v>8.9618047374985122E-3</c:v>
                </c:pt>
                <c:pt idx="5209">
                  <c:v>8.9639438316132733E-3</c:v>
                </c:pt>
                <c:pt idx="5210">
                  <c:v>8.9660881681481834E-3</c:v>
                </c:pt>
                <c:pt idx="5211">
                  <c:v>8.9682377621726518E-3</c:v>
                </c:pt>
                <c:pt idx="5212">
                  <c:v>8.9703926288097844E-3</c:v>
                </c:pt>
                <c:pt idx="5213">
                  <c:v>8.97255278323663E-3</c:v>
                </c:pt>
                <c:pt idx="5214">
                  <c:v>8.9747182406844234E-3</c:v>
                </c:pt>
                <c:pt idx="5215">
                  <c:v>8.9768890164388243E-3</c:v>
                </c:pt>
                <c:pt idx="5216">
                  <c:v>8.9790651258401643E-3</c:v>
                </c:pt>
                <c:pt idx="5217">
                  <c:v>8.9812465842836909E-3</c:v>
                </c:pt>
                <c:pt idx="5218">
                  <c:v>8.9834334072198211E-3</c:v>
                </c:pt>
                <c:pt idx="5219">
                  <c:v>8.9856256101543824E-3</c:v>
                </c:pt>
                <c:pt idx="5220">
                  <c:v>8.9878232086488697E-3</c:v>
                </c:pt>
                <c:pt idx="5221">
                  <c:v>8.9900262183206896E-3</c:v>
                </c:pt>
                <c:pt idx="5222">
                  <c:v>8.9922346548434208E-3</c:v>
                </c:pt>
                <c:pt idx="5223">
                  <c:v>8.9944485339470623E-3</c:v>
                </c:pt>
                <c:pt idx="5224">
                  <c:v>8.9966678714182933E-3</c:v>
                </c:pt>
                <c:pt idx="5225">
                  <c:v>8.9988926831007284E-3</c:v>
                </c:pt>
                <c:pt idx="5226">
                  <c:v>9.0011229848951779E-3</c:v>
                </c:pt>
                <c:pt idx="5227">
                  <c:v>9.0033587927599058E-3</c:v>
                </c:pt>
                <c:pt idx="5228">
                  <c:v>9.0056001227108908E-3</c:v>
                </c:pt>
                <c:pt idx="5229">
                  <c:v>9.0078469908220927E-3</c:v>
                </c:pt>
                <c:pt idx="5230">
                  <c:v>9.0100994132257129E-3</c:v>
                </c:pt>
                <c:pt idx="5231">
                  <c:v>9.0123574061124652E-3</c:v>
                </c:pt>
                <c:pt idx="5232">
                  <c:v>9.0146209857318374E-3</c:v>
                </c:pt>
                <c:pt idx="5233">
                  <c:v>9.0168901683923622E-3</c:v>
                </c:pt>
                <c:pt idx="5234">
                  <c:v>9.0191649704618911E-3</c:v>
                </c:pt>
                <c:pt idx="5235">
                  <c:v>9.0214454083678633E-3</c:v>
                </c:pt>
                <c:pt idx="5236">
                  <c:v>9.0237314985975765E-3</c:v>
                </c:pt>
                <c:pt idx="5237">
                  <c:v>9.0260232576984678E-3</c:v>
                </c:pt>
                <c:pt idx="5238">
                  <c:v>9.0283207022783859E-3</c:v>
                </c:pt>
                <c:pt idx="5239">
                  <c:v>9.0306238490058706E-3</c:v>
                </c:pt>
                <c:pt idx="5240">
                  <c:v>9.0329327146104321E-3</c:v>
                </c:pt>
                <c:pt idx="5241">
                  <c:v>9.0352473158828335E-3</c:v>
                </c:pt>
                <c:pt idx="5242">
                  <c:v>9.0375676696753723E-3</c:v>
                </c:pt>
                <c:pt idx="5243">
                  <c:v>9.039893792902166E-3</c:v>
                </c:pt>
                <c:pt idx="5244">
                  <c:v>9.0422257025394356E-3</c:v>
                </c:pt>
                <c:pt idx="5245">
                  <c:v>9.0445634156257962E-3</c:v>
                </c:pt>
                <c:pt idx="5246">
                  <c:v>9.0469069492625457E-3</c:v>
                </c:pt>
                <c:pt idx="5247">
                  <c:v>9.0492563206139558E-3</c:v>
                </c:pt>
                <c:pt idx="5248">
                  <c:v>9.051611546907562E-3</c:v>
                </c:pt>
                <c:pt idx="5249">
                  <c:v>9.0539726454344598E-3</c:v>
                </c:pt>
                <c:pt idx="5250">
                  <c:v>9.0563396335496017E-3</c:v>
                </c:pt>
                <c:pt idx="5251">
                  <c:v>9.0587125286720957E-3</c:v>
                </c:pt>
                <c:pt idx="5252">
                  <c:v>9.0610913482855014E-3</c:v>
                </c:pt>
                <c:pt idx="5253">
                  <c:v>9.0634761099381324E-3</c:v>
                </c:pt>
                <c:pt idx="5254">
                  <c:v>9.0658668312433594E-3</c:v>
                </c:pt>
                <c:pt idx="5255">
                  <c:v>9.068263529879916E-3</c:v>
                </c:pt>
                <c:pt idx="5256">
                  <c:v>9.0706662235922018E-3</c:v>
                </c:pt>
                <c:pt idx="5257">
                  <c:v>9.0730749301905916E-3</c:v>
                </c:pt>
                <c:pt idx="5258">
                  <c:v>9.0754896675517473E-3</c:v>
                </c:pt>
                <c:pt idx="5259">
                  <c:v>9.0779104536189287E-3</c:v>
                </c:pt>
                <c:pt idx="5260">
                  <c:v>9.0803373064023054E-3</c:v>
                </c:pt>
                <c:pt idx="5261">
                  <c:v>9.082770243979273E-3</c:v>
                </c:pt>
                <c:pt idx="5262">
                  <c:v>9.0852092844947684E-3</c:v>
                </c:pt>
                <c:pt idx="5263">
                  <c:v>9.0876544461615926E-3</c:v>
                </c:pt>
                <c:pt idx="5264">
                  <c:v>9.0901057472607284E-3</c:v>
                </c:pt>
                <c:pt idx="5265">
                  <c:v>9.0925632061416625E-3</c:v>
                </c:pt>
                <c:pt idx="5266">
                  <c:v>9.0950268412227104E-3</c:v>
                </c:pt>
                <c:pt idx="5267">
                  <c:v>9.0974966709913459E-3</c:v>
                </c:pt>
                <c:pt idx="5268">
                  <c:v>9.0999727140045252E-3</c:v>
                </c:pt>
                <c:pt idx="5269">
                  <c:v>9.1024549888890187E-3</c:v>
                </c:pt>
                <c:pt idx="5270">
                  <c:v>9.1049435143417418E-3</c:v>
                </c:pt>
                <c:pt idx="5271">
                  <c:v>9.107438309130092E-3</c:v>
                </c:pt>
                <c:pt idx="5272">
                  <c:v>9.1099393920922814E-3</c:v>
                </c:pt>
                <c:pt idx="5273">
                  <c:v>9.1124467821376773E-3</c:v>
                </c:pt>
                <c:pt idx="5274">
                  <c:v>9.1149604982471398E-3</c:v>
                </c:pt>
                <c:pt idx="5275">
                  <c:v>9.1174805594733625E-3</c:v>
                </c:pt>
                <c:pt idx="5276">
                  <c:v>9.1200069849412223E-3</c:v>
                </c:pt>
                <c:pt idx="5277">
                  <c:v>9.1225397938481199E-3</c:v>
                </c:pt>
                <c:pt idx="5278">
                  <c:v>9.1250790054643281E-3</c:v>
                </c:pt>
                <c:pt idx="5279">
                  <c:v>9.1276246391333461E-3</c:v>
                </c:pt>
                <c:pt idx="5280">
                  <c:v>9.130176714272244E-3</c:v>
                </c:pt>
                <c:pt idx="5281">
                  <c:v>9.1327352503720247E-3</c:v>
                </c:pt>
                <c:pt idx="5282">
                  <c:v>9.1353002669979748E-3</c:v>
                </c:pt>
                <c:pt idx="5283">
                  <c:v>9.1378717837900265E-3</c:v>
                </c:pt>
                <c:pt idx="5284">
                  <c:v>9.140449820463116E-3</c:v>
                </c:pt>
                <c:pt idx="5285">
                  <c:v>9.143034396807543E-3</c:v>
                </c:pt>
                <c:pt idx="5286">
                  <c:v>9.1456255326893433E-3</c:v>
                </c:pt>
                <c:pt idx="5287">
                  <c:v>9.1482232480506482E-3</c:v>
                </c:pt>
                <c:pt idx="5288">
                  <c:v>9.1508275629100574E-3</c:v>
                </c:pt>
                <c:pt idx="5289">
                  <c:v>9.15343849736301E-3</c:v>
                </c:pt>
                <c:pt idx="5290">
                  <c:v>9.1560560715821561E-3</c:v>
                </c:pt>
                <c:pt idx="5291">
                  <c:v>9.1586803058177329E-3</c:v>
                </c:pt>
                <c:pt idx="5292">
                  <c:v>9.1613112203979448E-3</c:v>
                </c:pt>
                <c:pt idx="5293">
                  <c:v>9.1639488357293398E-3</c:v>
                </c:pt>
                <c:pt idx="5294">
                  <c:v>9.166593172297198E-3</c:v>
                </c:pt>
                <c:pt idx="5295">
                  <c:v>9.1692442506659082E-3</c:v>
                </c:pt>
                <c:pt idx="5296">
                  <c:v>9.1719020914793632E-3</c:v>
                </c:pt>
                <c:pt idx="5297">
                  <c:v>9.1745667154613415E-3</c:v>
                </c:pt>
                <c:pt idx="5298">
                  <c:v>9.1772381434159049E-3</c:v>
                </c:pt>
                <c:pt idx="5299">
                  <c:v>9.1799163962277899E-3</c:v>
                </c:pt>
                <c:pt idx="5300">
                  <c:v>9.1826014948628056E-3</c:v>
                </c:pt>
                <c:pt idx="5301">
                  <c:v>9.1852934603682285E-3</c:v>
                </c:pt>
                <c:pt idx="5302">
                  <c:v>9.1879923138732094E-3</c:v>
                </c:pt>
                <c:pt idx="5303">
                  <c:v>9.1906980765891731E-3</c:v>
                </c:pt>
                <c:pt idx="5304">
                  <c:v>9.1934107698102251E-3</c:v>
                </c:pt>
                <c:pt idx="5305">
                  <c:v>9.1961304149135621E-3</c:v>
                </c:pt>
                <c:pt idx="5306">
                  <c:v>9.1988570333598786E-3</c:v>
                </c:pt>
                <c:pt idx="5307">
                  <c:v>9.2015906466937879E-3</c:v>
                </c:pt>
                <c:pt idx="5308">
                  <c:v>9.2043312765442316E-3</c:v>
                </c:pt>
                <c:pt idx="5309">
                  <c:v>9.2070789446248979E-3</c:v>
                </c:pt>
                <c:pt idx="5310">
                  <c:v>9.2098336727346481E-3</c:v>
                </c:pt>
                <c:pt idx="5311">
                  <c:v>9.2125954827579348E-3</c:v>
                </c:pt>
                <c:pt idx="5312">
                  <c:v>9.2153643966652304E-3</c:v>
                </c:pt>
                <c:pt idx="5313">
                  <c:v>9.2181404365134587E-3</c:v>
                </c:pt>
                <c:pt idx="5314">
                  <c:v>9.2209236244464206E-3</c:v>
                </c:pt>
                <c:pt idx="5315">
                  <c:v>9.2237139826952304E-3</c:v>
                </c:pt>
                <c:pt idx="5316">
                  <c:v>9.2265115335787573E-3</c:v>
                </c:pt>
                <c:pt idx="5317">
                  <c:v>9.2293162995040565E-3</c:v>
                </c:pt>
                <c:pt idx="5318">
                  <c:v>9.2321283029668175E-3</c:v>
                </c:pt>
                <c:pt idx="5319">
                  <c:v>9.2349475665518058E-3</c:v>
                </c:pt>
                <c:pt idx="5320">
                  <c:v>9.2377741129333144E-3</c:v>
                </c:pt>
                <c:pt idx="5321">
                  <c:v>9.2406079648756096E-3</c:v>
                </c:pt>
                <c:pt idx="5322">
                  <c:v>9.2434491452333852E-3</c:v>
                </c:pt>
                <c:pt idx="5323">
                  <c:v>9.2462976769522205E-3</c:v>
                </c:pt>
                <c:pt idx="5324">
                  <c:v>9.2491535830690388E-3</c:v>
                </c:pt>
                <c:pt idx="5325">
                  <c:v>9.2520168867125645E-3</c:v>
                </c:pt>
                <c:pt idx="5326">
                  <c:v>9.2548876111037924E-3</c:v>
                </c:pt>
                <c:pt idx="5327">
                  <c:v>9.2577657795564535E-3</c:v>
                </c:pt>
                <c:pt idx="5328">
                  <c:v>9.260651415477484E-3</c:v>
                </c:pt>
                <c:pt idx="5329">
                  <c:v>9.2635445423675019E-3</c:v>
                </c:pt>
                <c:pt idx="5330">
                  <c:v>9.2664451838212793E-3</c:v>
                </c:pt>
                <c:pt idx="5331">
                  <c:v>9.2693533635282224E-3</c:v>
                </c:pt>
                <c:pt idx="5332">
                  <c:v>9.2722691052728543E-3</c:v>
                </c:pt>
                <c:pt idx="5333">
                  <c:v>9.2751924329353003E-3</c:v>
                </c:pt>
                <c:pt idx="5334">
                  <c:v>9.2781233704917754E-3</c:v>
                </c:pt>
                <c:pt idx="5335">
                  <c:v>9.281061942015072E-3</c:v>
                </c:pt>
                <c:pt idx="5336">
                  <c:v>9.2840081716750612E-3</c:v>
                </c:pt>
                <c:pt idx="5337">
                  <c:v>9.286962083739185E-3</c:v>
                </c:pt>
                <c:pt idx="5338">
                  <c:v>9.2899237025729567E-3</c:v>
                </c:pt>
                <c:pt idx="5339">
                  <c:v>9.2928930526404666E-3</c:v>
                </c:pt>
                <c:pt idx="5340">
                  <c:v>9.2958701585048875E-3</c:v>
                </c:pt>
                <c:pt idx="5341">
                  <c:v>9.298855044828986E-3</c:v>
                </c:pt>
                <c:pt idx="5342">
                  <c:v>9.3018477363756326E-3</c:v>
                </c:pt>
                <c:pt idx="5343">
                  <c:v>9.3048482580083223E-3</c:v>
                </c:pt>
                <c:pt idx="5344">
                  <c:v>9.3078566346916896E-3</c:v>
                </c:pt>
                <c:pt idx="5345">
                  <c:v>9.3108728914920343E-3</c:v>
                </c:pt>
                <c:pt idx="5346">
                  <c:v>9.3138970535778451E-3</c:v>
                </c:pt>
                <c:pt idx="5347">
                  <c:v>9.316929146220336E-3</c:v>
                </c:pt>
                <c:pt idx="5348">
                  <c:v>9.31996919479397E-3</c:v>
                </c:pt>
                <c:pt idx="5349">
                  <c:v>9.3230172247770002E-3</c:v>
                </c:pt>
                <c:pt idx="5350">
                  <c:v>9.3260732617520114E-3</c:v>
                </c:pt>
                <c:pt idx="5351">
                  <c:v>9.3291373314064573E-3</c:v>
                </c:pt>
                <c:pt idx="5352">
                  <c:v>9.3322094595332129E-3</c:v>
                </c:pt>
                <c:pt idx="5353">
                  <c:v>9.3352896720311235E-3</c:v>
                </c:pt>
                <c:pt idx="5354">
                  <c:v>9.3383779949055539E-3</c:v>
                </c:pt>
                <c:pt idx="5355">
                  <c:v>9.3414744542689512E-3</c:v>
                </c:pt>
                <c:pt idx="5356">
                  <c:v>9.3445790763414041E-3</c:v>
                </c:pt>
                <c:pt idx="5357">
                  <c:v>9.3476918874512028E-3</c:v>
                </c:pt>
                <c:pt idx="5358">
                  <c:v>9.3508129140354116E-3</c:v>
                </c:pt>
                <c:pt idx="5359">
                  <c:v>9.3539421826404415E-3</c:v>
                </c:pt>
                <c:pt idx="5360">
                  <c:v>9.3570797199226223E-3</c:v>
                </c:pt>
                <c:pt idx="5361">
                  <c:v>9.3602255526487807E-3</c:v>
                </c:pt>
                <c:pt idx="5362">
                  <c:v>9.3633797076968263E-3</c:v>
                </c:pt>
                <c:pt idx="5363">
                  <c:v>9.366542212056338E-3</c:v>
                </c:pt>
                <c:pt idx="5364">
                  <c:v>9.3697130928291506E-3</c:v>
                </c:pt>
                <c:pt idx="5365">
                  <c:v>9.3728923772299529E-3</c:v>
                </c:pt>
                <c:pt idx="5366">
                  <c:v>9.3760800925868845E-3</c:v>
                </c:pt>
                <c:pt idx="5367">
                  <c:v>9.3792762663421347E-3</c:v>
                </c:pt>
                <c:pt idx="5368">
                  <c:v>9.3824809260525509E-3</c:v>
                </c:pt>
                <c:pt idx="5369">
                  <c:v>9.3856940993902512E-3</c:v>
                </c:pt>
                <c:pt idx="5370">
                  <c:v>9.3889158141432331E-3</c:v>
                </c:pt>
                <c:pt idx="5371">
                  <c:v>9.3921460982159914E-3</c:v>
                </c:pt>
                <c:pt idx="5372">
                  <c:v>9.395384979630144E-3</c:v>
                </c:pt>
                <c:pt idx="5373">
                  <c:v>9.3986324865250534E-3</c:v>
                </c:pt>
                <c:pt idx="5374">
                  <c:v>9.4018886471584594E-3</c:v>
                </c:pt>
                <c:pt idx="5375">
                  <c:v>9.4051534899071108E-3</c:v>
                </c:pt>
                <c:pt idx="5376">
                  <c:v>9.408427043267404E-3</c:v>
                </c:pt>
                <c:pt idx="5377">
                  <c:v>9.4117093358560278E-3</c:v>
                </c:pt>
                <c:pt idx="5378">
                  <c:v>9.4150003964106055E-3</c:v>
                </c:pt>
                <c:pt idx="5379">
                  <c:v>9.4183002537903508E-3</c:v>
                </c:pt>
                <c:pt idx="5380">
                  <c:v>9.4216089369767182E-3</c:v>
                </c:pt>
                <c:pt idx="5381">
                  <c:v>9.4249264750740653E-3</c:v>
                </c:pt>
                <c:pt idx="5382">
                  <c:v>9.4282528973103161E-3</c:v>
                </c:pt>
                <c:pt idx="5383">
                  <c:v>9.4315882330376286E-3</c:v>
                </c:pt>
                <c:pt idx="5384">
                  <c:v>9.4349325117330657E-3</c:v>
                </c:pt>
                <c:pt idx="5385">
                  <c:v>9.438285762999276E-3</c:v>
                </c:pt>
                <c:pt idx="5386">
                  <c:v>9.4416480165651715E-3</c:v>
                </c:pt>
                <c:pt idx="5387">
                  <c:v>9.4450193022866166E-3</c:v>
                </c:pt>
                <c:pt idx="5388">
                  <c:v>9.4483996501471181E-3</c:v>
                </c:pt>
                <c:pt idx="5389">
                  <c:v>9.451789090258518E-3</c:v>
                </c:pt>
                <c:pt idx="5390">
                  <c:v>9.4551876528616956E-3</c:v>
                </c:pt>
                <c:pt idx="5391">
                  <c:v>9.4585953683272717E-3</c:v>
                </c:pt>
                <c:pt idx="5392">
                  <c:v>9.4620122671563167E-3</c:v>
                </c:pt>
                <c:pt idx="5393">
                  <c:v>9.4654383799810671E-3</c:v>
                </c:pt>
                <c:pt idx="5394">
                  <c:v>9.4688737375656414E-3</c:v>
                </c:pt>
                <c:pt idx="5395">
                  <c:v>9.4723183708067642E-3</c:v>
                </c:pt>
                <c:pt idx="5396">
                  <c:v>9.4757723107344958E-3</c:v>
                </c:pt>
                <c:pt idx="5397">
                  <c:v>9.4792355885129631E-3</c:v>
                </c:pt>
                <c:pt idx="5398">
                  <c:v>9.4827082354411035E-3</c:v>
                </c:pt>
                <c:pt idx="5399">
                  <c:v>9.4861902829534005E-3</c:v>
                </c:pt>
                <c:pt idx="5400">
                  <c:v>9.4896817626206366E-3</c:v>
                </c:pt>
                <c:pt idx="5401">
                  <c:v>9.493182706150646E-3</c:v>
                </c:pt>
                <c:pt idx="5402">
                  <c:v>9.4966931453890711E-3</c:v>
                </c:pt>
                <c:pt idx="5403">
                  <c:v>9.5002131123201293E-3</c:v>
                </c:pt>
                <c:pt idx="5404">
                  <c:v>9.5037426390673797E-3</c:v>
                </c:pt>
                <c:pt idx="5405">
                  <c:v>9.5072817578944948E-3</c:v>
                </c:pt>
                <c:pt idx="5406">
                  <c:v>9.5108305012060433E-3</c:v>
                </c:pt>
                <c:pt idx="5407">
                  <c:v>9.5143889015482739E-3</c:v>
                </c:pt>
                <c:pt idx="5408">
                  <c:v>9.5179569916099029E-3</c:v>
                </c:pt>
                <c:pt idx="5409">
                  <c:v>9.5215348042229121E-3</c:v>
                </c:pt>
                <c:pt idx="5410">
                  <c:v>9.5251223723633472E-3</c:v>
                </c:pt>
                <c:pt idx="5411">
                  <c:v>9.5287197291521256E-3</c:v>
                </c:pt>
                <c:pt idx="5412">
                  <c:v>9.532326907855845E-3</c:v>
                </c:pt>
                <c:pt idx="5413">
                  <c:v>9.535943941887606E-3</c:v>
                </c:pt>
                <c:pt idx="5414">
                  <c:v>9.5395708648078285E-3</c:v>
                </c:pt>
                <c:pt idx="5415">
                  <c:v>9.5432077103250849E-3</c:v>
                </c:pt>
                <c:pt idx="5416">
                  <c:v>9.5468545122969328E-3</c:v>
                </c:pt>
                <c:pt idx="5417">
                  <c:v>9.5505113047307539E-3</c:v>
                </c:pt>
                <c:pt idx="5418">
                  <c:v>9.5541781217846015E-3</c:v>
                </c:pt>
                <c:pt idx="5419">
                  <c:v>9.557854997768048E-3</c:v>
                </c:pt>
                <c:pt idx="5420">
                  <c:v>9.5615419671430477E-3</c:v>
                </c:pt>
                <c:pt idx="5421">
                  <c:v>9.5652390645247949E-3</c:v>
                </c:pt>
                <c:pt idx="5422">
                  <c:v>9.5689463246825986E-3</c:v>
                </c:pt>
                <c:pt idx="5423">
                  <c:v>9.572663782540753E-3</c:v>
                </c:pt>
                <c:pt idx="5424">
                  <c:v>9.5763914731794228E-3</c:v>
                </c:pt>
                <c:pt idx="5425">
                  <c:v>9.5801294318355271E-3</c:v>
                </c:pt>
                <c:pt idx="5426">
                  <c:v>9.5838776939036335E-3</c:v>
                </c:pt>
                <c:pt idx="5427">
                  <c:v>9.5876362949368615E-3</c:v>
                </c:pt>
                <c:pt idx="5428">
                  <c:v>9.5914052706477862E-3</c:v>
                </c:pt>
                <c:pt idx="5429">
                  <c:v>9.5951846569093512E-3</c:v>
                </c:pt>
                <c:pt idx="5430">
                  <c:v>9.598974489755786E-3</c:v>
                </c:pt>
                <c:pt idx="5431">
                  <c:v>9.6027748053835339E-3</c:v>
                </c:pt>
                <c:pt idx="5432">
                  <c:v>9.6065856401521821E-3</c:v>
                </c:pt>
                <c:pt idx="5433">
                  <c:v>9.6104070305854019E-3</c:v>
                </c:pt>
                <c:pt idx="5434">
                  <c:v>9.6142390133718923E-3</c:v>
                </c:pt>
                <c:pt idx="5435">
                  <c:v>9.6180816253663287E-3</c:v>
                </c:pt>
                <c:pt idx="5436">
                  <c:v>9.6219349035903297E-3</c:v>
                </c:pt>
                <c:pt idx="5437">
                  <c:v>9.6257988852334123E-3</c:v>
                </c:pt>
                <c:pt idx="5438">
                  <c:v>9.6296736076539706E-3</c:v>
                </c:pt>
                <c:pt idx="5439">
                  <c:v>9.6335591083802526E-3</c:v>
                </c:pt>
                <c:pt idx="5440">
                  <c:v>9.6374554251113451E-3</c:v>
                </c:pt>
                <c:pt idx="5441">
                  <c:v>9.6413625957181663E-3</c:v>
                </c:pt>
                <c:pt idx="5442">
                  <c:v>9.6452806582444685E-3</c:v>
                </c:pt>
                <c:pt idx="5443">
                  <c:v>9.6492096509078421E-3</c:v>
                </c:pt>
                <c:pt idx="5444">
                  <c:v>9.6531496121007292E-3</c:v>
                </c:pt>
                <c:pt idx="5445">
                  <c:v>9.6571005803914468E-3</c:v>
                </c:pt>
                <c:pt idx="5446">
                  <c:v>9.6610625945252153E-3</c:v>
                </c:pt>
                <c:pt idx="5447">
                  <c:v>9.6650356934251946E-3</c:v>
                </c:pt>
                <c:pt idx="5448">
                  <c:v>9.669019916193523E-3</c:v>
                </c:pt>
                <c:pt idx="5449">
                  <c:v>9.6730153021123769E-3</c:v>
                </c:pt>
                <c:pt idx="5450">
                  <c:v>9.6770218906450187E-3</c:v>
                </c:pt>
                <c:pt idx="5451">
                  <c:v>9.681039721436871E-3</c:v>
                </c:pt>
                <c:pt idx="5452">
                  <c:v>9.6850688343165878E-3</c:v>
                </c:pt>
                <c:pt idx="5453">
                  <c:v>9.6891092692971328E-3</c:v>
                </c:pt>
                <c:pt idx="5454">
                  <c:v>9.693161066576873E-3</c:v>
                </c:pt>
                <c:pt idx="5455">
                  <c:v>9.6972242665406723E-3</c:v>
                </c:pt>
                <c:pt idx="5456">
                  <c:v>9.701298909760998E-3</c:v>
                </c:pt>
                <c:pt idx="5457">
                  <c:v>9.7053850369990327E-3</c:v>
                </c:pt>
                <c:pt idx="5458">
                  <c:v>9.7094826892057985E-3</c:v>
                </c:pt>
                <c:pt idx="5459">
                  <c:v>9.7135919075232828E-3</c:v>
                </c:pt>
                <c:pt idx="5460">
                  <c:v>9.7177127332855745E-3</c:v>
                </c:pt>
                <c:pt idx="5461">
                  <c:v>9.7218452080200142E-3</c:v>
                </c:pt>
                <c:pt idx="5462">
                  <c:v>9.7259893734483426E-3</c:v>
                </c:pt>
                <c:pt idx="5463">
                  <c:v>9.7301452714878695E-3</c:v>
                </c:pt>
                <c:pt idx="5464">
                  <c:v>9.7343129442526381E-3</c:v>
                </c:pt>
                <c:pt idx="5465">
                  <c:v>9.7384924340546079E-3</c:v>
                </c:pt>
                <c:pt idx="5466">
                  <c:v>9.742683783404843E-3</c:v>
                </c:pt>
                <c:pt idx="5467">
                  <c:v>9.7468870350147056E-3</c:v>
                </c:pt>
                <c:pt idx="5468">
                  <c:v>9.7511022317970653E-3</c:v>
                </c:pt>
                <c:pt idx="5469">
                  <c:v>9.7553294168675128E-3</c:v>
                </c:pt>
                <c:pt idx="5470">
                  <c:v>9.7595686335455803E-3</c:v>
                </c:pt>
                <c:pt idx="5471">
                  <c:v>9.7638199253559776E-3</c:v>
                </c:pt>
                <c:pt idx="5472">
                  <c:v>9.768083336029831E-3</c:v>
                </c:pt>
                <c:pt idx="5473">
                  <c:v>9.7723589095059342E-3</c:v>
                </c:pt>
                <c:pt idx="5474">
                  <c:v>9.7766466899320108E-3</c:v>
                </c:pt>
                <c:pt idx="5475">
                  <c:v>9.7809467216659774E-3</c:v>
                </c:pt>
                <c:pt idx="5476">
                  <c:v>9.7852590492772274E-3</c:v>
                </c:pt>
                <c:pt idx="5477">
                  <c:v>9.7895837175479197E-3</c:v>
                </c:pt>
                <c:pt idx="5478">
                  <c:v>9.793920771474271E-3</c:v>
                </c:pt>
                <c:pt idx="5479">
                  <c:v>9.7982702562678693E-3</c:v>
                </c:pt>
                <c:pt idx="5480">
                  <c:v>9.8026322173569869E-3</c:v>
                </c:pt>
                <c:pt idx="5481">
                  <c:v>9.8070067003879074E-3</c:v>
                </c:pt>
                <c:pt idx="5482">
                  <c:v>9.8113937512262633E-3</c:v>
                </c:pt>
                <c:pt idx="5483">
                  <c:v>9.8157934159583838E-3</c:v>
                </c:pt>
                <c:pt idx="5484">
                  <c:v>9.8202057408926513E-3</c:v>
                </c:pt>
                <c:pt idx="5485">
                  <c:v>9.8246307725608651E-3</c:v>
                </c:pt>
                <c:pt idx="5486">
                  <c:v>9.8290685577196238E-3</c:v>
                </c:pt>
                <c:pt idx="5487">
                  <c:v>9.8335191433517096E-3</c:v>
                </c:pt>
                <c:pt idx="5488">
                  <c:v>9.8379825766674867E-3</c:v>
                </c:pt>
                <c:pt idx="5489">
                  <c:v>9.8424589051063129E-3</c:v>
                </c:pt>
                <c:pt idx="5490">
                  <c:v>9.8469481763379541E-3</c:v>
                </c:pt>
                <c:pt idx="5491">
                  <c:v>9.8514504382640183E-3</c:v>
                </c:pt>
                <c:pt idx="5492">
                  <c:v>9.8559657390193938E-3</c:v>
                </c:pt>
                <c:pt idx="5493">
                  <c:v>9.8604941269737015E-3</c:v>
                </c:pt>
                <c:pt idx="5494">
                  <c:v>9.8650356507327622E-3</c:v>
                </c:pt>
                <c:pt idx="5495">
                  <c:v>9.8695903591400624E-3</c:v>
                </c:pt>
                <c:pt idx="5496">
                  <c:v>9.8741583012782446E-3</c:v>
                </c:pt>
                <c:pt idx="5497">
                  <c:v>9.8787395264706025E-3</c:v>
                </c:pt>
                <c:pt idx="5498">
                  <c:v>9.8833340842825902E-3</c:v>
                </c:pt>
                <c:pt idx="5499">
                  <c:v>9.8879420245233402E-3</c:v>
                </c:pt>
                <c:pt idx="5500">
                  <c:v>9.8925633972471935E-3</c:v>
                </c:pt>
                <c:pt idx="5501">
                  <c:v>9.8971982527552432E-3</c:v>
                </c:pt>
                <c:pt idx="5502">
                  <c:v>9.9018466415968908E-3</c:v>
                </c:pt>
                <c:pt idx="5503">
                  <c:v>9.9065086145714108E-3</c:v>
                </c:pt>
                <c:pt idx="5504">
                  <c:v>9.9111842227295275E-3</c:v>
                </c:pt>
                <c:pt idx="5505">
                  <c:v>9.9158735173750095E-3</c:v>
                </c:pt>
                <c:pt idx="5506">
                  <c:v>9.9205765500662707E-3</c:v>
                </c:pt>
                <c:pt idx="5507">
                  <c:v>9.9252933726179833E-3</c:v>
                </c:pt>
                <c:pt idx="5508">
                  <c:v>9.9300240371027124E-3</c:v>
                </c:pt>
                <c:pt idx="5509">
                  <c:v>9.9347685958525479E-3</c:v>
                </c:pt>
                <c:pt idx="5510">
                  <c:v>9.9395271014607652E-3</c:v>
                </c:pt>
                <c:pt idx="5511">
                  <c:v>9.9442996067834865E-3</c:v>
                </c:pt>
                <c:pt idx="5512">
                  <c:v>9.9490861649413585E-3</c:v>
                </c:pt>
                <c:pt idx="5513">
                  <c:v>9.9538868293212509E-3</c:v>
                </c:pt>
                <c:pt idx="5514">
                  <c:v>9.9587016535779543E-3</c:v>
                </c:pt>
                <c:pt idx="5515">
                  <c:v>9.963530691635903E-3</c:v>
                </c:pt>
                <c:pt idx="5516">
                  <c:v>9.9683739976909064E-3</c:v>
                </c:pt>
                <c:pt idx="5517">
                  <c:v>9.9732316262118922E-3</c:v>
                </c:pt>
                <c:pt idx="5518">
                  <c:v>9.9781036319426687E-3</c:v>
                </c:pt>
                <c:pt idx="5519">
                  <c:v>9.9829900699036963E-3</c:v>
                </c:pt>
                <c:pt idx="5520">
                  <c:v>9.9878909953938725E-3</c:v>
                </c:pt>
                <c:pt idx="5521">
                  <c:v>9.992806463992334E-3</c:v>
                </c:pt>
                <c:pt idx="5522">
                  <c:v>9.9977365315602751E-3</c:v>
                </c:pt>
                <c:pt idx="5523">
                  <c:v>1.0002681254242772E-2</c:v>
                </c:pt>
                <c:pt idx="5524">
                  <c:v>1.0007640688470629E-2</c:v>
                </c:pt>
                <c:pt idx="5525">
                  <c:v>1.0012614890962238E-2</c:v>
                </c:pt>
                <c:pt idx="5526">
                  <c:v>1.001760391872545E-2</c:v>
                </c:pt>
                <c:pt idx="5527">
                  <c:v>1.0022607829059463E-2</c:v>
                </c:pt>
                <c:pt idx="5528">
                  <c:v>1.0027626679556726E-2</c:v>
                </c:pt>
                <c:pt idx="5529">
                  <c:v>1.0032660528104857E-2</c:v>
                </c:pt>
                <c:pt idx="5530">
                  <c:v>1.0037709432888576E-2</c:v>
                </c:pt>
                <c:pt idx="5531">
                  <c:v>1.0042773452391655E-2</c:v>
                </c:pt>
                <c:pt idx="5532">
                  <c:v>1.004785264539888E-2</c:v>
                </c:pt>
                <c:pt idx="5533">
                  <c:v>1.0052947070998032E-2</c:v>
                </c:pt>
                <c:pt idx="5534">
                  <c:v>1.0058056788581885E-2</c:v>
                </c:pt>
                <c:pt idx="5535">
                  <c:v>1.0063181857850215E-2</c:v>
                </c:pt>
                <c:pt idx="5536">
                  <c:v>1.0068322338811834E-2</c:v>
                </c:pt>
                <c:pt idx="5537">
                  <c:v>1.0073478291786623E-2</c:v>
                </c:pt>
                <c:pt idx="5538">
                  <c:v>1.0078649777407604E-2</c:v>
                </c:pt>
                <c:pt idx="5539">
                  <c:v>1.0083836856623011E-2</c:v>
                </c:pt>
                <c:pt idx="5540">
                  <c:v>1.0089039590698389E-2</c:v>
                </c:pt>
                <c:pt idx="5541">
                  <c:v>1.0094258041218702E-2</c:v>
                </c:pt>
                <c:pt idx="5542">
                  <c:v>1.009949227009046E-2</c:v>
                </c:pt>
                <c:pt idx="5543">
                  <c:v>1.0104742339543869E-2</c:v>
                </c:pt>
                <c:pt idx="5544">
                  <c:v>1.011000831213499E-2</c:v>
                </c:pt>
                <c:pt idx="5545">
                  <c:v>1.0115290250747921E-2</c:v>
                </c:pt>
                <c:pt idx="5546">
                  <c:v>1.0120588218596998E-2</c:v>
                </c:pt>
                <c:pt idx="5547">
                  <c:v>1.0125902279229002E-2</c:v>
                </c:pt>
                <c:pt idx="5548">
                  <c:v>1.0131232496525406E-2</c:v>
                </c:pt>
                <c:pt idx="5549">
                  <c:v>1.0136578934704618E-2</c:v>
                </c:pt>
                <c:pt idx="5550">
                  <c:v>1.0141941658324254E-2</c:v>
                </c:pt>
                <c:pt idx="5551">
                  <c:v>1.0147320732283433E-2</c:v>
                </c:pt>
                <c:pt idx="5552">
                  <c:v>1.0152716221825077E-2</c:v>
                </c:pt>
                <c:pt idx="5553">
                  <c:v>1.0158128192538243E-2</c:v>
                </c:pt>
                <c:pt idx="5554">
                  <c:v>1.0163556710360471E-2</c:v>
                </c:pt>
                <c:pt idx="5555">
                  <c:v>1.0169001841580146E-2</c:v>
                </c:pt>
                <c:pt idx="5556">
                  <c:v>1.0174463652838887E-2</c:v>
                </c:pt>
                <c:pt idx="5557">
                  <c:v>1.0179942211133946E-2</c:v>
                </c:pt>
                <c:pt idx="5558">
                  <c:v>1.018543758382064E-2</c:v>
                </c:pt>
                <c:pt idx="5559">
                  <c:v>1.0190949838614792E-2</c:v>
                </c:pt>
                <c:pt idx="5560">
                  <c:v>1.0196479043595198E-2</c:v>
                </c:pt>
                <c:pt idx="5561">
                  <c:v>1.0202025267206115E-2</c:v>
                </c:pt>
                <c:pt idx="5562">
                  <c:v>1.020758857825976E-2</c:v>
                </c:pt>
                <c:pt idx="5563">
                  <c:v>1.0213169045938844E-2</c:v>
                </c:pt>
                <c:pt idx="5564">
                  <c:v>1.021876673979912E-2</c:v>
                </c:pt>
                <c:pt idx="5565">
                  <c:v>1.0224381729771951E-2</c:v>
                </c:pt>
                <c:pt idx="5566">
                  <c:v>1.0230014086166901E-2</c:v>
                </c:pt>
                <c:pt idx="5567">
                  <c:v>1.0235663879674348E-2</c:v>
                </c:pt>
                <c:pt idx="5568">
                  <c:v>1.0241331181368123E-2</c:v>
                </c:pt>
                <c:pt idx="5569">
                  <c:v>1.0247016062708163E-2</c:v>
                </c:pt>
                <c:pt idx="5570">
                  <c:v>1.0252718595543189E-2</c:v>
                </c:pt>
                <c:pt idx="5571">
                  <c:v>1.0258438852113411E-2</c:v>
                </c:pt>
                <c:pt idx="5572">
                  <c:v>1.0264176905053256E-2</c:v>
                </c:pt>
                <c:pt idx="5573">
                  <c:v>1.0269932827394107E-2</c:v>
                </c:pt>
                <c:pt idx="5574">
                  <c:v>1.0275706692567083E-2</c:v>
                </c:pt>
                <c:pt idx="5575">
                  <c:v>1.0281498574405828E-2</c:v>
                </c:pt>
                <c:pt idx="5576">
                  <c:v>1.0287308547149333E-2</c:v>
                </c:pt>
                <c:pt idx="5577">
                  <c:v>1.0293136685444773E-2</c:v>
                </c:pt>
                <c:pt idx="5578">
                  <c:v>1.0298983064350384E-2</c:v>
                </c:pt>
                <c:pt idx="5579">
                  <c:v>1.0304847759338338E-2</c:v>
                </c:pt>
                <c:pt idx="5580">
                  <c:v>1.0310730846297673E-2</c:v>
                </c:pt>
                <c:pt idx="5581">
                  <c:v>1.031663240153723E-2</c:v>
                </c:pt>
                <c:pt idx="5582">
                  <c:v>1.0322552501788611E-2</c:v>
                </c:pt>
                <c:pt idx="5583">
                  <c:v>1.0328491224209181E-2</c:v>
                </c:pt>
                <c:pt idx="5584">
                  <c:v>1.0334448646385077E-2</c:v>
                </c:pt>
                <c:pt idx="5585">
                  <c:v>1.0340424846334254E-2</c:v>
                </c:pt>
                <c:pt idx="5586">
                  <c:v>1.0346419902509552E-2</c:v>
                </c:pt>
                <c:pt idx="5587">
                  <c:v>1.0352433893801798E-2</c:v>
                </c:pt>
                <c:pt idx="5588">
                  <c:v>1.0358466899542914E-2</c:v>
                </c:pt>
                <c:pt idx="5589">
                  <c:v>1.0364518999509085E-2</c:v>
                </c:pt>
                <c:pt idx="5590">
                  <c:v>1.0370590273923917E-2</c:v>
                </c:pt>
                <c:pt idx="5591">
                  <c:v>1.0376680803461656E-2</c:v>
                </c:pt>
                <c:pt idx="5592">
                  <c:v>1.0382790669250408E-2</c:v>
                </c:pt>
                <c:pt idx="5593">
                  <c:v>1.0388919952875407E-2</c:v>
                </c:pt>
                <c:pt idx="5594">
                  <c:v>1.0395068736382299E-2</c:v>
                </c:pt>
                <c:pt idx="5595">
                  <c:v>1.0401237102280459E-2</c:v>
                </c:pt>
                <c:pt idx="5596">
                  <c:v>1.040742513354634E-2</c:v>
                </c:pt>
                <c:pt idx="5597">
                  <c:v>1.0413632913626845E-2</c:v>
                </c:pt>
                <c:pt idx="5598">
                  <c:v>1.0419860526442733E-2</c:v>
                </c:pt>
                <c:pt idx="5599">
                  <c:v>1.0426108056392054E-2</c:v>
                </c:pt>
                <c:pt idx="5600">
                  <c:v>1.0432375588353613E-2</c:v>
                </c:pt>
                <c:pt idx="5601">
                  <c:v>1.0438663207690463E-2</c:v>
                </c:pt>
                <c:pt idx="5602">
                  <c:v>1.0444971000253437E-2</c:v>
                </c:pt>
                <c:pt idx="5603">
                  <c:v>1.04512990523847E-2</c:v>
                </c:pt>
                <c:pt idx="5604">
                  <c:v>1.0457647450921339E-2</c:v>
                </c:pt>
                <c:pt idx="5605">
                  <c:v>1.0464016283198985E-2</c:v>
                </c:pt>
                <c:pt idx="5606">
                  <c:v>1.0470405637055461E-2</c:v>
                </c:pt>
                <c:pt idx="5607">
                  <c:v>1.0476815600834471E-2</c:v>
                </c:pt>
                <c:pt idx="5608">
                  <c:v>1.0483246263389319E-2</c:v>
                </c:pt>
                <c:pt idx="5609">
                  <c:v>1.0489697714086654E-2</c:v>
                </c:pt>
                <c:pt idx="5610">
                  <c:v>1.0496170042810256E-2</c:v>
                </c:pt>
                <c:pt idx="5611">
                  <c:v>1.0502663339964859E-2</c:v>
                </c:pt>
                <c:pt idx="5612">
                  <c:v>1.0509177696479997E-2</c:v>
                </c:pt>
                <c:pt idx="5613">
                  <c:v>1.0515713203813891E-2</c:v>
                </c:pt>
                <c:pt idx="5614">
                  <c:v>1.0522269953957372E-2</c:v>
                </c:pt>
                <c:pt idx="5615">
                  <c:v>1.0528848039437841E-2</c:v>
                </c:pt>
                <c:pt idx="5616">
                  <c:v>1.0535447553323252E-2</c:v>
                </c:pt>
                <c:pt idx="5617">
                  <c:v>1.0542068589226149E-2</c:v>
                </c:pt>
                <c:pt idx="5618">
                  <c:v>1.0548711241307726E-2</c:v>
                </c:pt>
                <c:pt idx="5619">
                  <c:v>1.0555375604281931E-2</c:v>
                </c:pt>
                <c:pt idx="5620">
                  <c:v>1.0562061773419599E-2</c:v>
                </c:pt>
                <c:pt idx="5621">
                  <c:v>1.0568769844552633E-2</c:v>
                </c:pt>
                <c:pt idx="5622">
                  <c:v>1.0575499914078216E-2</c:v>
                </c:pt>
                <c:pt idx="5623">
                  <c:v>1.058225207896306E-2</c:v>
                </c:pt>
                <c:pt idx="5624">
                  <c:v>1.0589026436747702E-2</c:v>
                </c:pt>
                <c:pt idx="5625">
                  <c:v>1.0595823085550828E-2</c:v>
                </c:pt>
                <c:pt idx="5626">
                  <c:v>1.0602642124073646E-2</c:v>
                </c:pt>
                <c:pt idx="5627">
                  <c:v>1.0609483651604296E-2</c:v>
                </c:pt>
                <c:pt idx="5628">
                  <c:v>1.0616347768022293E-2</c:v>
                </c:pt>
                <c:pt idx="5629">
                  <c:v>1.0623234573803026E-2</c:v>
                </c:pt>
                <c:pt idx="5630">
                  <c:v>1.0630144170022282E-2</c:v>
                </c:pt>
                <c:pt idx="5631">
                  <c:v>1.0637076658360823E-2</c:v>
                </c:pt>
                <c:pt idx="5632">
                  <c:v>1.0644032141109001E-2</c:v>
                </c:pt>
                <c:pt idx="5633">
                  <c:v>1.0651010721171415E-2</c:v>
                </c:pt>
                <c:pt idx="5634">
                  <c:v>1.0658012502071611E-2</c:v>
                </c:pt>
                <c:pt idx="5635">
                  <c:v>1.0665037587956831E-2</c:v>
                </c:pt>
                <c:pt idx="5636">
                  <c:v>1.0672086083602794E-2</c:v>
                </c:pt>
                <c:pt idx="5637">
                  <c:v>1.0679158094418535E-2</c:v>
                </c:pt>
                <c:pt idx="5638">
                  <c:v>1.0686253726451277E-2</c:v>
                </c:pt>
                <c:pt idx="5639">
                  <c:v>1.0693373086391358E-2</c:v>
                </c:pt>
                <c:pt idx="5640">
                  <c:v>1.0700516281577201E-2</c:v>
                </c:pt>
                <c:pt idx="5641">
                  <c:v>1.0707683420000324E-2</c:v>
                </c:pt>
                <c:pt idx="5642">
                  <c:v>1.0714874610310404E-2</c:v>
                </c:pt>
                <c:pt idx="5643">
                  <c:v>1.0722089961820391E-2</c:v>
                </c:pt>
                <c:pt idx="5644">
                  <c:v>1.0729329584511662E-2</c:v>
                </c:pt>
                <c:pt idx="5645">
                  <c:v>1.0736593589039223E-2</c:v>
                </c:pt>
                <c:pt idx="5646">
                  <c:v>1.0743882086736968E-2</c:v>
                </c:pt>
                <c:pt idx="5647">
                  <c:v>1.0751195189622986E-2</c:v>
                </c:pt>
                <c:pt idx="5648">
                  <c:v>1.0758533010404909E-2</c:v>
                </c:pt>
                <c:pt idx="5649">
                  <c:v>1.0765895662485319E-2</c:v>
                </c:pt>
                <c:pt idx="5650">
                  <c:v>1.0773283259967207E-2</c:v>
                </c:pt>
                <c:pt idx="5651">
                  <c:v>1.0780695917659478E-2</c:v>
                </c:pt>
                <c:pt idx="5652">
                  <c:v>1.0788133751082511E-2</c:v>
                </c:pt>
                <c:pt idx="5653">
                  <c:v>1.079559687647377E-2</c:v>
                </c:pt>
                <c:pt idx="5654">
                  <c:v>1.0803085410793474E-2</c:v>
                </c:pt>
                <c:pt idx="5655">
                  <c:v>1.0810599471730317E-2</c:v>
                </c:pt>
                <c:pt idx="5656">
                  <c:v>1.0818139177707237E-2</c:v>
                </c:pt>
                <c:pt idx="5657">
                  <c:v>1.0825704647887254E-2</c:v>
                </c:pt>
                <c:pt idx="5658">
                  <c:v>1.0833296002179353E-2</c:v>
                </c:pt>
                <c:pt idx="5659">
                  <c:v>1.0840913361244422E-2</c:v>
                </c:pt>
                <c:pt idx="5660">
                  <c:v>1.0848556846501257E-2</c:v>
                </c:pt>
                <c:pt idx="5661">
                  <c:v>1.0856226580132614E-2</c:v>
                </c:pt>
                <c:pt idx="5662">
                  <c:v>1.0863922685091332E-2</c:v>
                </c:pt>
                <c:pt idx="5663">
                  <c:v>1.0871645285106502E-2</c:v>
                </c:pt>
                <c:pt idx="5664">
                  <c:v>1.0879394504689699E-2</c:v>
                </c:pt>
                <c:pt idx="5665">
                  <c:v>1.0887170469141281E-2</c:v>
                </c:pt>
                <c:pt idx="5666">
                  <c:v>1.0894973304556745E-2</c:v>
                </c:pt>
                <c:pt idx="5667">
                  <c:v>1.090280313783314E-2</c:v>
                </c:pt>
                <c:pt idx="5668">
                  <c:v>1.0910660096675549E-2</c:v>
                </c:pt>
                <c:pt idx="5669">
                  <c:v>1.0918544309603633E-2</c:v>
                </c:pt>
                <c:pt idx="5670">
                  <c:v>1.0926455905958237E-2</c:v>
                </c:pt>
                <c:pt idx="5671">
                  <c:v>1.0934395015908059E-2</c:v>
                </c:pt>
                <c:pt idx="5672">
                  <c:v>1.0942361770456386E-2</c:v>
                </c:pt>
                <c:pt idx="5673">
                  <c:v>1.0950356301447899E-2</c:v>
                </c:pt>
                <c:pt idx="5674">
                  <c:v>1.0958378741575545E-2</c:v>
                </c:pt>
                <c:pt idx="5675">
                  <c:v>1.0966429224387465E-2</c:v>
                </c:pt>
                <c:pt idx="5676">
                  <c:v>1.0974507884294006E-2</c:v>
                </c:pt>
                <c:pt idx="5677">
                  <c:v>1.098261485657479E-2</c:v>
                </c:pt>
                <c:pt idx="5678">
                  <c:v>1.0990750277385865E-2</c:v>
                </c:pt>
                <c:pt idx="5679">
                  <c:v>1.0998914283766911E-2</c:v>
                </c:pt>
                <c:pt idx="5680">
                  <c:v>1.1007107013648532E-2</c:v>
                </c:pt>
                <c:pt idx="5681">
                  <c:v>1.1015328605859614E-2</c:v>
                </c:pt>
                <c:pt idx="5682">
                  <c:v>1.1023579200134751E-2</c:v>
                </c:pt>
                <c:pt idx="5683">
                  <c:v>1.1031858937121757E-2</c:v>
                </c:pt>
                <c:pt idx="5684">
                  <c:v>1.1040167958389243E-2</c:v>
                </c:pt>
                <c:pt idx="5685">
                  <c:v>1.1048506406434271E-2</c:v>
                </c:pt>
                <c:pt idx="5686">
                  <c:v>1.1056874424690092E-2</c:v>
                </c:pt>
                <c:pt idx="5687">
                  <c:v>1.1065272157533949E-2</c:v>
                </c:pt>
                <c:pt idx="5688">
                  <c:v>1.107369975029497E-2</c:v>
                </c:pt>
                <c:pt idx="5689">
                  <c:v>1.1082157349262132E-2</c:v>
                </c:pt>
                <c:pt idx="5690">
                  <c:v>1.1090645101692314E-2</c:v>
                </c:pt>
                <c:pt idx="5691">
                  <c:v>1.1099163155818418E-2</c:v>
                </c:pt>
                <c:pt idx="5692">
                  <c:v>1.1107711660857587E-2</c:v>
                </c:pt>
                <c:pt idx="5693">
                  <c:v>1.1116290767019494E-2</c:v>
                </c:pt>
                <c:pt idx="5694">
                  <c:v>1.1124900625514722E-2</c:v>
                </c:pt>
                <c:pt idx="5695">
                  <c:v>1.1133541388563224E-2</c:v>
                </c:pt>
                <c:pt idx="5696">
                  <c:v>1.1142213209402873E-2</c:v>
                </c:pt>
                <c:pt idx="5697">
                  <c:v>1.1150916242298104E-2</c:v>
                </c:pt>
                <c:pt idx="5698">
                  <c:v>1.1159650642548622E-2</c:v>
                </c:pt>
                <c:pt idx="5699">
                  <c:v>1.1168416566498231E-2</c:v>
                </c:pt>
                <c:pt idx="5700">
                  <c:v>1.1177214171543727E-2</c:v>
                </c:pt>
                <c:pt idx="5701">
                  <c:v>1.1186043616143894E-2</c:v>
                </c:pt>
                <c:pt idx="5702">
                  <c:v>1.1194905059828592E-2</c:v>
                </c:pt>
                <c:pt idx="5703">
                  <c:v>1.1203798663207932E-2</c:v>
                </c:pt>
                <c:pt idx="5704">
                  <c:v>1.1212724587981554E-2</c:v>
                </c:pt>
                <c:pt idx="5705">
                  <c:v>1.1221682996947995E-2</c:v>
                </c:pt>
                <c:pt idx="5706">
                  <c:v>1.1230674054014154E-2</c:v>
                </c:pt>
                <c:pt idx="5707">
                  <c:v>1.1239697924204855E-2</c:v>
                </c:pt>
                <c:pt idx="5708">
                  <c:v>1.1248754773672511E-2</c:v>
                </c:pt>
                <c:pt idx="5709">
                  <c:v>1.1257844769706888E-2</c:v>
                </c:pt>
                <c:pt idx="5710">
                  <c:v>1.1266968080744967E-2</c:v>
                </c:pt>
                <c:pt idx="5711">
                  <c:v>1.1276124876380913E-2</c:v>
                </c:pt>
                <c:pt idx="5712">
                  <c:v>1.1285315327376142E-2</c:v>
                </c:pt>
                <c:pt idx="5713">
                  <c:v>1.1294539605669503E-2</c:v>
                </c:pt>
                <c:pt idx="5714">
                  <c:v>1.1303797884387554E-2</c:v>
                </c:pt>
                <c:pt idx="5715">
                  <c:v>1.1313090337854954E-2</c:v>
                </c:pt>
                <c:pt idx="5716">
                  <c:v>1.1322417141604962E-2</c:v>
                </c:pt>
                <c:pt idx="5717">
                  <c:v>1.1331778472390046E-2</c:v>
                </c:pt>
                <c:pt idx="5718">
                  <c:v>1.1341174508192603E-2</c:v>
                </c:pt>
                <c:pt idx="5719">
                  <c:v>1.1350605428235794E-2</c:v>
                </c:pt>
                <c:pt idx="5720">
                  <c:v>1.1360071412994485E-2</c:v>
                </c:pt>
                <c:pt idx="5721">
                  <c:v>1.1369572644206323E-2</c:v>
                </c:pt>
                <c:pt idx="5722">
                  <c:v>1.1379109304882904E-2</c:v>
                </c:pt>
                <c:pt idx="5723">
                  <c:v>1.1388681579321077E-2</c:v>
                </c:pt>
                <c:pt idx="5724">
                  <c:v>1.1398289653114364E-2</c:v>
                </c:pt>
                <c:pt idx="5725">
                  <c:v>1.1407933713164498E-2</c:v>
                </c:pt>
                <c:pt idx="5726">
                  <c:v>1.1417613947693092E-2</c:v>
                </c:pt>
                <c:pt idx="5727">
                  <c:v>1.1427330546253417E-2</c:v>
                </c:pt>
                <c:pt idx="5728">
                  <c:v>1.1437083699742324E-2</c:v>
                </c:pt>
                <c:pt idx="5729">
                  <c:v>1.1446873600412284E-2</c:v>
                </c:pt>
                <c:pt idx="5730">
                  <c:v>1.1456700441883553E-2</c:v>
                </c:pt>
                <c:pt idx="5731">
                  <c:v>1.1466564419156481E-2</c:v>
                </c:pt>
                <c:pt idx="5732">
                  <c:v>1.1476465728623937E-2</c:v>
                </c:pt>
                <c:pt idx="5733">
                  <c:v>1.1486404568083888E-2</c:v>
                </c:pt>
                <c:pt idx="5734">
                  <c:v>1.1496381136752085E-2</c:v>
                </c:pt>
                <c:pt idx="5735">
                  <c:v>1.1506395635274924E-2</c:v>
                </c:pt>
                <c:pt idx="5736">
                  <c:v>1.1516448265742404E-2</c:v>
                </c:pt>
                <c:pt idx="5737">
                  <c:v>1.1526539231701265E-2</c:v>
                </c:pt>
                <c:pt idx="5738">
                  <c:v>1.1536668738168238E-2</c:v>
                </c:pt>
                <c:pt idx="5739">
                  <c:v>1.154683699164346E-2</c:v>
                </c:pt>
                <c:pt idx="5740">
                  <c:v>1.1557044200124019E-2</c:v>
                </c:pt>
                <c:pt idx="5741">
                  <c:v>1.1567290573117664E-2</c:v>
                </c:pt>
                <c:pt idx="5742">
                  <c:v>1.1577576321656648E-2</c:v>
                </c:pt>
                <c:pt idx="5743">
                  <c:v>1.1587901658311734E-2</c:v>
                </c:pt>
                <c:pt idx="5744">
                  <c:v>1.1598266797206351E-2</c:v>
                </c:pt>
                <c:pt idx="5745">
                  <c:v>1.1608671954030899E-2</c:v>
                </c:pt>
                <c:pt idx="5746">
                  <c:v>1.1619117346057226E-2</c:v>
                </c:pt>
                <c:pt idx="5747">
                  <c:v>1.1629603192153254E-2</c:v>
                </c:pt>
                <c:pt idx="5748">
                  <c:v>1.1640129712797764E-2</c:v>
                </c:pt>
                <c:pt idx="5749">
                  <c:v>1.1650697130095356E-2</c:v>
                </c:pt>
                <c:pt idx="5750">
                  <c:v>1.1661305667791562E-2</c:v>
                </c:pt>
                <c:pt idx="5751">
                  <c:v>1.1671955551288134E-2</c:v>
                </c:pt>
                <c:pt idx="5752">
                  <c:v>1.1682647007658503E-2</c:v>
                </c:pt>
                <c:pt idx="5753">
                  <c:v>1.1693380265663404E-2</c:v>
                </c:pt>
                <c:pt idx="5754">
                  <c:v>1.1704155555766682E-2</c:v>
                </c:pt>
                <c:pt idx="5755">
                  <c:v>1.1714973110151265E-2</c:v>
                </c:pt>
                <c:pt idx="5756">
                  <c:v>1.172583316273533E-2</c:v>
                </c:pt>
                <c:pt idx="5757">
                  <c:v>1.1736735949188634E-2</c:v>
                </c:pt>
                <c:pt idx="5758">
                  <c:v>1.174768170694904E-2</c:v>
                </c:pt>
                <c:pt idx="5759">
                  <c:v>1.1758670675239224E-2</c:v>
                </c:pt>
                <c:pt idx="5760">
                  <c:v>1.1769703095083571E-2</c:v>
                </c:pt>
                <c:pt idx="5761">
                  <c:v>1.178077920932526E-2</c:v>
                </c:pt>
                <c:pt idx="5762">
                  <c:v>1.1791899262643544E-2</c:v>
                </c:pt>
                <c:pt idx="5763">
                  <c:v>1.1803063501571226E-2</c:v>
                </c:pt>
                <c:pt idx="5764">
                  <c:v>1.1814272174512332E-2</c:v>
                </c:pt>
                <c:pt idx="5765">
                  <c:v>1.182552553175998E-2</c:v>
                </c:pt>
                <c:pt idx="5766">
                  <c:v>1.183682382551446E-2</c:v>
                </c:pt>
                <c:pt idx="5767">
                  <c:v>1.1848167309901517E-2</c:v>
                </c:pt>
                <c:pt idx="5768">
                  <c:v>1.185955624099084E-2</c:v>
                </c:pt>
                <c:pt idx="5769">
                  <c:v>1.1870990876814766E-2</c:v>
                </c:pt>
                <c:pt idx="5770">
                  <c:v>1.1882471477387194E-2</c:v>
                </c:pt>
                <c:pt idx="5771">
                  <c:v>1.1893998304722719E-2</c:v>
                </c:pt>
                <c:pt idx="5772">
                  <c:v>1.1905571622855986E-2</c:v>
                </c:pt>
                <c:pt idx="5773">
                  <c:v>1.1917191697861262E-2</c:v>
                </c:pt>
                <c:pt idx="5774">
                  <c:v>1.1928858797872243E-2</c:v>
                </c:pt>
                <c:pt idx="5775">
                  <c:v>1.1940573193102075E-2</c:v>
                </c:pt>
                <c:pt idx="5776">
                  <c:v>1.1952335155863622E-2</c:v>
                </c:pt>
                <c:pt idx="5777">
                  <c:v>1.1964144960589954E-2</c:v>
                </c:pt>
                <c:pt idx="5778">
                  <c:v>1.1976002883855088E-2</c:v>
                </c:pt>
                <c:pt idx="5779">
                  <c:v>1.1987909204394956E-2</c:v>
                </c:pt>
                <c:pt idx="5780">
                  <c:v>1.1999864203128626E-2</c:v>
                </c:pt>
                <c:pt idx="5781">
                  <c:v>1.2011868163179765E-2</c:v>
                </c:pt>
                <c:pt idx="5782">
                  <c:v>1.2023921369898357E-2</c:v>
                </c:pt>
                <c:pt idx="5783">
                  <c:v>1.2036024110882667E-2</c:v>
                </c:pt>
                <c:pt idx="5784">
                  <c:v>1.2048176676001478E-2</c:v>
                </c:pt>
                <c:pt idx="5785">
                  <c:v>1.2060379357416566E-2</c:v>
                </c:pt>
                <c:pt idx="5786">
                  <c:v>1.2072632449605464E-2</c:v>
                </c:pt>
                <c:pt idx="5787">
                  <c:v>1.2084936249384471E-2</c:v>
                </c:pt>
                <c:pt idx="5788">
                  <c:v>1.2097291055931951E-2</c:v>
                </c:pt>
                <c:pt idx="5789">
                  <c:v>1.2109697170811897E-2</c:v>
                </c:pt>
                <c:pt idx="5790">
                  <c:v>1.2122154897997773E-2</c:v>
                </c:pt>
                <c:pt idx="5791">
                  <c:v>1.2134664543896645E-2</c:v>
                </c:pt>
                <c:pt idx="5792">
                  <c:v>1.2147226417373593E-2</c:v>
                </c:pt>
                <c:pt idx="5793">
                  <c:v>1.2159840829776416E-2</c:v>
                </c:pt>
                <c:pt idx="5794">
                  <c:v>1.2172508094960628E-2</c:v>
                </c:pt>
                <c:pt idx="5795">
                  <c:v>1.2185228529314758E-2</c:v>
                </c:pt>
                <c:pt idx="5796">
                  <c:v>1.2198002451785947E-2</c:v>
                </c:pt>
                <c:pt idx="5797">
                  <c:v>1.2210830183905851E-2</c:v>
                </c:pt>
                <c:pt idx="5798">
                  <c:v>1.222371204981686E-2</c:v>
                </c:pt>
                <c:pt idx="5799">
                  <c:v>1.2236648376298627E-2</c:v>
                </c:pt>
                <c:pt idx="5800">
                  <c:v>1.2249639492794916E-2</c:v>
                </c:pt>
                <c:pt idx="5801">
                  <c:v>1.2262685731440778E-2</c:v>
                </c:pt>
                <c:pt idx="5802">
                  <c:v>1.2275787427090051E-2</c:v>
                </c:pt>
                <c:pt idx="5803">
                  <c:v>1.2288944917343191E-2</c:v>
                </c:pt>
                <c:pt idx="5804">
                  <c:v>1.2302158542575443E-2</c:v>
                </c:pt>
                <c:pt idx="5805">
                  <c:v>1.2315428645965357E-2</c:v>
                </c:pt>
                <c:pt idx="5806">
                  <c:v>1.2328755573523644E-2</c:v>
                </c:pt>
                <c:pt idx="5807">
                  <c:v>1.2342139674122383E-2</c:v>
                </c:pt>
                <c:pt idx="5808">
                  <c:v>1.2355581299524594E-2</c:v>
                </c:pt>
                <c:pt idx="5809">
                  <c:v>1.2369080804414153E-2</c:v>
                </c:pt>
                <c:pt idx="5810">
                  <c:v>1.2382638546426098E-2</c:v>
                </c:pt>
                <c:pt idx="5811">
                  <c:v>1.2396254886177285E-2</c:v>
                </c:pt>
                <c:pt idx="5812">
                  <c:v>1.2409930187297431E-2</c:v>
                </c:pt>
                <c:pt idx="5813">
                  <c:v>1.2423664816460532E-2</c:v>
                </c:pt>
                <c:pt idx="5814">
                  <c:v>1.2437459143416679E-2</c:v>
                </c:pt>
                <c:pt idx="5815">
                  <c:v>1.2451313541024255E-2</c:v>
                </c:pt>
                <c:pt idx="5816">
                  <c:v>1.246522838528253E-2</c:v>
                </c:pt>
                <c:pt idx="5817">
                  <c:v>1.2479204055364672E-2</c:v>
                </c:pt>
                <c:pt idx="5818">
                  <c:v>1.249324093365115E-2</c:v>
                </c:pt>
                <c:pt idx="5819">
                  <c:v>1.2507339405763566E-2</c:v>
                </c:pt>
                <c:pt idx="5820">
                  <c:v>1.2521499860598901E-2</c:v>
                </c:pt>
                <c:pt idx="5821">
                  <c:v>1.2535722690364187E-2</c:v>
                </c:pt>
                <c:pt idx="5822">
                  <c:v>1.2550008290611614E-2</c:v>
                </c:pt>
                <c:pt idx="5823">
                  <c:v>1.2564357060274077E-2</c:v>
                </c:pt>
                <c:pt idx="5824">
                  <c:v>1.2578769401701164E-2</c:v>
                </c:pt>
                <c:pt idx="5825">
                  <c:v>1.25932457206956E-2</c:v>
                </c:pt>
                <c:pt idx="5826">
                  <c:v>1.2607786426550145E-2</c:v>
                </c:pt>
                <c:pt idx="5827">
                  <c:v>1.262239193208496E-2</c:v>
                </c:pt>
                <c:pt idx="5828">
                  <c:v>1.263706265368544E-2</c:v>
                </c:pt>
                <c:pt idx="5829">
                  <c:v>1.2651799011340529E-2</c:v>
                </c:pt>
                <c:pt idx="5830">
                  <c:v>1.2666601428681515E-2</c:v>
                </c:pt>
                <c:pt idx="5831">
                  <c:v>1.2681470333021321E-2</c:v>
                </c:pt>
                <c:pt idx="5832">
                  <c:v>1.2696406155394292E-2</c:v>
                </c:pt>
                <c:pt idx="5833">
                  <c:v>1.2711409330596488E-2</c:v>
                </c:pt>
                <c:pt idx="5834">
                  <c:v>1.2726480297226492E-2</c:v>
                </c:pt>
                <c:pt idx="5835">
                  <c:v>1.2741619497726734E-2</c:v>
                </c:pt>
                <c:pt idx="5836">
                  <c:v>1.275682737842535E-2</c:v>
                </c:pt>
                <c:pt idx="5837">
                  <c:v>1.2772104389578572E-2</c:v>
                </c:pt>
                <c:pt idx="5838">
                  <c:v>1.2787450985413657E-2</c:v>
                </c:pt>
                <c:pt idx="5839">
                  <c:v>1.2802867624172383E-2</c:v>
                </c:pt>
                <c:pt idx="5840">
                  <c:v>1.281835476815508E-2</c:v>
                </c:pt>
                <c:pt idx="5841">
                  <c:v>1.2833912883765257E-2</c:v>
                </c:pt>
                <c:pt idx="5842">
                  <c:v>1.2849542441554779E-2</c:v>
                </c:pt>
                <c:pt idx="5843">
                  <c:v>1.2865243916269647E-2</c:v>
                </c:pt>
                <c:pt idx="5844">
                  <c:v>1.2881017786896357E-2</c:v>
                </c:pt>
                <c:pt idx="5845">
                  <c:v>1.2896864536708871E-2</c:v>
                </c:pt>
                <c:pt idx="5846">
                  <c:v>1.2912784653316195E-2</c:v>
                </c:pt>
                <c:pt idx="5847">
                  <c:v>1.2928778628710566E-2</c:v>
                </c:pt>
                <c:pt idx="5848">
                  <c:v>1.2944846959316293E-2</c:v>
                </c:pt>
                <c:pt idx="5849">
                  <c:v>1.2960990146039198E-2</c:v>
                </c:pt>
                <c:pt idx="5850">
                  <c:v>1.2977208694316747E-2</c:v>
                </c:pt>
                <c:pt idx="5851">
                  <c:v>1.2993503114168798E-2</c:v>
                </c:pt>
                <c:pt idx="5852">
                  <c:v>1.3009873920249042E-2</c:v>
                </c:pt>
                <c:pt idx="5853">
                  <c:v>1.3026321631897111E-2</c:v>
                </c:pt>
                <c:pt idx="5854">
                  <c:v>1.3042846773191372E-2</c:v>
                </c:pt>
                <c:pt idx="5855">
                  <c:v>1.3059449873002412E-2</c:v>
                </c:pt>
                <c:pt idx="5856">
                  <c:v>1.3076131465047247E-2</c:v>
                </c:pt>
                <c:pt idx="5857">
                  <c:v>1.3092892087944225E-2</c:v>
                </c:pt>
                <c:pt idx="5858">
                  <c:v>1.3109732285268679E-2</c:v>
                </c:pt>
                <c:pt idx="5859">
                  <c:v>1.3126652605609305E-2</c:v>
                </c:pt>
                <c:pt idx="5860">
                  <c:v>1.3143653602625293E-2</c:v>
                </c:pt>
                <c:pt idx="5861">
                  <c:v>1.3160735835104223E-2</c:v>
                </c:pt>
                <c:pt idx="5862">
                  <c:v>1.3177899867020731E-2</c:v>
                </c:pt>
                <c:pt idx="5863">
                  <c:v>1.3195146267595959E-2</c:v>
                </c:pt>
                <c:pt idx="5864">
                  <c:v>1.3212475611357801E-2</c:v>
                </c:pt>
                <c:pt idx="5865">
                  <c:v>1.3229888478201959E-2</c:v>
                </c:pt>
                <c:pt idx="5866">
                  <c:v>1.3247385453453822E-2</c:v>
                </c:pt>
                <c:pt idx="5867">
                  <c:v>1.3264967127931166E-2</c:v>
                </c:pt>
                <c:pt idx="5868">
                  <c:v>1.3282634098007716E-2</c:v>
                </c:pt>
                <c:pt idx="5869">
                  <c:v>1.3300386965677554E-2</c:v>
                </c:pt>
                <c:pt idx="5870">
                  <c:v>1.3318226338620403E-2</c:v>
                </c:pt>
                <c:pt idx="5871">
                  <c:v>1.3336152830267796E-2</c:v>
                </c:pt>
                <c:pt idx="5872">
                  <c:v>1.3354167059870142E-2</c:v>
                </c:pt>
                <c:pt idx="5873">
                  <c:v>1.3372269652564703E-2</c:v>
                </c:pt>
                <c:pt idx="5874">
                  <c:v>1.3390461239444498E-2</c:v>
                </c:pt>
                <c:pt idx="5875">
                  <c:v>1.3408742457628148E-2</c:v>
                </c:pt>
                <c:pt idx="5876">
                  <c:v>1.3427113950330674E-2</c:v>
                </c:pt>
                <c:pt idx="5877">
                  <c:v>1.3445576366935262E-2</c:v>
                </c:pt>
                <c:pt idx="5878">
                  <c:v>1.3464130363066018E-2</c:v>
                </c:pt>
                <c:pt idx="5879">
                  <c:v>1.348277660066171E-2</c:v>
                </c:pt>
                <c:pt idx="5880">
                  <c:v>1.3501515748050542E-2</c:v>
                </c:pt>
                <c:pt idx="5881">
                  <c:v>1.3520348480025942E-2</c:v>
                </c:pt>
                <c:pt idx="5882">
                  <c:v>1.3539275477923409E-2</c:v>
                </c:pt>
                <c:pt idx="5883">
                  <c:v>1.3558297429698409E-2</c:v>
                </c:pt>
                <c:pt idx="5884">
                  <c:v>1.3577415030005362E-2</c:v>
                </c:pt>
                <c:pt idx="5885">
                  <c:v>1.3596628980277714E-2</c:v>
                </c:pt>
                <c:pt idx="5886">
                  <c:v>1.3615939988809134E-2</c:v>
                </c:pt>
                <c:pt idx="5887">
                  <c:v>1.3635348770835826E-2</c:v>
                </c:pt>
                <c:pt idx="5888">
                  <c:v>1.3654856048620002E-2</c:v>
                </c:pt>
                <c:pt idx="5889">
                  <c:v>1.3674462551534513E-2</c:v>
                </c:pt>
                <c:pt idx="5890">
                  <c:v>1.3694169016148661E-2</c:v>
                </c:pt>
                <c:pt idx="5891">
                  <c:v>1.3713976186315226E-2</c:v>
                </c:pt>
                <c:pt idx="5892">
                  <c:v>1.3733884813258698E-2</c:v>
                </c:pt>
                <c:pt idx="5893">
                  <c:v>1.3753895655664759E-2</c:v>
                </c:pt>
                <c:pt idx="5894">
                  <c:v>1.3774009479771024E-2</c:v>
                </c:pt>
                <c:pt idx="5895">
                  <c:v>1.3794227059459058E-2</c:v>
                </c:pt>
                <c:pt idx="5896">
                  <c:v>1.3814549176347697E-2</c:v>
                </c:pt>
                <c:pt idx="5897">
                  <c:v>1.3834976619887685E-2</c:v>
                </c:pt>
                <c:pt idx="5898">
                  <c:v>1.3855510187457653E-2</c:v>
                </c:pt>
                <c:pt idx="5899">
                  <c:v>1.3876150684461469E-2</c:v>
                </c:pt>
                <c:pt idx="5900">
                  <c:v>1.3896898924426956E-2</c:v>
                </c:pt>
                <c:pt idx="5901">
                  <c:v>1.3917755729106031E-2</c:v>
                </c:pt>
                <c:pt idx="5902">
                  <c:v>1.3938721928576262E-2</c:v>
                </c:pt>
                <c:pt idx="5903">
                  <c:v>1.3959798361343884E-2</c:v>
                </c:pt>
                <c:pt idx="5904">
                  <c:v>1.3980985874448282E-2</c:v>
                </c:pt>
                <c:pt idx="5905">
                  <c:v>1.4002285323567981E-2</c:v>
                </c:pt>
                <c:pt idx="5906">
                  <c:v>1.4023697573128144E-2</c:v>
                </c:pt>
                <c:pt idx="5907">
                  <c:v>1.4045223496409633E-2</c:v>
                </c:pt>
                <c:pt idx="5908">
                  <c:v>1.4066863975659627E-2</c:v>
                </c:pt>
                <c:pt idx="5909">
                  <c:v>1.4088619902203841E-2</c:v>
                </c:pt>
                <c:pt idx="5910">
                  <c:v>1.4110492176560374E-2</c:v>
                </c:pt>
                <c:pt idx="5911">
                  <c:v>1.4132481708555191E-2</c:v>
                </c:pt>
                <c:pt idx="5912">
                  <c:v>1.4154589417439287E-2</c:v>
                </c:pt>
                <c:pt idx="5913">
                  <c:v>1.4176816232007559E-2</c:v>
                </c:pt>
                <c:pt idx="5914">
                  <c:v>1.4199163090719395E-2</c:v>
                </c:pt>
                <c:pt idx="5915">
                  <c:v>1.4221630941821023E-2</c:v>
                </c:pt>
                <c:pt idx="5916">
                  <c:v>1.4244220743469658E-2</c:v>
                </c:pt>
                <c:pt idx="5917">
                  <c:v>1.4266933463859439E-2</c:v>
                </c:pt>
                <c:pt idx="5918">
                  <c:v>1.428977008134924E-2</c:v>
                </c:pt>
                <c:pt idx="5919">
                  <c:v>1.4312731584592325E-2</c:v>
                </c:pt>
                <c:pt idx="5920">
                  <c:v>1.4335818972667929E-2</c:v>
                </c:pt>
                <c:pt idx="5921">
                  <c:v>1.435903325521477E-2</c:v>
                </c:pt>
                <c:pt idx="5922">
                  <c:v>1.4382375452566518E-2</c:v>
                </c:pt>
                <c:pt idx="5923">
                  <c:v>1.4405846595889277E-2</c:v>
                </c:pt>
                <c:pt idx="5924">
                  <c:v>1.4429447727321089E-2</c:v>
                </c:pt>
                <c:pt idx="5925">
                  <c:v>1.445317990011351E-2</c:v>
                </c:pt>
                <c:pt idx="5926">
                  <c:v>1.4477044178775281E-2</c:v>
                </c:pt>
                <c:pt idx="5927">
                  <c:v>1.4501041639218134E-2</c:v>
                </c:pt>
                <c:pt idx="5928">
                  <c:v>1.452517336890477E-2</c:v>
                </c:pt>
                <c:pt idx="5929">
                  <c:v>1.4549440466999037E-2</c:v>
                </c:pt>
                <c:pt idx="5930">
                  <c:v>1.457384404451835E-2</c:v>
                </c:pt>
                <c:pt idx="5931">
                  <c:v>1.4598385224488392E-2</c:v>
                </c:pt>
                <c:pt idx="5932">
                  <c:v>1.4623065142100128E-2</c:v>
                </c:pt>
                <c:pt idx="5933">
                  <c:v>1.4647884944869176E-2</c:v>
                </c:pt>
                <c:pt idx="5934">
                  <c:v>1.4672845792797568E-2</c:v>
                </c:pt>
                <c:pt idx="5935">
                  <c:v>1.4697948858537943E-2</c:v>
                </c:pt>
                <c:pt idx="5936">
                  <c:v>1.4723195327560218E-2</c:v>
                </c:pt>
                <c:pt idx="5937">
                  <c:v>1.474858639832077E-2</c:v>
                </c:pt>
                <c:pt idx="5938">
                  <c:v>1.4774123282434175E-2</c:v>
                </c:pt>
                <c:pt idx="5939">
                  <c:v>1.4799807204847549E-2</c:v>
                </c:pt>
                <c:pt idx="5940">
                  <c:v>1.4825639404017522E-2</c:v>
                </c:pt>
                <c:pt idx="5941">
                  <c:v>1.4851621132089914E-2</c:v>
                </c:pt>
                <c:pt idx="5942">
                  <c:v>1.4877753655082128E-2</c:v>
                </c:pt>
                <c:pt idx="5943">
                  <c:v>1.4904038253068328E-2</c:v>
                </c:pt>
                <c:pt idx="5944">
                  <c:v>1.4930476220367439E-2</c:v>
                </c:pt>
                <c:pt idx="5945">
                  <c:v>1.495706886573402E-2</c:v>
                </c:pt>
                <c:pt idx="5946">
                  <c:v>1.4983817512552055E-2</c:v>
                </c:pt>
                <c:pt idx="5947">
                  <c:v>1.5010723499031714E-2</c:v>
                </c:pt>
                <c:pt idx="5948">
                  <c:v>1.5037788178409129E-2</c:v>
                </c:pt>
                <c:pt idx="5949">
                  <c:v>1.5065012919149251E-2</c:v>
                </c:pt>
                <c:pt idx="5950">
                  <c:v>1.5092399105151812E-2</c:v>
                </c:pt>
                <c:pt idx="5951">
                  <c:v>1.5119948135960477E-2</c:v>
                </c:pt>
                <c:pt idx="5952">
                  <c:v>1.5147661426975215E-2</c:v>
                </c:pt>
                <c:pt idx="5953">
                  <c:v>1.5175540409667961E-2</c:v>
                </c:pt>
                <c:pt idx="5954">
                  <c:v>1.5203586531801603E-2</c:v>
                </c:pt>
                <c:pt idx="5955">
                  <c:v>1.5231801257652382E-2</c:v>
                </c:pt>
                <c:pt idx="5956">
                  <c:v>1.5260186068235735E-2</c:v>
                </c:pt>
                <c:pt idx="5957">
                  <c:v>1.5288742461535651E-2</c:v>
                </c:pt>
                <c:pt idx="5958">
                  <c:v>1.5317471952737598E-2</c:v>
                </c:pt>
                <c:pt idx="5959">
                  <c:v>1.5346376074465087E-2</c:v>
                </c:pt>
                <c:pt idx="5960">
                  <c:v>1.5375456377019928E-2</c:v>
                </c:pt>
                <c:pt idx="5961">
                  <c:v>1.5404714428626247E-2</c:v>
                </c:pt>
                <c:pt idx="5962">
                  <c:v>1.5434151815678322E-2</c:v>
                </c:pt>
                <c:pt idx="5963">
                  <c:v>1.5463770142992307E-2</c:v>
                </c:pt>
                <c:pt idx="5964">
                  <c:v>1.5493571034061912E-2</c:v>
                </c:pt>
                <c:pt idx="5965">
                  <c:v>1.552355613131811E-2</c:v>
                </c:pt>
                <c:pt idx="5966">
                  <c:v>1.5553727096392925E-2</c:v>
                </c:pt>
                <c:pt idx="5967">
                  <c:v>1.5584085610387393E-2</c:v>
                </c:pt>
                <c:pt idx="5968">
                  <c:v>1.5614633374143748E-2</c:v>
                </c:pt>
                <c:pt idx="5969">
                  <c:v>1.5645372108521922E-2</c:v>
                </c:pt>
                <c:pt idx="5970">
                  <c:v>1.5676303554680422E-2</c:v>
                </c:pt>
                <c:pt idx="5971">
                  <c:v>1.5707429474361666E-2</c:v>
                </c:pt>
                <c:pt idx="5972">
                  <c:v>1.5738751650181841E-2</c:v>
                </c:pt>
                <c:pt idx="5973">
                  <c:v>1.5770271885925401E-2</c:v>
                </c:pt>
                <c:pt idx="5974">
                  <c:v>1.580199200684422E-2</c:v>
                </c:pt>
                <c:pt idx="5975">
                  <c:v>1.5833913859961551E-2</c:v>
                </c:pt>
                <c:pt idx="5976">
                  <c:v>1.5866039314380822E-2</c:v>
                </c:pt>
                <c:pt idx="5977">
                  <c:v>1.5898370261599376E-2</c:v>
                </c:pt>
                <c:pt idx="5978">
                  <c:v>1.5930908615827244E-2</c:v>
                </c:pt>
                <c:pt idx="5979">
                  <c:v>1.5963656314311021E-2</c:v>
                </c:pt>
                <c:pt idx="5980">
                  <c:v>1.5996615317662961E-2</c:v>
                </c:pt>
                <c:pt idx="5981">
                  <c:v>1.6029787610195342E-2</c:v>
                </c:pt>
                <c:pt idx="5982">
                  <c:v>1.6063175200260238E-2</c:v>
                </c:pt>
                <c:pt idx="5983">
                  <c:v>1.6096780120594754E-2</c:v>
                </c:pt>
                <c:pt idx="5984">
                  <c:v>1.6130604428671858E-2</c:v>
                </c:pt>
                <c:pt idx="5985">
                  <c:v>1.6164650207056857E-2</c:v>
                </c:pt>
                <c:pt idx="5986">
                  <c:v>1.6198919563769669E-2</c:v>
                </c:pt>
                <c:pt idx="5987">
                  <c:v>1.6233414632652956E-2</c:v>
                </c:pt>
                <c:pt idx="5988">
                  <c:v>1.6268137573746243E-2</c:v>
                </c:pt>
                <c:pt idx="5989">
                  <c:v>1.63030905736661E-2</c:v>
                </c:pt>
                <c:pt idx="5990">
                  <c:v>1.6338275845992525E-2</c:v>
                </c:pt>
                <c:pt idx="5991">
                  <c:v>1.6373695631661626E-2</c:v>
                </c:pt>
                <c:pt idx="5992">
                  <c:v>1.64093521993647E-2</c:v>
                </c:pt>
                <c:pt idx="5993">
                  <c:v>1.6445247845953834E-2</c:v>
                </c:pt>
                <c:pt idx="5994">
                  <c:v>1.6481384896854138E-2</c:v>
                </c:pt>
                <c:pt idx="5995">
                  <c:v>1.6517765706482734E-2</c:v>
                </c:pt>
                <c:pt idx="5996">
                  <c:v>1.6554392658674616E-2</c:v>
                </c:pt>
                <c:pt idx="5997">
                  <c:v>1.6591268167115494E-2</c:v>
                </c:pt>
                <c:pt idx="5998">
                  <c:v>1.6628394675781744E-2</c:v>
                </c:pt>
                <c:pt idx="5999">
                  <c:v>1.6665774659387622E-2</c:v>
                </c:pt>
                <c:pt idx="6000">
                  <c:v>1.6703410623839825E-2</c:v>
                </c:pt>
                <c:pt idx="6001">
                  <c:v>1.6741305106699553E-2</c:v>
                </c:pt>
                <c:pt idx="6002">
                  <c:v>1.6779460677652205E-2</c:v>
                </c:pt>
                <c:pt idx="6003">
                  <c:v>1.6817879938984839E-2</c:v>
                </c:pt>
                <c:pt idx="6004">
                  <c:v>1.6856565526071531E-2</c:v>
                </c:pt>
                <c:pt idx="6005">
                  <c:v>1.6895520107866775E-2</c:v>
                </c:pt>
                <c:pt idx="6006">
                  <c:v>1.6934746387407083E-2</c:v>
                </c:pt>
                <c:pt idx="6007">
                  <c:v>1.6974247102320882E-2</c:v>
                </c:pt>
                <c:pt idx="6008">
                  <c:v>1.7014025025346925E-2</c:v>
                </c:pt>
                <c:pt idx="6009">
                  <c:v>1.7054082964861297E-2</c:v>
                </c:pt>
                <c:pt idx="6010">
                  <c:v>1.7094423765413234E-2</c:v>
                </c:pt>
                <c:pt idx="6011">
                  <c:v>1.713505030826985E-2</c:v>
                </c:pt>
                <c:pt idx="6012">
                  <c:v>1.7175965511969964E-2</c:v>
                </c:pt>
                <c:pt idx="6013">
                  <c:v>1.72171723328872E-2</c:v>
                </c:pt>
                <c:pt idx="6014">
                  <c:v>1.7258673765802493E-2</c:v>
                </c:pt>
                <c:pt idx="6015">
                  <c:v>1.730047284448618E-2</c:v>
                </c:pt>
                <c:pt idx="6016">
                  <c:v>1.7342572642289868E-2</c:v>
                </c:pt>
                <c:pt idx="6017">
                  <c:v>1.7384976272748209E-2</c:v>
                </c:pt>
                <c:pt idx="6018">
                  <c:v>1.7427686890190804E-2</c:v>
                </c:pt>
                <c:pt idx="6019">
                  <c:v>1.7470707690364386E-2</c:v>
                </c:pt>
                <c:pt idx="6020">
                  <c:v>1.7514041911065474E-2</c:v>
                </c:pt>
                <c:pt idx="6021">
                  <c:v>1.7557692832783689E-2</c:v>
                </c:pt>
                <c:pt idx="6022">
                  <c:v>1.7601663779355913E-2</c:v>
                </c:pt>
                <c:pt idx="6023">
                  <c:v>1.7645958118631493E-2</c:v>
                </c:pt>
                <c:pt idx="6024">
                  <c:v>1.7690579263148671E-2</c:v>
                </c:pt>
                <c:pt idx="6025">
                  <c:v>1.7735530670822459E-2</c:v>
                </c:pt>
                <c:pt idx="6026">
                  <c:v>1.7780815845644164E-2</c:v>
                </c:pt>
                <c:pt idx="6027">
                  <c:v>1.7826438338392734E-2</c:v>
                </c:pt>
                <c:pt idx="6028">
                  <c:v>1.7872401747358182E-2</c:v>
                </c:pt>
                <c:pt idx="6029">
                  <c:v>1.7918709719077278E-2</c:v>
                </c:pt>
                <c:pt idx="6030">
                  <c:v>1.7965365949081741E-2</c:v>
                </c:pt>
                <c:pt idx="6031">
                  <c:v>1.8012374182659111E-2</c:v>
                </c:pt>
                <c:pt idx="6032">
                  <c:v>1.8059738215626609E-2</c:v>
                </c:pt>
                <c:pt idx="6033">
                  <c:v>1.8107461895118127E-2</c:v>
                </c:pt>
                <c:pt idx="6034">
                  <c:v>1.815554912038464E-2</c:v>
                </c:pt>
                <c:pt idx="6035">
                  <c:v>1.8204003843608249E-2</c:v>
                </c:pt>
                <c:pt idx="6036">
                  <c:v>1.8252830070730124E-2</c:v>
                </c:pt>
                <c:pt idx="6037">
                  <c:v>1.8302031862292571E-2</c:v>
                </c:pt>
                <c:pt idx="6038">
                  <c:v>1.8351613334295462E-2</c:v>
                </c:pt>
                <c:pt idx="6039">
                  <c:v>1.8401578659067337E-2</c:v>
                </c:pt>
                <c:pt idx="6040">
                  <c:v>1.845193206615138E-2</c:v>
                </c:pt>
                <c:pt idx="6041">
                  <c:v>1.8502677843206562E-2</c:v>
                </c:pt>
                <c:pt idx="6042">
                  <c:v>1.8553820336924206E-2</c:v>
                </c:pt>
                <c:pt idx="6043">
                  <c:v>1.8605363953960279E-2</c:v>
                </c:pt>
                <c:pt idx="6044">
                  <c:v>1.865731316188364E-2</c:v>
                </c:pt>
                <c:pt idx="6045">
                  <c:v>1.8709672490140567E-2</c:v>
                </c:pt>
                <c:pt idx="6046">
                  <c:v>1.8762446531035839E-2</c:v>
                </c:pt>
                <c:pt idx="6047">
                  <c:v>1.8815639940730648E-2</c:v>
                </c:pt>
                <c:pt idx="6048">
                  <c:v>1.8869257440257671E-2</c:v>
                </c:pt>
                <c:pt idx="6049">
                  <c:v>1.8923303816553588E-2</c:v>
                </c:pt>
                <c:pt idx="6050">
                  <c:v>1.897778392350933E-2</c:v>
                </c:pt>
                <c:pt idx="6051">
                  <c:v>1.903270268303843E-2</c:v>
                </c:pt>
                <c:pt idx="6052">
                  <c:v>1.9088065086163727E-2</c:v>
                </c:pt>
                <c:pt idx="6053">
                  <c:v>1.9143876194122795E-2</c:v>
                </c:pt>
                <c:pt idx="6054">
                  <c:v>1.9200141139492411E-2</c:v>
                </c:pt>
                <c:pt idx="6055">
                  <c:v>1.9256865127332382E-2</c:v>
                </c:pt>
                <c:pt idx="6056">
                  <c:v>1.9314053436349097E-2</c:v>
                </c:pt>
                <c:pt idx="6057">
                  <c:v>1.9371711420079134E-2</c:v>
                </c:pt>
                <c:pt idx="6058">
                  <c:v>1.9429844508093274E-2</c:v>
                </c:pt>
                <c:pt idx="6059">
                  <c:v>1.9488458207221268E-2</c:v>
                </c:pt>
                <c:pt idx="6060">
                  <c:v>1.9547558102797763E-2</c:v>
                </c:pt>
                <c:pt idx="6061">
                  <c:v>1.9607149859929691E-2</c:v>
                </c:pt>
                <c:pt idx="6062">
                  <c:v>1.9667239224785561E-2</c:v>
                </c:pt>
                <c:pt idx="6063">
                  <c:v>1.9727832025906975E-2</c:v>
                </c:pt>
                <c:pt idx="6064">
                  <c:v>1.97889341755428E-2</c:v>
                </c:pt>
                <c:pt idx="6065">
                  <c:v>1.9850551671006373E-2</c:v>
                </c:pt>
                <c:pt idx="6066">
                  <c:v>1.9912690596056128E-2</c:v>
                </c:pt>
                <c:pt idx="6067">
                  <c:v>1.9975357122300058E-2</c:v>
                </c:pt>
                <c:pt idx="6068">
                  <c:v>2.0038557510624434E-2</c:v>
                </c:pt>
                <c:pt idx="6069">
                  <c:v>2.0102298112647184E-2</c:v>
                </c:pt>
                <c:pt idx="6070">
                  <c:v>2.0166585372196365E-2</c:v>
                </c:pt>
                <c:pt idx="6071">
                  <c:v>2.0231425826814149E-2</c:v>
                </c:pt>
                <c:pt idx="6072">
                  <c:v>2.0296826109286771E-2</c:v>
                </c:pt>
                <c:pt idx="6073">
                  <c:v>2.0362792949200886E-2</c:v>
                </c:pt>
                <c:pt idx="6074">
                  <c:v>2.0429333174526769E-2</c:v>
                </c:pt>
                <c:pt idx="6075">
                  <c:v>2.0496453713228831E-2</c:v>
                </c:pt>
                <c:pt idx="6076">
                  <c:v>2.0564161594903912E-2</c:v>
                </c:pt>
                <c:pt idx="6077">
                  <c:v>2.0632463952447819E-2</c:v>
                </c:pt>
                <c:pt idx="6078">
                  <c:v>2.0701368023750576E-2</c:v>
                </c:pt>
                <c:pt idx="6079">
                  <c:v>2.0770881153420913E-2</c:v>
                </c:pt>
                <c:pt idx="6080">
                  <c:v>2.084101079454042E-2</c:v>
                </c:pt>
                <c:pt idx="6081">
                  <c:v>2.0911764510447923E-2</c:v>
                </c:pt>
                <c:pt idx="6082">
                  <c:v>2.0983149976554573E-2</c:v>
                </c:pt>
                <c:pt idx="6083">
                  <c:v>2.105517498219012E-2</c:v>
                </c:pt>
                <c:pt idx="6084">
                  <c:v>2.1127847432480969E-2</c:v>
                </c:pt>
                <c:pt idx="6085">
                  <c:v>2.1201175350260466E-2</c:v>
                </c:pt>
                <c:pt idx="6086">
                  <c:v>2.1275166878012005E-2</c:v>
                </c:pt>
                <c:pt idx="6087">
                  <c:v>2.1349830279845477E-2</c:v>
                </c:pt>
                <c:pt idx="6088">
                  <c:v>2.1425173943507594E-2</c:v>
                </c:pt>
                <c:pt idx="6089">
                  <c:v>2.1501206382426672E-2</c:v>
                </c:pt>
                <c:pt idx="6090">
                  <c:v>2.1577936237792431E-2</c:v>
                </c:pt>
                <c:pt idx="6091">
                  <c:v>2.165537228067135E-2</c:v>
                </c:pt>
                <c:pt idx="6092">
                  <c:v>2.1733523414158202E-2</c:v>
                </c:pt>
                <c:pt idx="6093">
                  <c:v>2.181239867556433E-2</c:v>
                </c:pt>
                <c:pt idx="6094">
                  <c:v>2.1892007238643239E-2</c:v>
                </c:pt>
                <c:pt idx="6095">
                  <c:v>2.1972358415854137E-2</c:v>
                </c:pt>
                <c:pt idx="6096">
                  <c:v>2.205346166066401E-2</c:v>
                </c:pt>
                <c:pt idx="6097">
                  <c:v>2.2135326569888848E-2</c:v>
                </c:pt>
                <c:pt idx="6098">
                  <c:v>2.2217962886074645E-2</c:v>
                </c:pt>
                <c:pt idx="6099">
                  <c:v>2.2301380499918803E-2</c:v>
                </c:pt>
                <c:pt idx="6100">
                  <c:v>2.2385589452732557E-2</c:v>
                </c:pt>
                <c:pt idx="6101">
                  <c:v>2.2470599938945082E-2</c:v>
                </c:pt>
                <c:pt idx="6102">
                  <c:v>2.2556422308649928E-2</c:v>
                </c:pt>
                <c:pt idx="6103">
                  <c:v>2.2643067070194429E-2</c:v>
                </c:pt>
                <c:pt idx="6104">
                  <c:v>2.2730544892812742E-2</c:v>
                </c:pt>
                <c:pt idx="6105">
                  <c:v>2.2818866609303205E-2</c:v>
                </c:pt>
                <c:pt idx="6106">
                  <c:v>2.290804321875067E-2</c:v>
                </c:pt>
                <c:pt idx="6107">
                  <c:v>2.299808588929449E-2</c:v>
                </c:pt>
                <c:pt idx="6108">
                  <c:v>2.308900596094288E-2</c:v>
                </c:pt>
                <c:pt idx="6109">
                  <c:v>2.318081494843428E-2</c:v>
                </c:pt>
                <c:pt idx="6110">
                  <c:v>2.3273524544146499E-2</c:v>
                </c:pt>
                <c:pt idx="6111">
                  <c:v>2.3367146621054276E-2</c:v>
                </c:pt>
                <c:pt idx="6112">
                  <c:v>2.3461693235736002E-2</c:v>
                </c:pt>
                <c:pt idx="6113">
                  <c:v>2.3557176631430331E-2</c:v>
                </c:pt>
                <c:pt idx="6114">
                  <c:v>2.3653609241143354E-2</c:v>
                </c:pt>
                <c:pt idx="6115">
                  <c:v>2.375100369080712E-2</c:v>
                </c:pt>
                <c:pt idx="6116">
                  <c:v>2.3849372802490179E-2</c:v>
                </c:pt>
                <c:pt idx="6117">
                  <c:v>2.394872959766094E-2</c:v>
                </c:pt>
                <c:pt idx="6118">
                  <c:v>2.4049087300504524E-2</c:v>
                </c:pt>
                <c:pt idx="6119">
                  <c:v>2.4150459341293909E-2</c:v>
                </c:pt>
                <c:pt idx="6120">
                  <c:v>2.4252859359816074E-2</c:v>
                </c:pt>
                <c:pt idx="6121">
                  <c:v>2.4356301208853924E-2</c:v>
                </c:pt>
                <c:pt idx="6122">
                  <c:v>2.4460798957724725E-2</c:v>
                </c:pt>
                <c:pt idx="6123">
                  <c:v>2.4566366895875831E-2</c:v>
                </c:pt>
                <c:pt idx="6124">
                  <c:v>2.467301953653844E-2</c:v>
                </c:pt>
                <c:pt idx="6125">
                  <c:v>2.4780771620440151E-2</c:v>
                </c:pt>
                <c:pt idx="6126">
                  <c:v>2.488963811957709E-2</c:v>
                </c:pt>
                <c:pt idx="6127">
                  <c:v>2.4999634241046374E-2</c:v>
                </c:pt>
                <c:pt idx="6128">
                  <c:v>2.511077543093964E-2</c:v>
                </c:pt>
                <c:pt idx="6129">
                  <c:v>2.5223077378298479E-2</c:v>
                </c:pt>
                <c:pt idx="6130">
                  <c:v>2.5336556019132459E-2</c:v>
                </c:pt>
                <c:pt idx="6131">
                  <c:v>2.5451227540500564E-2</c:v>
                </c:pt>
                <c:pt idx="6132">
                  <c:v>2.5567108384656794E-2</c:v>
                </c:pt>
                <c:pt idx="6133">
                  <c:v>2.5684215253260669E-2</c:v>
                </c:pt>
                <c:pt idx="6134">
                  <c:v>2.5802565111653443E-2</c:v>
                </c:pt>
                <c:pt idx="6135">
                  <c:v>2.5922175193200732E-2</c:v>
                </c:pt>
                <c:pt idx="6136">
                  <c:v>2.604306300370237E-2</c:v>
                </c:pt>
                <c:pt idx="6137">
                  <c:v>2.6165246325870185E-2</c:v>
                </c:pt>
                <c:pt idx="6138">
                  <c:v>2.6288743223874492E-2</c:v>
                </c:pt>
                <c:pt idx="6139">
                  <c:v>2.6413572047960021E-2</c:v>
                </c:pt>
                <c:pt idx="6140">
                  <c:v>2.6539751439132009E-2</c:v>
                </c:pt>
                <c:pt idx="6141">
                  <c:v>2.6667300333913197E-2</c:v>
                </c:pt>
                <c:pt idx="6142">
                  <c:v>2.6796237969172462E-2</c:v>
                </c:pt>
                <c:pt idx="6143">
                  <c:v>2.6926583887025762E-2</c:v>
                </c:pt>
                <c:pt idx="6144">
                  <c:v>2.7058357939810148E-2</c:v>
                </c:pt>
                <c:pt idx="6145">
                  <c:v>2.7191580295131482E-2</c:v>
                </c:pt>
                <c:pt idx="6146">
                  <c:v>2.732627144098659E-2</c:v>
                </c:pt>
                <c:pt idx="6147">
                  <c:v>2.7462452190960499E-2</c:v>
                </c:pt>
                <c:pt idx="6148">
                  <c:v>2.7600143689499399E-2</c:v>
                </c:pt>
                <c:pt idx="6149">
                  <c:v>2.7739367417260019E-2</c:v>
                </c:pt>
                <c:pt idx="6150">
                  <c:v>2.7880145196535994E-2</c:v>
                </c:pt>
                <c:pt idx="6151">
                  <c:v>2.8022499196761884E-2</c:v>
                </c:pt>
                <c:pt idx="6152">
                  <c:v>2.8166451940095392E-2</c:v>
                </c:pt>
                <c:pt idx="6153">
                  <c:v>2.8312026307078408E-2</c:v>
                </c:pt>
                <c:pt idx="6154">
                  <c:v>2.8459245542377387E-2</c:v>
                </c:pt>
                <c:pt idx="6155">
                  <c:v>2.8608133260603637E-2</c:v>
                </c:pt>
                <c:pt idx="6156">
                  <c:v>2.8758713452214011E-2</c:v>
                </c:pt>
                <c:pt idx="6157">
                  <c:v>2.8911010489492499E-2</c:v>
                </c:pt>
                <c:pt idx="6158">
                  <c:v>2.906504913261319E-2</c:v>
                </c:pt>
                <c:pt idx="6159">
                  <c:v>2.9220854535785021E-2</c:v>
                </c:pt>
                <c:pt idx="6160">
                  <c:v>2.9378452253478772E-2</c:v>
                </c:pt>
                <c:pt idx="6161">
                  <c:v>2.9537868246736643E-2</c:v>
                </c:pt>
                <c:pt idx="6162">
                  <c:v>2.9699128889564788E-2</c:v>
                </c:pt>
                <c:pt idx="6163">
                  <c:v>2.986226097540912E-2</c:v>
                </c:pt>
                <c:pt idx="6164">
                  <c:v>3.002729172371468E-2</c:v>
                </c:pt>
                <c:pt idx="6165">
                  <c:v>3.0194248786568803E-2</c:v>
                </c:pt>
                <c:pt idx="6166">
                  <c:v>3.0363160255428324E-2</c:v>
                </c:pt>
                <c:pt idx="6167">
                  <c:v>3.0534054667930955E-2</c:v>
                </c:pt>
                <c:pt idx="6168">
                  <c:v>3.0706961014791007E-2</c:v>
                </c:pt>
                <c:pt idx="6169">
                  <c:v>3.088190874677952E-2</c:v>
                </c:pt>
                <c:pt idx="6170">
                  <c:v>3.1058927781788856E-2</c:v>
                </c:pt>
                <c:pt idx="6171">
                  <c:v>3.1238048511981743E-2</c:v>
                </c:pt>
                <c:pt idx="6172">
                  <c:v>3.1419301811024737E-2</c:v>
                </c:pt>
                <c:pt idx="6173">
                  <c:v>3.1602719041405984E-2</c:v>
                </c:pt>
                <c:pt idx="6174">
                  <c:v>3.1788332061837121E-2</c:v>
                </c:pt>
                <c:pt idx="6175">
                  <c:v>3.1976173234739128E-2</c:v>
                </c:pt>
                <c:pt idx="6176">
                  <c:v>3.2166275433811842E-2</c:v>
                </c:pt>
                <c:pt idx="6177">
                  <c:v>3.2358672051686799E-2</c:v>
                </c:pt>
                <c:pt idx="6178">
                  <c:v>3.2553397007663055E-2</c:v>
                </c:pt>
                <c:pt idx="6179">
                  <c:v>3.2750484755525465E-2</c:v>
                </c:pt>
                <c:pt idx="6180">
                  <c:v>3.2949970291444947E-2</c:v>
                </c:pt>
                <c:pt idx="6181">
                  <c:v>3.3151889161960123E-2</c:v>
                </c:pt>
                <c:pt idx="6182">
                  <c:v>3.3356277472039668E-2</c:v>
                </c:pt>
                <c:pt idx="6183">
                  <c:v>3.3563171893224622E-2</c:v>
                </c:pt>
                <c:pt idx="6184">
                  <c:v>3.3772609671849863E-2</c:v>
                </c:pt>
                <c:pt idx="6185">
                  <c:v>3.3984628637343819E-2</c:v>
                </c:pt>
                <c:pt idx="6186">
                  <c:v>3.4199267210605455E-2</c:v>
                </c:pt>
                <c:pt idx="6187">
                  <c:v>3.4416564412457461E-2</c:v>
                </c:pt>
                <c:pt idx="6188">
                  <c:v>3.4636559872174476E-2</c:v>
                </c:pt>
                <c:pt idx="6189">
                  <c:v>3.485929383608511E-2</c:v>
                </c:pt>
                <c:pt idx="6190">
                  <c:v>3.5084807176246402E-2</c:v>
                </c:pt>
                <c:pt idx="6191">
                  <c:v>3.5313141399189278E-2</c:v>
                </c:pt>
                <c:pt idx="6192">
                  <c:v>3.5544338654733464E-2</c:v>
                </c:pt>
                <c:pt idx="6193">
                  <c:v>3.5778441744870194E-2</c:v>
                </c:pt>
                <c:pt idx="6194">
                  <c:v>3.6015494132710983E-2</c:v>
                </c:pt>
                <c:pt idx="6195">
                  <c:v>3.6255539951500541E-2</c:v>
                </c:pt>
                <c:pt idx="6196">
                  <c:v>3.6498624013691881E-2</c:v>
                </c:pt>
                <c:pt idx="6197">
                  <c:v>3.6744791820081529E-2</c:v>
                </c:pt>
                <c:pt idx="6198">
                  <c:v>3.6994089569002547E-2</c:v>
                </c:pt>
                <c:pt idx="6199">
                  <c:v>3.7246564165573086E-2</c:v>
                </c:pt>
                <c:pt idx="6200">
                  <c:v>3.7502263230997944E-2</c:v>
                </c:pt>
                <c:pt idx="6201">
                  <c:v>3.7761235111920526E-2</c:v>
                </c:pt>
                <c:pt idx="6202">
                  <c:v>3.802352888982246E-2</c:v>
                </c:pt>
                <c:pt idx="6203">
                  <c:v>3.8289194390467962E-2</c:v>
                </c:pt>
                <c:pt idx="6204">
                  <c:v>3.8558282193389935E-2</c:v>
                </c:pt>
                <c:pt idx="6205">
                  <c:v>3.8830843641414592E-2</c:v>
                </c:pt>
                <c:pt idx="6206">
                  <c:v>3.9106930850221266E-2</c:v>
                </c:pt>
                <c:pt idx="6207">
                  <c:v>3.9386596717933937E-2</c:v>
                </c:pt>
                <c:pt idx="6208">
                  <c:v>3.966989493474081E-2</c:v>
                </c:pt>
                <c:pt idx="6209">
                  <c:v>3.995687999253808E-2</c:v>
                </c:pt>
                <c:pt idx="6210">
                  <c:v>4.0247607194593991E-2</c:v>
                </c:pt>
                <c:pt idx="6211">
                  <c:v>4.0542132665228908E-2</c:v>
                </c:pt>
                <c:pt idx="6212">
                  <c:v>4.0840513359507169E-2</c:v>
                </c:pt>
                <c:pt idx="6213">
                  <c:v>4.1142807072936119E-2</c:v>
                </c:pt>
                <c:pt idx="6214">
                  <c:v>4.1449072451167662E-2</c:v>
                </c:pt>
                <c:pt idx="6215">
                  <c:v>4.1759368999697399E-2</c:v>
                </c:pt>
                <c:pt idx="6216">
                  <c:v>4.2073757093556298E-2</c:v>
                </c:pt>
                <c:pt idx="6217">
                  <c:v>4.2392297986989562E-2</c:v>
                </c:pt>
                <c:pt idx="6218">
                  <c:v>4.2715053823117216E-2</c:v>
                </c:pt>
                <c:pt idx="6219">
                  <c:v>4.304208764357071E-2</c:v>
                </c:pt>
                <c:pt idx="6220">
                  <c:v>4.337346339809961E-2</c:v>
                </c:pt>
                <c:pt idx="6221">
                  <c:v>4.3709245954142224E-2</c:v>
                </c:pt>
                <c:pt idx="6222">
                  <c:v>4.4049501106353854E-2</c:v>
                </c:pt>
                <c:pt idx="6223">
                  <c:v>4.4394295586086006E-2</c:v>
                </c:pt>
                <c:pt idx="6224">
                  <c:v>4.4743697070809808E-2</c:v>
                </c:pt>
                <c:pt idx="6225">
                  <c:v>4.5097774193476534E-2</c:v>
                </c:pt>
                <c:pt idx="6226">
                  <c:v>4.5456596551807955E-2</c:v>
                </c:pt>
                <c:pt idx="6227">
                  <c:v>4.5820234717508984E-2</c:v>
                </c:pt>
                <c:pt idx="6228">
                  <c:v>4.6188760245394749E-2</c:v>
                </c:pt>
                <c:pt idx="6229">
                  <c:v>4.656224568242414E-2</c:v>
                </c:pt>
                <c:pt idx="6230">
                  <c:v>4.6940764576631454E-2</c:v>
                </c:pt>
                <c:pt idx="6231">
                  <c:v>4.7324391485947533E-2</c:v>
                </c:pt>
                <c:pt idx="6232">
                  <c:v>4.771320198690164E-2</c:v>
                </c:pt>
                <c:pt idx="6233">
                  <c:v>4.810727268319482E-2</c:v>
                </c:pt>
                <c:pt idx="6234">
                  <c:v>4.8506681214135462E-2</c:v>
                </c:pt>
                <c:pt idx="6235">
                  <c:v>4.8911506262927285E-2</c:v>
                </c:pt>
                <c:pt idx="6236">
                  <c:v>4.9321827564799796E-2</c:v>
                </c:pt>
                <c:pt idx="6237">
                  <c:v>4.9737725914970977E-2</c:v>
                </c:pt>
                <c:pt idx="6238">
                  <c:v>5.0159283176431549E-2</c:v>
                </c:pt>
                <c:pt idx="6239">
                  <c:v>5.0586582287540018E-2</c:v>
                </c:pt>
                <c:pt idx="6240">
                  <c:v>5.1019707269417285E-2</c:v>
                </c:pt>
                <c:pt idx="6241">
                  <c:v>5.1458743233129302E-2</c:v>
                </c:pt>
                <c:pt idx="6242">
                  <c:v>5.1903776386645985E-2</c:v>
                </c:pt>
                <c:pt idx="6243">
                  <c:v>5.2354894041564251E-2</c:v>
                </c:pt>
                <c:pt idx="6244">
                  <c:v>5.2812184619582703E-2</c:v>
                </c:pt>
                <c:pt idx="6245">
                  <c:v>5.3275737658715183E-2</c:v>
                </c:pt>
                <c:pt idx="6246">
                  <c:v>5.3745643819230068E-2</c:v>
                </c:pt>
                <c:pt idx="6247">
                  <c:v>5.4221994889301836E-2</c:v>
                </c:pt>
                <c:pt idx="6248">
                  <c:v>5.470488379036112E-2</c:v>
                </c:pt>
                <c:pt idx="6249">
                  <c:v>5.5194404582129097E-2</c:v>
                </c:pt>
                <c:pt idx="6250">
                  <c:v>5.5690652467321695E-2</c:v>
                </c:pt>
                <c:pt idx="6251">
                  <c:v>5.6193723796008829E-2</c:v>
                </c:pt>
                <c:pt idx="6252">
                  <c:v>5.6703716069613379E-2</c:v>
                </c:pt>
                <c:pt idx="6253">
                  <c:v>5.7220727944534436E-2</c:v>
                </c:pt>
                <c:pt idx="6254">
                  <c:v>5.7744859235378844E-2</c:v>
                </c:pt>
                <c:pt idx="6255">
                  <c:v>5.8276210917784795E-2</c:v>
                </c:pt>
                <c:pt idx="6256">
                  <c:v>5.8814885130820789E-2</c:v>
                </c:pt>
                <c:pt idx="6257">
                  <c:v>5.9360985178943004E-2</c:v>
                </c:pt>
                <c:pt idx="6258">
                  <c:v>5.9914615533493643E-2</c:v>
                </c:pt>
                <c:pt idx="6259">
                  <c:v>6.0475881833722531E-2</c:v>
                </c:pt>
                <c:pt idx="6260">
                  <c:v>6.1044890887313887E-2</c:v>
                </c:pt>
                <c:pt idx="6261">
                  <c:v>6.1621750670399676E-2</c:v>
                </c:pt>
                <c:pt idx="6262">
                  <c:v>6.2206570327040828E-2</c:v>
                </c:pt>
                <c:pt idx="6263">
                  <c:v>6.2799460168156934E-2</c:v>
                </c:pt>
                <c:pt idx="6264">
                  <c:v>6.3400531669884963E-2</c:v>
                </c:pt>
                <c:pt idx="6265">
                  <c:v>6.400989747134693E-2</c:v>
                </c:pt>
                <c:pt idx="6266">
                  <c:v>6.4627671371806264E-2</c:v>
                </c:pt>
                <c:pt idx="6267">
                  <c:v>6.5253968327192061E-2</c:v>
                </c:pt>
                <c:pt idx="6268">
                  <c:v>6.58889044459703E-2</c:v>
                </c:pt>
                <c:pt idx="6269">
                  <c:v>6.653259698434047E-2</c:v>
                </c:pt>
                <c:pt idx="6270">
                  <c:v>6.7185164340735931E-2</c:v>
                </c:pt>
                <c:pt idx="6271">
                  <c:v>6.7846726049605843E-2</c:v>
                </c:pt>
                <c:pt idx="6272">
                  <c:v>6.8517402774456157E-2</c:v>
                </c:pt>
                <c:pt idx="6273">
                  <c:v>6.9197316300126904E-2</c:v>
                </c:pt>
                <c:pt idx="6274">
                  <c:v>6.9886589524282616E-2</c:v>
                </c:pt>
                <c:pt idx="6275">
                  <c:v>7.0585346448092418E-2</c:v>
                </c:pt>
                <c:pt idx="6276">
                  <c:v>7.1293712166076023E-2</c:v>
                </c:pt>
                <c:pt idx="6277">
                  <c:v>7.201181285509145E-2</c:v>
                </c:pt>
                <c:pt idx="6278">
                  <c:v>7.2739775762440173E-2</c:v>
                </c:pt>
                <c:pt idx="6279">
                  <c:v>7.3477729193064972E-2</c:v>
                </c:pt>
                <c:pt idx="6280">
                  <c:v>7.4225802495815507E-2</c:v>
                </c:pt>
                <c:pt idx="6281">
                  <c:v>7.4984126048756455E-2</c:v>
                </c:pt>
                <c:pt idx="6282">
                  <c:v>7.5752831243492705E-2</c:v>
                </c:pt>
                <c:pt idx="6283">
                  <c:v>7.6532050468485893E-2</c:v>
                </c:pt>
                <c:pt idx="6284">
                  <c:v>7.7321917091336373E-2</c:v>
                </c:pt>
                <c:pt idx="6285">
                  <c:v>7.8122565440004565E-2</c:v>
                </c:pt>
                <c:pt idx="6286">
                  <c:v>7.8934130782945283E-2</c:v>
                </c:pt>
                <c:pt idx="6287">
                  <c:v>7.9756749308128622E-2</c:v>
                </c:pt>
                <c:pt idx="6288">
                  <c:v>8.0590558100920862E-2</c:v>
                </c:pt>
                <c:pt idx="6289">
                  <c:v>8.1435695120798568E-2</c:v>
                </c:pt>
                <c:pt idx="6290">
                  <c:v>8.2292299176869158E-2</c:v>
                </c:pt>
                <c:pt idx="6291">
                  <c:v>8.3160509902170998E-2</c:v>
                </c:pt>
                <c:pt idx="6292">
                  <c:v>8.4040467726726159E-2</c:v>
                </c:pt>
                <c:pt idx="6293">
                  <c:v>8.4932313849318916E-2</c:v>
                </c:pt>
                <c:pt idx="6294">
                  <c:v>8.5836190207972937E-2</c:v>
                </c:pt>
                <c:pt idx="6295">
                  <c:v>8.6752239449100543E-2</c:v>
                </c:pt>
                <c:pt idx="6296">
                  <c:v>8.7680604895296957E-2</c:v>
                </c:pt>
                <c:pt idx="6297">
                  <c:v>8.8621430511753196E-2</c:v>
                </c:pt>
                <c:pt idx="6298">
                  <c:v>8.9574860871260792E-2</c:v>
                </c:pt>
                <c:pt idx="6299">
                  <c:v>9.05410411177823E-2</c:v>
                </c:pt>
                <c:pt idx="6300">
                  <c:v>9.1520116928561268E-2</c:v>
                </c:pt>
                <c:pt idx="6301">
                  <c:v>9.2512234474746075E-2</c:v>
                </c:pt>
                <c:pt idx="6302">
                  <c:v>9.3517540380502029E-2</c:v>
                </c:pt>
                <c:pt idx="6303">
                  <c:v>9.4536181680586598E-2</c:v>
                </c:pt>
                <c:pt idx="6304">
                  <c:v>9.556830577636316E-2</c:v>
                </c:pt>
                <c:pt idx="6305">
                  <c:v>9.6614060390228948E-2</c:v>
                </c:pt>
                <c:pt idx="6306">
                  <c:v>9.7673593518433521E-2</c:v>
                </c:pt>
                <c:pt idx="6307">
                  <c:v>9.8747053382264596E-2</c:v>
                </c:pt>
                <c:pt idx="6308">
                  <c:v>9.9834588377578665E-2</c:v>
                </c:pt>
                <c:pt idx="6309">
                  <c:v>0.10093634702265465</c:v>
                </c:pt>
                <c:pt idx="6310">
                  <c:v>0.10205247790434942</c:v>
                </c:pt>
                <c:pt idx="6311">
                  <c:v>0.10318312962253488</c:v>
                </c:pt>
                <c:pt idx="6312">
                  <c:v>0.10432845073279731</c:v>
                </c:pt>
                <c:pt idx="6313">
                  <c:v>0.1054885896873803</c:v>
                </c:pt>
                <c:pt idx="6314">
                  <c:v>0.10666369477435395</c:v>
                </c:pt>
                <c:pt idx="6315">
                  <c:v>0.10785391405499388</c:v>
                </c:pt>
                <c:pt idx="6316">
                  <c:v>0.10905939529935472</c:v>
                </c:pt>
                <c:pt idx="6317">
                  <c:v>0.11028028592002415</c:v>
                </c:pt>
                <c:pt idx="6318">
                  <c:v>0.1115167329040446</c:v>
                </c:pt>
                <c:pt idx="6319">
                  <c:v>0.11276888274299143</c:v>
                </c:pt>
                <c:pt idx="6320">
                  <c:v>0.11403688136119745</c:v>
                </c:pt>
                <c:pt idx="6321">
                  <c:v>0.11532087404211551</c:v>
                </c:pt>
                <c:pt idx="6322">
                  <c:v>0.11662100535281229</c:v>
                </c:pt>
                <c:pt idx="6323">
                  <c:v>0.11793741906658839</c:v>
                </c:pt>
                <c:pt idx="6324">
                  <c:v>0.11927025808372112</c:v>
                </c:pt>
                <c:pt idx="6325">
                  <c:v>0.12061966435032881</c:v>
                </c:pt>
                <c:pt idx="6326">
                  <c:v>0.12198577877535702</c:v>
                </c:pt>
                <c:pt idx="6327">
                  <c:v>0.12336874114568924</c:v>
                </c:pt>
                <c:pt idx="6328">
                  <c:v>0.12476869003938679</c:v>
                </c:pt>
                <c:pt idx="6329">
                  <c:v>0.1261857627370648</c:v>
                </c:pt>
                <c:pt idx="6330">
                  <c:v>0.12762009513141359</c:v>
                </c:pt>
                <c:pt idx="6331">
                  <c:v>0.12907182163487685</c:v>
                </c:pt>
                <c:pt idx="6332">
                  <c:v>0.13054107508550111</c:v>
                </c:pt>
                <c:pt idx="6333">
                  <c:v>0.13202798665097293</c:v>
                </c:pt>
                <c:pt idx="6334">
                  <c:v>0.13353268573086313</c:v>
                </c:pt>
                <c:pt idx="6335">
                  <c:v>0.13505529985710071</c:v>
                </c:pt>
                <c:pt idx="6336">
                  <c:v>0.13659595459270077</c:v>
                </c:pt>
                <c:pt idx="6337">
                  <c:v>0.13815477342877511</c:v>
                </c:pt>
                <c:pt idx="6338">
                  <c:v>0.1397318776798559</c:v>
                </c:pt>
                <c:pt idx="6339">
                  <c:v>0.141327386377567</c:v>
                </c:pt>
                <c:pt idx="6340">
                  <c:v>0.14294141616268011</c:v>
                </c:pt>
                <c:pt idx="6341">
                  <c:v>0.14457408117559614</c:v>
                </c:pt>
                <c:pt idx="6342">
                  <c:v>0.1462254929452963</c:v>
                </c:pt>
                <c:pt idx="6343">
                  <c:v>0.14789576027680987</c:v>
                </c:pt>
                <c:pt idx="6344">
                  <c:v>0.14958498913724996</c:v>
                </c:pt>
                <c:pt idx="6345">
                  <c:v>0.15129328254047167</c:v>
                </c:pt>
                <c:pt idx="6346">
                  <c:v>0.15302074043041092</c:v>
                </c:pt>
                <c:pt idx="6347">
                  <c:v>0.15476745956316612</c:v>
                </c:pt>
                <c:pt idx="6348">
                  <c:v>0.15653353338788806</c:v>
                </c:pt>
                <c:pt idx="6349">
                  <c:v>0.15831905192654808</c:v>
                </c:pt>
                <c:pt idx="6350">
                  <c:v>0.16012410165265784</c:v>
                </c:pt>
                <c:pt idx="6351">
                  <c:v>0.16194876536901806</c:v>
                </c:pt>
                <c:pt idx="6352">
                  <c:v>0.16379312208457811</c:v>
                </c:pt>
                <c:pt idx="6353">
                  <c:v>0.16565724689049133</c:v>
                </c:pt>
                <c:pt idx="6354">
                  <c:v>0.16754121083545631</c:v>
                </c:pt>
                <c:pt idx="6355">
                  <c:v>0.16944508080043727</c:v>
                </c:pt>
                <c:pt idx="6356">
                  <c:v>0.17136891937286144</c:v>
                </c:pt>
                <c:pt idx="6357">
                  <c:v>0.17331278472039519</c:v>
                </c:pt>
                <c:pt idx="6358">
                  <c:v>0.17527673046440487</c:v>
                </c:pt>
                <c:pt idx="6359">
                  <c:v>0.17726080555321236</c:v>
                </c:pt>
                <c:pt idx="6360">
                  <c:v>0.17926505413525923</c:v>
                </c:pt>
                <c:pt idx="6361">
                  <c:v>0.18128951543229774</c:v>
                </c:pt>
                <c:pt idx="6362">
                  <c:v>0.18333422361273063</c:v>
                </c:pt>
                <c:pt idx="6363">
                  <c:v>0.18539920766522597</c:v>
                </c:pt>
                <c:pt idx="6364">
                  <c:v>0.18748449127273659</c:v>
                </c:pt>
                <c:pt idx="6365">
                  <c:v>0.18959009268705815</c:v>
                </c:pt>
                <c:pt idx="6366">
                  <c:v>0.19171602460406331</c:v>
                </c:pt>
                <c:pt idx="6367">
                  <c:v>0.19386229403975286</c:v>
                </c:pt>
                <c:pt idx="6368">
                  <c:v>0.19602890220726885</c:v>
                </c:pt>
                <c:pt idx="6369">
                  <c:v>0.19821584439501766</c:v>
                </c:pt>
                <c:pt idx="6370">
                  <c:v>0.20042310984605438</c:v>
                </c:pt>
                <c:pt idx="6371">
                  <c:v>0.20265068163888322</c:v>
                </c:pt>
                <c:pt idx="6372">
                  <c:v>0.20489853656983159</c:v>
                </c:pt>
                <c:pt idx="6373">
                  <c:v>0.20716664503715823</c:v>
                </c:pt>
                <c:pt idx="6374">
                  <c:v>0.20945497092705864</c:v>
                </c:pt>
                <c:pt idx="6375">
                  <c:v>0.21176347150173341</c:v>
                </c:pt>
                <c:pt idx="6376">
                  <c:v>0.21409209728968748</c:v>
                </c:pt>
                <c:pt idx="6377">
                  <c:v>0.2164407919784303</c:v>
                </c:pt>
                <c:pt idx="6378">
                  <c:v>0.21880949230974897</c:v>
                </c:pt>
                <c:pt idx="6379">
                  <c:v>0.22119812797772742</c:v>
                </c:pt>
                <c:pt idx="6380">
                  <c:v>0.22360662152968711</c:v>
                </c:pt>
                <c:pt idx="6381">
                  <c:v>0.22603488827022467</c:v>
                </c:pt>
                <c:pt idx="6382">
                  <c:v>0.22848283616852369</c:v>
                </c:pt>
                <c:pt idx="6383">
                  <c:v>0.23095036576911776</c:v>
                </c:pt>
                <c:pt idx="6384">
                  <c:v>0.23343737010628224</c:v>
                </c:pt>
                <c:pt idx="6385">
                  <c:v>0.23594373462223264</c:v>
                </c:pt>
                <c:pt idx="6386">
                  <c:v>0.23846933708930634</c:v>
                </c:pt>
                <c:pt idx="6387">
                  <c:v>0.24101404753630404</c:v>
                </c:pt>
                <c:pt idx="6388">
                  <c:v>0.24357772817916645</c:v>
                </c:pt>
                <c:pt idx="6389">
                  <c:v>0.24616023335616008</c:v>
                </c:pt>
                <c:pt idx="6390">
                  <c:v>0.24876140946774383</c:v>
                </c:pt>
                <c:pt idx="6391">
                  <c:v>0.25138109492128696</c:v>
                </c:pt>
                <c:pt idx="6392">
                  <c:v>0.25401912008080535</c:v>
                </c:pt>
                <c:pt idx="6393">
                  <c:v>0.25667530722188076</c:v>
                </c:pt>
                <c:pt idx="6394">
                  <c:v>0.25934947049192458</c:v>
                </c:pt>
                <c:pt idx="6395">
                  <c:v>0.26204141587594315</c:v>
                </c:pt>
                <c:pt idx="6396">
                  <c:v>0.2647509411679585</c:v>
                </c:pt>
                <c:pt idx="6397">
                  <c:v>0.26747783594823349</c:v>
                </c:pt>
                <c:pt idx="6398">
                  <c:v>0.27022188156644555</c:v>
                </c:pt>
                <c:pt idx="6399">
                  <c:v>0.27298285113094761</c:v>
                </c:pt>
                <c:pt idx="6400">
                  <c:v>0.27576050950424991</c:v>
                </c:pt>
                <c:pt idx="6401">
                  <c:v>0.27855461330484943</c:v>
                </c:pt>
                <c:pt idx="6402">
                  <c:v>0.28136491091552823</c:v>
                </c:pt>
                <c:pt idx="6403">
                  <c:v>0.2841911424982338</c:v>
                </c:pt>
                <c:pt idx="6404">
                  <c:v>0.28703304001564894</c:v>
                </c:pt>
                <c:pt idx="6405">
                  <c:v>0.28989032725954961</c:v>
                </c:pt>
                <c:pt idx="6406">
                  <c:v>0.29276271988604197</c:v>
                </c:pt>
                <c:pt idx="6407">
                  <c:v>0.29564992545776175</c:v>
                </c:pt>
                <c:pt idx="6408">
                  <c:v>0.29855164349310959</c:v>
                </c:pt>
                <c:pt idx="6409">
                  <c:v>0.30146756552258747</c:v>
                </c:pt>
                <c:pt idx="6410">
                  <c:v>0.30439737515229243</c:v>
                </c:pt>
                <c:pt idx="6411">
                  <c:v>0.30734074813461315</c:v>
                </c:pt>
                <c:pt idx="6412">
                  <c:v>0.31029735244616585</c:v>
                </c:pt>
                <c:pt idx="6413">
                  <c:v>0.31326684837299534</c:v>
                </c:pt>
                <c:pt idx="6414">
                  <c:v>0.31624888860305689</c:v>
                </c:pt>
                <c:pt idx="6415">
                  <c:v>0.31924311832598351</c:v>
                </c:pt>
                <c:pt idx="6416">
                  <c:v>0.32224917534013275</c:v>
                </c:pt>
                <c:pt idx="6417">
                  <c:v>0.32526669016689558</c:v>
                </c:pt>
                <c:pt idx="6418">
                  <c:v>0.32829528617223874</c:v>
                </c:pt>
                <c:pt idx="6419">
                  <c:v>0.33133457969544117</c:v>
                </c:pt>
                <c:pt idx="6420">
                  <c:v>0.33438418018497229</c:v>
                </c:pt>
                <c:pt idx="6421">
                  <c:v>0.33744369034144966</c:v>
                </c:pt>
                <c:pt idx="6422">
                  <c:v>0.34051270626760055</c:v>
                </c:pt>
                <c:pt idx="6423">
                  <c:v>0.34359081762514143</c:v>
                </c:pt>
                <c:pt idx="6424">
                  <c:v>0.34667760779847662</c:v>
                </c:pt>
                <c:pt idx="6425">
                  <c:v>0.34977265406510599</c:v>
                </c:pt>
                <c:pt idx="6426">
                  <c:v>0.35287552777262016</c:v>
                </c:pt>
                <c:pt idx="6427">
                  <c:v>0.35598579452214957</c:v>
                </c:pt>
                <c:pt idx="6428">
                  <c:v>0.35910301435812236</c:v>
                </c:pt>
                <c:pt idx="6429">
                  <c:v>0.36222674196417498</c:v>
                </c:pt>
                <c:pt idx="6430">
                  <c:v>0.36535652686504777</c:v>
                </c:pt>
                <c:pt idx="6431">
                  <c:v>0.36849191363428691</c:v>
                </c:pt>
                <c:pt idx="6432">
                  <c:v>0.37163244210756341</c:v>
                </c:pt>
                <c:pt idx="6433">
                  <c:v>0.37477764760140941</c:v>
                </c:pt>
                <c:pt idx="6434">
                  <c:v>0.37792706113716112</c:v>
                </c:pt>
                <c:pt idx="6435">
                  <c:v>0.38108020966988865</c:v>
                </c:pt>
                <c:pt idx="6436">
                  <c:v>0.38423661632208317</c:v>
                </c:pt>
                <c:pt idx="6437">
                  <c:v>0.38739580062186185</c:v>
                </c:pt>
                <c:pt idx="6438">
                  <c:v>0.39055727874544333</c:v>
                </c:pt>
                <c:pt idx="6439">
                  <c:v>0.39372056376363757</c:v>
                </c:pt>
                <c:pt idx="6440">
                  <c:v>0.39688516589208545</c:v>
                </c:pt>
                <c:pt idx="6441">
                  <c:v>0.40005059274497701</c:v>
                </c:pt>
                <c:pt idx="6442">
                  <c:v>0.4032163495919695</c:v>
                </c:pt>
                <c:pt idx="6443">
                  <c:v>0.40638193961802027</c:v>
                </c:pt>
                <c:pt idx="6444">
                  <c:v>0.4095468641858433</c:v>
                </c:pt>
                <c:pt idx="6445">
                  <c:v>0.41271062310069317</c:v>
                </c:pt>
                <c:pt idx="6446">
                  <c:v>0.4158727148771752</c:v>
                </c:pt>
                <c:pt idx="6447">
                  <c:v>0.41903263700777621</c:v>
                </c:pt>
                <c:pt idx="6448">
                  <c:v>0.42218988623280712</c:v>
                </c:pt>
                <c:pt idx="6449">
                  <c:v>0.42534395881144493</c:v>
                </c:pt>
                <c:pt idx="6450">
                  <c:v>0.42849435079355985</c:v>
                </c:pt>
                <c:pt idx="6451">
                  <c:v>0.43164055829201131</c:v>
                </c:pt>
                <c:pt idx="6452">
                  <c:v>0.43478207775509548</c:v>
                </c:pt>
                <c:pt idx="6453">
                  <c:v>0.43791840623882611</c:v>
                </c:pt>
                <c:pt idx="6454">
                  <c:v>0.44104904167873143</c:v>
                </c:pt>
                <c:pt idx="6455">
                  <c:v>0.44417348316084981</c:v>
                </c:pt>
                <c:pt idx="6456">
                  <c:v>0.44729123119160863</c:v>
                </c:pt>
                <c:pt idx="6457">
                  <c:v>0.45040178796627289</c:v>
                </c:pt>
                <c:pt idx="6458">
                  <c:v>0.45350465763565301</c:v>
                </c:pt>
                <c:pt idx="6459">
                  <c:v>0.45659934657076384</c:v>
                </c:pt>
                <c:pt idx="6460">
                  <c:v>0.4596853636251314</c:v>
                </c:pt>
                <c:pt idx="6461">
                  <c:v>0.46276222039444853</c:v>
                </c:pt>
                <c:pt idx="6462">
                  <c:v>0.46582943147328493</c:v>
                </c:pt>
                <c:pt idx="6463">
                  <c:v>0.46888651470856363</c:v>
                </c:pt>
                <c:pt idx="6464">
                  <c:v>0.47193299144952155</c:v>
                </c:pt>
                <c:pt idx="6465">
                  <c:v>0.47496838679387871</c:v>
                </c:pt>
                <c:pt idx="6466">
                  <c:v>0.47799222982994782</c:v>
                </c:pt>
                <c:pt idx="6467">
                  <c:v>0.48100405387442441</c:v>
                </c:pt>
                <c:pt idx="6468">
                  <c:v>0.48400339670560466</c:v>
                </c:pt>
                <c:pt idx="6469">
                  <c:v>0.48698980079178783</c:v>
                </c:pt>
                <c:pt idx="6470">
                  <c:v>0.48996281351462878</c:v>
                </c:pt>
                <c:pt idx="6471">
                  <c:v>0.4929219873872156</c:v>
                </c:pt>
                <c:pt idx="6472">
                  <c:v>0.49586688026665748</c:v>
                </c:pt>
                <c:pt idx="6473">
                  <c:v>0.49879705556097798</c:v>
                </c:pt>
                <c:pt idx="6474">
                  <c:v>0.50171208243011889</c:v>
                </c:pt>
                <c:pt idx="6475">
                  <c:v>0.50461153598087183</c:v>
                </c:pt>
                <c:pt idx="6476">
                  <c:v>0.5074949974555647</c:v>
                </c:pt>
                <c:pt idx="6477">
                  <c:v>0.51036205441434168</c:v>
                </c:pt>
                <c:pt idx="6478">
                  <c:v>0.51321230091088699</c:v>
                </c:pt>
                <c:pt idx="6479">
                  <c:v>0.51604533766145466</c:v>
                </c:pt>
                <c:pt idx="6480">
                  <c:v>0.51886077220707727</c:v>
                </c:pt>
                <c:pt idx="6481">
                  <c:v>0.52165821906883991</c:v>
                </c:pt>
                <c:pt idx="6482">
                  <c:v>0.52443729989611532</c:v>
                </c:pt>
                <c:pt idx="6483">
                  <c:v>0.5271976436076713</c:v>
                </c:pt>
                <c:pt idx="6484">
                  <c:v>0.5299388865255702</c:v>
                </c:pt>
                <c:pt idx="6485">
                  <c:v>0.53266067250179427</c:v>
                </c:pt>
                <c:pt idx="6486">
                  <c:v>0.53536265303754216</c:v>
                </c:pt>
                <c:pt idx="6487">
                  <c:v>0.53804448739515254</c:v>
                </c:pt>
                <c:pt idx="6488">
                  <c:v>0.54070584270262523</c:v>
                </c:pt>
                <c:pt idx="6489">
                  <c:v>0.54334639405071761</c:v>
                </c:pt>
                <c:pt idx="6490">
                  <c:v>0.54596582458261045</c:v>
                </c:pt>
                <c:pt idx="6491">
                  <c:v>0.5485638255761438</c:v>
                </c:pt>
                <c:pt idx="6492">
                  <c:v>0.55114009651863838</c:v>
                </c:pt>
                <c:pt idx="6493">
                  <c:v>0.55369434517432614</c:v>
                </c:pt>
                <c:pt idx="6494">
                  <c:v>0.55622628764442605</c:v>
                </c:pt>
                <c:pt idx="6495">
                  <c:v>0.55873564841990997</c:v>
                </c:pt>
                <c:pt idx="6496">
                  <c:v>0.56122216042701401</c:v>
                </c:pt>
                <c:pt idx="6497">
                  <c:v>0.563685565065562</c:v>
                </c:pt>
                <c:pt idx="6498">
                  <c:v>0.56612561224017344</c:v>
                </c:pt>
                <c:pt idx="6499">
                  <c:v>0.56854206038444122</c:v>
                </c:pt>
                <c:pt idx="6500">
                  <c:v>0.5709346764781712</c:v>
                </c:pt>
                <c:pt idx="6501">
                  <c:v>0.57330323605778322</c:v>
                </c:pt>
                <c:pt idx="6502">
                  <c:v>0.57564752321998358</c:v>
                </c:pt>
                <c:pt idx="6503">
                  <c:v>0.57796733061882388</c:v>
                </c:pt>
                <c:pt idx="6504">
                  <c:v>0.58026245945627042</c:v>
                </c:pt>
                <c:pt idx="6505">
                  <c:v>0.58253271946641372</c:v>
                </c:pt>
                <c:pt idx="6506">
                  <c:v>0.58477792889345459</c:v>
                </c:pt>
                <c:pt idx="6507">
                  <c:v>0.58699791446360994</c:v>
                </c:pt>
                <c:pt idx="6508">
                  <c:v>0.58919251135108541</c:v>
                </c:pt>
                <c:pt idx="6509">
                  <c:v>0.59136156313826838</c:v>
                </c:pt>
                <c:pt idx="6510">
                  <c:v>0.59350492177029912</c:v>
                </c:pt>
                <c:pt idx="6511">
                  <c:v>0.59562244750418303</c:v>
                </c:pt>
                <c:pt idx="6512">
                  <c:v>0.5977140088526085</c:v>
                </c:pt>
                <c:pt idx="6513">
                  <c:v>0.59977948252264168</c:v>
                </c:pt>
                <c:pt idx="6514">
                  <c:v>0.6018187533494701</c:v>
                </c:pt>
                <c:pt idx="6515">
                  <c:v>0.60383171422537063</c:v>
                </c:pt>
                <c:pt idx="6516">
                  <c:v>0.60581826602407973</c:v>
                </c:pt>
                <c:pt idx="6517">
                  <c:v>0.60777831752074574</c:v>
                </c:pt>
                <c:pt idx="6518">
                  <c:v>0.60971178530764414</c:v>
                </c:pt>
                <c:pt idx="6519">
                  <c:v>0.61161859370583893</c:v>
                </c:pt>
                <c:pt idx="6520">
                  <c:v>0.61349867467297292</c:v>
                </c:pt>
                <c:pt idx="6521">
                  <c:v>0.61535196770737066</c:v>
                </c:pt>
                <c:pt idx="6522">
                  <c:v>0.6171784197486383</c:v>
                </c:pt>
                <c:pt idx="6523">
                  <c:v>0.61897798507494395</c:v>
                </c:pt>
                <c:pt idx="6524">
                  <c:v>0.62075062519716206</c:v>
                </c:pt>
                <c:pt idx="6525">
                  <c:v>0.62249630875006368</c:v>
                </c:pt>
                <c:pt idx="6526">
                  <c:v>0.62421501138073454</c:v>
                </c:pt>
                <c:pt idx="6527">
                  <c:v>0.62590671563440059</c:v>
                </c:pt>
                <c:pt idx="6528">
                  <c:v>0.62757141083783974</c:v>
                </c:pt>
                <c:pt idx="6529">
                  <c:v>0.62920909298055583</c:v>
                </c:pt>
                <c:pt idx="6530">
                  <c:v>0.63081976459388889</c:v>
                </c:pt>
                <c:pt idx="6531">
                  <c:v>0.63240343462823467</c:v>
                </c:pt>
                <c:pt idx="6532">
                  <c:v>0.63396011832854149</c:v>
                </c:pt>
                <c:pt idx="6533">
                  <c:v>0.6354898371082518</c:v>
                </c:pt>
                <c:pt idx="6534">
                  <c:v>0.63699261842185217</c:v>
                </c:pt>
                <c:pt idx="6535">
                  <c:v>0.63846849563619101</c:v>
                </c:pt>
                <c:pt idx="6536">
                  <c:v>0.63991750790072277</c:v>
                </c:pt>
                <c:pt idx="6537">
                  <c:v>0.64133970001683072</c:v>
                </c:pt>
                <c:pt idx="6538">
                  <c:v>0.64273512230637975</c:v>
                </c:pt>
                <c:pt idx="6539">
                  <c:v>0.64410383047964437</c:v>
                </c:pt>
                <c:pt idx="6540">
                  <c:v>0.64544588550275561</c:v>
                </c:pt>
                <c:pt idx="6541">
                  <c:v>0.64676135346480423</c:v>
                </c:pt>
                <c:pt idx="6542">
                  <c:v>0.64805030544473574</c:v>
                </c:pt>
                <c:pt idx="6543">
                  <c:v>0.64931281737816759</c:v>
                </c:pt>
                <c:pt idx="6544">
                  <c:v>0.65054896992425437</c:v>
                </c:pt>
                <c:pt idx="6545">
                  <c:v>0.65175884833272391</c:v>
                </c:pt>
                <c:pt idx="6546">
                  <c:v>0.65294254231120152</c:v>
                </c:pt>
                <c:pt idx="6547">
                  <c:v>0.65410014589293697</c:v>
                </c:pt>
                <c:pt idx="6548">
                  <c:v>0.65523175730504202</c:v>
                </c:pt>
                <c:pt idx="6549">
                  <c:v>0.65633747883734528</c:v>
                </c:pt>
                <c:pt idx="6550">
                  <c:v>0.65741741671196396</c:v>
                </c:pt>
                <c:pt idx="6551">
                  <c:v>0.65847168095368946</c:v>
                </c:pt>
                <c:pt idx="6552">
                  <c:v>0.6595003852612783</c:v>
                </c:pt>
                <c:pt idx="6553">
                  <c:v>0.6605036468797375</c:v>
                </c:pt>
                <c:pt idx="6554">
                  <c:v>0.66148158647368638</c:v>
                </c:pt>
                <c:pt idx="6555">
                  <c:v>0.66243432800187563</c:v>
                </c:pt>
                <c:pt idx="6556">
                  <c:v>0.6633619985929381</c:v>
                </c:pt>
                <c:pt idx="6557">
                  <c:v>0.66426472842244233</c:v>
                </c:pt>
                <c:pt idx="6558">
                  <c:v>0.66514265059131694</c:v>
                </c:pt>
                <c:pt idx="6559">
                  <c:v>0.66599590100570727</c:v>
                </c:pt>
                <c:pt idx="6560">
                  <c:v>0.66682461825832473</c:v>
                </c:pt>
                <c:pt idx="6561">
                  <c:v>0.66762894351134405</c:v>
                </c:pt>
                <c:pt idx="6562">
                  <c:v>0.66840902038089878</c:v>
                </c:pt>
                <c:pt idx="6563">
                  <c:v>0.66916499482322389</c:v>
                </c:pt>
                <c:pt idx="6564">
                  <c:v>0.66989701502248933</c:v>
                </c:pt>
                <c:pt idx="6565">
                  <c:v>0.67060523128036464</c:v>
                </c:pt>
                <c:pt idx="6566">
                  <c:v>0.67128979590735227</c:v>
                </c:pt>
                <c:pt idx="6567">
                  <c:v>0.67195086311592278</c:v>
                </c:pt>
                <c:pt idx="6568">
                  <c:v>0.6725885889154829</c:v>
                </c:pt>
                <c:pt idx="6569">
                  <c:v>0.67320313100920304</c:v>
                </c:pt>
                <c:pt idx="6570">
                  <c:v>0.67379464869272887</c:v>
                </c:pt>
                <c:pt idx="6571">
                  <c:v>0.67436330275479772</c:v>
                </c:pt>
                <c:pt idx="6572">
                  <c:v>0.67490925537977853</c:v>
                </c:pt>
                <c:pt idx="6573">
                  <c:v>0.67543267005214991</c:v>
                </c:pt>
                <c:pt idx="6574">
                  <c:v>0.67593371146292935</c:v>
                </c:pt>
                <c:pt idx="6575">
                  <c:v>0.6764125454180645</c:v>
                </c:pt>
                <c:pt idx="6576">
                  <c:v>0.67686933874879218</c:v>
                </c:pt>
                <c:pt idx="6577">
                  <c:v>0.67730425922397208</c:v>
                </c:pt>
                <c:pt idx="6578">
                  <c:v>0.67771747546439687</c:v>
                </c:pt>
                <c:pt idx="6579">
                  <c:v>0.67810915685907946</c:v>
                </c:pt>
                <c:pt idx="6580">
                  <c:v>0.67847947348351623</c:v>
                </c:pt>
                <c:pt idx="6581">
                  <c:v>0.67882859601992174</c:v>
                </c:pt>
                <c:pt idx="6582">
                  <c:v>0.67915669567943071</c:v>
                </c:pt>
                <c:pt idx="6583">
                  <c:v>0.67946394412625821</c:v>
                </c:pt>
                <c:pt idx="6584">
                  <c:v>0.67975051340381021</c:v>
                </c:pt>
                <c:pt idx="6585">
                  <c:v>0.68001657586273301</c:v>
                </c:pt>
                <c:pt idx="6586">
                  <c:v>0.6802623040908895</c:v>
                </c:pt>
                <c:pt idx="6587">
                  <c:v>0.68048787084524742</c:v>
                </c:pt>
                <c:pt idx="6588">
                  <c:v>0.68069344898566553</c:v>
                </c:pt>
                <c:pt idx="6589">
                  <c:v>0.68087921141055996</c:v>
                </c:pt>
                <c:pt idx="6590">
                  <c:v>0.68104533099443343</c:v>
                </c:pt>
                <c:pt idx="6591">
                  <c:v>0.68119198052724805</c:v>
                </c:pt>
                <c:pt idx="6592">
                  <c:v>0.68131933265562117</c:v>
                </c:pt>
                <c:pt idx="6593">
                  <c:v>0.68142755982582393</c:v>
                </c:pt>
                <c:pt idx="6594">
                  <c:v>0.68151683422855902</c:v>
                </c:pt>
                <c:pt idx="6595">
                  <c:v>0.68158732774549602</c:v>
                </c:pt>
                <c:pt idx="6596">
                  <c:v>0.68163921189753951</c:v>
                </c:pt>
                <c:pt idx="6597">
                  <c:v>0.68167265779480557</c:v>
                </c:pt>
                <c:pt idx="6598">
                  <c:v>0.68168783608828176</c:v>
                </c:pt>
                <c:pt idx="6599">
                  <c:v>0.68168491692314415</c:v>
                </c:pt>
                <c:pt idx="6600">
                  <c:v>0.68166406989370532</c:v>
                </c:pt>
                <c:pt idx="6601">
                  <c:v>0.6816254639999666</c:v>
                </c:pt>
                <c:pt idx="6602">
                  <c:v>0.68156926760574632</c:v>
                </c:pt>
                <c:pt idx="6603">
                  <c:v>0.68149564839835708</c:v>
                </c:pt>
                <c:pt idx="6604">
                  <c:v>0.68140477334980409</c:v>
                </c:pt>
                <c:pt idx="6605">
                  <c:v>0.68129680867947517</c:v>
                </c:pt>
                <c:pt idx="6606">
                  <c:v>0.68117191981829472</c:v>
                </c:pt>
                <c:pt idx="6607">
                  <c:v>0.6810302713743126</c:v>
                </c:pt>
                <c:pt idx="6608">
                  <c:v>0.68087202709969863</c:v>
                </c:pt>
                <c:pt idx="6609">
                  <c:v>0.68069734985911401</c:v>
                </c:pt>
                <c:pt idx="6610">
                  <c:v>0.6805064015994301</c:v>
                </c:pt>
                <c:pt idx="6611">
                  <c:v>0.68029934332076569</c:v>
                </c:pt>
                <c:pt idx="6612">
                  <c:v>0.68007633504881371</c:v>
                </c:pt>
                <c:pt idx="6613">
                  <c:v>0.6798375358084271</c:v>
                </c:pt>
                <c:pt idx="6614">
                  <c:v>0.67958310359843677</c:v>
                </c:pt>
                <c:pt idx="6615">
                  <c:v>0.67931319536767021</c:v>
                </c:pt>
                <c:pt idx="6616">
                  <c:v>0.67902796699214385</c:v>
                </c:pt>
                <c:pt idx="6617">
                  <c:v>0.67872757325339972</c:v>
                </c:pt>
                <c:pt idx="6618">
                  <c:v>0.6784121678179571</c:v>
                </c:pt>
                <c:pt idx="6619">
                  <c:v>0.67808190321785244</c:v>
                </c:pt>
                <c:pt idx="6620">
                  <c:v>0.67773693083223763</c:v>
                </c:pt>
                <c:pt idx="6621">
                  <c:v>0.67737740087001008</c:v>
                </c:pt>
                <c:pt idx="6622">
                  <c:v>0.67700346235344666</c:v>
                </c:pt>
                <c:pt idx="6623">
                  <c:v>0.67661526310281306</c:v>
                </c:pt>
                <c:pt idx="6624">
                  <c:v>0.67621294972192358</c:v>
                </c:pt>
                <c:pt idx="6625">
                  <c:v>0.67579666758462253</c:v>
                </c:pt>
                <c:pt idx="6626">
                  <c:v>0.67536656082216229</c:v>
                </c:pt>
                <c:pt idx="6627">
                  <c:v>0.6749227723114507</c:v>
                </c:pt>
                <c:pt idx="6628">
                  <c:v>0.67446544366414385</c:v>
                </c:pt>
                <c:pt idx="6629">
                  <c:v>0.67399471521655663</c:v>
                </c:pt>
                <c:pt idx="6630">
                  <c:v>0.67351072602036777</c:v>
                </c:pt>
                <c:pt idx="6631">
                  <c:v>0.6730136138340943</c:v>
                </c:pt>
                <c:pt idx="6632">
                  <c:v>0.67250351511531059</c:v>
                </c:pt>
                <c:pt idx="6633">
                  <c:v>0.67198056501358894</c:v>
                </c:pt>
                <c:pt idx="6634">
                  <c:v>0.67144489736413793</c:v>
                </c:pt>
                <c:pt idx="6635">
                  <c:v>0.67089664468211518</c:v>
                </c:pt>
                <c:pt idx="6636">
                  <c:v>0.67033593815759285</c:v>
                </c:pt>
                <c:pt idx="6637">
                  <c:v>0.66976290765115232</c:v>
                </c:pt>
                <c:pt idx="6638">
                  <c:v>0.66917768169008729</c:v>
                </c:pt>
                <c:pt idx="6639">
                  <c:v>0.66858038746519377</c:v>
                </c:pt>
                <c:pt idx="6640">
                  <c:v>0.66797115082812542</c:v>
                </c:pt>
                <c:pt idx="6641">
                  <c:v>0.6673500962892942</c:v>
                </c:pt>
                <c:pt idx="6642">
                  <c:v>0.66671734701629637</c:v>
                </c:pt>
                <c:pt idx="6643">
                  <c:v>0.66607302483284325</c:v>
                </c:pt>
                <c:pt idx="6644">
                  <c:v>0.66541725021817877</c:v>
                </c:pt>
                <c:pt idx="6645">
                  <c:v>0.6647501423069635</c:v>
                </c:pt>
                <c:pt idx="6646">
                  <c:v>0.66407181888960787</c:v>
                </c:pt>
                <c:pt idx="6647">
                  <c:v>0.66338239641303609</c:v>
                </c:pt>
                <c:pt idx="6648">
                  <c:v>0.6626819899818629</c:v>
                </c:pt>
                <c:pt idx="6649">
                  <c:v>0.66197071335996627</c:v>
                </c:pt>
                <c:pt idx="6650">
                  <c:v>0.661248678972439</c:v>
                </c:pt>
                <c:pt idx="6651">
                  <c:v>0.66051599790790316</c:v>
                </c:pt>
                <c:pt idx="6652">
                  <c:v>0.65977277992117112</c:v>
                </c:pt>
                <c:pt idx="6653">
                  <c:v>0.65901913343623708</c:v>
                </c:pt>
                <c:pt idx="6654">
                  <c:v>0.65825516554958496</c:v>
                </c:pt>
                <c:pt idx="6655">
                  <c:v>0.65748098203379668</c:v>
                </c:pt>
                <c:pt idx="6656">
                  <c:v>0.65669668734144682</c:v>
                </c:pt>
                <c:pt idx="6657">
                  <c:v>0.65590238460927019</c:v>
                </c:pt>
                <c:pt idx="6658">
                  <c:v>0.6550981756625871</c:v>
                </c:pt>
                <c:pt idx="6659">
                  <c:v>0.65428416101997433</c:v>
                </c:pt>
                <c:pt idx="6660">
                  <c:v>0.65346043989816816</c:v>
                </c:pt>
                <c:pt idx="6661">
                  <c:v>0.65262711021718678</c:v>
                </c:pt>
                <c:pt idx="6662">
                  <c:v>0.65178426860566041</c:v>
                </c:pt>
                <c:pt idx="6663">
                  <c:v>0.65093201040635584</c:v>
                </c:pt>
                <c:pt idx="6664">
                  <c:v>0.65007042968188522</c:v>
                </c:pt>
                <c:pt idx="6665">
                  <c:v>0.64919961922058689</c:v>
                </c:pt>
                <c:pt idx="6666">
                  <c:v>0.64831967054256745</c:v>
                </c:pt>
                <c:pt idx="6667">
                  <c:v>0.64743067390589448</c:v>
                </c:pt>
                <c:pt idx="6668">
                  <c:v>0.6465327183129298</c:v>
                </c:pt>
                <c:pt idx="6669">
                  <c:v>0.64562589151679228</c:v>
                </c:pt>
                <c:pt idx="6670">
                  <c:v>0.64471028002794195</c:v>
                </c:pt>
                <c:pt idx="6671">
                  <c:v>0.64378596912087438</c:v>
                </c:pt>
                <c:pt idx="6672">
                  <c:v>0.64285304284091704</c:v>
                </c:pt>
                <c:pt idx="6673">
                  <c:v>0.64191158401111859</c:v>
                </c:pt>
                <c:pt idx="6674">
                  <c:v>0.64096167423922268</c:v>
                </c:pt>
                <c:pt idx="6675">
                  <c:v>0.64000339392471706</c:v>
                </c:pt>
                <c:pt idx="6676">
                  <c:v>0.63903682226595082</c:v>
                </c:pt>
                <c:pt idx="6677">
                  <c:v>0.63806203726731159</c:v>
                </c:pt>
                <c:pt idx="6678">
                  <c:v>0.63707911574645448</c:v>
                </c:pt>
                <c:pt idx="6679">
                  <c:v>0.63608813334157677</c:v>
                </c:pt>
                <c:pt idx="6680">
                  <c:v>0.63508916451872988</c:v>
                </c:pt>
                <c:pt idx="6681">
                  <c:v>0.6340822825791621</c:v>
                </c:pt>
                <c:pt idx="6682">
                  <c:v>0.63306755966668604</c:v>
                </c:pt>
                <c:pt idx="6683">
                  <c:v>0.63204506677506334</c:v>
                </c:pt>
                <c:pt idx="6684">
                  <c:v>0.631014873755401</c:v>
                </c:pt>
                <c:pt idx="6685">
                  <c:v>0.62997704932355336</c:v>
                </c:pt>
                <c:pt idx="6686">
                  <c:v>0.62893166106752318</c:v>
                </c:pt>
                <c:pt idx="6687">
                  <c:v>0.62787877545485737</c:v>
                </c:pt>
                <c:pt idx="6688">
                  <c:v>0.62681845784003043</c:v>
                </c:pt>
                <c:pt idx="6689">
                  <c:v>0.62575077247181143</c:v>
                </c:pt>
                <c:pt idx="6690">
                  <c:v>0.62467578250060929</c:v>
                </c:pt>
                <c:pt idx="6691">
                  <c:v>0.62359354998579053</c:v>
                </c:pt>
                <c:pt idx="6692">
                  <c:v>0.62250413590296638</c:v>
                </c:pt>
                <c:pt idx="6693">
                  <c:v>0.62140760015124241</c:v>
                </c:pt>
                <c:pt idx="6694">
                  <c:v>0.62030400156042864</c:v>
                </c:pt>
                <c:pt idx="6695">
                  <c:v>0.61919339789820405</c:v>
                </c:pt>
                <c:pt idx="6696">
                  <c:v>0.61807584587723186</c:v>
                </c:pt>
                <c:pt idx="6697">
                  <c:v>0.61695140116222213</c:v>
                </c:pt>
                <c:pt idx="6698">
                  <c:v>0.61582011837693706</c:v>
                </c:pt>
                <c:pt idx="6699">
                  <c:v>0.6146820511111355</c:v>
                </c:pt>
                <c:pt idx="6700">
                  <c:v>0.61353725192745301</c:v>
                </c:pt>
                <c:pt idx="6701">
                  <c:v>0.61238577236821456</c:v>
                </c:pt>
                <c:pt idx="6702">
                  <c:v>0.61122766296217534</c:v>
                </c:pt>
                <c:pt idx="6703">
                  <c:v>0.61006297323118741</c:v>
                </c:pt>
                <c:pt idx="6704">
                  <c:v>0.60889175169678889</c:v>
                </c:pt>
                <c:pt idx="6705">
                  <c:v>0.60771404588671196</c:v>
                </c:pt>
                <c:pt idx="6706">
                  <c:v>0.60652990234130788</c:v>
                </c:pt>
                <c:pt idx="6707">
                  <c:v>0.60533936661988486</c:v>
                </c:pt>
                <c:pt idx="6708">
                  <c:v>0.6041424833069573</c:v>
                </c:pt>
                <c:pt idx="6709">
                  <c:v>0.60293929601840301</c:v>
                </c:pt>
                <c:pt idx="6710">
                  <c:v>0.60172984740752555</c:v>
                </c:pt>
                <c:pt idx="6711">
                  <c:v>0.60051417917102035</c:v>
                </c:pt>
                <c:pt idx="6712">
                  <c:v>0.599292332054841</c:v>
                </c:pt>
                <c:pt idx="6713">
                  <c:v>0.59806434585996404</c:v>
                </c:pt>
                <c:pt idx="6714">
                  <c:v>0.59683025944804935</c:v>
                </c:pt>
                <c:pt idx="6715">
                  <c:v>0.59559011074699542</c:v>
                </c:pt>
                <c:pt idx="6716">
                  <c:v>0.59434393675638497</c:v>
                </c:pt>
                <c:pt idx="6717">
                  <c:v>0.59309177355282161</c:v>
                </c:pt>
                <c:pt idx="6718">
                  <c:v>0.59183365629515283</c:v>
                </c:pt>
                <c:pt idx="6719">
                  <c:v>0.59056961922957951</c:v>
                </c:pt>
                <c:pt idx="6720">
                  <c:v>0.58929969569464902</c:v>
                </c:pt>
                <c:pt idx="6721">
                  <c:v>0.58802391812612975</c:v>
                </c:pt>
                <c:pt idx="6722">
                  <c:v>0.58674231806176624</c:v>
                </c:pt>
                <c:pt idx="6723">
                  <c:v>0.58545492614591255</c:v>
                </c:pt>
                <c:pt idx="6724">
                  <c:v>0.58416177213404186</c:v>
                </c:pt>
                <c:pt idx="6725">
                  <c:v>0.58286288489713101</c:v>
                </c:pt>
                <c:pt idx="6726">
                  <c:v>0.58155829242591861</c:v>
                </c:pt>
                <c:pt idx="6727">
                  <c:v>0.58024802183503432</c:v>
                </c:pt>
                <c:pt idx="6728">
                  <c:v>0.57893209936699819</c:v>
                </c:pt>
                <c:pt idx="6729">
                  <c:v>0.57761055039608844</c:v>
                </c:pt>
                <c:pt idx="6730">
                  <c:v>0.57628339943207585</c:v>
                </c:pt>
                <c:pt idx="6731">
                  <c:v>0.57495067012382395</c:v>
                </c:pt>
                <c:pt idx="6732">
                  <c:v>0.57361238526275216</c:v>
                </c:pt>
                <c:pt idx="6733">
                  <c:v>0.57226856678616189</c:v>
                </c:pt>
                <c:pt idx="6734">
                  <c:v>0.57091923578042336</c:v>
                </c:pt>
                <c:pt idx="6735">
                  <c:v>0.56956441248402123</c:v>
                </c:pt>
                <c:pt idx="6736">
                  <c:v>0.56820411629045842</c:v>
                </c:pt>
                <c:pt idx="6737">
                  <c:v>0.5668383657510162</c:v>
                </c:pt>
                <c:pt idx="6738">
                  <c:v>0.56546717857736928</c:v>
                </c:pt>
                <c:pt idx="6739">
                  <c:v>0.56409057164405429</c:v>
                </c:pt>
                <c:pt idx="6740">
                  <c:v>0.56270856099078992</c:v>
                </c:pt>
                <c:pt idx="6741">
                  <c:v>0.56132116182464808</c:v>
                </c:pt>
                <c:pt idx="6742">
                  <c:v>0.55992838852207394</c:v>
                </c:pt>
                <c:pt idx="6743">
                  <c:v>0.55853025463075323</c:v>
                </c:pt>
                <c:pt idx="6744">
                  <c:v>0.55712677287132606</c:v>
                </c:pt>
                <c:pt idx="6745">
                  <c:v>0.55571795513894506</c:v>
                </c:pt>
                <c:pt idx="6746">
                  <c:v>0.55430381250467653</c:v>
                </c:pt>
                <c:pt idx="6747">
                  <c:v>0.55288435521674362</c:v>
                </c:pt>
                <c:pt idx="6748">
                  <c:v>0.55145959270160883</c:v>
                </c:pt>
                <c:pt idx="6749">
                  <c:v>0.55002953356489548</c:v>
                </c:pt>
                <c:pt idx="6750">
                  <c:v>0.5485941855921459</c:v>
                </c:pt>
                <c:pt idx="6751">
                  <c:v>0.5471535557494146</c:v>
                </c:pt>
                <c:pt idx="6752">
                  <c:v>0.54570765018369549</c:v>
                </c:pt>
                <c:pt idx="6753">
                  <c:v>0.5442564742231808</c:v>
                </c:pt>
                <c:pt idx="6754">
                  <c:v>0.54280003237735008</c:v>
                </c:pt>
                <c:pt idx="6755">
                  <c:v>0.54133832833688844</c:v>
                </c:pt>
                <c:pt idx="6756">
                  <c:v>0.53987136497343058</c:v>
                </c:pt>
                <c:pt idx="6757">
                  <c:v>0.53839914433913061</c:v>
                </c:pt>
                <c:pt idx="6758">
                  <c:v>0.53692166766605454</c:v>
                </c:pt>
                <c:pt idx="6759">
                  <c:v>0.53543893536539433</c:v>
                </c:pt>
                <c:pt idx="6760">
                  <c:v>0.53395094702650148</c:v>
                </c:pt>
                <c:pt idx="6761">
                  <c:v>0.53245770141573723</c:v>
                </c:pt>
                <c:pt idx="6762">
                  <c:v>0.53095919647513934</c:v>
                </c:pt>
                <c:pt idx="6763">
                  <c:v>0.52945542932090117</c:v>
                </c:pt>
                <c:pt idx="6764">
                  <c:v>0.52794639624166284</c:v>
                </c:pt>
                <c:pt idx="6765">
                  <c:v>0.52643209269661118</c:v>
                </c:pt>
                <c:pt idx="6766">
                  <c:v>0.52491251331338662</c:v>
                </c:pt>
                <c:pt idx="6767">
                  <c:v>0.52338765188579472</c:v>
                </c:pt>
                <c:pt idx="6768">
                  <c:v>0.52185750137132025</c:v>
                </c:pt>
                <c:pt idx="6769">
                  <c:v>0.52032205388844133</c:v>
                </c:pt>
                <c:pt idx="6770">
                  <c:v>0.51878130071374073</c:v>
                </c:pt>
                <c:pt idx="6771">
                  <c:v>0.51723523227881285</c:v>
                </c:pt>
                <c:pt idx="6772">
                  <c:v>0.51568383816696295</c:v>
                </c:pt>
                <c:pt idx="6773">
                  <c:v>0.514127107109696</c:v>
                </c:pt>
                <c:pt idx="6774">
                  <c:v>0.51256502698299333</c:v>
                </c:pt>
                <c:pt idx="6775">
                  <c:v>0.51099758480337332</c:v>
                </c:pt>
                <c:pt idx="6776">
                  <c:v>0.50942476672373416</c:v>
                </c:pt>
                <c:pt idx="6777">
                  <c:v>0.50784655802897471</c:v>
                </c:pt>
                <c:pt idx="6778">
                  <c:v>0.50626294313139175</c:v>
                </c:pt>
                <c:pt idx="6779">
                  <c:v>0.50467390556584957</c:v>
                </c:pt>
                <c:pt idx="6780">
                  <c:v>0.50307942798471905</c:v>
                </c:pt>
                <c:pt idx="6781">
                  <c:v>0.50147949215258358</c:v>
                </c:pt>
                <c:pt idx="6782">
                  <c:v>0.49987407894070718</c:v>
                </c:pt>
                <c:pt idx="6783">
                  <c:v>0.49826316832126305</c:v>
                </c:pt>
                <c:pt idx="6784">
                  <c:v>0.49664673936131792</c:v>
                </c:pt>
                <c:pt idx="6785">
                  <c:v>0.49502477021656888</c:v>
                </c:pt>
                <c:pt idx="6786">
                  <c:v>0.49339723812482927</c:v>
                </c:pt>
                <c:pt idx="6787">
                  <c:v>0.49176411939925996</c:v>
                </c:pt>
                <c:pt idx="6788">
                  <c:v>0.49012538942134143</c:v>
                </c:pt>
                <c:pt idx="6789">
                  <c:v>0.48848102263358367</c:v>
                </c:pt>
                <c:pt idx="6790">
                  <c:v>0.48683099253196921</c:v>
                </c:pt>
                <c:pt idx="6791">
                  <c:v>0.48517527165812541</c:v>
                </c:pt>
                <c:pt idx="6792">
                  <c:v>0.48351383159122147</c:v>
                </c:pt>
                <c:pt idx="6793">
                  <c:v>0.48184664293958618</c:v>
                </c:pt>
                <c:pt idx="6794">
                  <c:v>0.48017367533204175</c:v>
                </c:pt>
                <c:pt idx="6795">
                  <c:v>0.47849489740894902</c:v>
                </c:pt>
                <c:pt idx="6796">
                  <c:v>0.47681027681295957</c:v>
                </c:pt>
                <c:pt idx="6797">
                  <c:v>0.47511978017946982</c:v>
                </c:pt>
                <c:pt idx="6798">
                  <c:v>0.47342337312677218</c:v>
                </c:pt>
                <c:pt idx="6799">
                  <c:v>0.4717210202458984</c:v>
                </c:pt>
                <c:pt idx="6800">
                  <c:v>0.47001268509014971</c:v>
                </c:pt>
                <c:pt idx="6801">
                  <c:v>0.46829833016430861</c:v>
                </c:pt>
                <c:pt idx="6802">
                  <c:v>0.46657791691352696</c:v>
                </c:pt>
                <c:pt idx="6803">
                  <c:v>0.46485140571188471</c:v>
                </c:pt>
                <c:pt idx="6804">
                  <c:v>0.46311875585061391</c:v>
                </c:pt>
                <c:pt idx="6805">
                  <c:v>0.46137992552598184</c:v>
                </c:pt>
                <c:pt idx="6806">
                  <c:v>0.45963487182682777</c:v>
                </c:pt>
                <c:pt idx="6807">
                  <c:v>0.45788355072174708</c:v>
                </c:pt>
                <c:pt idx="6808">
                  <c:v>0.45612591704591648</c:v>
                </c:pt>
                <c:pt idx="6809">
                  <c:v>0.4543619244875548</c:v>
                </c:pt>
                <c:pt idx="6810">
                  <c:v>0.45259152557401178</c:v>
                </c:pt>
                <c:pt idx="6811">
                  <c:v>0.45081467165747929</c:v>
                </c:pt>
                <c:pt idx="6812">
                  <c:v>0.44903131290031822</c:v>
                </c:pt>
                <c:pt idx="6813">
                  <c:v>0.44724139825999348</c:v>
                </c:pt>
                <c:pt idx="6814">
                  <c:v>0.44544487547361128</c:v>
                </c:pt>
                <c:pt idx="6815">
                  <c:v>0.44364169104205109</c:v>
                </c:pt>
                <c:pt idx="6816">
                  <c:v>0.44183179021368491</c:v>
                </c:pt>
                <c:pt idx="6817">
                  <c:v>0.4400151169676772</c:v>
                </c:pt>
                <c:pt idx="6818">
                  <c:v>0.43819161399685752</c:v>
                </c:pt>
                <c:pt idx="6819">
                  <c:v>0.43636122269015887</c:v>
                </c:pt>
                <c:pt idx="6820">
                  <c:v>0.43452388311461354</c:v>
                </c:pt>
                <c:pt idx="6821">
                  <c:v>0.43267953399689912</c:v>
                </c:pt>
                <c:pt idx="6822">
                  <c:v>0.43082811270442695</c:v>
                </c:pt>
                <c:pt idx="6823">
                  <c:v>0.42896955522596469</c:v>
                </c:pt>
                <c:pt idx="6824">
                  <c:v>0.42710379615178518</c:v>
                </c:pt>
                <c:pt idx="6825">
                  <c:v>0.42523076865333365</c:v>
                </c:pt>
                <c:pt idx="6826">
                  <c:v>0.42335040446240468</c:v>
                </c:pt>
                <c:pt idx="6827">
                  <c:v>0.42146263384982119</c:v>
                </c:pt>
                <c:pt idx="6828">
                  <c:v>0.41956738560360646</c:v>
                </c:pt>
                <c:pt idx="6829">
                  <c:v>0.41766458700664166</c:v>
                </c:pt>
                <c:pt idx="6830">
                  <c:v>0.4157541638137997</c:v>
                </c:pt>
                <c:pt idx="6831">
                  <c:v>0.41383604022854725</c:v>
                </c:pt>
                <c:pt idx="6832">
                  <c:v>0.41191013887900702</c:v>
                </c:pt>
                <c:pt idx="6833">
                  <c:v>0.40997638079347076</c:v>
                </c:pt>
                <c:pt idx="6834">
                  <c:v>0.40803468537535592</c:v>
                </c:pt>
                <c:pt idx="6835">
                  <c:v>0.40608497037759639</c:v>
                </c:pt>
                <c:pt idx="6836">
                  <c:v>0.40412715187646003</c:v>
                </c:pt>
                <c:pt idx="6837">
                  <c:v>0.40216114424478411</c:v>
                </c:pt>
                <c:pt idx="6838">
                  <c:v>0.40018686012462118</c:v>
                </c:pt>
                <c:pt idx="6839">
                  <c:v>0.398204210399287</c:v>
                </c:pt>
                <c:pt idx="6840">
                  <c:v>0.39621310416480321</c:v>
                </c:pt>
                <c:pt idx="6841">
                  <c:v>0.39421344870072716</c:v>
                </c:pt>
                <c:pt idx="6842">
                  <c:v>0.39220514944036139</c:v>
                </c:pt>
                <c:pt idx="6843">
                  <c:v>0.39018810994033659</c:v>
                </c:pt>
                <c:pt idx="6844">
                  <c:v>0.38816223184956056</c:v>
                </c:pt>
                <c:pt idx="6845">
                  <c:v>0.38612741487752816</c:v>
                </c:pt>
                <c:pt idx="6846">
                  <c:v>0.38408355676198552</c:v>
                </c:pt>
                <c:pt idx="6847">
                  <c:v>0.38203055323594431</c:v>
                </c:pt>
                <c:pt idx="6848">
                  <c:v>0.37996829799404119</c:v>
                </c:pt>
                <c:pt idx="6849">
                  <c:v>0.37789668265823839</c:v>
                </c:pt>
                <c:pt idx="6850">
                  <c:v>0.37581559674286324</c:v>
                </c:pt>
                <c:pt idx="6851">
                  <c:v>0.3737249276189834</c:v>
                </c:pt>
                <c:pt idx="6852">
                  <c:v>0.37162456047811759</c:v>
                </c:pt>
                <c:pt idx="6853">
                  <c:v>0.36951437829528122</c:v>
                </c:pt>
                <c:pt idx="6854">
                  <c:v>0.36739426179136792</c:v>
                </c:pt>
                <c:pt idx="6855">
                  <c:v>0.36526408939486982</c:v>
                </c:pt>
                <c:pt idx="6856">
                  <c:v>0.36312373720294011</c:v>
                </c:pt>
                <c:pt idx="6857">
                  <c:v>0.36097307894180353</c:v>
                </c:pt>
                <c:pt idx="6858">
                  <c:v>0.3588119859265223</c:v>
                </c:pt>
                <c:pt idx="6859">
                  <c:v>0.35664032702012671</c:v>
                </c:pt>
                <c:pt idx="6860">
                  <c:v>0.35445796859212175</c:v>
                </c:pt>
                <c:pt idx="6861">
                  <c:v>0.35226477447638421</c:v>
                </c:pt>
                <c:pt idx="6862">
                  <c:v>0.35006060592846661</c:v>
                </c:pt>
                <c:pt idx="6863">
                  <c:v>0.34784532158232762</c:v>
                </c:pt>
                <c:pt idx="6864">
                  <c:v>0.34561877740651209</c:v>
                </c:pt>
                <c:pt idx="6865">
                  <c:v>0.3433808266598069</c:v>
                </c:pt>
                <c:pt idx="6866">
                  <c:v>0.34113131984640316</c:v>
                </c:pt>
                <c:pt idx="6867">
                  <c:v>0.33887010467059975</c:v>
                </c:pt>
                <c:pt idx="6868">
                  <c:v>0.33659702599108732</c:v>
                </c:pt>
                <c:pt idx="6869">
                  <c:v>0.33431192577485769</c:v>
                </c:pt>
                <c:pt idx="6870">
                  <c:v>0.33201464305078926</c:v>
                </c:pt>
                <c:pt idx="6871">
                  <c:v>0.32970501386296525</c:v>
                </c:pt>
                <c:pt idx="6872">
                  <c:v>0.32738287122378823</c:v>
                </c:pt>
                <c:pt idx="6873">
                  <c:v>0.32504804506696289</c:v>
                </c:pt>
                <c:pt idx="6874">
                  <c:v>0.32270036220042625</c:v>
                </c:pt>
                <c:pt idx="6875">
                  <c:v>0.32033964625931466</c:v>
                </c:pt>
                <c:pt idx="6876">
                  <c:v>0.31796571765906673</c:v>
                </c:pt>
                <c:pt idx="6877">
                  <c:v>0.31557839354877204</c:v>
                </c:pt>
                <c:pt idx="6878">
                  <c:v>0.31317748776488846</c:v>
                </c:pt>
                <c:pt idx="6879">
                  <c:v>0.31076281078546358</c:v>
                </c:pt>
                <c:pt idx="6880">
                  <c:v>0.30833416968501115</c:v>
                </c:pt>
                <c:pt idx="6881">
                  <c:v>0.30589136809020906</c:v>
                </c:pt>
                <c:pt idx="6882">
                  <c:v>0.30343420613660393</c:v>
                </c:pt>
                <c:pt idx="6883">
                  <c:v>0.30096248042652624</c:v>
                </c:pt>
                <c:pt idx="6884">
                  <c:v>0.29847598398844216</c:v>
                </c:pt>
                <c:pt idx="6885">
                  <c:v>0.29597450623799193</c:v>
                </c:pt>
                <c:pt idx="6886">
                  <c:v>0.29345783294099081</c:v>
                </c:pt>
                <c:pt idx="6887">
                  <c:v>0.29092574617869738</c:v>
                </c:pt>
                <c:pt idx="6888">
                  <c:v>0.28837802431568627</c:v>
                </c:pt>
                <c:pt idx="6889">
                  <c:v>0.28581444197069739</c:v>
                </c:pt>
                <c:pt idx="6890">
                  <c:v>0.28323476999087249</c:v>
                </c:pt>
                <c:pt idx="6891">
                  <c:v>0.28063877542983307</c:v>
                </c:pt>
                <c:pt idx="6892">
                  <c:v>0.27802622153010104</c:v>
                </c:pt>
                <c:pt idx="6893">
                  <c:v>0.27539686771041572</c:v>
                </c:pt>
                <c:pt idx="6894">
                  <c:v>0.27275046955855936</c:v>
                </c:pt>
                <c:pt idx="6895">
                  <c:v>0.2700867788303678</c:v>
                </c:pt>
                <c:pt idx="6896">
                  <c:v>0.26740554345567313</c:v>
                </c:pt>
                <c:pt idx="6897">
                  <c:v>0.26470650755200614</c:v>
                </c:pt>
                <c:pt idx="6898">
                  <c:v>0.26198941144697258</c:v>
                </c:pt>
                <c:pt idx="6899">
                  <c:v>0.25925399171031577</c:v>
                </c:pt>
                <c:pt idx="6900">
                  <c:v>0.25649998119678658</c:v>
                </c:pt>
                <c:pt idx="6901">
                  <c:v>0.25372710910106266</c:v>
                </c:pt>
                <c:pt idx="6902">
                  <c:v>0.25093510102609307</c:v>
                </c:pt>
                <c:pt idx="6903">
                  <c:v>0.24812367906639554</c:v>
                </c:pt>
                <c:pt idx="6904">
                  <c:v>0.24529256190800061</c:v>
                </c:pt>
                <c:pt idx="6905">
                  <c:v>0.2424414649469247</c:v>
                </c:pt>
                <c:pt idx="6906">
                  <c:v>0.23957010042826393</c:v>
                </c:pt>
                <c:pt idx="6907">
                  <c:v>0.23667817760823548</c:v>
                </c:pt>
                <c:pt idx="6908">
                  <c:v>0.2337654029417571</c:v>
                </c:pt>
                <c:pt idx="6909">
                  <c:v>0.23083148029845094</c:v>
                </c:pt>
                <c:pt idx="6910">
                  <c:v>0.22787611121029122</c:v>
                </c:pt>
                <c:pt idx="6911">
                  <c:v>0.22489899515448972</c:v>
                </c:pt>
                <c:pt idx="6912">
                  <c:v>0.22189982987563558</c:v>
                </c:pt>
                <c:pt idx="6913">
                  <c:v>0.21887831175158307</c:v>
                </c:pt>
                <c:pt idx="6914">
                  <c:v>0.21583413620812017</c:v>
                </c:pt>
                <c:pt idx="6915">
                  <c:v>0.21276699818806177</c:v>
                </c:pt>
                <c:pt idx="6916">
                  <c:v>0.20967659268110406</c:v>
                </c:pt>
                <c:pt idx="6917">
                  <c:v>0.20656261532156309</c:v>
                </c:pt>
                <c:pt idx="6918">
                  <c:v>0.20342476306201723</c:v>
                </c:pt>
                <c:pt idx="6919">
                  <c:v>0.20026273493189251</c:v>
                </c:pt>
                <c:pt idx="6920">
                  <c:v>0.19707623289119661</c:v>
                </c:pt>
                <c:pt idx="6921">
                  <c:v>0.19386496279094068</c:v>
                </c:pt>
                <c:pt idx="6922">
                  <c:v>0.19062863545331604</c:v>
                </c:pt>
                <c:pt idx="6923">
                  <c:v>0.18736696788644927</c:v>
                </c:pt>
                <c:pt idx="6924">
                  <c:v>0.18407968465057861</c:v>
                </c:pt>
                <c:pt idx="6925">
                  <c:v>0.18076651939482491</c:v>
                </c:pt>
                <c:pt idx="6926">
                  <c:v>0.17742721658642224</c:v>
                </c:pt>
                <c:pt idx="6927">
                  <c:v>0.17406153345739228</c:v>
                </c:pt>
                <c:pt idx="6928">
                  <c:v>0.17066924219726631</c:v>
                </c:pt>
                <c:pt idx="6929">
                  <c:v>0.16725013242467152</c:v>
                </c:pt>
                <c:pt idx="6930">
                  <c:v>0.16380401397551173</c:v>
                </c:pt>
                <c:pt idx="6931">
                  <c:v>0.16033072005121812</c:v>
                </c:pt>
                <c:pt idx="6932">
                  <c:v>0.15683011077728121</c:v>
                </c:pt>
                <c:pt idx="6933">
                  <c:v>0.15330207723019093</c:v>
                </c:pt>
                <c:pt idx="6934">
                  <c:v>0.14974654600024115</c:v>
                </c:pt>
                <c:pt idx="6935">
                  <c:v>0.14616348436867779</c:v>
                </c:pt>
                <c:pt idx="6936">
                  <c:v>0.14255290619073113</c:v>
                </c:pt>
                <c:pt idx="6937">
                  <c:v>0.13891487859159216</c:v>
                </c:pt>
                <c:pt idx="6938">
                  <c:v>0.13524952960088435</c:v>
                </c:pt>
                <c:pt idx="6939">
                  <c:v>0.13155705687327748</c:v>
                </c:pt>
                <c:pt idx="6940">
                  <c:v>0.12783773766936543</c:v>
                </c:pt>
                <c:pt idx="6941">
                  <c:v>0.12409194030274205</c:v>
                </c:pt>
                <c:pt idx="6942">
                  <c:v>0.12032013729753546</c:v>
                </c:pt>
                <c:pt idx="6943">
                  <c:v>0.11652292054695744</c:v>
                </c:pt>
                <c:pt idx="6944">
                  <c:v>0.11270101881948014</c:v>
                </c:pt>
                <c:pt idx="6945">
                  <c:v>0.10885531802727356</c:v>
                </c:pt>
                <c:pt idx="6946">
                  <c:v>0.10498688475422552</c:v>
                </c:pt>
                <c:pt idx="6947">
                  <c:v>0.10109699364151674</c:v>
                </c:pt>
                <c:pt idx="6948">
                  <c:v>9.7187159351317068E-2</c:v>
                </c:pt>
                <c:pt idx="6949">
                  <c:v>9.3259173978439358E-2</c:v>
                </c:pt>
                <c:pt idx="6950">
                  <c:v>8.9315150961243484E-2</c:v>
                </c:pt>
                <c:pt idx="6951">
                  <c:v>8.5357576762885121E-2</c:v>
                </c:pt>
                <c:pt idx="6952">
                  <c:v>8.1389371858591894E-2</c:v>
                </c:pt>
                <c:pt idx="6953">
                  <c:v>7.7413962879862408E-2</c:v>
                </c:pt>
                <c:pt idx="6954">
                  <c:v>7.3435368135763152E-2</c:v>
                </c:pt>
                <c:pt idx="6955">
                  <c:v>6.945829915241658E-2</c:v>
                </c:pt>
                <c:pt idx="6956">
                  <c:v>6.5488281329605116E-2</c:v>
                </c:pt>
                <c:pt idx="6957">
                  <c:v>6.153179726948816E-2</c:v>
                </c:pt>
                <c:pt idx="6958">
                  <c:v>5.7596456703472937E-2</c:v>
                </c:pt>
                <c:pt idx="6959">
                  <c:v>5.3691197065420901E-2</c:v>
                </c:pt>
                <c:pt idx="6960">
                  <c:v>4.9826518326623194E-2</c:v>
                </c:pt>
                <c:pt idx="6961">
                  <c:v>4.6014754169855385E-2</c:v>
                </c:pt>
                <c:pt idx="6962">
                  <c:v>4.227037797749935E-2</c:v>
                </c:pt>
                <c:pt idx="6963">
                  <c:v>3.8610334829570304E-2</c:v>
                </c:pt>
                <c:pt idx="6964">
                  <c:v>3.5054377161375105E-2</c:v>
                </c:pt>
                <c:pt idx="6965">
                  <c:v>3.1625358043308703E-2</c:v>
                </c:pt>
                <c:pt idx="6966">
                  <c:v>2.8349397127463621E-2</c:v>
                </c:pt>
                <c:pt idx="6967">
                  <c:v>2.5255775271635288E-2</c:v>
                </c:pt>
                <c:pt idx="6968">
                  <c:v>2.237633492717828E-2</c:v>
                </c:pt>
                <c:pt idx="6969">
                  <c:v>1.9744081804534883E-2</c:v>
                </c:pt>
                <c:pt idx="6970">
                  <c:v>1.7390654701301626E-2</c:v>
                </c:pt>
                <c:pt idx="6971">
                  <c:v>1.53424701857889E-2</c:v>
                </c:pt>
                <c:pt idx="6972">
                  <c:v>1.361581095942116E-2</c:v>
                </c:pt>
                <c:pt idx="6973">
                  <c:v>1.2211954823173422E-2</c:v>
                </c:pt>
                <c:pt idx="6974">
                  <c:v>1.1114278681900597E-2</c:v>
                </c:pt>
                <c:pt idx="6975">
                  <c:v>1.0289261595160613E-2</c:v>
                </c:pt>
                <c:pt idx="6976">
                  <c:v>9.6917922206602915E-3</c:v>
                </c:pt>
                <c:pt idx="6977">
                  <c:v>9.2728898822830828E-3</c:v>
                </c:pt>
                <c:pt idx="6978">
                  <c:v>8.9867890562005271E-3</c:v>
                </c:pt>
                <c:pt idx="6979">
                  <c:v>8.7952584724797275E-3</c:v>
                </c:pt>
                <c:pt idx="6980">
                  <c:v>8.6689010691049038E-3</c:v>
                </c:pt>
                <c:pt idx="6981">
                  <c:v>8.5864190993429363E-3</c:v>
                </c:pt>
                <c:pt idx="6982">
                  <c:v>8.5330076649258128E-3</c:v>
                </c:pt>
                <c:pt idx="6983">
                  <c:v>8.4986579382357215E-3</c:v>
                </c:pt>
                <c:pt idx="6984">
                  <c:v>8.4767258166014263E-3</c:v>
                </c:pt>
                <c:pt idx="6985">
                  <c:v>8.4628518447685298E-3</c:v>
                </c:pt>
                <c:pt idx="6986">
                  <c:v>8.4541961624002293E-3</c:v>
                </c:pt>
                <c:pt idx="6987">
                  <c:v>8.4489167086653494E-3</c:v>
                </c:pt>
                <c:pt idx="6988">
                  <c:v>8.4458214561051702E-3</c:v>
                </c:pt>
                <c:pt idx="6989">
                  <c:v>8.444139882420423E-3</c:v>
                </c:pt>
                <c:pt idx="6990">
                  <c:v>8.443374077394622E-3</c:v>
                </c:pt>
                <c:pt idx="6991">
                  <c:v>8.4432022236144467E-3</c:v>
                </c:pt>
                <c:pt idx="6992">
                  <c:v>8.4434162049104207E-3</c:v>
                </c:pt>
                <c:pt idx="6993">
                  <c:v>8.4438813321100325E-3</c:v>
                </c:pt>
                <c:pt idx="6994">
                  <c:v>8.4445103585313961E-3</c:v>
                </c:pt>
                <c:pt idx="6995">
                  <c:v>8.4452467135413042E-3</c:v>
                </c:pt>
                <c:pt idx="6996">
                  <c:v>8.4460536790008627E-3</c:v>
                </c:pt>
                <c:pt idx="6997">
                  <c:v>8.446907397187382E-3</c:v>
                </c:pt>
                <c:pt idx="6998">
                  <c:v>8.4477923499738476E-3</c:v>
                </c:pt>
                <c:pt idx="6999">
                  <c:v>8.4486984330203498E-3</c:v>
                </c:pt>
                <c:pt idx="7000">
                  <c:v>8.4496190602925854E-3</c:v>
                </c:pt>
                <c:pt idx="7001">
                  <c:v>8.4505499347688577E-3</c:v>
                </c:pt>
                <c:pt idx="7002">
                  <c:v>8.4514882503275088E-3</c:v>
                </c:pt>
                <c:pt idx="7003">
                  <c:v>8.452432173004008E-3</c:v>
                </c:pt>
                <c:pt idx="7004">
                  <c:v>8.4533805034526285E-3</c:v>
                </c:pt>
                <c:pt idx="7005">
                  <c:v>8.4543324570699671E-3</c:v>
                </c:pt>
                <c:pt idx="7006">
                  <c:v>8.4552875206046086E-3</c:v>
                </c:pt>
                <c:pt idx="7007">
                  <c:v>8.4562453585419473E-3</c:v>
                </c:pt>
                <c:pt idx="7008">
                  <c:v>8.4572057519174317E-3</c:v>
                </c:pt>
                <c:pt idx="7009">
                  <c:v>8.4581685582804031E-3</c:v>
                </c:pt>
                <c:pt idx="7010">
                  <c:v>8.4591336854682175E-3</c:v>
                </c:pt>
                <c:pt idx="7011">
                  <c:v>8.4601010744078074E-3</c:v>
                </c:pt>
                <c:pt idx="7012">
                  <c:v>8.4610706878247913E-3</c:v>
                </c:pt>
                <c:pt idx="7013">
                  <c:v>8.4620425028227621E-3</c:v>
                </c:pt>
                <c:pt idx="7014">
                  <c:v>8.4630165060008092E-3</c:v>
                </c:pt>
                <c:pt idx="7015">
                  <c:v>8.463992690237572E-3</c:v>
                </c:pt>
                <c:pt idx="7016">
                  <c:v>8.4649710525706613E-3</c:v>
                </c:pt>
                <c:pt idx="7017">
                  <c:v>8.4659515927968578E-3</c:v>
                </c:pt>
                <c:pt idx="7018">
                  <c:v>8.4669343125470947E-3</c:v>
                </c:pt>
                <c:pt idx="7019">
                  <c:v>8.467919214674529E-3</c:v>
                </c:pt>
                <c:pt idx="7020">
                  <c:v>8.4689063028492977E-3</c:v>
                </c:pt>
                <c:pt idx="7021">
                  <c:v>8.4698955812898772E-3</c:v>
                </c:pt>
                <c:pt idx="7022">
                  <c:v>8.4708870545847966E-3</c:v>
                </c:pt>
                <c:pt idx="7023">
                  <c:v>8.4718807275742034E-3</c:v>
                </c:pt>
                <c:pt idx="7024">
                  <c:v>8.4728766052711152E-3</c:v>
                </c:pt>
                <c:pt idx="7025">
                  <c:v>8.4738746928090004E-3</c:v>
                </c:pt>
                <c:pt idx="7026">
                  <c:v>8.474874995406851E-3</c:v>
                </c:pt>
                <c:pt idx="7027">
                  <c:v>8.4758775183459076E-3</c:v>
                </c:pt>
                <c:pt idx="7028">
                  <c:v>8.4768822669541201E-3</c:v>
                </c:pt>
                <c:pt idx="7029">
                  <c:v>8.4778892465957791E-3</c:v>
                </c:pt>
                <c:pt idx="7030">
                  <c:v>8.4788984626645927E-3</c:v>
                </c:pt>
                <c:pt idx="7031">
                  <c:v>8.4799099205790616E-3</c:v>
                </c:pt>
                <c:pt idx="7032">
                  <c:v>8.4809236257794018E-3</c:v>
                </c:pt>
                <c:pt idx="7033">
                  <c:v>8.4819395837254837E-3</c:v>
                </c:pt>
                <c:pt idx="7034">
                  <c:v>8.4829577998954773E-3</c:v>
                </c:pt>
                <c:pt idx="7035">
                  <c:v>8.4839782797849483E-3</c:v>
                </c:pt>
                <c:pt idx="7036">
                  <c:v>8.485001028906267E-3</c:v>
                </c:pt>
                <c:pt idx="7037">
                  <c:v>8.4860260527882363E-3</c:v>
                </c:pt>
                <c:pt idx="7038">
                  <c:v>8.4870533569758461E-3</c:v>
                </c:pt>
                <c:pt idx="7039">
                  <c:v>8.4880829470301306E-3</c:v>
                </c:pt>
                <c:pt idx="7040">
                  <c:v>8.4891148285280906E-3</c:v>
                </c:pt>
                <c:pt idx="7041">
                  <c:v>8.4901490070626567E-3</c:v>
                </c:pt>
                <c:pt idx="7042">
                  <c:v>8.4911854882426755E-3</c:v>
                </c:pt>
                <c:pt idx="7043">
                  <c:v>8.4922242776929325E-3</c:v>
                </c:pt>
                <c:pt idx="7044">
                  <c:v>8.4932653810541672E-3</c:v>
                </c:pt>
                <c:pt idx="7045">
                  <c:v>8.494308803983117E-3</c:v>
                </c:pt>
                <c:pt idx="7046">
                  <c:v>8.4953545521525529E-3</c:v>
                </c:pt>
                <c:pt idx="7047">
                  <c:v>8.4964026312513308E-3</c:v>
                </c:pt>
                <c:pt idx="7048">
                  <c:v>8.4974530469844323E-3</c:v>
                </c:pt>
                <c:pt idx="7049">
                  <c:v>8.4985058050730238E-3</c:v>
                </c:pt>
                <c:pt idx="7050">
                  <c:v>8.4995609112545056E-3</c:v>
                </c:pt>
                <c:pt idx="7051">
                  <c:v>8.5006183712825669E-3</c:v>
                </c:pt>
                <c:pt idx="7052">
                  <c:v>8.5016781909272362E-3</c:v>
                </c:pt>
                <c:pt idx="7053">
                  <c:v>8.5027403759749438E-3</c:v>
                </c:pt>
                <c:pt idx="7054">
                  <c:v>8.5038049322285706E-3</c:v>
                </c:pt>
                <c:pt idx="7055">
                  <c:v>8.5048718655075083E-3</c:v>
                </c:pt>
                <c:pt idx="7056">
                  <c:v>8.5059411816477155E-3</c:v>
                </c:pt>
                <c:pt idx="7057">
                  <c:v>8.5070128865017726E-3</c:v>
                </c:pt>
                <c:pt idx="7058">
                  <c:v>8.5080869859389414E-3</c:v>
                </c:pt>
                <c:pt idx="7059">
                  <c:v>8.5091634858452201E-3</c:v>
                </c:pt>
                <c:pt idx="7060">
                  <c:v>8.5102423921234044E-3</c:v>
                </c:pt>
                <c:pt idx="7061">
                  <c:v>8.5113237106931427E-3</c:v>
                </c:pt>
                <c:pt idx="7062">
                  <c:v>8.5124074474909935E-3</c:v>
                </c:pt>
                <c:pt idx="7063">
                  <c:v>8.5134936084704897E-3</c:v>
                </c:pt>
                <c:pt idx="7064">
                  <c:v>8.5145821996021869E-3</c:v>
                </c:pt>
                <c:pt idx="7065">
                  <c:v>8.5156732268737347E-3</c:v>
                </c:pt>
                <c:pt idx="7066">
                  <c:v>8.516766696289927E-3</c:v>
                </c:pt>
                <c:pt idx="7067">
                  <c:v>8.5178626138727662E-3</c:v>
                </c:pt>
                <c:pt idx="7068">
                  <c:v>8.5189609856615185E-3</c:v>
                </c:pt>
                <c:pt idx="7069">
                  <c:v>8.5200618177127783E-3</c:v>
                </c:pt>
                <c:pt idx="7070">
                  <c:v>8.5211651161005292E-3</c:v>
                </c:pt>
                <c:pt idx="7071">
                  <c:v>8.5222708869161987E-3</c:v>
                </c:pt>
                <c:pt idx="7072">
                  <c:v>8.5233791362687231E-3</c:v>
                </c:pt>
                <c:pt idx="7073">
                  <c:v>8.5244898702846114E-3</c:v>
                </c:pt>
                <c:pt idx="7074">
                  <c:v>8.5256030951079993E-3</c:v>
                </c:pt>
                <c:pt idx="7075">
                  <c:v>8.5267188169007146E-3</c:v>
                </c:pt>
                <c:pt idx="7076">
                  <c:v>8.527837041842342E-3</c:v>
                </c:pt>
                <c:pt idx="7077">
                  <c:v>8.5289577761302818E-3</c:v>
                </c:pt>
                <c:pt idx="7078">
                  <c:v>8.5300810259798104E-3</c:v>
                </c:pt>
                <c:pt idx="7079">
                  <c:v>8.5312067976241485E-3</c:v>
                </c:pt>
                <c:pt idx="7080">
                  <c:v>8.5323350973145178E-3</c:v>
                </c:pt>
                <c:pt idx="7081">
                  <c:v>8.5334659313202089E-3</c:v>
                </c:pt>
                <c:pt idx="7082">
                  <c:v>8.5345993059286439E-3</c:v>
                </c:pt>
                <c:pt idx="7083">
                  <c:v>8.5357352274454366E-3</c:v>
                </c:pt>
                <c:pt idx="7084">
                  <c:v>8.5368737021944609E-3</c:v>
                </c:pt>
                <c:pt idx="7085">
                  <c:v>8.5380147365179144E-3</c:v>
                </c:pt>
                <c:pt idx="7086">
                  <c:v>8.5391583367763792E-3</c:v>
                </c:pt>
                <c:pt idx="7087">
                  <c:v>8.5403045093488915E-3</c:v>
                </c:pt>
                <c:pt idx="7088">
                  <c:v>8.5414532606330022E-3</c:v>
                </c:pt>
                <c:pt idx="7089">
                  <c:v>8.5426045970448481E-3</c:v>
                </c:pt>
                <c:pt idx="7090">
                  <c:v>8.5437585250192124E-3</c:v>
                </c:pt>
                <c:pt idx="7091">
                  <c:v>8.5449150510095908E-3</c:v>
                </c:pt>
                <c:pt idx="7092">
                  <c:v>8.5460741814882609E-3</c:v>
                </c:pt>
                <c:pt idx="7093">
                  <c:v>8.5472359229463463E-3</c:v>
                </c:pt>
                <c:pt idx="7094">
                  <c:v>8.5484002818938844E-3</c:v>
                </c:pt>
                <c:pt idx="7095">
                  <c:v>8.5495672648598937E-3</c:v>
                </c:pt>
                <c:pt idx="7096">
                  <c:v>8.5507368783924401E-3</c:v>
                </c:pt>
                <c:pt idx="7097">
                  <c:v>8.5519091290587063E-3</c:v>
                </c:pt>
                <c:pt idx="7098">
                  <c:v>8.5530840234450574E-3</c:v>
                </c:pt>
                <c:pt idx="7099">
                  <c:v>8.5542615681571104E-3</c:v>
                </c:pt>
                <c:pt idx="7100">
                  <c:v>8.5554417698198038E-3</c:v>
                </c:pt>
                <c:pt idx="7101">
                  <c:v>8.5566246350774634E-3</c:v>
                </c:pt>
                <c:pt idx="7102">
                  <c:v>8.5578101705938766E-3</c:v>
                </c:pt>
                <c:pt idx="7103">
                  <c:v>8.5589983830523554E-3</c:v>
                </c:pt>
                <c:pt idx="7104">
                  <c:v>8.5601892791558106E-3</c:v>
                </c:pt>
                <c:pt idx="7105">
                  <c:v>8.5613828656268213E-3</c:v>
                </c:pt>
                <c:pt idx="7106">
                  <c:v>8.5625791492077059E-3</c:v>
                </c:pt>
                <c:pt idx="7107">
                  <c:v>8.5637781366605884E-3</c:v>
                </c:pt>
                <c:pt idx="7108">
                  <c:v>8.5649798347674742E-3</c:v>
                </c:pt>
                <c:pt idx="7109">
                  <c:v>8.56618425033032E-3</c:v>
                </c:pt>
                <c:pt idx="7110">
                  <c:v>8.5673913901711043E-3</c:v>
                </c:pt>
                <c:pt idx="7111">
                  <c:v>8.5686012611319012E-3</c:v>
                </c:pt>
                <c:pt idx="7112">
                  <c:v>8.5698138700749504E-3</c:v>
                </c:pt>
                <c:pt idx="7113">
                  <c:v>8.5710292238827309E-3</c:v>
                </c:pt>
                <c:pt idx="7114">
                  <c:v>8.5722473294580371E-3</c:v>
                </c:pt>
                <c:pt idx="7115">
                  <c:v>8.5734681937240428E-3</c:v>
                </c:pt>
                <c:pt idx="7116">
                  <c:v>8.5746918236243863E-3</c:v>
                </c:pt>
                <c:pt idx="7117">
                  <c:v>8.5759182261232348E-3</c:v>
                </c:pt>
                <c:pt idx="7118">
                  <c:v>8.5771474082053656E-3</c:v>
                </c:pt>
                <c:pt idx="7119">
                  <c:v>8.5783793768762339E-3</c:v>
                </c:pt>
                <c:pt idx="7120">
                  <c:v>8.5796141391620527E-3</c:v>
                </c:pt>
                <c:pt idx="7121">
                  <c:v>8.580851702109869E-3</c:v>
                </c:pt>
                <c:pt idx="7122">
                  <c:v>8.5820920727876313E-3</c:v>
                </c:pt>
                <c:pt idx="7123">
                  <c:v>8.5833352582842751E-3</c:v>
                </c:pt>
                <c:pt idx="7124">
                  <c:v>8.5845812657097918E-3</c:v>
                </c:pt>
                <c:pt idx="7125">
                  <c:v>8.5858301021953104E-3</c:v>
                </c:pt>
                <c:pt idx="7126">
                  <c:v>8.5870817748931721E-3</c:v>
                </c:pt>
                <c:pt idx="7127">
                  <c:v>8.5883362909770031E-3</c:v>
                </c:pt>
                <c:pt idx="7128">
                  <c:v>8.5895936576418017E-3</c:v>
                </c:pt>
                <c:pt idx="7129">
                  <c:v>8.5908538821040086E-3</c:v>
                </c:pt>
                <c:pt idx="7130">
                  <c:v>8.5921169716015877E-3</c:v>
                </c:pt>
                <c:pt idx="7131">
                  <c:v>8.5933829333941017E-3</c:v>
                </c:pt>
                <c:pt idx="7132">
                  <c:v>8.5946517747627973E-3</c:v>
                </c:pt>
                <c:pt idx="7133">
                  <c:v>8.5959235030106801E-3</c:v>
                </c:pt>
                <c:pt idx="7134">
                  <c:v>8.597198125462592E-3</c:v>
                </c:pt>
                <c:pt idx="7135">
                  <c:v>8.598475649465297E-3</c:v>
                </c:pt>
                <c:pt idx="7136">
                  <c:v>8.5997560823875569E-3</c:v>
                </c:pt>
                <c:pt idx="7137">
                  <c:v>8.6010394316202166E-3</c:v>
                </c:pt>
                <c:pt idx="7138">
                  <c:v>8.6023257045762767E-3</c:v>
                </c:pt>
                <c:pt idx="7139">
                  <c:v>8.6036149086909861E-3</c:v>
                </c:pt>
                <c:pt idx="7140">
                  <c:v>8.6049070514219138E-3</c:v>
                </c:pt>
                <c:pt idx="7141">
                  <c:v>8.6062021402490384E-3</c:v>
                </c:pt>
                <c:pt idx="7142">
                  <c:v>8.6075001826748238E-3</c:v>
                </c:pt>
                <c:pt idx="7143">
                  <c:v>8.6088011862243095E-3</c:v>
                </c:pt>
                <c:pt idx="7144">
                  <c:v>8.6101051584451891E-3</c:v>
                </c:pt>
                <c:pt idx="7145">
                  <c:v>8.6114121069078946E-3</c:v>
                </c:pt>
                <c:pt idx="7146">
                  <c:v>8.6127220392056801E-3</c:v>
                </c:pt>
                <c:pt idx="7147">
                  <c:v>8.6140349629547069E-3</c:v>
                </c:pt>
                <c:pt idx="7148">
                  <c:v>8.6153508857941298E-3</c:v>
                </c:pt>
                <c:pt idx="7149">
                  <c:v>8.6166698153861791E-3</c:v>
                </c:pt>
                <c:pt idx="7150">
                  <c:v>8.6179917594162471E-3</c:v>
                </c:pt>
                <c:pt idx="7151">
                  <c:v>8.6193167255929782E-3</c:v>
                </c:pt>
                <c:pt idx="7152">
                  <c:v>8.6206447216483489E-3</c:v>
                </c:pt>
                <c:pt idx="7153">
                  <c:v>8.6219757553377564E-3</c:v>
                </c:pt>
                <c:pt idx="7154">
                  <c:v>8.6233098344401099E-3</c:v>
                </c:pt>
                <c:pt idx="7155">
                  <c:v>8.6246469667579113E-3</c:v>
                </c:pt>
                <c:pt idx="7156">
                  <c:v>8.6259871601173481E-3</c:v>
                </c:pt>
                <c:pt idx="7157">
                  <c:v>8.6273304223683824E-3</c:v>
                </c:pt>
                <c:pt idx="7158">
                  <c:v>8.628676761384832E-3</c:v>
                </c:pt>
                <c:pt idx="7159">
                  <c:v>8.6300261850644697E-3</c:v>
                </c:pt>
                <c:pt idx="7160">
                  <c:v>8.6313787013291062E-3</c:v>
                </c:pt>
                <c:pt idx="7161">
                  <c:v>8.6327343181246824E-3</c:v>
                </c:pt>
                <c:pt idx="7162">
                  <c:v>8.6340930434213592E-3</c:v>
                </c:pt>
                <c:pt idx="7163">
                  <c:v>8.6354548852136063E-3</c:v>
                </c:pt>
                <c:pt idx="7164">
                  <c:v>8.6368198515202974E-3</c:v>
                </c:pt>
                <c:pt idx="7165">
                  <c:v>8.6381879503848007E-3</c:v>
                </c:pt>
                <c:pt idx="7166">
                  <c:v>8.6395591898750651E-3</c:v>
                </c:pt>
                <c:pt idx="7167">
                  <c:v>8.6409335780837232E-3</c:v>
                </c:pt>
                <c:pt idx="7168">
                  <c:v>8.6423111231281741E-3</c:v>
                </c:pt>
                <c:pt idx="7169">
                  <c:v>8.6436918331506823E-3</c:v>
                </c:pt>
                <c:pt idx="7170">
                  <c:v>8.6450757163184701E-3</c:v>
                </c:pt>
                <c:pt idx="7171">
                  <c:v>8.6464627808238124E-3</c:v>
                </c:pt>
                <c:pt idx="7172">
                  <c:v>8.6478530348841291E-3</c:v>
                </c:pt>
                <c:pt idx="7173">
                  <c:v>8.6492464867420817E-3</c:v>
                </c:pt>
                <c:pt idx="7174">
                  <c:v>8.6506431446656713E-3</c:v>
                </c:pt>
                <c:pt idx="7175">
                  <c:v>8.652043016948328E-3</c:v>
                </c:pt>
                <c:pt idx="7176">
                  <c:v>8.6534461119090137E-3</c:v>
                </c:pt>
                <c:pt idx="7177">
                  <c:v>8.6548524378923138E-3</c:v>
                </c:pt>
                <c:pt idx="7178">
                  <c:v>8.6562620032685396E-3</c:v>
                </c:pt>
                <c:pt idx="7179">
                  <c:v>8.6576748164338205E-3</c:v>
                </c:pt>
                <c:pt idx="7180">
                  <c:v>8.6590908858102077E-3</c:v>
                </c:pt>
                <c:pt idx="7181">
                  <c:v>8.6605102198457681E-3</c:v>
                </c:pt>
                <c:pt idx="7182">
                  <c:v>8.6619328270146848E-3</c:v>
                </c:pt>
                <c:pt idx="7183">
                  <c:v>8.663358715817358E-3</c:v>
                </c:pt>
                <c:pt idx="7184">
                  <c:v>8.6647878947805051E-3</c:v>
                </c:pt>
                <c:pt idx="7185">
                  <c:v>8.6662203724572583E-3</c:v>
                </c:pt>
                <c:pt idx="7186">
                  <c:v>8.6676561574272667E-3</c:v>
                </c:pt>
                <c:pt idx="7187">
                  <c:v>8.6690952582968005E-3</c:v>
                </c:pt>
                <c:pt idx="7188">
                  <c:v>8.6705376836988483E-3</c:v>
                </c:pt>
                <c:pt idx="7189">
                  <c:v>8.671983442293224E-3</c:v>
                </c:pt>
                <c:pt idx="7190">
                  <c:v>8.6734325427666667E-3</c:v>
                </c:pt>
                <c:pt idx="7191">
                  <c:v>8.6748849938329421E-3</c:v>
                </c:pt>
                <c:pt idx="7192">
                  <c:v>8.6763408042329539E-3</c:v>
                </c:pt>
                <c:pt idx="7193">
                  <c:v>8.6777999827348396E-3</c:v>
                </c:pt>
                <c:pt idx="7194">
                  <c:v>8.6792625381340773E-3</c:v>
                </c:pt>
                <c:pt idx="7195">
                  <c:v>8.6807284792535973E-3</c:v>
                </c:pt>
                <c:pt idx="7196">
                  <c:v>8.6821978149438789E-3</c:v>
                </c:pt>
                <c:pt idx="7197">
                  <c:v>8.6836705540830617E-3</c:v>
                </c:pt>
                <c:pt idx="7198">
                  <c:v>8.6851467055770511E-3</c:v>
                </c:pt>
                <c:pt idx="7199">
                  <c:v>8.6866262783596264E-3</c:v>
                </c:pt>
                <c:pt idx="7200">
                  <c:v>8.6881092813925493E-3</c:v>
                </c:pt>
                <c:pt idx="7201">
                  <c:v>8.6895957236656669E-3</c:v>
                </c:pt>
                <c:pt idx="7202">
                  <c:v>8.6910856141970295E-3</c:v>
                </c:pt>
                <c:pt idx="7203">
                  <c:v>8.6925789620329909E-3</c:v>
                </c:pt>
                <c:pt idx="7204">
                  <c:v>8.6940757762483233E-3</c:v>
                </c:pt>
                <c:pt idx="7205">
                  <c:v>8.6955760659463265E-3</c:v>
                </c:pt>
                <c:pt idx="7206">
                  <c:v>8.6970798402589405E-3</c:v>
                </c:pt>
                <c:pt idx="7207">
                  <c:v>8.698587108346853E-3</c:v>
                </c:pt>
                <c:pt idx="7208">
                  <c:v>8.7000978793996143E-3</c:v>
                </c:pt>
                <c:pt idx="7209">
                  <c:v>8.7016121626357495E-3</c:v>
                </c:pt>
                <c:pt idx="7210">
                  <c:v>8.7031299673028702E-3</c:v>
                </c:pt>
                <c:pt idx="7211">
                  <c:v>8.7046513026777898E-3</c:v>
                </c:pt>
                <c:pt idx="7212">
                  <c:v>8.7061761780666356E-3</c:v>
                </c:pt>
                <c:pt idx="7213">
                  <c:v>8.7077046028049658E-3</c:v>
                </c:pt>
                <c:pt idx="7214">
                  <c:v>8.7092365862578812E-3</c:v>
                </c:pt>
                <c:pt idx="7215">
                  <c:v>8.7107721378201445E-3</c:v>
                </c:pt>
                <c:pt idx="7216">
                  <c:v>8.712311266916295E-3</c:v>
                </c:pt>
                <c:pt idx="7217">
                  <c:v>8.7138539830007664E-3</c:v>
                </c:pt>
                <c:pt idx="7218">
                  <c:v>8.7154002955580033E-3</c:v>
                </c:pt>
                <c:pt idx="7219">
                  <c:v>8.716950214102577E-3</c:v>
                </c:pt>
                <c:pt idx="7220">
                  <c:v>8.7185037481793091E-3</c:v>
                </c:pt>
                <c:pt idx="7221">
                  <c:v>8.7200609073633875E-3</c:v>
                </c:pt>
                <c:pt idx="7222">
                  <c:v>8.7216217012604843E-3</c:v>
                </c:pt>
                <c:pt idx="7223">
                  <c:v>8.7231861395068808E-3</c:v>
                </c:pt>
                <c:pt idx="7224">
                  <c:v>8.7247542317695839E-3</c:v>
                </c:pt>
                <c:pt idx="7225">
                  <c:v>8.7263259877464507E-3</c:v>
                </c:pt>
                <c:pt idx="7226">
                  <c:v>8.7279014171663099E-3</c:v>
                </c:pt>
                <c:pt idx="7227">
                  <c:v>8.7294805297890802E-3</c:v>
                </c:pt>
                <c:pt idx="7228">
                  <c:v>8.7310633354058999E-3</c:v>
                </c:pt>
                <c:pt idx="7229">
                  <c:v>8.7326498438392488E-3</c:v>
                </c:pt>
                <c:pt idx="7230">
                  <c:v>8.734240064943069E-3</c:v>
                </c:pt>
                <c:pt idx="7231">
                  <c:v>8.7358340086028941E-3</c:v>
                </c:pt>
                <c:pt idx="7232">
                  <c:v>8.7374316847359714E-3</c:v>
                </c:pt>
                <c:pt idx="7233">
                  <c:v>8.739033103291393E-3</c:v>
                </c:pt>
                <c:pt idx="7234">
                  <c:v>8.7406382742502182E-3</c:v>
                </c:pt>
                <c:pt idx="7235">
                  <c:v>8.7422472076256023E-3</c:v>
                </c:pt>
                <c:pt idx="7236">
                  <c:v>8.743859913462923E-3</c:v>
                </c:pt>
                <c:pt idx="7237">
                  <c:v>8.7454764018399158E-3</c:v>
                </c:pt>
                <c:pt idx="7238">
                  <c:v>8.7470966828667937E-3</c:v>
                </c:pt>
                <c:pt idx="7239">
                  <c:v>8.7487207666863825E-3</c:v>
                </c:pt>
                <c:pt idx="7240">
                  <c:v>8.7503486634742545E-3</c:v>
                </c:pt>
                <c:pt idx="7241">
                  <c:v>8.7519803834388531E-3</c:v>
                </c:pt>
                <c:pt idx="7242">
                  <c:v>8.7536159368216283E-3</c:v>
                </c:pt>
                <c:pt idx="7243">
                  <c:v>8.7552553338971686E-3</c:v>
                </c:pt>
                <c:pt idx="7244">
                  <c:v>8.7568985849733345E-3</c:v>
                </c:pt>
                <c:pt idx="7245">
                  <c:v>8.758545700391392E-3</c:v>
                </c:pt>
                <c:pt idx="7246">
                  <c:v>8.7601966905261463E-3</c:v>
                </c:pt>
                <c:pt idx="7247">
                  <c:v>8.7618515657860805E-3</c:v>
                </c:pt>
                <c:pt idx="7248">
                  <c:v>8.7635103366134875E-3</c:v>
                </c:pt>
                <c:pt idx="7249">
                  <c:v>8.7651730134846069E-3</c:v>
                </c:pt>
                <c:pt idx="7250">
                  <c:v>8.766839606909764E-3</c:v>
                </c:pt>
                <c:pt idx="7251">
                  <c:v>8.7685101274335084E-3</c:v>
                </c:pt>
                <c:pt idx="7252">
                  <c:v>8.7701845856347493E-3</c:v>
                </c:pt>
                <c:pt idx="7253">
                  <c:v>8.7718629921268981E-3</c:v>
                </c:pt>
                <c:pt idx="7254">
                  <c:v>8.7735453575580047E-3</c:v>
                </c:pt>
                <c:pt idx="7255">
                  <c:v>8.7752316926109006E-3</c:v>
                </c:pt>
                <c:pt idx="7256">
                  <c:v>8.7769220080033405E-3</c:v>
                </c:pt>
                <c:pt idx="7257">
                  <c:v>8.7786163144881451E-3</c:v>
                </c:pt>
                <c:pt idx="7258">
                  <c:v>8.780314622853341E-3</c:v>
                </c:pt>
                <c:pt idx="7259">
                  <c:v>8.782016943922305E-3</c:v>
                </c:pt>
                <c:pt idx="7260">
                  <c:v>8.7837232885539084E-3</c:v>
                </c:pt>
                <c:pt idx="7261">
                  <c:v>8.7854336676426656E-3</c:v>
                </c:pt>
                <c:pt idx="7262">
                  <c:v>8.7871480921188731E-3</c:v>
                </c:pt>
                <c:pt idx="7263">
                  <c:v>8.7888665729487624E-3</c:v>
                </c:pt>
                <c:pt idx="7264">
                  <c:v>8.7905891211346402E-3</c:v>
                </c:pt>
                <c:pt idx="7265">
                  <c:v>8.7923157477150429E-3</c:v>
                </c:pt>
                <c:pt idx="7266">
                  <c:v>8.7940464637648805E-3</c:v>
                </c:pt>
                <c:pt idx="7267">
                  <c:v>8.7957812803955895E-3</c:v>
                </c:pt>
                <c:pt idx="7268">
                  <c:v>8.7975202087552801E-3</c:v>
                </c:pt>
                <c:pt idx="7269">
                  <c:v>8.7992632600288889E-3</c:v>
                </c:pt>
                <c:pt idx="7270">
                  <c:v>8.8010104454383266E-3</c:v>
                </c:pt>
                <c:pt idx="7271">
                  <c:v>8.8027617762426388E-3</c:v>
                </c:pt>
                <c:pt idx="7272">
                  <c:v>8.8045172637381489E-3</c:v>
                </c:pt>
                <c:pt idx="7273">
                  <c:v>8.8062769192586189E-3</c:v>
                </c:pt>
                <c:pt idx="7274">
                  <c:v>8.8080407541754006E-3</c:v>
                </c:pt>
                <c:pt idx="7275">
                  <c:v>8.809808779897595E-3</c:v>
                </c:pt>
                <c:pt idx="7276">
                  <c:v>8.8115810078722052E-3</c:v>
                </c:pt>
                <c:pt idx="7277">
                  <c:v>8.8133574495842925E-3</c:v>
                </c:pt>
                <c:pt idx="7278">
                  <c:v>8.8151381165571373E-3</c:v>
                </c:pt>
                <c:pt idx="7279">
                  <c:v>8.8169230203523977E-3</c:v>
                </c:pt>
                <c:pt idx="7280">
                  <c:v>8.8187121725702648E-3</c:v>
                </c:pt>
                <c:pt idx="7281">
                  <c:v>8.8205055848496264E-3</c:v>
                </c:pt>
                <c:pt idx="7282">
                  <c:v>8.8223032688682299E-3</c:v>
                </c:pt>
                <c:pt idx="7283">
                  <c:v>8.8241052363428382E-3</c:v>
                </c:pt>
                <c:pt idx="7284">
                  <c:v>8.8259114990293999E-3</c:v>
                </c:pt>
                <c:pt idx="7285">
                  <c:v>8.8277220687232073E-3</c:v>
                </c:pt>
                <c:pt idx="7286">
                  <c:v>8.8295369572590609E-3</c:v>
                </c:pt>
                <c:pt idx="7287">
                  <c:v>8.8313561765114377E-3</c:v>
                </c:pt>
                <c:pt idx="7288">
                  <c:v>8.8331797383946562E-3</c:v>
                </c:pt>
                <c:pt idx="7289">
                  <c:v>8.8350076548630429E-3</c:v>
                </c:pt>
                <c:pt idx="7290">
                  <c:v>8.8368399379110986E-3</c:v>
                </c:pt>
                <c:pt idx="7291">
                  <c:v>8.8386765995736704E-3</c:v>
                </c:pt>
                <c:pt idx="7292">
                  <c:v>8.8405176519261181E-3</c:v>
                </c:pt>
                <c:pt idx="7293">
                  <c:v>8.8423631070844878E-3</c:v>
                </c:pt>
                <c:pt idx="7294">
                  <c:v>8.8442129772056781E-3</c:v>
                </c:pt>
                <c:pt idx="7295">
                  <c:v>8.8460672744876175E-3</c:v>
                </c:pt>
                <c:pt idx="7296">
                  <c:v>8.8479260111694359E-3</c:v>
                </c:pt>
                <c:pt idx="7297">
                  <c:v>8.849789199531638E-3</c:v>
                </c:pt>
                <c:pt idx="7298">
                  <c:v>8.8516568518962769E-3</c:v>
                </c:pt>
                <c:pt idx="7299">
                  <c:v>8.853528980627131E-3</c:v>
                </c:pt>
                <c:pt idx="7300">
                  <c:v>8.8554055981298809E-3</c:v>
                </c:pt>
                <c:pt idx="7301">
                  <c:v>8.85728671685229E-3</c:v>
                </c:pt>
                <c:pt idx="7302">
                  <c:v>8.8591723492843742E-3</c:v>
                </c:pt>
                <c:pt idx="7303">
                  <c:v>8.861062507958593E-3</c:v>
                </c:pt>
                <c:pt idx="7304">
                  <c:v>8.862957205450021E-3</c:v>
                </c:pt>
                <c:pt idx="7305">
                  <c:v>8.8648564543765303E-3</c:v>
                </c:pt>
                <c:pt idx="7306">
                  <c:v>8.8667602673989793E-3</c:v>
                </c:pt>
                <c:pt idx="7307">
                  <c:v>8.8686686572213864E-3</c:v>
                </c:pt>
                <c:pt idx="7308">
                  <c:v>8.8705816365911225E-3</c:v>
                </c:pt>
                <c:pt idx="7309">
                  <c:v>8.8724992182990896E-3</c:v>
                </c:pt>
                <c:pt idx="7310">
                  <c:v>8.8744214151799117E-3</c:v>
                </c:pt>
                <c:pt idx="7311">
                  <c:v>8.8763482401121203E-3</c:v>
                </c:pt>
                <c:pt idx="7312">
                  <c:v>8.8782797060183421E-3</c:v>
                </c:pt>
                <c:pt idx="7313">
                  <c:v>8.8802158258654874E-3</c:v>
                </c:pt>
                <c:pt idx="7314">
                  <c:v>8.88215661266494E-3</c:v>
                </c:pt>
                <c:pt idx="7315">
                  <c:v>8.8841020794727509E-3</c:v>
                </c:pt>
                <c:pt idx="7316">
                  <c:v>8.8860522393898276E-3</c:v>
                </c:pt>
                <c:pt idx="7317">
                  <c:v>8.8880071055621301E-3</c:v>
                </c:pt>
                <c:pt idx="7318">
                  <c:v>8.88996669118086E-3</c:v>
                </c:pt>
                <c:pt idx="7319">
                  <c:v>8.8919310094826599E-3</c:v>
                </c:pt>
                <c:pt idx="7320">
                  <c:v>8.8939000737498081E-3</c:v>
                </c:pt>
                <c:pt idx="7321">
                  <c:v>8.8958738973104173E-3</c:v>
                </c:pt>
                <c:pt idx="7322">
                  <c:v>8.8978524935386296E-3</c:v>
                </c:pt>
                <c:pt idx="7323">
                  <c:v>8.8998358758548175E-3</c:v>
                </c:pt>
                <c:pt idx="7324">
                  <c:v>8.9018240577257868E-3</c:v>
                </c:pt>
                <c:pt idx="7325">
                  <c:v>8.9038170526649727E-3</c:v>
                </c:pt>
                <c:pt idx="7326">
                  <c:v>8.9058148742326461E-3</c:v>
                </c:pt>
                <c:pt idx="7327">
                  <c:v>8.9078175360361167E-3</c:v>
                </c:pt>
                <c:pt idx="7328">
                  <c:v>8.909825051729936E-3</c:v>
                </c:pt>
                <c:pt idx="7329">
                  <c:v>8.9118374350161036E-3</c:v>
                </c:pt>
                <c:pt idx="7330">
                  <c:v>8.9138546996442771E-3</c:v>
                </c:pt>
                <c:pt idx="7331">
                  <c:v>8.9158768594119753E-3</c:v>
                </c:pt>
                <c:pt idx="7332">
                  <c:v>8.9179039281647911E-3</c:v>
                </c:pt>
                <c:pt idx="7333">
                  <c:v>8.9199359197965969E-3</c:v>
                </c:pt>
                <c:pt idx="7334">
                  <c:v>8.9219728482497606E-3</c:v>
                </c:pt>
                <c:pt idx="7335">
                  <c:v>8.9240147275153579E-3</c:v>
                </c:pt>
                <c:pt idx="7336">
                  <c:v>8.926061571633382E-3</c:v>
                </c:pt>
                <c:pt idx="7337">
                  <c:v>8.9281133946929603E-3</c:v>
                </c:pt>
                <c:pt idx="7338">
                  <c:v>8.9301702108325713E-3</c:v>
                </c:pt>
                <c:pt idx="7339">
                  <c:v>8.9322320342402617E-3</c:v>
                </c:pt>
                <c:pt idx="7340">
                  <c:v>8.9342988791538628E-3</c:v>
                </c:pt>
                <c:pt idx="7341">
                  <c:v>8.9363707598612112E-3</c:v>
                </c:pt>
                <c:pt idx="7342">
                  <c:v>8.9384476907003688E-3</c:v>
                </c:pt>
                <c:pt idx="7343">
                  <c:v>8.9405296860598452E-3</c:v>
                </c:pt>
                <c:pt idx="7344">
                  <c:v>8.9426167603788194E-3</c:v>
                </c:pt>
                <c:pt idx="7345">
                  <c:v>8.9447089281473637E-3</c:v>
                </c:pt>
                <c:pt idx="7346">
                  <c:v>8.9468062039066727E-3</c:v>
                </c:pt>
                <c:pt idx="7347">
                  <c:v>8.9489086022492871E-3</c:v>
                </c:pt>
                <c:pt idx="7348">
                  <c:v>8.9510161378193193E-3</c:v>
                </c:pt>
                <c:pt idx="7349">
                  <c:v>8.9531288253126857E-3</c:v>
                </c:pt>
                <c:pt idx="7350">
                  <c:v>8.955246679477339E-3</c:v>
                </c:pt>
                <c:pt idx="7351">
                  <c:v>8.9573697151134925E-3</c:v>
                </c:pt>
                <c:pt idx="7352">
                  <c:v>8.9594979470738623E-3</c:v>
                </c:pt>
                <c:pt idx="7353">
                  <c:v>8.9616313902638935E-3</c:v>
                </c:pt>
                <c:pt idx="7354">
                  <c:v>8.963770059641999E-3</c:v>
                </c:pt>
                <c:pt idx="7355">
                  <c:v>8.9659139702197958E-3</c:v>
                </c:pt>
                <c:pt idx="7356">
                  <c:v>8.9680631370623442E-3</c:v>
                </c:pt>
                <c:pt idx="7357">
                  <c:v>8.9702175752883855E-3</c:v>
                </c:pt>
                <c:pt idx="7358">
                  <c:v>8.9723773000705831E-3</c:v>
                </c:pt>
                <c:pt idx="7359">
                  <c:v>8.9745423266357639E-3</c:v>
                </c:pt>
                <c:pt idx="7360">
                  <c:v>8.9767126702651624E-3</c:v>
                </c:pt>
                <c:pt idx="7361">
                  <c:v>8.9788883462946639E-3</c:v>
                </c:pt>
                <c:pt idx="7362">
                  <c:v>8.9810693701150544E-3</c:v>
                </c:pt>
                <c:pt idx="7363">
                  <c:v>8.9832557571722614E-3</c:v>
                </c:pt>
                <c:pt idx="7364">
                  <c:v>8.9854475229676073E-3</c:v>
                </c:pt>
                <c:pt idx="7365">
                  <c:v>8.987644683058061E-3</c:v>
                </c:pt>
                <c:pt idx="7366">
                  <c:v>8.9898472530564825E-3</c:v>
                </c:pt>
                <c:pt idx="7367">
                  <c:v>8.992055248631883E-3</c:v>
                </c:pt>
                <c:pt idx="7368">
                  <c:v>8.994268685509673E-3</c:v>
                </c:pt>
                <c:pt idx="7369">
                  <c:v>8.9964875794719245E-3</c:v>
                </c:pt>
                <c:pt idx="7370">
                  <c:v>8.998711946357622E-3</c:v>
                </c:pt>
                <c:pt idx="7371">
                  <c:v>9.0009418020629249E-3</c:v>
                </c:pt>
                <c:pt idx="7372">
                  <c:v>9.0031771625414241E-3</c:v>
                </c:pt>
                <c:pt idx="7373">
                  <c:v>9.0054180438044074E-3</c:v>
                </c:pt>
                <c:pt idx="7374">
                  <c:v>9.007664461921118E-3</c:v>
                </c:pt>
                <c:pt idx="7375">
                  <c:v>9.0099164330190232E-3</c:v>
                </c:pt>
                <c:pt idx="7376">
                  <c:v>9.0121739732840784E-3</c:v>
                </c:pt>
                <c:pt idx="7377">
                  <c:v>9.0144370989609906E-3</c:v>
                </c:pt>
                <c:pt idx="7378">
                  <c:v>9.0167058263534924E-3</c:v>
                </c:pt>
                <c:pt idx="7379">
                  <c:v>9.0189801718246129E-3</c:v>
                </c:pt>
                <c:pt idx="7380">
                  <c:v>9.0212601517969428E-3</c:v>
                </c:pt>
                <c:pt idx="7381">
                  <c:v>9.0235457827529154E-3</c:v>
                </c:pt>
                <c:pt idx="7382">
                  <c:v>9.0258370812350761E-3</c:v>
                </c:pt>
                <c:pt idx="7383">
                  <c:v>9.0281340638463606E-3</c:v>
                </c:pt>
                <c:pt idx="7384">
                  <c:v>9.0304367472503737E-3</c:v>
                </c:pt>
                <c:pt idx="7385">
                  <c:v>9.0327451481716694E-3</c:v>
                </c:pt>
                <c:pt idx="7386">
                  <c:v>9.0350592833960287E-3</c:v>
                </c:pt>
                <c:pt idx="7387">
                  <c:v>9.037379169770746E-3</c:v>
                </c:pt>
                <c:pt idx="7388">
                  <c:v>9.03970482420491E-3</c:v>
                </c:pt>
                <c:pt idx="7389">
                  <c:v>9.0420362636696935E-3</c:v>
                </c:pt>
                <c:pt idx="7390">
                  <c:v>9.044373505198636E-3</c:v>
                </c:pt>
                <c:pt idx="7391">
                  <c:v>9.0467165658879405E-3</c:v>
                </c:pt>
                <c:pt idx="7392">
                  <c:v>9.0490654628967541E-3</c:v>
                </c:pt>
                <c:pt idx="7393">
                  <c:v>9.0514202134474708E-3</c:v>
                </c:pt>
                <c:pt idx="7394">
                  <c:v>9.0537808348260182E-3</c:v>
                </c:pt>
                <c:pt idx="7395">
                  <c:v>9.0561473443821552E-3</c:v>
                </c:pt>
                <c:pt idx="7396">
                  <c:v>9.0585197595297734E-3</c:v>
                </c:pt>
                <c:pt idx="7397">
                  <c:v>9.0608980977471901E-3</c:v>
                </c:pt>
                <c:pt idx="7398">
                  <c:v>9.0632823765774521E-3</c:v>
                </c:pt>
                <c:pt idx="7399">
                  <c:v>9.0656726136286413E-3</c:v>
                </c:pt>
                <c:pt idx="7400">
                  <c:v>9.0680688265741757E-3</c:v>
                </c:pt>
                <c:pt idx="7401">
                  <c:v>9.070471033153114E-3</c:v>
                </c:pt>
                <c:pt idx="7402">
                  <c:v>9.0728792511704688E-3</c:v>
                </c:pt>
                <c:pt idx="7403">
                  <c:v>9.0752934984975088E-3</c:v>
                </c:pt>
                <c:pt idx="7404">
                  <c:v>9.0777137930720796E-3</c:v>
                </c:pt>
                <c:pt idx="7405">
                  <c:v>9.0801401528989092E-3</c:v>
                </c:pt>
                <c:pt idx="7406">
                  <c:v>9.0825725960499253E-3</c:v>
                </c:pt>
                <c:pt idx="7407">
                  <c:v>9.0850111406645742E-3</c:v>
                </c:pt>
                <c:pt idx="7408">
                  <c:v>9.0874558049501356E-3</c:v>
                </c:pt>
                <c:pt idx="7409">
                  <c:v>9.0899066071820495E-3</c:v>
                </c:pt>
                <c:pt idx="7410">
                  <c:v>9.0923635657042309E-3</c:v>
                </c:pt>
                <c:pt idx="7411">
                  <c:v>9.0948266989294008E-3</c:v>
                </c:pt>
                <c:pt idx="7412">
                  <c:v>9.0972960253394054E-3</c:v>
                </c:pt>
                <c:pt idx="7413">
                  <c:v>9.0997715634855529E-3</c:v>
                </c:pt>
                <c:pt idx="7414">
                  <c:v>9.102253331988934E-3</c:v>
                </c:pt>
                <c:pt idx="7415">
                  <c:v>9.1047413495407622E-3</c:v>
                </c:pt>
                <c:pt idx="7416">
                  <c:v>9.1072356349027016E-3</c:v>
                </c:pt>
                <c:pt idx="7417">
                  <c:v>9.1097362069072069E-3</c:v>
                </c:pt>
                <c:pt idx="7418">
                  <c:v>9.1122430844578564E-3</c:v>
                </c:pt>
                <c:pt idx="7419">
                  <c:v>9.1147562865296974E-3</c:v>
                </c:pt>
                <c:pt idx="7420">
                  <c:v>9.1172758321695826E-3</c:v>
                </c:pt>
                <c:pt idx="7421">
                  <c:v>9.1198017404965186E-3</c:v>
                </c:pt>
                <c:pt idx="7422">
                  <c:v>9.1223340307020079E-3</c:v>
                </c:pt>
                <c:pt idx="7423">
                  <c:v>9.1248727220503961E-3</c:v>
                </c:pt>
                <c:pt idx="7424">
                  <c:v>9.1274178338792283E-3</c:v>
                </c:pt>
                <c:pt idx="7425">
                  <c:v>9.1299693855995921E-3</c:v>
                </c:pt>
                <c:pt idx="7426">
                  <c:v>9.1325273966964774E-3</c:v>
                </c:pt>
                <c:pt idx="7427">
                  <c:v>9.1350918867291291E-3</c:v>
                </c:pt>
                <c:pt idx="7428">
                  <c:v>9.1376628753314093E-3</c:v>
                </c:pt>
                <c:pt idx="7429">
                  <c:v>9.1402403822121534E-3</c:v>
                </c:pt>
                <c:pt idx="7430">
                  <c:v>9.142824427155534E-3</c:v>
                </c:pt>
                <c:pt idx="7431">
                  <c:v>9.1454150300214268E-3</c:v>
                </c:pt>
                <c:pt idx="7432">
                  <c:v>9.1480122107457755E-3</c:v>
                </c:pt>
                <c:pt idx="7433">
                  <c:v>9.1506159893409607E-3</c:v>
                </c:pt>
                <c:pt idx="7434">
                  <c:v>9.1532263858961713E-3</c:v>
                </c:pt>
                <c:pt idx="7435">
                  <c:v>9.1558434205777778E-3</c:v>
                </c:pt>
                <c:pt idx="7436">
                  <c:v>9.1584671136297081E-3</c:v>
                </c:pt>
                <c:pt idx="7437">
                  <c:v>9.1610974853738262E-3</c:v>
                </c:pt>
                <c:pt idx="7438">
                  <c:v>9.1637345562103102E-3</c:v>
                </c:pt>
                <c:pt idx="7439">
                  <c:v>9.1663783466180357E-3</c:v>
                </c:pt>
                <c:pt idx="7440">
                  <c:v>9.169028877154959E-3</c:v>
                </c:pt>
                <c:pt idx="7441">
                  <c:v>9.1716861684585042E-3</c:v>
                </c:pt>
                <c:pt idx="7442">
                  <c:v>9.174350241245955E-3</c:v>
                </c:pt>
                <c:pt idx="7443">
                  <c:v>9.1770211163148437E-3</c:v>
                </c:pt>
                <c:pt idx="7444">
                  <c:v>9.179698814543346E-3</c:v>
                </c:pt>
                <c:pt idx="7445">
                  <c:v>9.1823833568906756E-3</c:v>
                </c:pt>
                <c:pt idx="7446">
                  <c:v>9.1850747643974859E-3</c:v>
                </c:pt>
                <c:pt idx="7447">
                  <c:v>9.1877730581862681E-3</c:v>
                </c:pt>
                <c:pt idx="7448">
                  <c:v>9.1904782594617544E-3</c:v>
                </c:pt>
                <c:pt idx="7449">
                  <c:v>9.1931903895113281E-3</c:v>
                </c:pt>
                <c:pt idx="7450">
                  <c:v>9.1959094697054277E-3</c:v>
                </c:pt>
                <c:pt idx="7451">
                  <c:v>9.1986355214979578E-3</c:v>
                </c:pt>
                <c:pt idx="7452">
                  <c:v>9.2013685664267039E-3</c:v>
                </c:pt>
                <c:pt idx="7453">
                  <c:v>9.2041086261137502E-3</c:v>
                </c:pt>
                <c:pt idx="7454">
                  <c:v>9.2068557222658946E-3</c:v>
                </c:pt>
                <c:pt idx="7455">
                  <c:v>9.2096098766750682E-3</c:v>
                </c:pt>
                <c:pt idx="7456">
                  <c:v>9.2123711112187638E-3</c:v>
                </c:pt>
                <c:pt idx="7457">
                  <c:v>9.2151394478604595E-3</c:v>
                </c:pt>
                <c:pt idx="7458">
                  <c:v>9.2179149086500448E-3</c:v>
                </c:pt>
                <c:pt idx="7459">
                  <c:v>9.2206975157242566E-3</c:v>
                </c:pt>
                <c:pt idx="7460">
                  <c:v>9.2234872913071076E-3</c:v>
                </c:pt>
                <c:pt idx="7461">
                  <c:v>9.22628425771033E-3</c:v>
                </c:pt>
                <c:pt idx="7462">
                  <c:v>9.2290884373338062E-3</c:v>
                </c:pt>
                <c:pt idx="7463">
                  <c:v>9.2318998526660177E-3</c:v>
                </c:pt>
                <c:pt idx="7464">
                  <c:v>9.2347185262844859E-3</c:v>
                </c:pt>
                <c:pt idx="7465">
                  <c:v>9.2375444808562215E-3</c:v>
                </c:pt>
                <c:pt idx="7466">
                  <c:v>9.2403777391381718E-3</c:v>
                </c:pt>
                <c:pt idx="7467">
                  <c:v>9.2432183239776772E-3</c:v>
                </c:pt>
                <c:pt idx="7468">
                  <c:v>9.2460662583129256E-3</c:v>
                </c:pt>
                <c:pt idx="7469">
                  <c:v>9.2489215651734083E-3</c:v>
                </c:pt>
                <c:pt idx="7470">
                  <c:v>9.2517842676803855E-3</c:v>
                </c:pt>
                <c:pt idx="7471">
                  <c:v>9.2546543890473475E-3</c:v>
                </c:pt>
                <c:pt idx="7472">
                  <c:v>9.2575319525804809E-3</c:v>
                </c:pt>
                <c:pt idx="7473">
                  <c:v>9.2604169816791447E-3</c:v>
                </c:pt>
                <c:pt idx="7474">
                  <c:v>9.2633094998363346E-3</c:v>
                </c:pt>
                <c:pt idx="7475">
                  <c:v>9.2662095306391655E-3</c:v>
                </c:pt>
                <c:pt idx="7476">
                  <c:v>9.269117097769345E-3</c:v>
                </c:pt>
                <c:pt idx="7477">
                  <c:v>9.2720322250036628E-3</c:v>
                </c:pt>
                <c:pt idx="7478">
                  <c:v>9.2749549362144655E-3</c:v>
                </c:pt>
                <c:pt idx="7479">
                  <c:v>9.2778852553701534E-3</c:v>
                </c:pt>
                <c:pt idx="7480">
                  <c:v>9.2808232065356659E-3</c:v>
                </c:pt>
                <c:pt idx="7481">
                  <c:v>9.2837688138729755E-3</c:v>
                </c:pt>
                <c:pt idx="7482">
                  <c:v>9.28672210164159E-3</c:v>
                </c:pt>
                <c:pt idx="7483">
                  <c:v>9.2896830941990444E-3</c:v>
                </c:pt>
                <c:pt idx="7484">
                  <c:v>9.292651816001413E-3</c:v>
                </c:pt>
                <c:pt idx="7485">
                  <c:v>9.295628291603809E-3</c:v>
                </c:pt>
                <c:pt idx="7486">
                  <c:v>9.2986125456608979E-3</c:v>
                </c:pt>
                <c:pt idx="7487">
                  <c:v>9.3016046029274092E-3</c:v>
                </c:pt>
                <c:pt idx="7488">
                  <c:v>9.3046044882586516E-3</c:v>
                </c:pt>
                <c:pt idx="7489">
                  <c:v>9.3076122266110336E-3</c:v>
                </c:pt>
                <c:pt idx="7490">
                  <c:v>9.3106278430425855E-3</c:v>
                </c:pt>
                <c:pt idx="7491">
                  <c:v>9.3136513627134869E-3</c:v>
                </c:pt>
                <c:pt idx="7492">
                  <c:v>9.316682810886592E-3</c:v>
                </c:pt>
                <c:pt idx="7493">
                  <c:v>9.3197222129279677E-3</c:v>
                </c:pt>
                <c:pt idx="7494">
                  <c:v>9.322769594307426E-3</c:v>
                </c:pt>
                <c:pt idx="7495">
                  <c:v>9.3258249805990654E-3</c:v>
                </c:pt>
                <c:pt idx="7496">
                  <c:v>9.3288883974818083E-3</c:v>
                </c:pt>
                <c:pt idx="7497">
                  <c:v>9.3319598707399566E-3</c:v>
                </c:pt>
                <c:pt idx="7498">
                  <c:v>9.3350394262637342E-3</c:v>
                </c:pt>
                <c:pt idx="7499">
                  <c:v>9.3381270900498442E-3</c:v>
                </c:pt>
                <c:pt idx="7500">
                  <c:v>9.3412228882020221E-3</c:v>
                </c:pt>
                <c:pt idx="7501">
                  <c:v>9.3443268469315995E-3</c:v>
                </c:pt>
                <c:pt idx="7502">
                  <c:v>9.3474389925580666E-3</c:v>
                </c:pt>
                <c:pt idx="7503">
                  <c:v>9.3505593515096404E-3</c:v>
                </c:pt>
                <c:pt idx="7504">
                  <c:v>9.3536879503238381E-3</c:v>
                </c:pt>
                <c:pt idx="7505">
                  <c:v>9.3568248156480471E-3</c:v>
                </c:pt>
                <c:pt idx="7506">
                  <c:v>9.359969974240108E-3</c:v>
                </c:pt>
                <c:pt idx="7507">
                  <c:v>9.3631234529688925E-3</c:v>
                </c:pt>
                <c:pt idx="7508">
                  <c:v>9.3662852788148985E-3</c:v>
                </c:pt>
                <c:pt idx="7509">
                  <c:v>9.3694554788708289E-3</c:v>
                </c:pt>
                <c:pt idx="7510">
                  <c:v>9.3726340803421924E-3</c:v>
                </c:pt>
                <c:pt idx="7511">
                  <c:v>9.3758211105478984E-3</c:v>
                </c:pt>
                <c:pt idx="7512">
                  <c:v>9.3790165969208604E-3</c:v>
                </c:pt>
                <c:pt idx="7513">
                  <c:v>9.3822205670086017E-3</c:v>
                </c:pt>
                <c:pt idx="7514">
                  <c:v>9.3854330484738624E-3</c:v>
                </c:pt>
                <c:pt idx="7515">
                  <c:v>9.3886540690952119E-3</c:v>
                </c:pt>
                <c:pt idx="7516">
                  <c:v>9.3918836567676717E-3</c:v>
                </c:pt>
                <c:pt idx="7517">
                  <c:v>9.3951218395033308E-3</c:v>
                </c:pt>
                <c:pt idx="7518">
                  <c:v>9.3983686454319742E-3</c:v>
                </c:pt>
                <c:pt idx="7519">
                  <c:v>9.4016241028017124E-3</c:v>
                </c:pt>
                <c:pt idx="7520">
                  <c:v>9.4048882399796127E-3</c:v>
                </c:pt>
                <c:pt idx="7521">
                  <c:v>9.4081610854523413E-3</c:v>
                </c:pt>
                <c:pt idx="7522">
                  <c:v>9.4114426678267998E-3</c:v>
                </c:pt>
                <c:pt idx="7523">
                  <c:v>9.414733015830774E-3</c:v>
                </c:pt>
                <c:pt idx="7524">
                  <c:v>9.4180321583135877E-3</c:v>
                </c:pt>
                <c:pt idx="7525">
                  <c:v>9.421340124246752E-3</c:v>
                </c:pt>
                <c:pt idx="7526">
                  <c:v>9.4246569427246258E-3</c:v>
                </c:pt>
                <c:pt idx="7527">
                  <c:v>9.4279826429650819E-3</c:v>
                </c:pt>
                <c:pt idx="7528">
                  <c:v>9.43131725431017E-3</c:v>
                </c:pt>
                <c:pt idx="7529">
                  <c:v>9.4346608062267964E-3</c:v>
                </c:pt>
                <c:pt idx="7530">
                  <c:v>9.4380133283073903E-3</c:v>
                </c:pt>
                <c:pt idx="7531">
                  <c:v>9.4413748502705959E-3</c:v>
                </c:pt>
                <c:pt idx="7532">
                  <c:v>9.444745401961949E-3</c:v>
                </c:pt>
                <c:pt idx="7533">
                  <c:v>9.4481250133545708E-3</c:v>
                </c:pt>
                <c:pt idx="7534">
                  <c:v>9.4515137145498654E-3</c:v>
                </c:pt>
                <c:pt idx="7535">
                  <c:v>9.4549115357782151E-3</c:v>
                </c:pt>
                <c:pt idx="7536">
                  <c:v>9.4583185073996868E-3</c:v>
                </c:pt>
                <c:pt idx="7537">
                  <c:v>9.4617346599047396E-3</c:v>
                </c:pt>
                <c:pt idx="7538">
                  <c:v>9.465160023914938E-3</c:v>
                </c:pt>
                <c:pt idx="7539">
                  <c:v>9.4685946301836729E-3</c:v>
                </c:pt>
                <c:pt idx="7540">
                  <c:v>9.4720385095968807E-3</c:v>
                </c:pt>
                <c:pt idx="7541">
                  <c:v>9.4754916931737761E-3</c:v>
                </c:pt>
                <c:pt idx="7542">
                  <c:v>9.47895421206758E-3</c:v>
                </c:pt>
                <c:pt idx="7543">
                  <c:v>9.482426097566261E-3</c:v>
                </c:pt>
                <c:pt idx="7544">
                  <c:v>9.4859073810932767E-3</c:v>
                </c:pt>
                <c:pt idx="7545">
                  <c:v>9.489398094208323E-3</c:v>
                </c:pt>
                <c:pt idx="7546">
                  <c:v>9.4928982686080833E-3</c:v>
                </c:pt>
                <c:pt idx="7547">
                  <c:v>9.4964079361269903E-3</c:v>
                </c:pt>
                <c:pt idx="7548">
                  <c:v>9.499927128737989E-3</c:v>
                </c:pt>
                <c:pt idx="7549">
                  <c:v>9.5034558785533005E-3</c:v>
                </c:pt>
                <c:pt idx="7550">
                  <c:v>9.5069942178252001E-3</c:v>
                </c:pt>
                <c:pt idx="7551">
                  <c:v>9.5105421789467934E-3</c:v>
                </c:pt>
                <c:pt idx="7552">
                  <c:v>9.5140997944528037E-3</c:v>
                </c:pt>
                <c:pt idx="7553">
                  <c:v>9.5176670970203575E-3</c:v>
                </c:pt>
                <c:pt idx="7554">
                  <c:v>9.5212441194697812E-3</c:v>
                </c:pt>
                <c:pt idx="7555">
                  <c:v>9.5248308947654004E-3</c:v>
                </c:pt>
                <c:pt idx="7556">
                  <c:v>9.528427456016347E-3</c:v>
                </c:pt>
                <c:pt idx="7557">
                  <c:v>9.5320338364773671E-3</c:v>
                </c:pt>
                <c:pt idx="7558">
                  <c:v>9.5356500695496418E-3</c:v>
                </c:pt>
                <c:pt idx="7559">
                  <c:v>9.5392761887816077E-3</c:v>
                </c:pt>
                <c:pt idx="7560">
                  <c:v>9.5429122278697827E-3</c:v>
                </c:pt>
                <c:pt idx="7561">
                  <c:v>9.5465582206596053E-3</c:v>
                </c:pt>
                <c:pt idx="7562">
                  <c:v>9.5502142011462676E-3</c:v>
                </c:pt>
                <c:pt idx="7563">
                  <c:v>9.5538802034755635E-3</c:v>
                </c:pt>
                <c:pt idx="7564">
                  <c:v>9.5575562619447402E-3</c:v>
                </c:pt>
                <c:pt idx="7565">
                  <c:v>9.5612424110033539E-3</c:v>
                </c:pt>
                <c:pt idx="7566">
                  <c:v>9.5649386852541332E-3</c:v>
                </c:pt>
                <c:pt idx="7567">
                  <c:v>9.5686451194538485E-3</c:v>
                </c:pt>
                <c:pt idx="7568">
                  <c:v>9.5723617485141844E-3</c:v>
                </c:pt>
                <c:pt idx="7569">
                  <c:v>9.5760886075026246E-3</c:v>
                </c:pt>
                <c:pt idx="7570">
                  <c:v>9.5798257316433346E-3</c:v>
                </c:pt>
                <c:pt idx="7571">
                  <c:v>9.5835731563180572E-3</c:v>
                </c:pt>
                <c:pt idx="7572">
                  <c:v>9.5873309170670124E-3</c:v>
                </c:pt>
                <c:pt idx="7573">
                  <c:v>9.5910990495898015E-3</c:v>
                </c:pt>
                <c:pt idx="7574">
                  <c:v>9.5948775897463211E-3</c:v>
                </c:pt>
                <c:pt idx="7575">
                  <c:v>9.5986665735576793E-3</c:v>
                </c:pt>
                <c:pt idx="7576">
                  <c:v>9.6024660372071215E-3</c:v>
                </c:pt>
                <c:pt idx="7577">
                  <c:v>9.6062760170409628E-3</c:v>
                </c:pt>
                <c:pt idx="7578">
                  <c:v>9.6100965495695238E-3</c:v>
                </c:pt>
                <c:pt idx="7579">
                  <c:v>9.6139276714680751E-3</c:v>
                </c:pt>
                <c:pt idx="7580">
                  <c:v>9.6177694195777926E-3</c:v>
                </c:pt>
                <c:pt idx="7581">
                  <c:v>9.6216218309067084E-3</c:v>
                </c:pt>
                <c:pt idx="7582">
                  <c:v>9.625484942630682E-3</c:v>
                </c:pt>
                <c:pt idx="7583">
                  <c:v>9.6293587920943651E-3</c:v>
                </c:pt>
                <c:pt idx="7584">
                  <c:v>9.6332434168121886E-3</c:v>
                </c:pt>
                <c:pt idx="7585">
                  <c:v>9.6371388544693373E-3</c:v>
                </c:pt>
                <c:pt idx="7586">
                  <c:v>9.6410451429227526E-3</c:v>
                </c:pt>
                <c:pt idx="7587">
                  <c:v>9.6449623202021217E-3</c:v>
                </c:pt>
                <c:pt idx="7588">
                  <c:v>9.648890424510892E-3</c:v>
                </c:pt>
                <c:pt idx="7589">
                  <c:v>9.6528294942272788E-3</c:v>
                </c:pt>
                <c:pt idx="7590">
                  <c:v>9.6567795679052895E-3</c:v>
                </c:pt>
                <c:pt idx="7591">
                  <c:v>9.6607406842757516E-3</c:v>
                </c:pt>
                <c:pt idx="7592">
                  <c:v>9.664712882247347E-3</c:v>
                </c:pt>
                <c:pt idx="7593">
                  <c:v>9.6686962009076526E-3</c:v>
                </c:pt>
                <c:pt idx="7594">
                  <c:v>9.672690679524195E-3</c:v>
                </c:pt>
                <c:pt idx="7595">
                  <c:v>9.6766963575455039E-3</c:v>
                </c:pt>
                <c:pt idx="7596">
                  <c:v>9.6807132746021818E-3</c:v>
                </c:pt>
                <c:pt idx="7597">
                  <c:v>9.6847414705079713E-3</c:v>
                </c:pt>
                <c:pt idx="7598">
                  <c:v>9.6887809852608409E-3</c:v>
                </c:pt>
                <c:pt idx="7599">
                  <c:v>9.6928318590440727E-3</c:v>
                </c:pt>
                <c:pt idx="7600">
                  <c:v>9.6968941322273551E-3</c:v>
                </c:pt>
                <c:pt idx="7601">
                  <c:v>9.7009678453678916E-3</c:v>
                </c:pt>
                <c:pt idx="7602">
                  <c:v>9.7050530392115107E-3</c:v>
                </c:pt>
                <c:pt idx="7603">
                  <c:v>9.7091497546937886E-3</c:v>
                </c:pt>
                <c:pt idx="7604">
                  <c:v>9.7132580329411713E-3</c:v>
                </c:pt>
                <c:pt idx="7605">
                  <c:v>9.7173779152721195E-3</c:v>
                </c:pt>
                <c:pt idx="7606">
                  <c:v>9.7215094431982486E-3</c:v>
                </c:pt>
                <c:pt idx="7607">
                  <c:v>9.7256526584254821E-3</c:v>
                </c:pt>
                <c:pt idx="7608">
                  <c:v>9.7298076028552172E-3</c:v>
                </c:pt>
                <c:pt idx="7609">
                  <c:v>9.7339743185854873E-3</c:v>
                </c:pt>
                <c:pt idx="7610">
                  <c:v>9.7381528479121501E-3</c:v>
                </c:pt>
                <c:pt idx="7611">
                  <c:v>9.7423432333300676E-3</c:v>
                </c:pt>
                <c:pt idx="7612">
                  <c:v>9.7465455175343042E-3</c:v>
                </c:pt>
                <c:pt idx="7613">
                  <c:v>9.7507597434213344E-3</c:v>
                </c:pt>
                <c:pt idx="7614">
                  <c:v>9.754985954090252E-3</c:v>
                </c:pt>
                <c:pt idx="7615">
                  <c:v>9.7592241928439946E-3</c:v>
                </c:pt>
                <c:pt idx="7616">
                  <c:v>9.7634745031905772E-3</c:v>
                </c:pt>
                <c:pt idx="7617">
                  <c:v>9.7677369288443304E-3</c:v>
                </c:pt>
                <c:pt idx="7618">
                  <c:v>9.7720115137271482E-3</c:v>
                </c:pt>
                <c:pt idx="7619">
                  <c:v>9.776298301969754E-3</c:v>
                </c:pt>
                <c:pt idx="7620">
                  <c:v>9.7805973379129618E-3</c:v>
                </c:pt>
                <c:pt idx="7621">
                  <c:v>9.7849086661089563E-3</c:v>
                </c:pt>
                <c:pt idx="7622">
                  <c:v>9.7892323313225824E-3</c:v>
                </c:pt>
                <c:pt idx="7623">
                  <c:v>9.79356837853264E-3</c:v>
                </c:pt>
                <c:pt idx="7624">
                  <c:v>9.7979168529331914E-3</c:v>
                </c:pt>
                <c:pt idx="7625">
                  <c:v>9.8022777999348769E-3</c:v>
                </c:pt>
                <c:pt idx="7626">
                  <c:v>9.8066512651662392E-3</c:v>
                </c:pt>
                <c:pt idx="7627">
                  <c:v>9.8110372944750623E-3</c:v>
                </c:pt>
                <c:pt idx="7628">
                  <c:v>9.8154359339297156E-3</c:v>
                </c:pt>
                <c:pt idx="7629">
                  <c:v>9.8198472298205112E-3</c:v>
                </c:pt>
                <c:pt idx="7630">
                  <c:v>9.82427122866107E-3</c:v>
                </c:pt>
                <c:pt idx="7631">
                  <c:v>9.828707977189698E-3</c:v>
                </c:pt>
                <c:pt idx="7632">
                  <c:v>9.8331575223707703E-3</c:v>
                </c:pt>
                <c:pt idx="7633">
                  <c:v>9.8376199113961327E-3</c:v>
                </c:pt>
                <c:pt idx="7634">
                  <c:v>9.842095191686509E-3</c:v>
                </c:pt>
                <c:pt idx="7635">
                  <c:v>9.8465834108929142E-3</c:v>
                </c:pt>
                <c:pt idx="7636">
                  <c:v>9.8510846168980894E-3</c:v>
                </c:pt>
                <c:pt idx="7637">
                  <c:v>9.8555988578179418E-3</c:v>
                </c:pt>
                <c:pt idx="7638">
                  <c:v>9.8601261820029894E-3</c:v>
                </c:pt>
                <c:pt idx="7639">
                  <c:v>9.8646666380398304E-3</c:v>
                </c:pt>
                <c:pt idx="7640">
                  <c:v>9.8692202747526128E-3</c:v>
                </c:pt>
                <c:pt idx="7641">
                  <c:v>9.8737871412045153E-3</c:v>
                </c:pt>
                <c:pt idx="7642">
                  <c:v>9.8783672866992502E-3</c:v>
                </c:pt>
                <c:pt idx="7643">
                  <c:v>9.8829607607825633E-3</c:v>
                </c:pt>
                <c:pt idx="7644">
                  <c:v>9.887567613243756E-3</c:v>
                </c:pt>
                <c:pt idx="7645">
                  <c:v>9.8921878941172162E-3</c:v>
                </c:pt>
                <c:pt idx="7646">
                  <c:v>9.896821653683956E-3</c:v>
                </c:pt>
                <c:pt idx="7647">
                  <c:v>9.9014689424731708E-3</c:v>
                </c:pt>
                <c:pt idx="7648">
                  <c:v>9.9061298112637971E-3</c:v>
                </c:pt>
                <c:pt idx="7649">
                  <c:v>9.9108043110861001E-3</c:v>
                </c:pt>
                <c:pt idx="7650">
                  <c:v>9.9154924932232519E-3</c:v>
                </c:pt>
                <c:pt idx="7651">
                  <c:v>9.920194409212945E-3</c:v>
                </c:pt>
                <c:pt idx="7652">
                  <c:v>9.9249101108489987E-3</c:v>
                </c:pt>
                <c:pt idx="7653">
                  <c:v>9.9296396501829878E-3</c:v>
                </c:pt>
                <c:pt idx="7654">
                  <c:v>9.9343830795258839E-3</c:v>
                </c:pt>
                <c:pt idx="7655">
                  <c:v>9.9391404514497048E-3</c:v>
                </c:pt>
                <c:pt idx="7656">
                  <c:v>9.943911818789182E-3</c:v>
                </c:pt>
                <c:pt idx="7657">
                  <c:v>9.9486972346434343E-3</c:v>
                </c:pt>
                <c:pt idx="7658">
                  <c:v>9.9534967523776663E-3</c:v>
                </c:pt>
                <c:pt idx="7659">
                  <c:v>9.9583104256248632E-3</c:v>
                </c:pt>
                <c:pt idx="7660">
                  <c:v>9.9631383082875152E-3</c:v>
                </c:pt>
                <c:pt idx="7661">
                  <c:v>9.9679804545393449E-3</c:v>
                </c:pt>
                <c:pt idx="7662">
                  <c:v>9.9728369188270549E-3</c:v>
                </c:pt>
                <c:pt idx="7663">
                  <c:v>9.9777077558720808E-3</c:v>
                </c:pt>
                <c:pt idx="7664">
                  <c:v>9.9825930206723663E-3</c:v>
                </c:pt>
                <c:pt idx="7665">
                  <c:v>9.9874927685041498E-3</c:v>
                </c:pt>
                <c:pt idx="7666">
                  <c:v>9.9924070549237617E-3</c:v>
                </c:pt>
                <c:pt idx="7667">
                  <c:v>9.9973359357694389E-3</c:v>
                </c:pt>
                <c:pt idx="7668">
                  <c:v>1.0002279467163155E-2</c:v>
                </c:pt>
                <c:pt idx="7669">
                  <c:v>1.0007237705512458E-2</c:v>
                </c:pt>
                <c:pt idx="7670">
                  <c:v>1.0012210707512334E-2</c:v>
                </c:pt>
                <c:pt idx="7671">
                  <c:v>1.0017198530147077E-2</c:v>
                </c:pt>
                <c:pt idx="7672">
                  <c:v>1.0022201230692172E-2</c:v>
                </c:pt>
                <c:pt idx="7673">
                  <c:v>1.0027218866716201E-2</c:v>
                </c:pt>
                <c:pt idx="7674">
                  <c:v>1.0032251496082761E-2</c:v>
                </c:pt>
                <c:pt idx="7675">
                  <c:v>1.0037299176952388E-2</c:v>
                </c:pt>
                <c:pt idx="7676">
                  <c:v>1.0042361967784515E-2</c:v>
                </c:pt>
                <c:pt idx="7677">
                  <c:v>1.0047439927339429E-2</c:v>
                </c:pt>
                <c:pt idx="7678">
                  <c:v>1.005253311468025E-2</c:v>
                </c:pt>
                <c:pt idx="7679">
                  <c:v>1.005764158917493E-2</c:v>
                </c:pt>
                <c:pt idx="7680">
                  <c:v>1.0062765410498258E-2</c:v>
                </c:pt>
                <c:pt idx="7681">
                  <c:v>1.006790463863389E-2</c:v>
                </c:pt>
                <c:pt idx="7682">
                  <c:v>1.0073059333876391E-2</c:v>
                </c:pt>
                <c:pt idx="7683">
                  <c:v>1.0078229556833296E-2</c:v>
                </c:pt>
                <c:pt idx="7684">
                  <c:v>1.0083415368427183E-2</c:v>
                </c:pt>
                <c:pt idx="7685">
                  <c:v>1.0088616829897772E-2</c:v>
                </c:pt>
                <c:pt idx="7686">
                  <c:v>1.0093834002804026E-2</c:v>
                </c:pt>
                <c:pt idx="7687">
                  <c:v>1.0099066949026285E-2</c:v>
                </c:pt>
                <c:pt idx="7688">
                  <c:v>1.0104315730768407E-2</c:v>
                </c:pt>
                <c:pt idx="7689">
                  <c:v>1.0109580410559931E-2</c:v>
                </c:pt>
                <c:pt idx="7690">
                  <c:v>1.0114861051258257E-2</c:v>
                </c:pt>
                <c:pt idx="7691">
                  <c:v>1.0120157716050838E-2</c:v>
                </c:pt>
                <c:pt idx="7692">
                  <c:v>1.0125470468457397E-2</c:v>
                </c:pt>
                <c:pt idx="7693">
                  <c:v>1.0130799372332164E-2</c:v>
                </c:pt>
                <c:pt idx="7694">
                  <c:v>1.0136144491866124E-2</c:v>
                </c:pt>
                <c:pt idx="7695">
                  <c:v>1.0141505891589282E-2</c:v>
                </c:pt>
                <c:pt idx="7696">
                  <c:v>1.0146883636372958E-2</c:v>
                </c:pt>
                <c:pt idx="7697">
                  <c:v>1.0152277791432093E-2</c:v>
                </c:pt>
                <c:pt idx="7698">
                  <c:v>1.0157688422327569E-2</c:v>
                </c:pt>
                <c:pt idx="7699">
                  <c:v>1.0163115594968557E-2</c:v>
                </c:pt>
                <c:pt idx="7700">
                  <c:v>1.0168559375614887E-2</c:v>
                </c:pt>
                <c:pt idx="7701">
                  <c:v>1.0174019830879424E-2</c:v>
                </c:pt>
                <c:pt idx="7702">
                  <c:v>1.0179497027730473E-2</c:v>
                </c:pt>
                <c:pt idx="7703">
                  <c:v>1.0184991033494205E-2</c:v>
                </c:pt>
                <c:pt idx="7704">
                  <c:v>1.0190501915857098E-2</c:v>
                </c:pt>
                <c:pt idx="7705">
                  <c:v>1.0196029742868403E-2</c:v>
                </c:pt>
                <c:pt idx="7706">
                  <c:v>1.0201574582942626E-2</c:v>
                </c:pt>
                <c:pt idx="7707">
                  <c:v>1.0207136504862034E-2</c:v>
                </c:pt>
                <c:pt idx="7708">
                  <c:v>1.0212715577779181E-2</c:v>
                </c:pt>
                <c:pt idx="7709">
                  <c:v>1.0218311871219452E-2</c:v>
                </c:pt>
                <c:pt idx="7710">
                  <c:v>1.0223925455083632E-2</c:v>
                </c:pt>
                <c:pt idx="7711">
                  <c:v>1.0229556399650503E-2</c:v>
                </c:pt>
                <c:pt idx="7712">
                  <c:v>1.0235204775579444E-2</c:v>
                </c:pt>
                <c:pt idx="7713">
                  <c:v>1.024087065391307E-2</c:v>
                </c:pt>
                <c:pt idx="7714">
                  <c:v>1.0246554106079888E-2</c:v>
                </c:pt>
                <c:pt idx="7715">
                  <c:v>1.0252255203896971E-2</c:v>
                </c:pt>
                <c:pt idx="7716">
                  <c:v>1.0257974019572661E-2</c:v>
                </c:pt>
                <c:pt idx="7717">
                  <c:v>1.0263710625709292E-2</c:v>
                </c:pt>
                <c:pt idx="7718">
                  <c:v>1.0269465095305935E-2</c:v>
                </c:pt>
                <c:pt idx="7719">
                  <c:v>1.0275237501761169E-2</c:v>
                </c:pt>
                <c:pt idx="7720">
                  <c:v>1.0281027918875869E-2</c:v>
                </c:pt>
                <c:pt idx="7721">
                  <c:v>1.0286836420856029E-2</c:v>
                </c:pt>
                <c:pt idx="7722">
                  <c:v>1.0292663082315598E-2</c:v>
                </c:pt>
                <c:pt idx="7723">
                  <c:v>1.0298507978279343E-2</c:v>
                </c:pt>
                <c:pt idx="7724">
                  <c:v>1.0304371184185744E-2</c:v>
                </c:pt>
                <c:pt idx="7725">
                  <c:v>1.0310252775889903E-2</c:v>
                </c:pt>
                <c:pt idx="7726">
                  <c:v>1.0316152829666482E-2</c:v>
                </c:pt>
                <c:pt idx="7727">
                  <c:v>1.032207142221267E-2</c:v>
                </c:pt>
                <c:pt idx="7728">
                  <c:v>1.032800863065117E-2</c:v>
                </c:pt>
                <c:pt idx="7729">
                  <c:v>1.0333964532533213E-2</c:v>
                </c:pt>
                <c:pt idx="7730">
                  <c:v>1.0339939205841602E-2</c:v>
                </c:pt>
                <c:pt idx="7731">
                  <c:v>1.0345932728993772E-2</c:v>
                </c:pt>
                <c:pt idx="7732">
                  <c:v>1.0351945180844892E-2</c:v>
                </c:pt>
                <c:pt idx="7733">
                  <c:v>1.0357976640690979E-2</c:v>
                </c:pt>
                <c:pt idx="7734">
                  <c:v>1.0364027188272045E-2</c:v>
                </c:pt>
                <c:pt idx="7735">
                  <c:v>1.0370096903775276E-2</c:v>
                </c:pt>
                <c:pt idx="7736">
                  <c:v>1.0376185867838224E-2</c:v>
                </c:pt>
                <c:pt idx="7737">
                  <c:v>1.0382294161552051E-2</c:v>
                </c:pt>
                <c:pt idx="7738">
                  <c:v>1.0388421866464773E-2</c:v>
                </c:pt>
                <c:pt idx="7739">
                  <c:v>1.0394569064584554E-2</c:v>
                </c:pt>
                <c:pt idx="7740">
                  <c:v>1.0400735838383014E-2</c:v>
                </c:pt>
                <c:pt idx="7741">
                  <c:v>1.0406922270798579E-2</c:v>
                </c:pt>
                <c:pt idx="7742">
                  <c:v>1.0413128445239853E-2</c:v>
                </c:pt>
                <c:pt idx="7743">
                  <c:v>1.0419354445589014E-2</c:v>
                </c:pt>
                <c:pt idx="7744">
                  <c:v>1.0425600356205255E-2</c:v>
                </c:pt>
                <c:pt idx="7745">
                  <c:v>1.0431866261928239E-2</c:v>
                </c:pt>
                <c:pt idx="7746">
                  <c:v>1.0438152248081596E-2</c:v>
                </c:pt>
                <c:pt idx="7747">
                  <c:v>1.0444458400476444E-2</c:v>
                </c:pt>
                <c:pt idx="7748">
                  <c:v>1.0450784805414946E-2</c:v>
                </c:pt>
                <c:pt idx="7749">
                  <c:v>1.0457131549693894E-2</c:v>
                </c:pt>
                <c:pt idx="7750">
                  <c:v>1.0463498720608328E-2</c:v>
                </c:pt>
                <c:pt idx="7751">
                  <c:v>1.0469886405955186E-2</c:v>
                </c:pt>
                <c:pt idx="7752">
                  <c:v>1.0476294694036983E-2</c:v>
                </c:pt>
                <c:pt idx="7753">
                  <c:v>1.0482723673665531E-2</c:v>
                </c:pt>
                <c:pt idx="7754">
                  <c:v>1.0489173434165684E-2</c:v>
                </c:pt>
                <c:pt idx="7755">
                  <c:v>1.0495644065379117E-2</c:v>
                </c:pt>
                <c:pt idx="7756">
                  <c:v>1.050213565766815E-2</c:v>
                </c:pt>
                <c:pt idx="7757">
                  <c:v>1.0508648301919584E-2</c:v>
                </c:pt>
                <c:pt idx="7758">
                  <c:v>1.0515182089548596E-2</c:v>
                </c:pt>
                <c:pt idx="7759">
                  <c:v>1.0521737112502653E-2</c:v>
                </c:pt>
                <c:pt idx="7760">
                  <c:v>1.0528313463265465E-2</c:v>
                </c:pt>
                <c:pt idx="7761">
                  <c:v>1.0534911234860975E-2</c:v>
                </c:pt>
                <c:pt idx="7762">
                  <c:v>1.0541530520857385E-2</c:v>
                </c:pt>
                <c:pt idx="7763">
                  <c:v>1.0548171415371217E-2</c:v>
                </c:pt>
                <c:pt idx="7764">
                  <c:v>1.0554834013071411E-2</c:v>
                </c:pt>
                <c:pt idx="7765">
                  <c:v>1.0561518409183459E-2</c:v>
                </c:pt>
                <c:pt idx="7766">
                  <c:v>1.0568224699493577E-2</c:v>
                </c:pt>
                <c:pt idx="7767">
                  <c:v>1.0574952980352922E-2</c:v>
                </c:pt>
                <c:pt idx="7768">
                  <c:v>1.0581703348681835E-2</c:v>
                </c:pt>
                <c:pt idx="7769">
                  <c:v>1.0588475901974124E-2</c:v>
                </c:pt>
                <c:pt idx="7770">
                  <c:v>1.0595270738301403E-2</c:v>
                </c:pt>
                <c:pt idx="7771">
                  <c:v>1.0602087956317445E-2</c:v>
                </c:pt>
                <c:pt idx="7772">
                  <c:v>1.0608927655262598E-2</c:v>
                </c:pt>
                <c:pt idx="7773">
                  <c:v>1.0615789934968225E-2</c:v>
                </c:pt>
                <c:pt idx="7774">
                  <c:v>1.0622674895861191E-2</c:v>
                </c:pt>
                <c:pt idx="7775">
                  <c:v>1.0629582638968398E-2</c:v>
                </c:pt>
                <c:pt idx="7776">
                  <c:v>1.0636513265921342E-2</c:v>
                </c:pt>
                <c:pt idx="7777">
                  <c:v>1.064346687896074E-2</c:v>
                </c:pt>
                <c:pt idx="7778">
                  <c:v>1.0650443580941173E-2</c:v>
                </c:pt>
                <c:pt idx="7779">
                  <c:v>1.0657443475335785E-2</c:v>
                </c:pt>
                <c:pt idx="7780">
                  <c:v>1.066446666624103E-2</c:v>
                </c:pt>
                <c:pt idx="7781">
                  <c:v>1.067151325838145E-2</c:v>
                </c:pt>
                <c:pt idx="7782">
                  <c:v>1.0678583357114508E-2</c:v>
                </c:pt>
                <c:pt idx="7783">
                  <c:v>1.068567706843546E-2</c:v>
                </c:pt>
                <c:pt idx="7784">
                  <c:v>1.0692794498982272E-2</c:v>
                </c:pt>
                <c:pt idx="7785">
                  <c:v>1.0699935756040594E-2</c:v>
                </c:pt>
                <c:pt idx="7786">
                  <c:v>1.0707100947548757E-2</c:v>
                </c:pt>
                <c:pt idx="7787">
                  <c:v>1.0714290182102846E-2</c:v>
                </c:pt>
                <c:pt idx="7788">
                  <c:v>1.0721503568961796E-2</c:v>
                </c:pt>
                <c:pt idx="7789">
                  <c:v>1.072874121805255E-2</c:v>
                </c:pt>
                <c:pt idx="7790">
                  <c:v>1.0736003239975258E-2</c:v>
                </c:pt>
                <c:pt idx="7791">
                  <c:v>1.0743289746008531E-2</c:v>
                </c:pt>
                <c:pt idx="7792">
                  <c:v>1.0750600848114735E-2</c:v>
                </c:pt>
                <c:pt idx="7793">
                  <c:v>1.0757936658945352E-2</c:v>
                </c:pt>
                <c:pt idx="7794">
                  <c:v>1.076529729184637E-2</c:v>
                </c:pt>
                <c:pt idx="7795">
                  <c:v>1.077268286086374E-2</c:v>
                </c:pt>
                <c:pt idx="7796">
                  <c:v>1.0780093480748879E-2</c:v>
                </c:pt>
                <c:pt idx="7797">
                  <c:v>1.0787529266964222E-2</c:v>
                </c:pt>
                <c:pt idx="7798">
                  <c:v>1.0794990335688839E-2</c:v>
                </c:pt>
                <c:pt idx="7799">
                  <c:v>1.0802476803824087E-2</c:v>
                </c:pt>
                <c:pt idx="7800">
                  <c:v>1.0809988788999332E-2</c:v>
                </c:pt>
                <c:pt idx="7801">
                  <c:v>1.0817526409577718E-2</c:v>
                </c:pt>
                <c:pt idx="7802">
                  <c:v>1.0825089784661991E-2</c:v>
                </c:pt>
                <c:pt idx="7803">
                  <c:v>1.0832679034100382E-2</c:v>
                </c:pt>
                <c:pt idx="7804">
                  <c:v>1.0840294278492544E-2</c:v>
                </c:pt>
                <c:pt idx="7805">
                  <c:v>1.0847935639195547E-2</c:v>
                </c:pt>
                <c:pt idx="7806">
                  <c:v>1.0855603238329932E-2</c:v>
                </c:pt>
                <c:pt idx="7807">
                  <c:v>1.0863297198785817E-2</c:v>
                </c:pt>
                <c:pt idx="7808">
                  <c:v>1.0871017644229071E-2</c:v>
                </c:pt>
                <c:pt idx="7809">
                  <c:v>1.0878764699107544E-2</c:v>
                </c:pt>
                <c:pt idx="7810">
                  <c:v>1.088653848865735E-2</c:v>
                </c:pt>
                <c:pt idx="7811">
                  <c:v>1.0894339138909227E-2</c:v>
                </c:pt>
                <c:pt idx="7812">
                  <c:v>1.0902166776694942E-2</c:v>
                </c:pt>
                <c:pt idx="7813">
                  <c:v>1.0910021529653766E-2</c:v>
                </c:pt>
                <c:pt idx="7814">
                  <c:v>1.0917903526239017E-2</c:v>
                </c:pt>
                <c:pt idx="7815">
                  <c:v>1.0925812895724656E-2</c:v>
                </c:pt>
                <c:pt idx="7816">
                  <c:v>1.0933749768211952E-2</c:v>
                </c:pt>
                <c:pt idx="7817">
                  <c:v>1.094171427463622E-2</c:v>
                </c:pt>
                <c:pt idx="7818">
                  <c:v>1.0949706546773613E-2</c:v>
                </c:pt>
                <c:pt idx="7819">
                  <c:v>1.0957726717247982E-2</c:v>
                </c:pt>
                <c:pt idx="7820">
                  <c:v>1.0965774919537817E-2</c:v>
                </c:pt>
                <c:pt idx="7821">
                  <c:v>1.0973851287983236E-2</c:v>
                </c:pt>
                <c:pt idx="7822">
                  <c:v>1.0981955957793062E-2</c:v>
                </c:pt>
                <c:pt idx="7823">
                  <c:v>1.0990089065051955E-2</c:v>
                </c:pt>
                <c:pt idx="7824">
                  <c:v>1.0998250746727622E-2</c:v>
                </c:pt>
                <c:pt idx="7825">
                  <c:v>1.1006441140678102E-2</c:v>
                </c:pt>
                <c:pt idx="7826">
                  <c:v>1.101466038565911E-2</c:v>
                </c:pt>
                <c:pt idx="7827">
                  <c:v>1.102290862133147E-2</c:v>
                </c:pt>
                <c:pt idx="7828">
                  <c:v>1.1031185988268612E-2</c:v>
                </c:pt>
                <c:pt idx="7829">
                  <c:v>1.1039492627964142E-2</c:v>
                </c:pt>
                <c:pt idx="7830">
                  <c:v>1.1047828682839498E-2</c:v>
                </c:pt>
                <c:pt idx="7831">
                  <c:v>1.1056194296251671E-2</c:v>
                </c:pt>
                <c:pt idx="7832">
                  <c:v>1.1064589612501013E-2</c:v>
                </c:pt>
                <c:pt idx="7833">
                  <c:v>1.1073014776839115E-2</c:v>
                </c:pt>
                <c:pt idx="7834">
                  <c:v>1.1081469935476767E-2</c:v>
                </c:pt>
                <c:pt idx="7835">
                  <c:v>1.1089955235592008E-2</c:v>
                </c:pt>
                <c:pt idx="7836">
                  <c:v>1.1098470825338234E-2</c:v>
                </c:pt>
                <c:pt idx="7837">
                  <c:v>1.1107016853852415E-2</c:v>
                </c:pt>
                <c:pt idx="7838">
                  <c:v>1.1115593471263372E-2</c:v>
                </c:pt>
                <c:pt idx="7839">
                  <c:v>1.1124200828700156E-2</c:v>
                </c:pt>
                <c:pt idx="7840">
                  <c:v>1.1132839078300497E-2</c:v>
                </c:pt>
                <c:pt idx="7841">
                  <c:v>1.1141508373219349E-2</c:v>
                </c:pt>
                <c:pt idx="7842">
                  <c:v>1.1150208867637521E-2</c:v>
                </c:pt>
                <c:pt idx="7843">
                  <c:v>1.1158940716770385E-2</c:v>
                </c:pt>
                <c:pt idx="7844">
                  <c:v>1.116770407687669E-2</c:v>
                </c:pt>
                <c:pt idx="7845">
                  <c:v>1.1176499105267452E-2</c:v>
                </c:pt>
                <c:pt idx="7846">
                  <c:v>1.1185325960314945E-2</c:v>
                </c:pt>
                <c:pt idx="7847">
                  <c:v>1.1194184801461775E-2</c:v>
                </c:pt>
                <c:pt idx="7848">
                  <c:v>1.1203075789230051E-2</c:v>
                </c:pt>
                <c:pt idx="7849">
                  <c:v>1.1211999085230656E-2</c:v>
                </c:pt>
                <c:pt idx="7850">
                  <c:v>1.1220954852172605E-2</c:v>
                </c:pt>
                <c:pt idx="7851">
                  <c:v>1.1229943253872502E-2</c:v>
                </c:pt>
                <c:pt idx="7852">
                  <c:v>1.1238964455264101E-2</c:v>
                </c:pt>
                <c:pt idx="7853">
                  <c:v>1.1248018622407954E-2</c:v>
                </c:pt>
                <c:pt idx="7854">
                  <c:v>1.1257105922501167E-2</c:v>
                </c:pt>
                <c:pt idx="7855">
                  <c:v>1.1266226523887264E-2</c:v>
                </c:pt>
                <c:pt idx="7856">
                  <c:v>1.1275380596066134E-2</c:v>
                </c:pt>
                <c:pt idx="7857">
                  <c:v>1.1284568309704099E-2</c:v>
                </c:pt>
                <c:pt idx="7858">
                  <c:v>1.1293789836644084E-2</c:v>
                </c:pt>
                <c:pt idx="7859">
                  <c:v>1.1303045349915882E-2</c:v>
                </c:pt>
                <c:pt idx="7860">
                  <c:v>1.1312335023746544E-2</c:v>
                </c:pt>
                <c:pt idx="7861">
                  <c:v>1.1321659033570864E-2</c:v>
                </c:pt>
                <c:pt idx="7862">
                  <c:v>1.133101755604198E-2</c:v>
                </c:pt>
                <c:pt idx="7863">
                  <c:v>1.1340410769042082E-2</c:v>
                </c:pt>
                <c:pt idx="7864">
                  <c:v>1.1349838851693241E-2</c:v>
                </c:pt>
                <c:pt idx="7865">
                  <c:v>1.1359301984368348E-2</c:v>
                </c:pt>
                <c:pt idx="7866">
                  <c:v>1.1368800348702161E-2</c:v>
                </c:pt>
                <c:pt idx="7867">
                  <c:v>1.1378334127602484E-2</c:v>
                </c:pt>
                <c:pt idx="7868">
                  <c:v>1.138790350526145E-2</c:v>
                </c:pt>
                <c:pt idx="7869">
                  <c:v>1.1397508667166935E-2</c:v>
                </c:pt>
                <c:pt idx="7870">
                  <c:v>1.1407149800114084E-2</c:v>
                </c:pt>
                <c:pt idx="7871">
                  <c:v>1.1416827092216969E-2</c:v>
                </c:pt>
                <c:pt idx="7872">
                  <c:v>1.1426540732920362E-2</c:v>
                </c:pt>
                <c:pt idx="7873">
                  <c:v>1.1436290913011642E-2</c:v>
                </c:pt>
                <c:pt idx="7874">
                  <c:v>1.1446077824632825E-2</c:v>
                </c:pt>
                <c:pt idx="7875">
                  <c:v>1.1455901661292723E-2</c:v>
                </c:pt>
                <c:pt idx="7876">
                  <c:v>1.1465762617879236E-2</c:v>
                </c:pt>
                <c:pt idx="7877">
                  <c:v>1.1475660890671773E-2</c:v>
                </c:pt>
                <c:pt idx="7878">
                  <c:v>1.1485596677353807E-2</c:v>
                </c:pt>
                <c:pt idx="7879">
                  <c:v>1.1495570177025571E-2</c:v>
                </c:pt>
                <c:pt idx="7880">
                  <c:v>1.1505581590216887E-2</c:v>
                </c:pt>
                <c:pt idx="7881">
                  <c:v>1.1515631118900126E-2</c:v>
                </c:pt>
                <c:pt idx="7882">
                  <c:v>1.1525718966503328E-2</c:v>
                </c:pt>
                <c:pt idx="7883">
                  <c:v>1.1535845337923444E-2</c:v>
                </c:pt>
                <c:pt idx="7884">
                  <c:v>1.1546010439539737E-2</c:v>
                </c:pt>
                <c:pt idx="7885">
                  <c:v>1.1556214479227318E-2</c:v>
                </c:pt>
                <c:pt idx="7886">
                  <c:v>1.1566457666370837E-2</c:v>
                </c:pt>
                <c:pt idx="7887">
                  <c:v>1.1576740211878322E-2</c:v>
                </c:pt>
                <c:pt idx="7888">
                  <c:v>1.1587062328195168E-2</c:v>
                </c:pt>
                <c:pt idx="7889">
                  <c:v>1.1597424229318278E-2</c:v>
                </c:pt>
                <c:pt idx="7890">
                  <c:v>1.1607826130810368E-2</c:v>
                </c:pt>
                <c:pt idx="7891">
                  <c:v>1.1618268249814415E-2</c:v>
                </c:pt>
                <c:pt idx="7892">
                  <c:v>1.1628750805068276E-2</c:v>
                </c:pt>
                <c:pt idx="7893">
                  <c:v>1.1639274016919467E-2</c:v>
                </c:pt>
                <c:pt idx="7894">
                  <c:v>1.1649838107340098E-2</c:v>
                </c:pt>
                <c:pt idx="7895">
                  <c:v>1.1660443299941979E-2</c:v>
                </c:pt>
                <c:pt idx="7896">
                  <c:v>1.1671089819991895E-2</c:v>
                </c:pt>
                <c:pt idx="7897">
                  <c:v>1.1681777894427049E-2</c:v>
                </c:pt>
                <c:pt idx="7898">
                  <c:v>1.1692507751870673E-2</c:v>
                </c:pt>
                <c:pt idx="7899">
                  <c:v>1.1703279622647819E-2</c:v>
                </c:pt>
                <c:pt idx="7900">
                  <c:v>1.1714093738801321E-2</c:v>
                </c:pt>
                <c:pt idx="7901">
                  <c:v>1.1724950334107941E-2</c:v>
                </c:pt>
                <c:pt idx="7902">
                  <c:v>1.173584964409469E-2</c:v>
                </c:pt>
                <c:pt idx="7903">
                  <c:v>1.1746791906055341E-2</c:v>
                </c:pt>
                <c:pt idx="7904">
                  <c:v>1.1757777359067113E-2</c:v>
                </c:pt>
                <c:pt idx="7905">
                  <c:v>1.1768806244007555E-2</c:v>
                </c:pt>
                <c:pt idx="7906">
                  <c:v>1.1779878803571621E-2</c:v>
                </c:pt>
                <c:pt idx="7907">
                  <c:v>1.1790995282288927E-2</c:v>
                </c:pt>
                <c:pt idx="7908">
                  <c:v>1.1802155926541212E-2</c:v>
                </c:pt>
                <c:pt idx="7909">
                  <c:v>1.1813360984579998E-2</c:v>
                </c:pt>
                <c:pt idx="7910">
                  <c:v>1.182461070654444E-2</c:v>
                </c:pt>
                <c:pt idx="7911">
                  <c:v>1.1835905344479395E-2</c:v>
                </c:pt>
                <c:pt idx="7912">
                  <c:v>1.1847245152353681E-2</c:v>
                </c:pt>
                <c:pt idx="7913">
                  <c:v>1.185863038607855E-2</c:v>
                </c:pt>
                <c:pt idx="7914">
                  <c:v>1.1870061303526375E-2</c:v>
                </c:pt>
                <c:pt idx="7915">
                  <c:v>1.1881538164549553E-2</c:v>
                </c:pt>
                <c:pt idx="7916">
                  <c:v>1.1893061230999615E-2</c:v>
                </c:pt>
                <c:pt idx="7917">
                  <c:v>1.1904630766746561E-2</c:v>
                </c:pt>
                <c:pt idx="7918">
                  <c:v>1.191624703769842E-2</c:v>
                </c:pt>
                <c:pt idx="7919">
                  <c:v>1.1927910311821031E-2</c:v>
                </c:pt>
                <c:pt idx="7920">
                  <c:v>1.1939620859158048E-2</c:v>
                </c:pt>
                <c:pt idx="7921">
                  <c:v>1.1951378951851195E-2</c:v>
                </c:pt>
                <c:pt idx="7922">
                  <c:v>1.1963184864160729E-2</c:v>
                </c:pt>
                <c:pt idx="7923">
                  <c:v>1.197503887248616E-2</c:v>
                </c:pt>
                <c:pt idx="7924">
                  <c:v>1.1986941255387205E-2</c:v>
                </c:pt>
                <c:pt idx="7925">
                  <c:v>1.1998892293604985E-2</c:v>
                </c:pt>
                <c:pt idx="7926">
                  <c:v>1.2010892270083466E-2</c:v>
                </c:pt>
                <c:pt idx="7927">
                  <c:v>1.2022941469991163E-2</c:v>
                </c:pt>
                <c:pt idx="7928">
                  <c:v>1.2035040180743081E-2</c:v>
                </c:pt>
                <c:pt idx="7929">
                  <c:v>1.2047188692022924E-2</c:v>
                </c:pt>
                <c:pt idx="7930">
                  <c:v>1.205938729580556E-2</c:v>
                </c:pt>
                <c:pt idx="7931">
                  <c:v>1.2071636286379755E-2</c:v>
                </c:pt>
                <c:pt idx="7932">
                  <c:v>1.2083935960371165E-2</c:v>
                </c:pt>
                <c:pt idx="7933">
                  <c:v>1.209628661676561E-2</c:v>
                </c:pt>
                <c:pt idx="7934">
                  <c:v>1.2108688556932616E-2</c:v>
                </c:pt>
                <c:pt idx="7935">
                  <c:v>1.2121142084649233E-2</c:v>
                </c:pt>
                <c:pt idx="7936">
                  <c:v>1.2133647506124149E-2</c:v>
                </c:pt>
                <c:pt idx="7937">
                  <c:v>1.2146205130022068E-2</c:v>
                </c:pt>
                <c:pt idx="7938">
                  <c:v>1.2158815267488403E-2</c:v>
                </c:pt>
                <c:pt idx="7939">
                  <c:v>1.2171478232174241E-2</c:v>
                </c:pt>
                <c:pt idx="7940">
                  <c:v>1.2184194340261618E-2</c:v>
                </c:pt>
                <c:pt idx="7941">
                  <c:v>1.2196963910489095E-2</c:v>
                </c:pt>
                <c:pt idx="7942">
                  <c:v>1.2209787264177636E-2</c:v>
                </c:pt>
                <c:pt idx="7943">
                  <c:v>1.2222664725256797E-2</c:v>
                </c:pt>
                <c:pt idx="7944">
                  <c:v>1.2235596620291233E-2</c:v>
                </c:pt>
                <c:pt idx="7945">
                  <c:v>1.2248583278507521E-2</c:v>
                </c:pt>
                <c:pt idx="7946">
                  <c:v>1.2261625031821308E-2</c:v>
                </c:pt>
                <c:pt idx="7947">
                  <c:v>1.2274722214864781E-2</c:v>
                </c:pt>
                <c:pt idx="7948">
                  <c:v>1.2287875165014476E-2</c:v>
                </c:pt>
                <c:pt idx="7949">
                  <c:v>1.2301084222419422E-2</c:v>
                </c:pt>
                <c:pt idx="7950">
                  <c:v>1.2314349730029622E-2</c:v>
                </c:pt>
                <c:pt idx="7951">
                  <c:v>1.2327672033624887E-2</c:v>
                </c:pt>
                <c:pt idx="7952">
                  <c:v>1.2341051481844013E-2</c:v>
                </c:pt>
                <c:pt idx="7953">
                  <c:v>1.2354488426214323E-2</c:v>
                </c:pt>
                <c:pt idx="7954">
                  <c:v>1.2367983221181558E-2</c:v>
                </c:pt>
                <c:pt idx="7955">
                  <c:v>1.2381536224140146E-2</c:v>
                </c:pt>
                <c:pt idx="7956">
                  <c:v>1.2395147795463829E-2</c:v>
                </c:pt>
                <c:pt idx="7957">
                  <c:v>1.240881829853668E-2</c:v>
                </c:pt>
                <c:pt idx="7958">
                  <c:v>1.2422548099784488E-2</c:v>
                </c:pt>
                <c:pt idx="7959">
                  <c:v>1.2436337568706539E-2</c:v>
                </c:pt>
                <c:pt idx="7960">
                  <c:v>1.2450187077907781E-2</c:v>
                </c:pt>
                <c:pt idx="7961">
                  <c:v>1.2464097003131395E-2</c:v>
                </c:pt>
                <c:pt idx="7962">
                  <c:v>1.247806772329176E-2</c:v>
                </c:pt>
                <c:pt idx="7963">
                  <c:v>1.2492099620507836E-2</c:v>
                </c:pt>
                <c:pt idx="7964">
                  <c:v>1.2506193080136951E-2</c:v>
                </c:pt>
                <c:pt idx="7965">
                  <c:v>1.2520348490809019E-2</c:v>
                </c:pt>
                <c:pt idx="7966">
                  <c:v>1.2534566244461176E-2</c:v>
                </c:pt>
                <c:pt idx="7967">
                  <c:v>1.2548846736372849E-2</c:v>
                </c:pt>
                <c:pt idx="7968">
                  <c:v>1.2563190365201269E-2</c:v>
                </c:pt>
                <c:pt idx="7969">
                  <c:v>1.2577597533017425E-2</c:v>
                </c:pt>
                <c:pt idx="7970">
                  <c:v>1.2592068645342468E-2</c:v>
                </c:pt>
                <c:pt idx="7971">
                  <c:v>1.2606604111184574E-2</c:v>
                </c:pt>
                <c:pt idx="7972">
                  <c:v>1.2621204343076267E-2</c:v>
                </c:pt>
                <c:pt idx="7973">
                  <c:v>1.2635869757112221E-2</c:v>
                </c:pt>
                <c:pt idx="7974">
                  <c:v>1.265060077298753E-2</c:v>
                </c:pt>
                <c:pt idx="7975">
                  <c:v>1.2665397814036463E-2</c:v>
                </c:pt>
                <c:pt idx="7976">
                  <c:v>1.2680261307271725E-2</c:v>
                </c:pt>
                <c:pt idx="7977">
                  <c:v>1.2695191683424189E-2</c:v>
                </c:pt>
                <c:pt idx="7978">
                  <c:v>1.2710189376983155E-2</c:v>
                </c:pt>
                <c:pt idx="7979">
                  <c:v>1.2725254826237117E-2</c:v>
                </c:pt>
                <c:pt idx="7980">
                  <c:v>1.2740388473315043E-2</c:v>
                </c:pt>
                <c:pt idx="7981">
                  <c:v>1.2755590764228194E-2</c:v>
                </c:pt>
                <c:pt idx="7982">
                  <c:v>1.2770862148912458E-2</c:v>
                </c:pt>
                <c:pt idx="7983">
                  <c:v>1.2786203081271253E-2</c:v>
                </c:pt>
                <c:pt idx="7984">
                  <c:v>1.2801614019218963E-2</c:v>
                </c:pt>
                <c:pt idx="7985">
                  <c:v>1.2817095424724931E-2</c:v>
                </c:pt>
                <c:pt idx="7986">
                  <c:v>1.2832647763858038E-2</c:v>
                </c:pt>
                <c:pt idx="7987">
                  <c:v>1.2848271506831833E-2</c:v>
                </c:pt>
                <c:pt idx="7988">
                  <c:v>1.2863967128050262E-2</c:v>
                </c:pt>
                <c:pt idx="7989">
                  <c:v>1.2879735106153983E-2</c:v>
                </c:pt>
                <c:pt idx="7990">
                  <c:v>1.2895575924067289E-2</c:v>
                </c:pt>
                <c:pt idx="7991">
                  <c:v>1.2911490069045626E-2</c:v>
                </c:pt>
                <c:pt idx="7992">
                  <c:v>1.2927478032723748E-2</c:v>
                </c:pt>
                <c:pt idx="7993">
                  <c:v>1.2943540311164483E-2</c:v>
                </c:pt>
                <c:pt idx="7994">
                  <c:v>1.2959677404908145E-2</c:v>
                </c:pt>
                <c:pt idx="7995">
                  <c:v>1.2975889819022594E-2</c:v>
                </c:pt>
                <c:pt idx="7996">
                  <c:v>1.2992178063153942E-2</c:v>
                </c:pt>
                <c:pt idx="7997">
                  <c:v>1.3008542651577935E-2</c:v>
                </c:pt>
                <c:pt idx="7998">
                  <c:v>1.3024984103252006E-2</c:v>
                </c:pt>
                <c:pt idx="7999">
                  <c:v>1.3041502941868011E-2</c:v>
                </c:pt>
                <c:pt idx="8000">
                  <c:v>1.3058099695905663E-2</c:v>
                </c:pt>
                <c:pt idx="8001">
                  <c:v>1.3074774898686675E-2</c:v>
                </c:pt>
                <c:pt idx="8002">
                  <c:v>1.3091529088429614E-2</c:v>
                </c:pt>
                <c:pt idx="8003">
                  <c:v>1.3108362808305487E-2</c:v>
                </c:pt>
                <c:pt idx="8004">
                  <c:v>1.312527660649406E-2</c:v>
                </c:pt>
                <c:pt idx="8005">
                  <c:v>1.3142271036240929E-2</c:v>
                </c:pt>
                <c:pt idx="8006">
                  <c:v>1.3159346655915356E-2</c:v>
                </c:pt>
                <c:pt idx="8007">
                  <c:v>1.3176504029068867E-2</c:v>
                </c:pt>
                <c:pt idx="8008">
                  <c:v>1.3193743724494642E-2</c:v>
                </c:pt>
                <c:pt idx="8009">
                  <c:v>1.3211066316287693E-2</c:v>
                </c:pt>
                <c:pt idx="8010">
                  <c:v>1.3228472383905855E-2</c:v>
                </c:pt>
                <c:pt idx="8011">
                  <c:v>1.3245962512231597E-2</c:v>
                </c:pt>
                <c:pt idx="8012">
                  <c:v>1.3263537291634661E-2</c:v>
                </c:pt>
                <c:pt idx="8013">
                  <c:v>1.3281197318035544E-2</c:v>
                </c:pt>
                <c:pt idx="8014">
                  <c:v>1.3298943192969842E-2</c:v>
                </c:pt>
                <c:pt idx="8015">
                  <c:v>1.3316775523653462E-2</c:v>
                </c:pt>
                <c:pt idx="8016">
                  <c:v>1.3334694923048718E-2</c:v>
                </c:pt>
                <c:pt idx="8017">
                  <c:v>1.3352702009931326E-2</c:v>
                </c:pt>
                <c:pt idx="8018">
                  <c:v>1.3370797408958301E-2</c:v>
                </c:pt>
                <c:pt idx="8019">
                  <c:v>1.3388981750736793E-2</c:v>
                </c:pt>
                <c:pt idx="8020">
                  <c:v>1.3407255671893851E-2</c:v>
                </c:pt>
                <c:pt idx="8021">
                  <c:v>1.3425619815147139E-2</c:v>
                </c:pt>
                <c:pt idx="8022">
                  <c:v>1.3444074829376627E-2</c:v>
                </c:pt>
                <c:pt idx="8023">
                  <c:v>1.3462621369697267E-2</c:v>
                </c:pt>
                <c:pt idx="8024">
                  <c:v>1.348126009753265E-2</c:v>
                </c:pt>
                <c:pt idx="8025">
                  <c:v>1.34999916806897E-2</c:v>
                </c:pt>
                <c:pt idx="8026">
                  <c:v>1.3518816793434375E-2</c:v>
                </c:pt>
                <c:pt idx="8027">
                  <c:v>1.3537736116568425E-2</c:v>
                </c:pt>
                <c:pt idx="8028">
                  <c:v>1.3556750337507209E-2</c:v>
                </c:pt>
                <c:pt idx="8029">
                  <c:v>1.3575860150358591E-2</c:v>
                </c:pt>
                <c:pt idx="8030">
                  <c:v>1.359506625600292E-2</c:v>
                </c:pt>
                <c:pt idx="8031">
                  <c:v>1.3614369362174139E-2</c:v>
                </c:pt>
                <c:pt idx="8032">
                  <c:v>1.3633770183542006E-2</c:v>
                </c:pt>
                <c:pt idx="8033">
                  <c:v>1.3653269441795469E-2</c:v>
                </c:pt>
                <c:pt idx="8034">
                  <c:v>1.36728678657272E-2</c:v>
                </c:pt>
                <c:pt idx="8035">
                  <c:v>1.3692566191319321E-2</c:v>
                </c:pt>
                <c:pt idx="8036">
                  <c:v>1.3712365161830319E-2</c:v>
                </c:pt>
                <c:pt idx="8037">
                  <c:v>1.3732265527883187E-2</c:v>
                </c:pt>
                <c:pt idx="8038">
                  <c:v>1.3752268047554805E-2</c:v>
                </c:pt>
                <c:pt idx="8039">
                  <c:v>1.3772373486466573E-2</c:v>
                </c:pt>
                <c:pt idx="8040">
                  <c:v>1.3792582617876326E-2</c:v>
                </c:pt>
                <c:pt idx="8041">
                  <c:v>1.3812896222771548E-2</c:v>
                </c:pt>
                <c:pt idx="8042">
                  <c:v>1.3833315089963903E-2</c:v>
                </c:pt>
                <c:pt idx="8043">
                  <c:v>1.3853840016185106E-2</c:v>
                </c:pt>
                <c:pt idx="8044">
                  <c:v>1.3874471806184155E-2</c:v>
                </c:pt>
                <c:pt idx="8045">
                  <c:v>1.389521127282594E-2</c:v>
                </c:pt>
                <c:pt idx="8046">
                  <c:v>1.3916059237191266E-2</c:v>
                </c:pt>
                <c:pt idx="8047">
                  <c:v>1.3937016528678297E-2</c:v>
                </c:pt>
                <c:pt idx="8048">
                  <c:v>1.3958083985105448E-2</c:v>
                </c:pt>
                <c:pt idx="8049">
                  <c:v>1.3979262452815753E-2</c:v>
                </c:pt>
                <c:pt idx="8050">
                  <c:v>1.4000552786782723E-2</c:v>
                </c:pt>
                <c:pt idx="8051">
                  <c:v>1.4021955850717735E-2</c:v>
                </c:pt>
                <c:pt idx="8052">
                  <c:v>1.404347251717895E-2</c:v>
                </c:pt>
                <c:pt idx="8053">
                  <c:v>1.4065103667681813E-2</c:v>
                </c:pt>
                <c:pt idx="8054">
                  <c:v>1.4086850192811144E-2</c:v>
                </c:pt>
                <c:pt idx="8055">
                  <c:v>1.4108712992334837E-2</c:v>
                </c:pt>
                <c:pt idx="8056">
                  <c:v>1.4130692975319227E-2</c:v>
                </c:pt>
                <c:pt idx="8057">
                  <c:v>1.415279106024611E-2</c:v>
                </c:pt>
                <c:pt idx="8058">
                  <c:v>1.4175008175131469E-2</c:v>
                </c:pt>
                <c:pt idx="8059">
                  <c:v>1.4197345257645929E-2</c:v>
                </c:pt>
                <c:pt idx="8060">
                  <c:v>1.4219803255236963E-2</c:v>
                </c:pt>
                <c:pt idx="8061">
                  <c:v>1.4242383125252885E-2</c:v>
                </c:pt>
                <c:pt idx="8062">
                  <c:v>1.4265085835068653E-2</c:v>
                </c:pt>
                <c:pt idx="8063">
                  <c:v>1.4287912362213512E-2</c:v>
                </c:pt>
                <c:pt idx="8064">
                  <c:v>1.4310863694500509E-2</c:v>
                </c:pt>
                <c:pt idx="8065">
                  <c:v>1.4333940830157916E-2</c:v>
                </c:pt>
                <c:pt idx="8066">
                  <c:v>1.4357144777962575E-2</c:v>
                </c:pt>
                <c:pt idx="8067">
                  <c:v>1.4380476557375217E-2</c:v>
                </c:pt>
                <c:pt idx="8068">
                  <c:v>1.4403937198677774E-2</c:v>
                </c:pt>
                <c:pt idx="8069">
                  <c:v>1.4427527743112723E-2</c:v>
                </c:pt>
                <c:pt idx="8070">
                  <c:v>1.4451249243024484E-2</c:v>
                </c:pt>
                <c:pt idx="8071">
                  <c:v>1.4475102762002928E-2</c:v>
                </c:pt>
                <c:pt idx="8072">
                  <c:v>1.4499089375029006E-2</c:v>
                </c:pt>
                <c:pt idx="8073">
                  <c:v>1.4523210168622545E-2</c:v>
                </c:pt>
                <c:pt idx="8074">
                  <c:v>1.4547466240992252E-2</c:v>
                </c:pt>
                <c:pt idx="8075">
                  <c:v>1.4571858702187948E-2</c:v>
                </c:pt>
                <c:pt idx="8076">
                  <c:v>1.4596388674255086E-2</c:v>
                </c:pt>
                <c:pt idx="8077">
                  <c:v>1.4621057291391569E-2</c:v>
                </c:pt>
                <c:pt idx="8078">
                  <c:v>1.4645865700106932E-2</c:v>
                </c:pt>
                <c:pt idx="8079">
                  <c:v>1.4670815059383908E-2</c:v>
                </c:pt>
                <c:pt idx="8080">
                  <c:v>1.4695906540842425E-2</c:v>
                </c:pt>
                <c:pt idx="8081">
                  <c:v>1.4721141328906067E-2</c:v>
                </c:pt>
                <c:pt idx="8082">
                  <c:v>1.474652062097106E-2</c:v>
                </c:pt>
                <c:pt idx="8083">
                  <c:v>1.4772045627577793E-2</c:v>
                </c:pt>
                <c:pt idx="8084">
                  <c:v>1.479771757258495E-2</c:v>
                </c:pt>
                <c:pt idx="8085">
                  <c:v>1.4823537693346272E-2</c:v>
                </c:pt>
                <c:pt idx="8086">
                  <c:v>1.4849507240890005E-2</c:v>
                </c:pt>
                <c:pt idx="8087">
                  <c:v>1.4875627480101079E-2</c:v>
                </c:pt>
                <c:pt idx="8088">
                  <c:v>1.4901899689906052E-2</c:v>
                </c:pt>
                <c:pt idx="8089">
                  <c:v>1.4928325163460879E-2</c:v>
                </c:pt>
                <c:pt idx="8090">
                  <c:v>1.4954905208341559E-2</c:v>
                </c:pt>
                <c:pt idx="8091">
                  <c:v>1.4981641146737673E-2</c:v>
                </c:pt>
                <c:pt idx="8092">
                  <c:v>1.5008534315648914E-2</c:v>
                </c:pt>
                <c:pt idx="8093">
                  <c:v>1.5035586067084614E-2</c:v>
                </c:pt>
                <c:pt idx="8094">
                  <c:v>1.5062797768266344E-2</c:v>
                </c:pt>
                <c:pt idx="8095">
                  <c:v>1.5090170801833627E-2</c:v>
                </c:pt>
                <c:pt idx="8096">
                  <c:v>1.5117706566052828E-2</c:v>
                </c:pt>
                <c:pt idx="8097">
                  <c:v>1.5145406475029263E-2</c:v>
                </c:pt>
                <c:pt idx="8098">
                  <c:v>1.5173271958922586E-2</c:v>
                </c:pt>
                <c:pt idx="8099">
                  <c:v>1.5201304464165512E-2</c:v>
                </c:pt>
                <c:pt idx="8100">
                  <c:v>1.5229505453685937E-2</c:v>
                </c:pt>
                <c:pt idx="8101">
                  <c:v>1.5257876407132489E-2</c:v>
                </c:pt>
                <c:pt idx="8102">
                  <c:v>1.5286418821103612E-2</c:v>
                </c:pt>
                <c:pt idx="8103">
                  <c:v>1.5315134209380188E-2</c:v>
                </c:pt>
                <c:pt idx="8104">
                  <c:v>1.5344024103161812E-2</c:v>
                </c:pt>
                <c:pt idx="8105">
                  <c:v>1.5373090051306746E-2</c:v>
                </c:pt>
                <c:pt idx="8106">
                  <c:v>1.5402333620575621E-2</c:v>
                </c:pt>
                <c:pt idx="8107">
                  <c:v>1.5431756395878965E-2</c:v>
                </c:pt>
                <c:pt idx="8108">
                  <c:v>1.5461359980528611E-2</c:v>
                </c:pt>
                <c:pt idx="8109">
                  <c:v>1.5491145996493054E-2</c:v>
                </c:pt>
                <c:pt idx="8110">
                  <c:v>1.5521116084656825E-2</c:v>
                </c:pt>
                <c:pt idx="8111">
                  <c:v>1.5551271905083944E-2</c:v>
                </c:pt>
                <c:pt idx="8112">
                  <c:v>1.5581615137285544E-2</c:v>
                </c:pt>
                <c:pt idx="8113">
                  <c:v>1.5612147480491712E-2</c:v>
                </c:pt>
                <c:pt idx="8114">
                  <c:v>1.5642870653927634E-2</c:v>
                </c:pt>
                <c:pt idx="8115">
                  <c:v>1.567378639709411E-2</c:v>
                </c:pt>
                <c:pt idx="8116">
                  <c:v>1.5704896470052531E-2</c:v>
                </c:pt>
                <c:pt idx="8117">
                  <c:v>1.5736202653714372E-2</c:v>
                </c:pt>
                <c:pt idx="8118">
                  <c:v>1.5767706750135294E-2</c:v>
                </c:pt>
                <c:pt idx="8119">
                  <c:v>1.5799410582813932E-2</c:v>
                </c:pt>
                <c:pt idx="8120">
                  <c:v>1.5831315996995457E-2</c:v>
                </c:pt>
                <c:pt idx="8121">
                  <c:v>1.586342485997997E-2</c:v>
                </c:pt>
                <c:pt idx="8122">
                  <c:v>1.5895739061435848E-2</c:v>
                </c:pt>
                <c:pt idx="8123">
                  <c:v>1.5928260513718095E-2</c:v>
                </c:pt>
                <c:pt idx="8124">
                  <c:v>1.5960991152191809E-2</c:v>
                </c:pt>
                <c:pt idx="8125">
                  <c:v>1.599393293556084E-2</c:v>
                </c:pt>
                <c:pt idx="8126">
                  <c:v>1.6027087846201736E-2</c:v>
                </c:pt>
                <c:pt idx="8127">
                  <c:v>1.6060457890503064E-2</c:v>
                </c:pt>
                <c:pt idx="8128">
                  <c:v>1.6094045099210207E-2</c:v>
                </c:pt>
                <c:pt idx="8129">
                  <c:v>1.6127851527775725E-2</c:v>
                </c:pt>
                <c:pt idx="8130">
                  <c:v>1.6161879256715382E-2</c:v>
                </c:pt>
                <c:pt idx="8131">
                  <c:v>1.6196130391969939E-2</c:v>
                </c:pt>
                <c:pt idx="8132">
                  <c:v>1.6230607065272806E-2</c:v>
                </c:pt>
                <c:pt idx="8133">
                  <c:v>1.6265311434523672E-2</c:v>
                </c:pt>
                <c:pt idx="8134">
                  <c:v>1.6300245684168192E-2</c:v>
                </c:pt>
                <c:pt idx="8135">
                  <c:v>1.6335412025583865E-2</c:v>
                </c:pt>
                <c:pt idx="8136">
                  <c:v>1.63708126974722E-2</c:v>
                </c:pt>
                <c:pt idx="8137">
                  <c:v>1.6406449966257262E-2</c:v>
                </c:pt>
                <c:pt idx="8138">
                  <c:v>1.6442326126490756E-2</c:v>
                </c:pt>
                <c:pt idx="8139">
                  <c:v>1.6478443501263703E-2</c:v>
                </c:pt>
                <c:pt idx="8140">
                  <c:v>1.6514804442624893E-2</c:v>
                </c:pt>
                <c:pt idx="8141">
                  <c:v>1.6551411332006161E-2</c:v>
                </c:pt>
                <c:pt idx="8142">
                  <c:v>1.6588266580654674E-2</c:v>
                </c:pt>
                <c:pt idx="8143">
                  <c:v>1.6625372630072303E-2</c:v>
                </c:pt>
                <c:pt idx="8144">
                  <c:v>1.6662731952462234E-2</c:v>
                </c:pt>
                <c:pt idx="8145">
                  <c:v>1.6700347051182927E-2</c:v>
                </c:pt>
                <c:pt idx="8146">
                  <c:v>1.6738220461209569E-2</c:v>
                </c:pt>
                <c:pt idx="8147">
                  <c:v>1.6776354749603151E-2</c:v>
                </c:pt>
                <c:pt idx="8148">
                  <c:v>1.6814752515987283E-2</c:v>
                </c:pt>
                <c:pt idx="8149">
                  <c:v>1.6853416393032908E-2</c:v>
                </c:pt>
                <c:pt idx="8150">
                  <c:v>1.6892349046951052E-2</c:v>
                </c:pt>
                <c:pt idx="8151">
                  <c:v>1.6931553177993743E-2</c:v>
                </c:pt>
                <c:pt idx="8152">
                  <c:v>1.6971031520963239E-2</c:v>
                </c:pt>
                <c:pt idx="8153">
                  <c:v>1.7010786845729733E-2</c:v>
                </c:pt>
                <c:pt idx="8154">
                  <c:v>1.7050821957757669E-2</c:v>
                </c:pt>
                <c:pt idx="8155">
                  <c:v>1.7091139698640827E-2</c:v>
                </c:pt>
                <c:pt idx="8156">
                  <c:v>1.7131742946646319E-2</c:v>
                </c:pt>
                <c:pt idx="8157">
                  <c:v>1.7172634617267691E-2</c:v>
                </c:pt>
                <c:pt idx="8158">
                  <c:v>1.7213817663787247E-2</c:v>
                </c:pt>
                <c:pt idx="8159">
                  <c:v>1.7255295077847788E-2</c:v>
                </c:pt>
                <c:pt idx="8160">
                  <c:v>1.7297069890033927E-2</c:v>
                </c:pt>
                <c:pt idx="8161">
                  <c:v>1.7339145170463151E-2</c:v>
                </c:pt>
                <c:pt idx="8162">
                  <c:v>1.738152402938678E-2</c:v>
                </c:pt>
                <c:pt idx="8163">
                  <c:v>1.742420961780106E-2</c:v>
                </c:pt>
                <c:pt idx="8164">
                  <c:v>1.7467205128068486E-2</c:v>
                </c:pt>
                <c:pt idx="8165">
                  <c:v>1.7510513794549609E-2</c:v>
                </c:pt>
                <c:pt idx="8166">
                  <c:v>1.755413889424548E-2</c:v>
                </c:pt>
                <c:pt idx="8167">
                  <c:v>1.7598083747450921E-2</c:v>
                </c:pt>
                <c:pt idx="8168">
                  <c:v>1.7642351718418822E-2</c:v>
                </c:pt>
                <c:pt idx="8169">
                  <c:v>1.7686946216035653E-2</c:v>
                </c:pt>
                <c:pt idx="8170">
                  <c:v>1.7731870694508416E-2</c:v>
                </c:pt>
                <c:pt idx="8171">
                  <c:v>1.7777128654063192E-2</c:v>
                </c:pt>
                <c:pt idx="8172">
                  <c:v>1.7822723641655543E-2</c:v>
                </c:pt>
                <c:pt idx="8173">
                  <c:v>1.7868659251692939E-2</c:v>
                </c:pt>
                <c:pt idx="8174">
                  <c:v>1.791493912676945E-2</c:v>
                </c:pt>
                <c:pt idx="8175">
                  <c:v>1.7961566958412896E-2</c:v>
                </c:pt>
                <c:pt idx="8176">
                  <c:v>1.800854648784472E-2</c:v>
                </c:pt>
                <c:pt idx="8177">
                  <c:v>1.8055881506752747E-2</c:v>
                </c:pt>
                <c:pt idx="8178">
                  <c:v>1.810357585807712E-2</c:v>
                </c:pt>
                <c:pt idx="8179">
                  <c:v>1.815163343680961E-2</c:v>
                </c:pt>
                <c:pt idx="8180">
                  <c:v>1.8200058190806549E-2</c:v>
                </c:pt>
                <c:pt idx="8181">
                  <c:v>1.8248854121615629E-2</c:v>
                </c:pt>
                <c:pt idx="8182">
                  <c:v>1.8298025285316811E-2</c:v>
                </c:pt>
                <c:pt idx="8183">
                  <c:v>1.8347575793377591E-2</c:v>
                </c:pt>
                <c:pt idx="8184">
                  <c:v>1.8397509813522894E-2</c:v>
                </c:pt>
                <c:pt idx="8185">
                  <c:v>1.8447831570619831E-2</c:v>
                </c:pt>
                <c:pt idx="8186">
                  <c:v>1.8498545347577607E-2</c:v>
                </c:pt>
                <c:pt idx="8187">
                  <c:v>1.8549655486262827E-2</c:v>
                </c:pt>
                <c:pt idx="8188">
                  <c:v>1.8601166388430491E-2</c:v>
                </c:pt>
                <c:pt idx="8189">
                  <c:v>1.865308251667095E-2</c:v>
                </c:pt>
                <c:pt idx="8190">
                  <c:v>1.8705408395373088E-2</c:v>
                </c:pt>
                <c:pt idx="8191">
                  <c:v>1.8758148611704054E-2</c:v>
                </c:pt>
                <c:pt idx="8192">
                  <c:v>1.8811307816605807E-2</c:v>
                </c:pt>
                <c:pt idx="8193">
                  <c:v>1.8864890725808776E-2</c:v>
                </c:pt>
                <c:pt idx="8194">
                  <c:v>1.8918902120862943E-2</c:v>
                </c:pt>
                <c:pt idx="8195">
                  <c:v>1.8973346850186659E-2</c:v>
                </c:pt>
                <c:pt idx="8196">
                  <c:v>1.9028229830133501E-2</c:v>
                </c:pt>
                <c:pt idx="8197">
                  <c:v>1.9083556046077473E-2</c:v>
                </c:pt>
                <c:pt idx="8198">
                  <c:v>1.9139330553516919E-2</c:v>
                </c:pt>
                <c:pt idx="8199">
                  <c:v>1.9195558479197416E-2</c:v>
                </c:pt>
                <c:pt idx="8200">
                  <c:v>1.925224502225403E-2</c:v>
                </c:pt>
                <c:pt idx="8201">
                  <c:v>1.9309395455373246E-2</c:v>
                </c:pt>
                <c:pt idx="8202">
                  <c:v>1.936701512597494E-2</c:v>
                </c:pt>
                <c:pt idx="8203">
                  <c:v>1.9425109457414713E-2</c:v>
                </c:pt>
                <c:pt idx="8204">
                  <c:v>1.9483683950206984E-2</c:v>
                </c:pt>
                <c:pt idx="8205">
                  <c:v>1.9542744183269165E-2</c:v>
                </c:pt>
                <c:pt idx="8206">
                  <c:v>1.9602295815187298E-2</c:v>
                </c:pt>
                <c:pt idx="8207">
                  <c:v>1.9662344585503561E-2</c:v>
                </c:pt>
                <c:pt idx="8208">
                  <c:v>1.9722896316025959E-2</c:v>
                </c:pt>
                <c:pt idx="8209">
                  <c:v>1.9783956912160654E-2</c:v>
                </c:pt>
                <c:pt idx="8210">
                  <c:v>1.9845532364267275E-2</c:v>
                </c:pt>
                <c:pt idx="8211">
                  <c:v>1.9907628749037634E-2</c:v>
                </c:pt>
                <c:pt idx="8212">
                  <c:v>1.9970252230898242E-2</c:v>
                </c:pt>
                <c:pt idx="8213">
                  <c:v>2.0033409063437035E-2</c:v>
                </c:pt>
                <c:pt idx="8214">
                  <c:v>2.0097105590854751E-2</c:v>
                </c:pt>
                <c:pt idx="8215">
                  <c:v>2.0161348249441328E-2</c:v>
                </c:pt>
                <c:pt idx="8216">
                  <c:v>2.0226143569077825E-2</c:v>
                </c:pt>
                <c:pt idx="8217">
                  <c:v>2.0291498174764239E-2</c:v>
                </c:pt>
                <c:pt idx="8218">
                  <c:v>2.0357418788173699E-2</c:v>
                </c:pt>
                <c:pt idx="8219">
                  <c:v>2.0423912229233471E-2</c:v>
                </c:pt>
                <c:pt idx="8220">
                  <c:v>2.0490985417733247E-2</c:v>
                </c:pt>
                <c:pt idx="8221">
                  <c:v>2.055864537496116E-2</c:v>
                </c:pt>
                <c:pt idx="8222">
                  <c:v>2.062689922536801E-2</c:v>
                </c:pt>
                <c:pt idx="8223">
                  <c:v>2.0695754198260179E-2</c:v>
                </c:pt>
                <c:pt idx="8224">
                  <c:v>2.0765217629521718E-2</c:v>
                </c:pt>
                <c:pt idx="8225">
                  <c:v>2.0835296963366074E-2</c:v>
                </c:pt>
                <c:pt idx="8226">
                  <c:v>2.0905999754118006E-2</c:v>
                </c:pt>
                <c:pt idx="8227">
                  <c:v>2.0977333668026142E-2</c:v>
                </c:pt>
                <c:pt idx="8228">
                  <c:v>2.1049306485106736E-2</c:v>
                </c:pt>
                <c:pt idx="8229">
                  <c:v>2.1121926101019095E-2</c:v>
                </c:pt>
                <c:pt idx="8230">
                  <c:v>2.1195200528973241E-2</c:v>
                </c:pt>
                <c:pt idx="8231">
                  <c:v>2.126913790167034E-2</c:v>
                </c:pt>
                <c:pt idx="8232">
                  <c:v>2.1343746473276415E-2</c:v>
                </c:pt>
                <c:pt idx="8233">
                  <c:v>2.1419034621429908E-2</c:v>
                </c:pt>
                <c:pt idx="8234">
                  <c:v>2.1495010849283645E-2</c:v>
                </c:pt>
                <c:pt idx="8235">
                  <c:v>2.1571683787581768E-2</c:v>
                </c:pt>
                <c:pt idx="8236">
                  <c:v>2.1649062196772192E-2</c:v>
                </c:pt>
                <c:pt idx="8237">
                  <c:v>2.1727154969155178E-2</c:v>
                </c:pt>
                <c:pt idx="8238">
                  <c:v>2.1805971131068601E-2</c:v>
                </c:pt>
                <c:pt idx="8239">
                  <c:v>2.1885519845110498E-2</c:v>
                </c:pt>
                <c:pt idx="8240">
                  <c:v>2.1965810412399506E-2</c:v>
                </c:pt>
                <c:pt idx="8241">
                  <c:v>2.2046852274873789E-2</c:v>
                </c:pt>
                <c:pt idx="8242">
                  <c:v>2.2128655017629058E-2</c:v>
                </c:pt>
                <c:pt idx="8243">
                  <c:v>2.2211228371296333E-2</c:v>
                </c:pt>
                <c:pt idx="8244">
                  <c:v>2.2294582214460023E-2</c:v>
                </c:pt>
                <c:pt idx="8245">
                  <c:v>2.2378726576117017E-2</c:v>
                </c:pt>
                <c:pt idx="8246">
                  <c:v>2.246367163817738E-2</c:v>
                </c:pt>
                <c:pt idx="8247">
                  <c:v>2.2549427738007333E-2</c:v>
                </c:pt>
                <c:pt idx="8248">
                  <c:v>2.2636005371015139E-2</c:v>
                </c:pt>
                <c:pt idx="8249">
                  <c:v>2.2723415193280583E-2</c:v>
                </c:pt>
                <c:pt idx="8250">
                  <c:v>2.2811668024228713E-2</c:v>
                </c:pt>
                <c:pt idx="8251">
                  <c:v>2.2900774849348493E-2</c:v>
                </c:pt>
                <c:pt idx="8252">
                  <c:v>2.2990746822957063E-2</c:v>
                </c:pt>
                <c:pt idx="8253">
                  <c:v>2.3081595271010301E-2</c:v>
                </c:pt>
                <c:pt idx="8254">
                  <c:v>2.3173331693960367E-2</c:v>
                </c:pt>
                <c:pt idx="8255">
                  <c:v>2.326596776966092E-2</c:v>
                </c:pt>
                <c:pt idx="8256">
                  <c:v>2.3359515356320741E-2</c:v>
                </c:pt>
                <c:pt idx="8257">
                  <c:v>2.3453986495506434E-2</c:v>
                </c:pt>
                <c:pt idx="8258">
                  <c:v>2.3549393415194957E-2</c:v>
                </c:pt>
                <c:pt idx="8259">
                  <c:v>2.3645748532876671E-2</c:v>
                </c:pt>
                <c:pt idx="8260">
                  <c:v>2.3743064458709665E-2</c:v>
                </c:pt>
                <c:pt idx="8261">
                  <c:v>2.3841353998726059E-2</c:v>
                </c:pt>
                <c:pt idx="8262">
                  <c:v>2.3940630158091031E-2</c:v>
                </c:pt>
                <c:pt idx="8263">
                  <c:v>2.4040906144415321E-2</c:v>
                </c:pt>
                <c:pt idx="8264">
                  <c:v>2.4142195371121927E-2</c:v>
                </c:pt>
                <c:pt idx="8265">
                  <c:v>2.4244511460867767E-2</c:v>
                </c:pt>
                <c:pt idx="8266">
                  <c:v>2.4347868249021049E-2</c:v>
                </c:pt>
                <c:pt idx="8267">
                  <c:v>2.4452279787195087E-2</c:v>
                </c:pt>
                <c:pt idx="8268">
                  <c:v>2.4557760346839361E-2</c:v>
                </c:pt>
                <c:pt idx="8269">
                  <c:v>2.4664324422888521E-2</c:v>
                </c:pt>
                <c:pt idx="8270">
                  <c:v>2.4771986737470157E-2</c:v>
                </c:pt>
                <c:pt idx="8271">
                  <c:v>2.4880762243672059E-2</c:v>
                </c:pt>
                <c:pt idx="8272">
                  <c:v>2.4990666129369749E-2</c:v>
                </c:pt>
                <c:pt idx="8273">
                  <c:v>2.5101713821115045E-2</c:v>
                </c:pt>
                <c:pt idx="8274">
                  <c:v>2.5213920988086419E-2</c:v>
                </c:pt>
                <c:pt idx="8275">
                  <c:v>2.5327303546101926E-2</c:v>
                </c:pt>
                <c:pt idx="8276">
                  <c:v>2.5441877661695474E-2</c:v>
                </c:pt>
                <c:pt idx="8277">
                  <c:v>2.5557659756257178E-2</c:v>
                </c:pt>
                <c:pt idx="8278">
                  <c:v>2.5674666510238576E-2</c:v>
                </c:pt>
                <c:pt idx="8279">
                  <c:v>2.579291486742347E-2</c:v>
                </c:pt>
                <c:pt idx="8280">
                  <c:v>2.5912422039265161E-2</c:v>
                </c:pt>
                <c:pt idx="8281">
                  <c:v>2.6033205509290797E-2</c:v>
                </c:pt>
                <c:pt idx="8282">
                  <c:v>2.6155283037573626E-2</c:v>
                </c:pt>
                <c:pt idx="8283">
                  <c:v>2.6278672665273877E-2</c:v>
                </c:pt>
                <c:pt idx="8284">
                  <c:v>2.6403392719249026E-2</c:v>
                </c:pt>
                <c:pt idx="8285">
                  <c:v>2.6529461816734171E-2</c:v>
                </c:pt>
                <c:pt idx="8286">
                  <c:v>2.6656898870093249E-2</c:v>
                </c:pt>
                <c:pt idx="8287">
                  <c:v>2.6785723091641823E-2</c:v>
                </c:pt>
                <c:pt idx="8288">
                  <c:v>2.6915953998542141E-2</c:v>
                </c:pt>
                <c:pt idx="8289">
                  <c:v>2.7047611417771185E-2</c:v>
                </c:pt>
                <c:pt idx="8290">
                  <c:v>2.7180715491162386E-2</c:v>
                </c:pt>
                <c:pt idx="8291">
                  <c:v>2.731528668052172E-2</c:v>
                </c:pt>
                <c:pt idx="8292">
                  <c:v>2.7451345772818804E-2</c:v>
                </c:pt>
                <c:pt idx="8293">
                  <c:v>2.7588913885453717E-2</c:v>
                </c:pt>
                <c:pt idx="8294">
                  <c:v>2.772801247160013E-2</c:v>
                </c:pt>
                <c:pt idx="8295">
                  <c:v>2.7868663325625421E-2</c:v>
                </c:pt>
                <c:pt idx="8296">
                  <c:v>2.8010888588588356E-2</c:v>
                </c:pt>
                <c:pt idx="8297">
                  <c:v>2.8154710753814947E-2</c:v>
                </c:pt>
                <c:pt idx="8298">
                  <c:v>2.8300152672553071E-2</c:v>
                </c:pt>
                <c:pt idx="8299">
                  <c:v>2.8447237559706403E-2</c:v>
                </c:pt>
                <c:pt idx="8300">
                  <c:v>2.859598899964819E-2</c:v>
                </c:pt>
                <c:pt idx="8301">
                  <c:v>2.8746430952115404E-2</c:v>
                </c:pt>
                <c:pt idx="8302">
                  <c:v>2.8898587758183752E-2</c:v>
                </c:pt>
                <c:pt idx="8303">
                  <c:v>2.9052484146324008E-2</c:v>
                </c:pt>
                <c:pt idx="8304">
                  <c:v>2.920814523854013E-2</c:v>
                </c:pt>
                <c:pt idx="8305">
                  <c:v>2.9365596556589553E-2</c:v>
                </c:pt>
                <c:pt idx="8306">
                  <c:v>2.9524864028286048E-2</c:v>
                </c:pt>
                <c:pt idx="8307">
                  <c:v>2.9685973993885523E-2</c:v>
                </c:pt>
                <c:pt idx="8308">
                  <c:v>2.9848953212555054E-2</c:v>
                </c:pt>
                <c:pt idx="8309">
                  <c:v>3.0013828868925459E-2</c:v>
                </c:pt>
                <c:pt idx="8310">
                  <c:v>3.0180628579727666E-2</c:v>
                </c:pt>
                <c:pt idx="8311">
                  <c:v>3.0349380400513083E-2</c:v>
                </c:pt>
                <c:pt idx="8312">
                  <c:v>3.052011283245815E-2</c:v>
                </c:pt>
                <c:pt idx="8313">
                  <c:v>3.0692854829253203E-2</c:v>
                </c:pt>
                <c:pt idx="8314">
                  <c:v>3.0867635804075755E-2</c:v>
                </c:pt>
                <c:pt idx="8315">
                  <c:v>3.1044485636648234E-2</c:v>
                </c:pt>
                <c:pt idx="8316">
                  <c:v>3.1223434680380184E-2</c:v>
                </c:pt>
                <c:pt idx="8317">
                  <c:v>3.1404513769594869E-2</c:v>
                </c:pt>
                <c:pt idx="8318">
                  <c:v>3.1587754226840202E-2</c:v>
                </c:pt>
                <c:pt idx="8319">
                  <c:v>3.1773187870283839E-2</c:v>
                </c:pt>
                <c:pt idx="8320">
                  <c:v>3.1960847021192201E-2</c:v>
                </c:pt>
                <c:pt idx="8321">
                  <c:v>3.2150764511493228E-2</c:v>
                </c:pt>
                <c:pt idx="8322">
                  <c:v>3.2342973691422486E-2</c:v>
                </c:pt>
                <c:pt idx="8323">
                  <c:v>3.2537508437252241E-2</c:v>
                </c:pt>
                <c:pt idx="8324">
                  <c:v>3.2734403159103087E-2</c:v>
                </c:pt>
                <c:pt idx="8325">
                  <c:v>3.2933692808837574E-2</c:v>
                </c:pt>
                <c:pt idx="8326">
                  <c:v>3.3135412888035266E-2</c:v>
                </c:pt>
                <c:pt idx="8327">
                  <c:v>3.3339599456048565E-2</c:v>
                </c:pt>
                <c:pt idx="8328">
                  <c:v>3.354628913813857E-2</c:v>
                </c:pt>
                <c:pt idx="8329">
                  <c:v>3.3755519133690161E-2</c:v>
                </c:pt>
                <c:pt idx="8330">
                  <c:v>3.3967327224505385E-2</c:v>
                </c:pt>
                <c:pt idx="8331">
                  <c:v>3.418175178317423E-2</c:v>
                </c:pt>
                <c:pt idx="8332">
                  <c:v>3.4398831781521658E-2</c:v>
                </c:pt>
                <c:pt idx="8333">
                  <c:v>3.4618606799129793E-2</c:v>
                </c:pt>
                <c:pt idx="8334">
                  <c:v>3.4841117031933995E-2</c:v>
                </c:pt>
                <c:pt idx="8335">
                  <c:v>3.5066403300891488E-2</c:v>
                </c:pt>
                <c:pt idx="8336">
                  <c:v>3.5294507060721139E-2</c:v>
                </c:pt>
                <c:pt idx="8337">
                  <c:v>3.5525470408712768E-2</c:v>
                </c:pt>
                <c:pt idx="8338">
                  <c:v>3.5759336093604439E-2</c:v>
                </c:pt>
                <c:pt idx="8339">
                  <c:v>3.5996147524525922E-2</c:v>
                </c:pt>
                <c:pt idx="8340">
                  <c:v>3.623594878000648E-2</c:v>
                </c:pt>
                <c:pt idx="8341">
                  <c:v>3.6478784617045033E-2</c:v>
                </c:pt>
                <c:pt idx="8342">
                  <c:v>3.6724700480240527E-2</c:v>
                </c:pt>
                <c:pt idx="8343">
                  <c:v>3.697374251098038E-2</c:v>
                </c:pt>
                <c:pt idx="8344">
                  <c:v>3.7225957556684619E-2</c:v>
                </c:pt>
                <c:pt idx="8345">
                  <c:v>3.7481393180103226E-2</c:v>
                </c:pt>
                <c:pt idx="8346">
                  <c:v>3.774009766866411E-2</c:v>
                </c:pt>
                <c:pt idx="8347">
                  <c:v>3.8002120043868964E-2</c:v>
                </c:pt>
                <c:pt idx="8348">
                  <c:v>3.8267510070734118E-2</c:v>
                </c:pt>
                <c:pt idx="8349">
                  <c:v>3.8536318267273349E-2</c:v>
                </c:pt>
                <c:pt idx="8350">
                  <c:v>3.8808595914019507E-2</c:v>
                </c:pt>
                <c:pt idx="8351">
                  <c:v>3.9084395063581613E-2</c:v>
                </c:pt>
                <c:pt idx="8352">
                  <c:v>3.9363768550233928E-2</c:v>
                </c:pt>
                <c:pt idx="8353">
                  <c:v>3.9646769999533399E-2</c:v>
                </c:pt>
                <c:pt idx="8354">
                  <c:v>3.9933453837961624E-2</c:v>
                </c:pt>
                <c:pt idx="8355">
                  <c:v>4.0223875302587392E-2</c:v>
                </c:pt>
                <c:pt idx="8356">
                  <c:v>4.0518090450745635E-2</c:v>
                </c:pt>
                <c:pt idx="8357">
                  <c:v>4.0816156169728474E-2</c:v>
                </c:pt>
                <c:pt idx="8358">
                  <c:v>4.1118130186483859E-2</c:v>
                </c:pt>
                <c:pt idx="8359">
                  <c:v>4.1424071077317083E-2</c:v>
                </c:pt>
                <c:pt idx="8360">
                  <c:v>4.1734038277590313E-2</c:v>
                </c:pt>
                <c:pt idx="8361">
                  <c:v>4.2048092091415058E-2</c:v>
                </c:pt>
                <c:pt idx="8362">
                  <c:v>4.2366293701332269E-2</c:v>
                </c:pt>
                <c:pt idx="8363">
                  <c:v>4.2688705177974635E-2</c:v>
                </c:pt>
                <c:pt idx="8364">
                  <c:v>4.301538948970534E-2</c:v>
                </c:pt>
                <c:pt idx="8365">
                  <c:v>4.3346410512227408E-2</c:v>
                </c:pt>
                <c:pt idx="8366">
                  <c:v>4.3681833038157494E-2</c:v>
                </c:pt>
                <c:pt idx="8367">
                  <c:v>4.4021722786557811E-2</c:v>
                </c:pt>
                <c:pt idx="8368">
                  <c:v>4.436614641241958E-2</c:v>
                </c:pt>
                <c:pt idx="8369">
                  <c:v>4.4715171516091216E-2</c:v>
                </c:pt>
                <c:pt idx="8370">
                  <c:v>4.5068866652644243E-2</c:v>
                </c:pt>
                <c:pt idx="8371">
                  <c:v>4.5427301341169624E-2</c:v>
                </c:pt>
                <c:pt idx="8372">
                  <c:v>4.5790546073996963E-2</c:v>
                </c:pt>
                <c:pt idx="8373">
                  <c:v>4.6158672325828862E-2</c:v>
                </c:pt>
                <c:pt idx="8374">
                  <c:v>4.6531752562782337E-2</c:v>
                </c:pt>
                <c:pt idx="8375">
                  <c:v>4.6909860251329046E-2</c:v>
                </c:pt>
                <c:pt idx="8376">
                  <c:v>4.7293069867125746E-2</c:v>
                </c:pt>
                <c:pt idx="8377">
                  <c:v>4.768145690372614E-2</c:v>
                </c:pt>
                <c:pt idx="8378">
                  <c:v>4.8075097881165062E-2</c:v>
                </c:pt>
                <c:pt idx="8379">
                  <c:v>4.8474070354405541E-2</c:v>
                </c:pt>
                <c:pt idx="8380">
                  <c:v>4.8878452921639157E-2</c:v>
                </c:pt>
                <c:pt idx="8381">
                  <c:v>4.9288325232429639E-2</c:v>
                </c:pt>
                <c:pt idx="8382">
                  <c:v>4.9703767995689561E-2</c:v>
                </c:pt>
                <c:pt idx="8383">
                  <c:v>5.01248629874795E-2</c:v>
                </c:pt>
                <c:pt idx="8384">
                  <c:v>5.0551693058618834E-2</c:v>
                </c:pt>
                <c:pt idx="8385">
                  <c:v>5.0984342142097044E-2</c:v>
                </c:pt>
                <c:pt idx="8386">
                  <c:v>5.1422895260274E-2</c:v>
                </c:pt>
                <c:pt idx="8387">
                  <c:v>5.1867438531857497E-2</c:v>
                </c:pt>
                <c:pt idx="8388">
                  <c:v>5.2318059178645869E-2</c:v>
                </c:pt>
                <c:pt idx="8389">
                  <c:v>5.2774845532023315E-2</c:v>
                </c:pt>
                <c:pt idx="8390">
                  <c:v>5.3237887039195124E-2</c:v>
                </c:pt>
                <c:pt idx="8391">
                  <c:v>5.3707274269149702E-2</c:v>
                </c:pt>
                <c:pt idx="8392">
                  <c:v>5.4183098918334033E-2</c:v>
                </c:pt>
                <c:pt idx="8393">
                  <c:v>5.4665453816028685E-2</c:v>
                </c:pt>
                <c:pt idx="8394">
                  <c:v>5.515443292940838E-2</c:v>
                </c:pt>
                <c:pt idx="8395">
                  <c:v>5.5650131368273528E-2</c:v>
                </c:pt>
                <c:pt idx="8396">
                  <c:v>5.6152645389438004E-2</c:v>
                </c:pt>
                <c:pt idx="8397">
                  <c:v>5.6662072400757955E-2</c:v>
                </c:pt>
                <c:pt idx="8398">
                  <c:v>5.7178510964786128E-2</c:v>
                </c:pt>
                <c:pt idx="8399">
                  <c:v>5.7702060802035771E-2</c:v>
                </c:pt>
                <c:pt idx="8400">
                  <c:v>5.8232822793837971E-2</c:v>
                </c:pt>
                <c:pt idx="8401">
                  <c:v>5.87708989847757E-2</c:v>
                </c:pt>
                <c:pt idx="8402">
                  <c:v>5.9316392584677642E-2</c:v>
                </c:pt>
                <c:pt idx="8403">
                  <c:v>5.9869407970154449E-2</c:v>
                </c:pt>
                <c:pt idx="8404">
                  <c:v>6.0430050685659722E-2</c:v>
                </c:pt>
                <c:pt idx="8405">
                  <c:v>6.0998427444057576E-2</c:v>
                </c:pt>
                <c:pt idx="8406">
                  <c:v>6.1574646126678394E-2</c:v>
                </c:pt>
                <c:pt idx="8407">
                  <c:v>6.2158815782843893E-2</c:v>
                </c:pt>
                <c:pt idx="8408">
                  <c:v>6.2751046628842344E-2</c:v>
                </c:pt>
                <c:pt idx="8409">
                  <c:v>6.3351450046334343E-2</c:v>
                </c:pt>
                <c:pt idx="8410">
                  <c:v>6.3960138580169176E-2</c:v>
                </c:pt>
                <c:pt idx="8411">
                  <c:v>6.4577225935591565E-2</c:v>
                </c:pt>
                <c:pt idx="8412">
                  <c:v>6.5202826974818023E-2</c:v>
                </c:pt>
                <c:pt idx="8413">
                  <c:v>6.5837057712961819E-2</c:v>
                </c:pt>
                <c:pt idx="8414">
                  <c:v>6.6480035313285182E-2</c:v>
                </c:pt>
                <c:pt idx="8415">
                  <c:v>6.713187808175694E-2</c:v>
                </c:pt>
                <c:pt idx="8416">
                  <c:v>6.7792705460893624E-2</c:v>
                </c:pt>
                <c:pt idx="8417">
                  <c:v>6.8462638022861372E-2</c:v>
                </c:pt>
                <c:pt idx="8418">
                  <c:v>6.9141797461816118E-2</c:v>
                </c:pt>
                <c:pt idx="8419">
                  <c:v>6.983030658545869E-2</c:v>
                </c:pt>
                <c:pt idx="8420">
                  <c:v>7.0528289305781561E-2</c:v>
                </c:pt>
                <c:pt idx="8421">
                  <c:v>7.1235870628983386E-2</c:v>
                </c:pt>
                <c:pt idx="8422">
                  <c:v>7.1953176644527286E-2</c:v>
                </c:pt>
                <c:pt idx="8423">
                  <c:v>7.2680334513318567E-2</c:v>
                </c:pt>
                <c:pt idx="8424">
                  <c:v>7.3417472454977054E-2</c:v>
                </c:pt>
                <c:pt idx="8425">
                  <c:v>7.4164719734179291E-2</c:v>
                </c:pt>
                <c:pt idx="8426">
                  <c:v>7.4922206646045347E-2</c:v>
                </c:pt>
                <c:pt idx="8427">
                  <c:v>7.5690064500544649E-2</c:v>
                </c:pt>
                <c:pt idx="8428">
                  <c:v>7.6468425605895368E-2</c:v>
                </c:pt>
                <c:pt idx="8429">
                  <c:v>7.7257423250931351E-2</c:v>
                </c:pt>
                <c:pt idx="8430">
                  <c:v>7.8057191686410426E-2</c:v>
                </c:pt>
                <c:pt idx="8431">
                  <c:v>7.8867866105238008E-2</c:v>
                </c:pt>
                <c:pt idx="8432">
                  <c:v>7.9689582621579269E-2</c:v>
                </c:pt>
                <c:pt idx="8433">
                  <c:v>8.0522478248833546E-2</c:v>
                </c:pt>
                <c:pt idx="8434">
                  <c:v>8.1366690876444145E-2</c:v>
                </c:pt>
                <c:pt idx="8435">
                  <c:v>8.2222359245516727E-2</c:v>
                </c:pt>
                <c:pt idx="8436">
                  <c:v>8.3089622923219475E-2</c:v>
                </c:pt>
                <c:pt idx="8437">
                  <c:v>8.3968622275938057E-2</c:v>
                </c:pt>
                <c:pt idx="8438">
                  <c:v>8.4859498441158504E-2</c:v>
                </c:pt>
                <c:pt idx="8439">
                  <c:v>8.5762393298051062E-2</c:v>
                </c:pt>
                <c:pt idx="8440">
                  <c:v>8.6677449436728102E-2</c:v>
                </c:pt>
                <c:pt idx="8441">
                  <c:v>8.7604810126149429E-2</c:v>
                </c:pt>
                <c:pt idx="8442">
                  <c:v>8.8544619280648176E-2</c:v>
                </c:pt>
                <c:pt idx="8443">
                  <c:v>8.9497021425050824E-2</c:v>
                </c:pt>
                <c:pt idx="8444">
                  <c:v>9.0462161658365001E-2</c:v>
                </c:pt>
                <c:pt idx="8445">
                  <c:v>9.1440185616009029E-2</c:v>
                </c:pt>
                <c:pt idx="8446">
                  <c:v>9.2431239430557227E-2</c:v>
                </c:pt>
                <c:pt idx="8447">
                  <c:v>9.3435469690975645E-2</c:v>
                </c:pt>
                <c:pt idx="8448">
                  <c:v>9.4453023400322952E-2</c:v>
                </c:pt>
                <c:pt idx="8449">
                  <c:v>9.5484047931891761E-2</c:v>
                </c:pt>
                <c:pt idx="8450">
                  <c:v>9.6528690983766194E-2</c:v>
                </c:pt>
                <c:pt idx="8451">
                  <c:v>9.7587100531771803E-2</c:v>
                </c:pt>
                <c:pt idx="8452">
                  <c:v>9.8659424780794716E-2</c:v>
                </c:pt>
                <c:pt idx="8453">
                  <c:v>9.9745812114447399E-2</c:v>
                </c:pt>
                <c:pt idx="8454">
                  <c:v>0.10084641104305921</c:v>
                </c:pt>
                <c:pt idx="8455">
                  <c:v>0.10196137014997042</c:v>
                </c:pt>
                <c:pt idx="8456">
                  <c:v>0.10309083803610956</c:v>
                </c:pt>
                <c:pt idx="8457">
                  <c:v>0.10423496326283441</c:v>
                </c:pt>
                <c:pt idx="8458">
                  <c:v>0.10539389429301814</c:v>
                </c:pt>
                <c:pt idx="8459">
                  <c:v>0.10656777943036309</c:v>
                </c:pt>
                <c:pt idx="8460">
                  <c:v>0.1077567667569256</c:v>
                </c:pt>
                <c:pt idx="8461">
                  <c:v>0.10896100406883653</c:v>
                </c:pt>
                <c:pt idx="8462">
                  <c:v>0.1101806388102035</c:v>
                </c:pt>
                <c:pt idx="8463">
                  <c:v>0.11141581800518166</c:v>
                </c:pt>
                <c:pt idx="8464">
                  <c:v>0.1126666881882019</c:v>
                </c:pt>
                <c:pt idx="8465">
                  <c:v>0.11393339533234603</c:v>
                </c:pt>
                <c:pt idx="8466">
                  <c:v>0.11521608477586084</c:v>
                </c:pt>
                <c:pt idx="8467">
                  <c:v>0.11651490114680371</c:v>
                </c:pt>
                <c:pt idx="8468">
                  <c:v>0.11782998828581484</c:v>
                </c:pt>
                <c:pt idx="8469">
                  <c:v>0.11916148916701252</c:v>
                </c:pt>
                <c:pt idx="8470">
                  <c:v>0.12050954581700984</c:v>
                </c:pt>
                <c:pt idx="8471">
                  <c:v>0.12187429923205323</c:v>
                </c:pt>
                <c:pt idx="8472">
                  <c:v>0.12325588929328521</c:v>
                </c:pt>
                <c:pt idx="8473">
                  <c:v>0.12465445468013588</c:v>
                </c:pt>
                <c:pt idx="8474">
                  <c:v>0.12607013278184984</c:v>
                </c:pt>
                <c:pt idx="8475">
                  <c:v>0.12750305960715758</c:v>
                </c:pt>
                <c:pt idx="8476">
                  <c:v>0.12895336969210289</c:v>
                </c:pt>
                <c:pt idx="8477">
                  <c:v>0.13042119600604002</c:v>
                </c:pt>
                <c:pt idx="8478">
                  <c:v>0.1319066698558172</c:v>
                </c:pt>
                <c:pt idx="8479">
                  <c:v>0.13340992078816574</c:v>
                </c:pt>
                <c:pt idx="8480">
                  <c:v>0.13493107649031649</c:v>
                </c:pt>
                <c:pt idx="8481">
                  <c:v>0.13647026268886864</c:v>
                </c:pt>
                <c:pt idx="8482">
                  <c:v>0.1380276030469384</c:v>
                </c:pt>
                <c:pt idx="8483">
                  <c:v>0.13960321905961845</c:v>
                </c:pt>
                <c:pt idx="8484">
                  <c:v>0.14119722994778192</c:v>
                </c:pt>
                <c:pt idx="8485">
                  <c:v>0.14280975255026809</c:v>
                </c:pt>
                <c:pt idx="8486">
                  <c:v>0.14444090121449013</c:v>
                </c:pt>
                <c:pt idx="8487">
                  <c:v>0.1460907876855084</c:v>
                </c:pt>
                <c:pt idx="8488">
                  <c:v>0.14775952099361692</c:v>
                </c:pt>
                <c:pt idx="8489">
                  <c:v>0.14944720734049324</c:v>
                </c:pt>
                <c:pt idx="8490">
                  <c:v>0.15115394998396633</c:v>
                </c:pt>
                <c:pt idx="8491">
                  <c:v>0.15287984912146019</c:v>
                </c:pt>
                <c:pt idx="8492">
                  <c:v>0.15462500177217506</c:v>
                </c:pt>
                <c:pt idx="8493">
                  <c:v>0.15638950165807161</c:v>
                </c:pt>
                <c:pt idx="8494">
                  <c:v>0.15817343908372733</c:v>
                </c:pt>
                <c:pt idx="8495">
                  <c:v>0.15997690081513852</c:v>
                </c:pt>
                <c:pt idx="8496">
                  <c:v>0.16179996995754498</c:v>
                </c:pt>
                <c:pt idx="8497">
                  <c:v>0.16364272583235845</c:v>
                </c:pt>
                <c:pt idx="8498">
                  <c:v>0.16550524385328005</c:v>
                </c:pt>
                <c:pt idx="8499">
                  <c:v>0.16738759540169601</c:v>
                </c:pt>
                <c:pt idx="8500">
                  <c:v>0.16928984770144478</c:v>
                </c:pt>
                <c:pt idx="8501">
                  <c:v>0.17121206369305322</c:v>
                </c:pt>
                <c:pt idx="8502">
                  <c:v>0.17315430190754294</c:v>
                </c:pt>
                <c:pt idx="8503">
                  <c:v>0.17511661633991274</c:v>
                </c:pt>
                <c:pt idx="8504">
                  <c:v>0.17709905632240652</c:v>
                </c:pt>
                <c:pt idx="8505">
                  <c:v>0.17910166639768063</c:v>
                </c:pt>
                <c:pt idx="8506">
                  <c:v>0.18112448619198812</c:v>
                </c:pt>
                <c:pt idx="8507">
                  <c:v>0.18316755028850185</c:v>
                </c:pt>
                <c:pt idx="8508">
                  <c:v>0.18523088810090216</c:v>
                </c:pt>
                <c:pt idx="8509">
                  <c:v>0.18731452374735863</c:v>
                </c:pt>
                <c:pt idx="8510">
                  <c:v>0.18941847592503935</c:v>
                </c:pt>
                <c:pt idx="8511">
                  <c:v>0.1915427577852849</c:v>
                </c:pt>
                <c:pt idx="8512">
                  <c:v>0.19368737680958797</c:v>
                </c:pt>
                <c:pt idx="8513">
                  <c:v>0.19585233468652294</c:v>
                </c:pt>
                <c:pt idx="8514">
                  <c:v>0.19803762718977319</c:v>
                </c:pt>
                <c:pt idx="8515">
                  <c:v>0.20024324405740748</c:v>
                </c:pt>
                <c:pt idx="8516">
                  <c:v>0.20246916887255967</c:v>
                </c:pt>
                <c:pt idx="8517">
                  <c:v>0.20471537894566905</c:v>
                </c:pt>
                <c:pt idx="8518">
                  <c:v>0.20698184519844176</c:v>
                </c:pt>
                <c:pt idx="8519">
                  <c:v>0.20926853204969612</c:v>
                </c:pt>
                <c:pt idx="8520">
                  <c:v>0.21157539730325733</c:v>
                </c:pt>
                <c:pt idx="8521">
                  <c:v>0.21390239203806943</c:v>
                </c:pt>
                <c:pt idx="8522">
                  <c:v>0.21624946050069421</c:v>
                </c:pt>
                <c:pt idx="8523">
                  <c:v>0.21861654000036906</c:v>
                </c:pt>
                <c:pt idx="8524">
                  <c:v>0.22100356080679698</c:v>
                </c:pt>
                <c:pt idx="8525">
                  <c:v>0.22341044605084348</c:v>
                </c:pt>
                <c:pt idx="8526">
                  <c:v>0.22583711162831649</c:v>
                </c:pt>
                <c:pt idx="8527">
                  <c:v>0.22828346610700581</c:v>
                </c:pt>
                <c:pt idx="8528">
                  <c:v>0.2307494106371594</c:v>
                </c:pt>
                <c:pt idx="8529">
                  <c:v>0.2332348388655742</c:v>
                </c:pt>
                <c:pt idx="8530">
                  <c:v>0.23573963685347898</c:v>
                </c:pt>
                <c:pt idx="8531">
                  <c:v>0.23826368299838618</c:v>
                </c:pt>
                <c:pt idx="8532">
                  <c:v>0.24080684796008933</c:v>
                </c:pt>
                <c:pt idx="8533">
                  <c:v>0.24336899459098149</c:v>
                </c:pt>
                <c:pt idx="8534">
                  <c:v>0.24594997787086853</c:v>
                </c:pt>
                <c:pt idx="8535">
                  <c:v>0.24854964484644979</c:v>
                </c:pt>
                <c:pt idx="8536">
                  <c:v>0.25116783457563591</c:v>
                </c:pt>
                <c:pt idx="8537">
                  <c:v>0.25380437807687167</c:v>
                </c:pt>
                <c:pt idx="8538">
                  <c:v>0.25645909828362895</c:v>
                </c:pt>
                <c:pt idx="8539">
                  <c:v>0.25913181000423041</c:v>
                </c:pt>
                <c:pt idx="8540">
                  <c:v>0.26182231988716292</c:v>
                </c:pt>
                <c:pt idx="8541">
                  <c:v>0.26453042639203372</c:v>
                </c:pt>
                <c:pt idx="8542">
                  <c:v>0.26725591976631907</c:v>
                </c:pt>
                <c:pt idx="8543">
                  <c:v>0.26999858202805005</c:v>
                </c:pt>
                <c:pt idx="8544">
                  <c:v>0.27275818695457449</c:v>
                </c:pt>
                <c:pt idx="8545">
                  <c:v>0.27553450007752911</c:v>
                </c:pt>
                <c:pt idx="8546">
                  <c:v>0.27832727868414953</c:v>
                </c:pt>
                <c:pt idx="8547">
                  <c:v>0.28113627182503897</c:v>
                </c:pt>
                <c:pt idx="8548">
                  <c:v>0.28396122032851084</c:v>
                </c:pt>
                <c:pt idx="8549">
                  <c:v>0.28680185682161163</c:v>
                </c:pt>
                <c:pt idx="8550">
                  <c:v>0.28965790575792461</c:v>
                </c:pt>
                <c:pt idx="8551">
                  <c:v>0.29252908345224554</c:v>
                </c:pt>
                <c:pt idx="8552">
                  <c:v>0.29541509812221406</c:v>
                </c:pt>
                <c:pt idx="8553">
                  <c:v>0.29831564993697557</c:v>
                </c:pt>
                <c:pt idx="8554">
                  <c:v>0.30123043107293929</c:v>
                </c:pt>
                <c:pt idx="8555">
                  <c:v>0.30415912577668935</c:v>
                </c:pt>
                <c:pt idx="8556">
                  <c:v>0.30710141043509542</c:v>
                </c:pt>
                <c:pt idx="8557">
                  <c:v>0.31005695365265989</c:v>
                </c:pt>
                <c:pt idx="8558">
                  <c:v>0.31302541633612896</c:v>
                </c:pt>
                <c:pt idx="8559">
                  <c:v>0.3160064517863832</c:v>
                </c:pt>
                <c:pt idx="8560">
                  <c:v>0.31899970579761378</c:v>
                </c:pt>
                <c:pt idx="8561">
                  <c:v>0.32200481676377907</c:v>
                </c:pt>
                <c:pt idx="8562">
                  <c:v>0.32502141579232507</c:v>
                </c:pt>
                <c:pt idx="8563">
                  <c:v>0.32804912682514231</c:v>
                </c:pt>
                <c:pt idx="8564">
                  <c:v>0.33108756676672008</c:v>
                </c:pt>
                <c:pt idx="8565">
                  <c:v>0.33413634561944755</c:v>
                </c:pt>
                <c:pt idx="8566">
                  <c:v>0.33719506662599946</c:v>
                </c:pt>
                <c:pt idx="8567">
                  <c:v>0.34026332641873264</c:v>
                </c:pt>
                <c:pt idx="8568">
                  <c:v>0.34334071517600734</c:v>
                </c:pt>
                <c:pt idx="8569">
                  <c:v>0.34642681678533677</c:v>
                </c:pt>
                <c:pt idx="8570">
                  <c:v>0.34952120901325467</c:v>
                </c:pt>
                <c:pt idx="8571">
                  <c:v>0.35262346368178077</c:v>
                </c:pt>
                <c:pt idx="8572">
                  <c:v>0.35573314685135143</c:v>
                </c:pt>
                <c:pt idx="8573">
                  <c:v>0.35884981901007129</c:v>
                </c:pt>
                <c:pt idx="8574">
                  <c:v>0.36197303526913061</c:v>
                </c:pt>
                <c:pt idx="8575">
                  <c:v>0.36510234556422189</c:v>
                </c:pt>
                <c:pt idx="8576">
                  <c:v>0.3682372948627774</c:v>
                </c:pt>
                <c:pt idx="8577">
                  <c:v>0.37137742337683993</c:v>
                </c:pt>
                <c:pt idx="8578">
                  <c:v>0.37452226678136685</c:v>
                </c:pt>
                <c:pt idx="8579">
                  <c:v>0.37767135643775895</c:v>
                </c:pt>
                <c:pt idx="8580">
                  <c:v>0.38082421962239388</c:v>
                </c:pt>
                <c:pt idx="8581">
                  <c:v>0.3839803797599361</c:v>
                </c:pt>
                <c:pt idx="8582">
                  <c:v>0.38713935666118438</c:v>
                </c:pt>
                <c:pt idx="8583">
                  <c:v>0.39030066676521014</c:v>
                </c:pt>
                <c:pt idx="8584">
                  <c:v>0.39346382338553126</c:v>
                </c:pt>
                <c:pt idx="8585">
                  <c:v>0.39662833696005756</c:v>
                </c:pt>
                <c:pt idx="8586">
                  <c:v>0.39979371530453689</c:v>
                </c:pt>
                <c:pt idx="8587">
                  <c:v>0.40295946386922427</c:v>
                </c:pt>
                <c:pt idx="8588">
                  <c:v>0.40612508599848884</c:v>
                </c:pt>
                <c:pt idx="8589">
                  <c:v>0.40929008319306864</c:v>
                </c:pt>
                <c:pt idx="8590">
                  <c:v>0.41245395537467677</c:v>
                </c:pt>
                <c:pt idx="8591">
                  <c:v>0.41561620115265852</c:v>
                </c:pt>
                <c:pt idx="8592">
                  <c:v>0.41877631809239385</c:v>
                </c:pt>
                <c:pt idx="8593">
                  <c:v>0.42193380298513727</c:v>
                </c:pt>
                <c:pt idx="8594">
                  <c:v>0.4250881521189821</c:v>
                </c:pt>
                <c:pt idx="8595">
                  <c:v>0.42823886155063573</c:v>
                </c:pt>
                <c:pt idx="8596">
                  <c:v>0.43138542737768942</c:v>
                </c:pt>
                <c:pt idx="8597">
                  <c:v>0.43452734601106535</c:v>
                </c:pt>
                <c:pt idx="8598">
                  <c:v>0.43766411444732289</c:v>
                </c:pt>
                <c:pt idx="8599">
                  <c:v>0.44079523054050651</c:v>
                </c:pt>
                <c:pt idx="8600">
                  <c:v>0.44392019327321824</c:v>
                </c:pt>
                <c:pt idx="8601">
                  <c:v>0.44703850302659892</c:v>
                </c:pt>
                <c:pt idx="8602">
                  <c:v>0.45014966184890465</c:v>
                </c:pt>
                <c:pt idx="8603">
                  <c:v>0.45325317372236712</c:v>
                </c:pt>
                <c:pt idx="8604">
                  <c:v>0.45634854482803028</c:v>
                </c:pt>
                <c:pt idx="8605">
                  <c:v>0.45943528380825932</c:v>
                </c:pt>
                <c:pt idx="8606">
                  <c:v>0.46251290202662237</c:v>
                </c:pt>
                <c:pt idx="8607">
                  <c:v>0.46558091382485045</c:v>
                </c:pt>
                <c:pt idx="8608">
                  <c:v>0.46863883677658685</c:v>
                </c:pt>
                <c:pt idx="8609">
                  <c:v>0.47168619193764338</c:v>
                </c:pt>
                <c:pt idx="8610">
                  <c:v>0.47472250409248729</c:v>
                </c:pt>
                <c:pt idx="8611">
                  <c:v>0.47774730199669024</c:v>
                </c:pt>
                <c:pt idx="8612">
                  <c:v>0.48076011861507839</c:v>
                </c:pt>
                <c:pt idx="8613">
                  <c:v>0.48376049135533028</c:v>
                </c:pt>
                <c:pt idx="8614">
                  <c:v>0.48674796229677902</c:v>
                </c:pt>
                <c:pt idx="8615">
                  <c:v>0.48972207841418308</c:v>
                </c:pt>
                <c:pt idx="8616">
                  <c:v>0.49268239179624013</c:v>
                </c:pt>
                <c:pt idx="8617">
                  <c:v>0.49562845985862813</c:v>
                </c:pt>
                <c:pt idx="8618">
                  <c:v>0.49855984555136795</c:v>
                </c:pt>
                <c:pt idx="8619">
                  <c:v>0.50147611756031241</c:v>
                </c:pt>
                <c:pt idx="8620">
                  <c:v>0.50437685050257686</c:v>
                </c:pt>
                <c:pt idx="8621">
                  <c:v>0.50726162511573869</c:v>
                </c:pt>
                <c:pt idx="8622">
                  <c:v>0.51013002844064304</c:v>
                </c:pt>
                <c:pt idx="8623">
                  <c:v>0.51298165399766382</c:v>
                </c:pt>
                <c:pt idx="8624">
                  <c:v>0.51581610195628136</c:v>
                </c:pt>
                <c:pt idx="8625">
                  <c:v>0.51863297929784935</c:v>
                </c:pt>
                <c:pt idx="8626">
                  <c:v>0.52143189997143513</c:v>
                </c:pt>
                <c:pt idx="8627">
                  <c:v>0.52421248504263007</c:v>
                </c:pt>
                <c:pt idx="8628">
                  <c:v>0.52697436283523802</c:v>
                </c:pt>
                <c:pt idx="8629">
                  <c:v>0.52971716906576227</c:v>
                </c:pt>
                <c:pt idx="8630">
                  <c:v>0.53244054697062393</c:v>
                </c:pt>
                <c:pt idx="8631">
                  <c:v>0.53514414742605421</c:v>
                </c:pt>
                <c:pt idx="8632">
                  <c:v>0.53782762906061821</c:v>
                </c:pt>
                <c:pt idx="8633">
                  <c:v>0.54049065836033705</c:v>
                </c:pt>
                <c:pt idx="8634">
                  <c:v>0.54313290976638806</c:v>
                </c:pt>
                <c:pt idx="8635">
                  <c:v>0.54575406576537266</c:v>
                </c:pt>
                <c:pt idx="8636">
                  <c:v>0.54835381697215535</c:v>
                </c:pt>
                <c:pt idx="8637">
                  <c:v>0.55093186220528578</c:v>
                </c:pt>
                <c:pt idx="8638">
                  <c:v>0.55348790855502805</c:v>
                </c:pt>
                <c:pt idx="8639">
                  <c:v>0.55602167144403158</c:v>
                </c:pt>
                <c:pt idx="8640">
                  <c:v>0.55853287468068802</c:v>
                </c:pt>
                <c:pt idx="8641">
                  <c:v>0.56102125050522955</c:v>
                </c:pt>
                <c:pt idx="8642">
                  <c:v>0.56348653962863238</c:v>
                </c:pt>
                <c:pt idx="8643">
                  <c:v>0.56592849126439926</c:v>
                </c:pt>
                <c:pt idx="8644">
                  <c:v>0.56834686315330463</c:v>
                </c:pt>
                <c:pt idx="8645">
                  <c:v>0.57074142158119312</c:v>
                </c:pt>
                <c:pt idx="8646">
                  <c:v>0.57311194138993182</c:v>
                </c:pt>
                <c:pt idx="8647">
                  <c:v>0.57545820598162434</c:v>
                </c:pt>
                <c:pt idx="8648">
                  <c:v>0.57778000731620194</c:v>
                </c:pt>
                <c:pt idx="8649">
                  <c:v>0.58007714590251469</c:v>
                </c:pt>
                <c:pt idx="8650">
                  <c:v>0.58234943078305201</c:v>
                </c:pt>
                <c:pt idx="8651">
                  <c:v>0.58459667951242877</c:v>
                </c:pt>
                <c:pt idx="8652">
                  <c:v>0.5868187181297787</c:v>
                </c:pt>
                <c:pt idx="8653">
                  <c:v>0.58901538112520302</c:v>
                </c:pt>
                <c:pt idx="8654">
                  <c:v>0.59118651140042644</c:v>
                </c:pt>
                <c:pt idx="8655">
                  <c:v>0.59333196022381884</c:v>
                </c:pt>
                <c:pt idx="8656">
                  <c:v>0.59545158717994384</c:v>
                </c:pt>
                <c:pt idx="8657">
                  <c:v>0.59754526011380038</c:v>
                </c:pt>
                <c:pt idx="8658">
                  <c:v>0.59961285506992679</c:v>
                </c:pt>
                <c:pt idx="8659">
                  <c:v>0.60165425622653945</c:v>
                </c:pt>
                <c:pt idx="8660">
                  <c:v>0.6036693558248819</c:v>
                </c:pt>
                <c:pt idx="8661">
                  <c:v>0.60565805409396123</c:v>
                </c:pt>
                <c:pt idx="8662">
                  <c:v>0.60762025917085216</c:v>
                </c:pt>
                <c:pt idx="8663">
                  <c:v>0.60955588701674979</c:v>
                </c:pt>
                <c:pt idx="8664">
                  <c:v>0.6114648613289525</c:v>
                </c:pt>
                <c:pt idx="8665">
                  <c:v>0.61334711344895987</c:v>
                </c:pt>
                <c:pt idx="8666">
                  <c:v>0.61520258226686775</c:v>
                </c:pt>
                <c:pt idx="8667">
                  <c:v>0.61703121412224571</c:v>
                </c:pt>
                <c:pt idx="8668">
                  <c:v>0.61883296270167987</c:v>
                </c:pt>
                <c:pt idx="8669">
                  <c:v>0.62060778893316482</c:v>
                </c:pt>
                <c:pt idx="8670">
                  <c:v>0.62235566087752681</c:v>
                </c:pt>
                <c:pt idx="8671">
                  <c:v>0.62407655361706038</c:v>
                </c:pt>
                <c:pt idx="8672">
                  <c:v>0.62577044914155722</c:v>
                </c:pt>
                <c:pt idx="8673">
                  <c:v>0.62743733623190734</c:v>
                </c:pt>
                <c:pt idx="8674">
                  <c:v>0.62907721034144792</c:v>
                </c:pt>
                <c:pt idx="8675">
                  <c:v>0.63069007347523498</c:v>
                </c:pt>
                <c:pt idx="8676">
                  <c:v>0.63227593406740956</c:v>
                </c:pt>
                <c:pt idx="8677">
                  <c:v>0.63383480685682836</c:v>
                </c:pt>
                <c:pt idx="8678">
                  <c:v>0.63536671276112533</c:v>
                </c:pt>
                <c:pt idx="8679">
                  <c:v>0.63687167874936823</c:v>
                </c:pt>
                <c:pt idx="8680">
                  <c:v>0.63834973771347114</c:v>
                </c:pt>
                <c:pt idx="8681">
                  <c:v>0.6398009283385192</c:v>
                </c:pt>
                <c:pt idx="8682">
                  <c:v>0.64122529497216119</c:v>
                </c:pt>
                <c:pt idx="8683">
                  <c:v>0.64262288749321872</c:v>
                </c:pt>
                <c:pt idx="8684">
                  <c:v>0.64399376117966023</c:v>
                </c:pt>
                <c:pt idx="8685">
                  <c:v>0.64533797657608094</c:v>
                </c:pt>
                <c:pt idx="8686">
                  <c:v>0.64665559936082939</c:v>
                </c:pt>
                <c:pt idx="8687">
                  <c:v>0.64794670021291445</c:v>
                </c:pt>
                <c:pt idx="8688">
                  <c:v>0.64921135467882374</c:v>
                </c:pt>
                <c:pt idx="8689">
                  <c:v>0.65044964303938047</c:v>
                </c:pt>
                <c:pt idx="8690">
                  <c:v>0.65166165017676136</c:v>
                </c:pt>
                <c:pt idx="8691">
                  <c:v>0.65284746544179317</c:v>
                </c:pt>
                <c:pt idx="8692">
                  <c:v>0.65400718252164258</c:v>
                </c:pt>
                <c:pt idx="8693">
                  <c:v>0.65514089930800856</c:v>
                </c:pt>
                <c:pt idx="8694">
                  <c:v>0.65624871776592342</c:v>
                </c:pt>
                <c:pt idx="8695">
                  <c:v>0.65733074380326251</c:v>
                </c:pt>
                <c:pt idx="8696">
                  <c:v>0.65838708714106031</c:v>
                </c:pt>
                <c:pt idx="8697">
                  <c:v>0.65941786118472479</c:v>
                </c:pt>
                <c:pt idx="8698">
                  <c:v>0.66042318289623847</c:v>
                </c:pt>
                <c:pt idx="8699">
                  <c:v>0.66140317266743043</c:v>
                </c:pt>
                <c:pt idx="8700">
                  <c:v>0.66235795419439825</c:v>
                </c:pt>
                <c:pt idx="8701">
                  <c:v>0.66328765435315606</c:v>
                </c:pt>
                <c:pt idx="8702">
                  <c:v>0.66419240307658034</c:v>
                </c:pt>
                <c:pt idx="8703">
                  <c:v>0.66507233323271986</c:v>
                </c:pt>
                <c:pt idx="8704">
                  <c:v>0.66592758050453449</c:v>
                </c:pt>
                <c:pt idx="8705">
                  <c:v>0.66675828327112108</c:v>
                </c:pt>
                <c:pt idx="8706">
                  <c:v>0.66756458249048323</c:v>
                </c:pt>
                <c:pt idx="8707">
                  <c:v>0.66834662158389491</c:v>
                </c:pt>
                <c:pt idx="8708">
                  <c:v>0.66910454632190841</c:v>
                </c:pt>
                <c:pt idx="8709">
                  <c:v>0.66983850471204842</c:v>
                </c:pt>
                <c:pt idx="8710">
                  <c:v>0.67054864688823523</c:v>
                </c:pt>
                <c:pt idx="8711">
                  <c:v>0.6712351250019728</c:v>
                </c:pt>
                <c:pt idx="8712">
                  <c:v>0.6718980931153371</c:v>
                </c:pt>
                <c:pt idx="8713">
                  <c:v>0.67253770709579397</c:v>
                </c:pt>
                <c:pt idx="8714">
                  <c:v>0.67315412451287482</c:v>
                </c:pt>
                <c:pt idx="8715">
                  <c:v>0.67374750453673471</c:v>
                </c:pt>
                <c:pt idx="8716">
                  <c:v>0.67431800783861351</c:v>
                </c:pt>
                <c:pt idx="8717">
                  <c:v>0.67486579649321876</c:v>
                </c:pt>
                <c:pt idx="8718">
                  <c:v>0.67539103388304633</c:v>
                </c:pt>
                <c:pt idx="8719">
                  <c:v>0.67589388460465094</c:v>
                </c:pt>
                <c:pt idx="8720">
                  <c:v>0.67637451437687734</c:v>
                </c:pt>
                <c:pt idx="8721">
                  <c:v>0.67683308995106017</c:v>
                </c:pt>
                <c:pt idx="8722">
                  <c:v>0.67726977902319674</c:v>
                </c:pt>
                <c:pt idx="8723">
                  <c:v>0.67768475014809715</c:v>
                </c:pt>
                <c:pt idx="8724">
                  <c:v>0.67807817265551074</c:v>
                </c:pt>
                <c:pt idx="8725">
                  <c:v>0.67845021656822935</c:v>
                </c:pt>
                <c:pt idx="8726">
                  <c:v>0.67880105252216216</c:v>
                </c:pt>
                <c:pt idx="8727">
                  <c:v>0.67913085168837817</c:v>
                </c:pt>
                <c:pt idx="8728">
                  <c:v>0.67943978569710806</c:v>
                </c:pt>
                <c:pt idx="8729">
                  <c:v>0.67972802656369669</c:v>
                </c:pt>
                <c:pt idx="8730">
                  <c:v>0.67999574661649576</c:v>
                </c:pt>
                <c:pt idx="8731">
                  <c:v>0.68024311842668383</c:v>
                </c:pt>
                <c:pt idx="8732">
                  <c:v>0.68047031474000064</c:v>
                </c:pt>
                <c:pt idx="8733">
                  <c:v>0.68067750841037922</c:v>
                </c:pt>
                <c:pt idx="8734">
                  <c:v>0.68086487233546089</c:v>
                </c:pt>
                <c:pt idx="8735">
                  <c:v>0.68103257939397366</c:v>
                </c:pt>
                <c:pt idx="8736">
                  <c:v>0.68118080238495626</c:v>
                </c:pt>
                <c:pt idx="8737">
                  <c:v>0.68130971396880702</c:v>
                </c:pt>
                <c:pt idx="8738">
                  <c:v>0.6814194866101364</c:v>
                </c:pt>
                <c:pt idx="8739">
                  <c:v>0.68151029252240192</c:v>
                </c:pt>
                <c:pt idx="8740">
                  <c:v>0.68158230361430139</c:v>
                </c:pt>
                <c:pt idx="8741">
                  <c:v>0.68163569143790126</c:v>
                </c:pt>
                <c:pt idx="8742">
                  <c:v>0.68167062713847559</c:v>
                </c:pt>
                <c:pt idx="8743">
                  <c:v>0.6816872814060303</c:v>
                </c:pt>
                <c:pt idx="8744">
                  <c:v>0.68168582442848691</c:v>
                </c:pt>
                <c:pt idx="8745">
                  <c:v>0.68166642584649906</c:v>
                </c:pt>
                <c:pt idx="8746">
                  <c:v>0.68162925470987523</c:v>
                </c:pt>
                <c:pt idx="8747">
                  <c:v>0.68157447943558069</c:v>
                </c:pt>
                <c:pt idx="8748">
                  <c:v>0.68150226776728995</c:v>
                </c:pt>
                <c:pt idx="8749">
                  <c:v>0.68141278673646255</c:v>
                </c:pt>
                <c:pt idx="8750">
                  <c:v>0.68130620262491326</c:v>
                </c:pt>
                <c:pt idx="8751">
                  <c:v>0.68118268092884837</c:v>
                </c:pt>
                <c:pt idx="8752">
                  <c:v>0.68104238632433889</c:v>
                </c:pt>
                <c:pt idx="8753">
                  <c:v>0.68088548263420245</c:v>
                </c:pt>
                <c:pt idx="8754">
                  <c:v>0.68071213279626397</c:v>
                </c:pt>
                <c:pt idx="8755">
                  <c:v>0.68052249883296601</c:v>
                </c:pt>
                <c:pt idx="8756">
                  <c:v>0.68031674182230051</c:v>
                </c:pt>
                <c:pt idx="8757">
                  <c:v>0.68009502187003146</c:v>
                </c:pt>
                <c:pt idx="8758">
                  <c:v>0.6798574980831803</c:v>
                </c:pt>
                <c:pt idx="8759">
                  <c:v>0.67960432854474428</c:v>
                </c:pt>
                <c:pt idx="8760">
                  <c:v>0.67933567028961928</c:v>
                </c:pt>
                <c:pt idx="8761">
                  <c:v>0.67905167928169785</c:v>
                </c:pt>
                <c:pt idx="8762">
                  <c:v>0.67875251039211382</c:v>
                </c:pt>
                <c:pt idx="8763">
                  <c:v>0.67843831737860494</c:v>
                </c:pt>
                <c:pt idx="8764">
                  <c:v>0.67810925286596524</c:v>
                </c:pt>
                <c:pt idx="8765">
                  <c:v>0.67776546832755868</c:v>
                </c:pt>
                <c:pt idx="8766">
                  <c:v>0.67740711406786658</c:v>
                </c:pt>
                <c:pt idx="8767">
                  <c:v>0.6770343392060405</c:v>
                </c:pt>
                <c:pt idx="8768">
                  <c:v>0.67664729166043436</c:v>
                </c:pt>
                <c:pt idx="8769">
                  <c:v>0.67624611813408753</c:v>
                </c:pt>
                <c:pt idx="8770">
                  <c:v>0.67583096410113275</c:v>
                </c:pt>
                <c:pt idx="8771">
                  <c:v>0.67540197379410183</c:v>
                </c:pt>
                <c:pt idx="8772">
                  <c:v>0.67495929019210454</c:v>
                </c:pt>
                <c:pt idx="8773">
                  <c:v>0.67450305500985253</c:v>
                </c:pt>
                <c:pt idx="8774">
                  <c:v>0.67403340868750528</c:v>
                </c:pt>
                <c:pt idx="8775">
                  <c:v>0.67355049038131143</c:v>
                </c:pt>
                <c:pt idx="8776">
                  <c:v>0.6730544379550214</c:v>
                </c:pt>
                <c:pt idx="8777">
                  <c:v>0.67254538797204722</c:v>
                </c:pt>
                <c:pt idx="8778">
                  <c:v>0.67202347568834542</c:v>
                </c:pt>
                <c:pt idx="8779">
                  <c:v>0.67148883504599943</c:v>
                </c:pt>
                <c:pt idx="8780">
                  <c:v>0.67094159866747882</c:v>
                </c:pt>
                <c:pt idx="8781">
                  <c:v>0.67038189785055224</c:v>
                </c:pt>
                <c:pt idx="8782">
                  <c:v>0.66980986256383213</c:v>
                </c:pt>
                <c:pt idx="8783">
                  <c:v>0.6692256214429293</c:v>
                </c:pt>
                <c:pt idx="8784">
                  <c:v>0.66862930178719582</c:v>
                </c:pt>
                <c:pt idx="8785">
                  <c:v>0.66802102955703546</c:v>
                </c:pt>
                <c:pt idx="8786">
                  <c:v>0.66740092937176088</c:v>
                </c:pt>
                <c:pt idx="8787">
                  <c:v>0.66676912450797743</c:v>
                </c:pt>
                <c:pt idx="8788">
                  <c:v>0.66612573689847421</c:v>
                </c:pt>
                <c:pt idx="8789">
                  <c:v>0.6654708871316023</c:v>
                </c:pt>
                <c:pt idx="8790">
                  <c:v>0.664804694451122</c:v>
                </c:pt>
                <c:pt idx="8791">
                  <c:v>0.66412727675650018</c:v>
                </c:pt>
                <c:pt idx="8792">
                  <c:v>0.66343875060363977</c:v>
                </c:pt>
                <c:pt idx="8793">
                  <c:v>0.66273923120602363</c:v>
                </c:pt>
                <c:pt idx="8794">
                  <c:v>0.66202883243625599</c:v>
                </c:pt>
                <c:pt idx="8795">
                  <c:v>0.66130766682798381</c:v>
                </c:pt>
                <c:pt idx="8796">
                  <c:v>0.6605758455781825</c:v>
                </c:pt>
                <c:pt idx="8797">
                  <c:v>0.65983347854978913</c:v>
                </c:pt>
                <c:pt idx="8798">
                  <c:v>0.65908067427466799</c:v>
                </c:pt>
                <c:pt idx="8799">
                  <c:v>0.65831753995689324</c:v>
                </c:pt>
                <c:pt idx="8800">
                  <c:v>0.6575441814763332</c:v>
                </c:pt>
                <c:pt idx="8801">
                  <c:v>0.65676070339252279</c:v>
                </c:pt>
                <c:pt idx="8802">
                  <c:v>0.655967208948809</c:v>
                </c:pt>
                <c:pt idx="8803">
                  <c:v>0.65516380007675579</c:v>
                </c:pt>
                <c:pt idx="8804">
                  <c:v>0.65435057740079583</c:v>
                </c:pt>
                <c:pt idx="8805">
                  <c:v>0.65352764024311516</c:v>
                </c:pt>
                <c:pt idx="8806">
                  <c:v>0.6526950866287583</c:v>
                </c:pt>
                <c:pt idx="8807">
                  <c:v>0.65185301329094159</c:v>
                </c:pt>
                <c:pt idx="8808">
                  <c:v>0.65100151567656273</c:v>
                </c:pt>
                <c:pt idx="8809">
                  <c:v>0.65014068795189495</c:v>
                </c:pt>
                <c:pt idx="8810">
                  <c:v>0.6492706230084544</c:v>
                </c:pt>
                <c:pt idx="8811">
                  <c:v>0.64839141246902932</c:v>
                </c:pt>
                <c:pt idx="8812">
                  <c:v>0.64750314669386122</c:v>
                </c:pt>
                <c:pt idx="8813">
                  <c:v>0.64660591478696683</c:v>
                </c:pt>
                <c:pt idx="8814">
                  <c:v>0.64569980460259091</c:v>
                </c:pt>
                <c:pt idx="8815">
                  <c:v>0.64478490275178091</c:v>
                </c:pt>
                <c:pt idx="8816">
                  <c:v>0.6438612946090726</c:v>
                </c:pt>
                <c:pt idx="8817">
                  <c:v>0.64292906431927854</c:v>
                </c:pt>
                <c:pt idx="8818">
                  <c:v>0.64198829480437047</c:v>
                </c:pt>
                <c:pt idx="8819">
                  <c:v>0.64103906777044595</c:v>
                </c:pt>
                <c:pt idx="8820">
                  <c:v>0.64008146371477226</c:v>
                </c:pt>
                <c:pt idx="8821">
                  <c:v>0.63911556193289798</c:v>
                </c:pt>
                <c:pt idx="8822">
                  <c:v>0.63814144052582578</c:v>
                </c:pt>
                <c:pt idx="8823">
                  <c:v>0.63715917640723752</c:v>
                </c:pt>
                <c:pt idx="8824">
                  <c:v>0.63616884531076556</c:v>
                </c:pt>
                <c:pt idx="8825">
                  <c:v>0.6351705217973016</c:v>
                </c:pt>
                <c:pt idx="8826">
                  <c:v>0.63416427926233754</c:v>
                </c:pt>
                <c:pt idx="8827">
                  <c:v>0.63315018994333094</c:v>
                </c:pt>
                <c:pt idx="8828">
                  <c:v>0.63212832492708859</c:v>
                </c:pt>
                <c:pt idx="8829">
                  <c:v>0.63109875415716243</c:v>
                </c:pt>
                <c:pt idx="8830">
                  <c:v>0.63006154644125067</c:v>
                </c:pt>
                <c:pt idx="8831">
                  <c:v>0.62901676945859997</c:v>
                </c:pt>
                <c:pt idx="8832">
                  <c:v>0.62796448976740105</c:v>
                </c:pt>
                <c:pt idx="8833">
                  <c:v>0.62690477281217361</c:v>
                </c:pt>
                <c:pt idx="8834">
                  <c:v>0.62583768293113518</c:v>
                </c:pt>
                <c:pt idx="8835">
                  <c:v>0.62476328336354769</c:v>
                </c:pt>
                <c:pt idx="8836">
                  <c:v>0.62368163625703843</c:v>
                </c:pt>
                <c:pt idx="8837">
                  <c:v>0.62259280267488892</c:v>
                </c:pt>
                <c:pt idx="8838">
                  <c:v>0.62149684260328841</c:v>
                </c:pt>
                <c:pt idx="8839">
                  <c:v>0.62039381495854728</c:v>
                </c:pt>
                <c:pt idx="8840">
                  <c:v>0.61928377759426501</c:v>
                </c:pt>
                <c:pt idx="8841">
                  <c:v>0.61816678730845009</c:v>
                </c:pt>
                <c:pt idx="8842">
                  <c:v>0.61704289985058669</c:v>
                </c:pt>
                <c:pt idx="8843">
                  <c:v>0.61591216992864506</c:v>
                </c:pt>
                <c:pt idx="8844">
                  <c:v>0.6147746512160307</c:v>
                </c:pt>
                <c:pt idx="8845">
                  <c:v>0.61363039635847039</c:v>
                </c:pt>
                <c:pt idx="8846">
                  <c:v>0.61247945698082962</c:v>
                </c:pt>
                <c:pt idx="8847">
                  <c:v>0.61132188369386031</c:v>
                </c:pt>
                <c:pt idx="8848">
                  <c:v>0.61015772610087282</c:v>
                </c:pt>
                <c:pt idx="8849">
                  <c:v>0.60898703280433208</c:v>
                </c:pt>
                <c:pt idx="8850">
                  <c:v>0.60780985141237198</c:v>
                </c:pt>
                <c:pt idx="8851">
                  <c:v>0.60662622854522719</c:v>
                </c:pt>
                <c:pt idx="8852">
                  <c:v>0.60543620984157853</c:v>
                </c:pt>
                <c:pt idx="8853">
                  <c:v>0.60423983996480923</c:v>
                </c:pt>
                <c:pt idx="8854">
                  <c:v>0.60303716260916973</c:v>
                </c:pt>
                <c:pt idx="8855">
                  <c:v>0.60182822050584805</c:v>
                </c:pt>
                <c:pt idx="8856">
                  <c:v>0.6006130554289435</c:v>
                </c:pt>
                <c:pt idx="8857">
                  <c:v>0.59939170820134124</c:v>
                </c:pt>
                <c:pt idx="8858">
                  <c:v>0.59816421870048542</c:v>
                </c:pt>
                <c:pt idx="8859">
                  <c:v>0.59693062586404833</c:v>
                </c:pt>
                <c:pt idx="8860">
                  <c:v>0.5956909676954939</c:v>
                </c:pt>
                <c:pt idx="8861">
                  <c:v>0.59444528126953278</c:v>
                </c:pt>
                <c:pt idx="8862">
                  <c:v>0.59319360273746724</c:v>
                </c:pt>
                <c:pt idx="8863">
                  <c:v>0.59193596733242415</c:v>
                </c:pt>
                <c:pt idx="8864">
                  <c:v>0.59067240937447341</c:v>
                </c:pt>
                <c:pt idx="8865">
                  <c:v>0.58940296227563038</c:v>
                </c:pt>
                <c:pt idx="8866">
                  <c:v>0.58812765854474069</c:v>
                </c:pt>
                <c:pt idx="8867">
                  <c:v>0.58684652979224461</c:v>
                </c:pt>
                <c:pt idx="8868">
                  <c:v>0.58555960673482055</c:v>
                </c:pt>
                <c:pt idx="8869">
                  <c:v>0.5842669191999047</c:v>
                </c:pt>
                <c:pt idx="8870">
                  <c:v>0.58296849613008594</c:v>
                </c:pt>
                <c:pt idx="8871">
                  <c:v>0.58166436558737411</c:v>
                </c:pt>
                <c:pt idx="8872">
                  <c:v>0.58035455475733988</c:v>
                </c:pt>
                <c:pt idx="8873">
                  <c:v>0.57903908995312459</c:v>
                </c:pt>
                <c:pt idx="8874">
                  <c:v>0.57771799661931877</c:v>
                </c:pt>
                <c:pt idx="8875">
                  <c:v>0.57639129933570776</c:v>
                </c:pt>
                <c:pt idx="8876">
                  <c:v>0.57505902182088242</c:v>
                </c:pt>
                <c:pt idx="8877">
                  <c:v>0.5737211869357135</c:v>
                </c:pt>
                <c:pt idx="8878">
                  <c:v>0.5723778166866893</c:v>
                </c:pt>
                <c:pt idx="8879">
                  <c:v>0.57102893222911322</c:v>
                </c:pt>
                <c:pt idx="8880">
                  <c:v>0.56967455387016142</c:v>
                </c:pt>
                <c:pt idx="8881">
                  <c:v>0.56831470107179805</c:v>
                </c:pt>
                <c:pt idx="8882">
                  <c:v>0.56694939245354703</c:v>
                </c:pt>
                <c:pt idx="8883">
                  <c:v>0.56557864579511885</c:v>
                </c:pt>
                <c:pt idx="8884">
                  <c:v>0.56420247803889112</c:v>
                </c:pt>
                <c:pt idx="8885">
                  <c:v>0.56282090529224094</c:v>
                </c:pt>
                <c:pt idx="8886">
                  <c:v>0.56143394282972803</c:v>
                </c:pt>
                <c:pt idx="8887">
                  <c:v>0.56004160509512702</c:v>
                </c:pt>
                <c:pt idx="8888">
                  <c:v>0.55864390570330735</c:v>
                </c:pt>
                <c:pt idx="8889">
                  <c:v>0.5572408574419595</c:v>
                </c:pt>
                <c:pt idx="8890">
                  <c:v>0.5558324722731659</c:v>
                </c:pt>
                <c:pt idx="8891">
                  <c:v>0.55441876133481482</c:v>
                </c:pt>
                <c:pt idx="8892">
                  <c:v>0.5529997349418565</c:v>
                </c:pt>
                <c:pt idx="8893">
                  <c:v>0.55157540258739868</c:v>
                </c:pt>
                <c:pt idx="8894">
                  <c:v>0.5501457729436412</c:v>
                </c:pt>
                <c:pt idx="8895">
                  <c:v>0.5487108538626474</c:v>
                </c:pt>
                <c:pt idx="8896">
                  <c:v>0.54727065237695105</c:v>
                </c:pt>
                <c:pt idx="8897">
                  <c:v>0.5458251746999967</c:v>
                </c:pt>
                <c:pt idx="8898">
                  <c:v>0.54437442622641263</c:v>
                </c:pt>
                <c:pt idx="8899">
                  <c:v>0.54291841153211362</c:v>
                </c:pt>
                <c:pt idx="8900">
                  <c:v>0.54145713437423293</c:v>
                </c:pt>
                <c:pt idx="8901">
                  <c:v>0.53999059769088087</c:v>
                </c:pt>
                <c:pt idx="8902">
                  <c:v>0.53851880360072835</c:v>
                </c:pt>
                <c:pt idx="8903">
                  <c:v>0.53704175340241445</c:v>
                </c:pt>
                <c:pt idx="8904">
                  <c:v>0.53555944757377461</c:v>
                </c:pt>
                <c:pt idx="8905">
                  <c:v>0.53407188577088871</c:v>
                </c:pt>
                <c:pt idx="8906">
                  <c:v>0.532579066826947</c:v>
                </c:pt>
                <c:pt idx="8907">
                  <c:v>0.5310809887509309</c:v>
                </c:pt>
                <c:pt idx="8908">
                  <c:v>0.52957764872610813</c:v>
                </c:pt>
                <c:pt idx="8909">
                  <c:v>0.52806904310833891</c:v>
                </c:pt>
                <c:pt idx="8910">
                  <c:v>0.52655516742419139</c:v>
                </c:pt>
                <c:pt idx="8911">
                  <c:v>0.52503601636886443</c:v>
                </c:pt>
                <c:pt idx="8912">
                  <c:v>0.52351158380391516</c:v>
                </c:pt>
                <c:pt idx="8913">
                  <c:v>0.52198186275478897</c:v>
                </c:pt>
                <c:pt idx="8914">
                  <c:v>0.52044684540815012</c:v>
                </c:pt>
                <c:pt idx="8915">
                  <c:v>0.51890652310900964</c:v>
                </c:pt>
                <c:pt idx="8916">
                  <c:v>0.51736088635764865</c:v>
                </c:pt>
                <c:pt idx="8917">
                  <c:v>0.5158099248063347</c:v>
                </c:pt>
                <c:pt idx="8918">
                  <c:v>0.51425362725582813</c:v>
                </c:pt>
                <c:pt idx="8919">
                  <c:v>0.51269198165167573</c:v>
                </c:pt>
                <c:pt idx="8920">
                  <c:v>0.51112497508028898</c:v>
                </c:pt>
                <c:pt idx="8921">
                  <c:v>0.50955259376480466</c:v>
                </c:pt>
                <c:pt idx="8922">
                  <c:v>0.50797482306072406</c:v>
                </c:pt>
                <c:pt idx="8923">
                  <c:v>0.50639164745132825</c:v>
                </c:pt>
                <c:pt idx="8924">
                  <c:v>0.50480305054286623</c:v>
                </c:pt>
                <c:pt idx="8925">
                  <c:v>0.5032090150595131</c:v>
                </c:pt>
                <c:pt idx="8926">
                  <c:v>0.50160952283809468</c:v>
                </c:pt>
                <c:pt idx="8927">
                  <c:v>0.50000455482257533</c:v>
                </c:pt>
                <c:pt idx="8928">
                  <c:v>0.49839409105830595</c:v>
                </c:pt>
                <c:pt idx="8929">
                  <c:v>0.49677811068602817</c:v>
                </c:pt>
                <c:pt idx="8930">
                  <c:v>0.49515659193563161</c:v>
                </c:pt>
                <c:pt idx="8931">
                  <c:v>0.49352951211966023</c:v>
                </c:pt>
                <c:pt idx="8932">
                  <c:v>0.49189684762656422</c:v>
                </c:pt>
                <c:pt idx="8933">
                  <c:v>0.49025857391369343</c:v>
                </c:pt>
                <c:pt idx="8934">
                  <c:v>0.4886146655000288</c:v>
                </c:pt>
                <c:pt idx="8935">
                  <c:v>0.4869650959586469</c:v>
                </c:pt>
                <c:pt idx="8936">
                  <c:v>0.48530983790891458</c:v>
                </c:pt>
                <c:pt idx="8937">
                  <c:v>0.48364886300840837</c:v>
                </c:pt>
                <c:pt idx="8938">
                  <c:v>0.48198214194455519</c:v>
                </c:pt>
                <c:pt idx="8939">
                  <c:v>0.48030964442598917</c:v>
                </c:pt>
                <c:pt idx="8940">
                  <c:v>0.47863133917362061</c:v>
                </c:pt>
                <c:pt idx="8941">
                  <c:v>0.47694719391141199</c:v>
                </c:pt>
                <c:pt idx="8942">
                  <c:v>0.47525717535685652</c:v>
                </c:pt>
                <c:pt idx="8943">
                  <c:v>0.473561249211154</c:v>
                </c:pt>
                <c:pt idx="8944">
                  <c:v>0.47185938014907924</c:v>
                </c:pt>
                <c:pt idx="8945">
                  <c:v>0.47015153180853797</c:v>
                </c:pt>
                <c:pt idx="8946">
                  <c:v>0.46843766677980458</c:v>
                </c:pt>
                <c:pt idx="8947">
                  <c:v>0.46671774659443671</c:v>
                </c:pt>
                <c:pt idx="8948">
                  <c:v>0.46499173171386093</c:v>
                </c:pt>
                <c:pt idx="8949">
                  <c:v>0.46325958151762398</c:v>
                </c:pt>
                <c:pt idx="8950">
                  <c:v>0.46152125429130403</c:v>
                </c:pt>
                <c:pt idx="8951">
                  <c:v>0.45977670721407554</c:v>
                </c:pt>
                <c:pt idx="8952">
                  <c:v>0.45802589634592233</c:v>
                </c:pt>
                <c:pt idx="8953">
                  <c:v>0.45626877661449222</c:v>
                </c:pt>
                <c:pt idx="8954">
                  <c:v>0.45450530180158738</c:v>
                </c:pt>
                <c:pt idx="8955">
                  <c:v>0.45273542452928384</c:v>
                </c:pt>
                <c:pt idx="8956">
                  <c:v>0.45095909624567354</c:v>
                </c:pt>
                <c:pt idx="8957">
                  <c:v>0.44917626721022236</c:v>
                </c:pt>
                <c:pt idx="8958">
                  <c:v>0.44738688647873753</c:v>
                </c:pt>
                <c:pt idx="8959">
                  <c:v>0.44559090188793743</c:v>
                </c:pt>
                <c:pt idx="8960">
                  <c:v>0.44378826003961636</c:v>
                </c:pt>
                <c:pt idx="8961">
                  <c:v>0.44197890628439795</c:v>
                </c:pt>
                <c:pt idx="8962">
                  <c:v>0.44016278470506914</c:v>
                </c:pt>
                <c:pt idx="8963">
                  <c:v>0.43833983809948801</c:v>
                </c:pt>
                <c:pt idx="8964">
                  <c:v>0.43651000796305739</c:v>
                </c:pt>
                <c:pt idx="8965">
                  <c:v>0.43467323447075701</c:v>
                </c:pt>
                <c:pt idx="8966">
                  <c:v>0.43282945645872634</c:v>
                </c:pt>
                <c:pt idx="8967">
                  <c:v>0.43097861140539045</c:v>
                </c:pt>
                <c:pt idx="8968">
                  <c:v>0.42912063541212064</c:v>
                </c:pt>
                <c:pt idx="8969">
                  <c:v>0.42725546318342206</c:v>
                </c:pt>
                <c:pt idx="8970">
                  <c:v>0.4253830280066403</c:v>
                </c:pt>
                <c:pt idx="8971">
                  <c:v>0.42350326173117847</c:v>
                </c:pt>
                <c:pt idx="8972">
                  <c:v>0.4216160947472169</c:v>
                </c:pt>
                <c:pt idx="8973">
                  <c:v>0.41972145596392657</c:v>
                </c:pt>
                <c:pt idx="8974">
                  <c:v>0.41781927278716874</c:v>
                </c:pt>
                <c:pt idx="8975">
                  <c:v>0.41590947109667153</c:v>
                </c:pt>
                <c:pt idx="8976">
                  <c:v>0.41399197522267561</c:v>
                </c:pt>
                <c:pt idx="8977">
                  <c:v>0.41206670792204031</c:v>
                </c:pt>
                <c:pt idx="8978">
                  <c:v>0.41013359035380176</c:v>
                </c:pt>
                <c:pt idx="8979">
                  <c:v>0.40819254205417482</c:v>
                </c:pt>
                <c:pt idx="8980">
                  <c:v>0.40624348091099022</c:v>
                </c:pt>
                <c:pt idx="8981">
                  <c:v>0.40428632313755869</c:v>
                </c:pt>
                <c:pt idx="8982">
                  <c:v>0.40232098324595411</c:v>
                </c:pt>
                <c:pt idx="8983">
                  <c:v>0.40034737401970755</c:v>
                </c:pt>
                <c:pt idx="8984">
                  <c:v>0.39836540648590385</c:v>
                </c:pt>
                <c:pt idx="8985">
                  <c:v>0.39637498988667375</c:v>
                </c:pt>
                <c:pt idx="8986">
                  <c:v>0.39437603165007379</c:v>
                </c:pt>
                <c:pt idx="8987">
                  <c:v>0.39236843736034632</c:v>
                </c:pt>
                <c:pt idx="8988">
                  <c:v>0.39035211072755344</c:v>
                </c:pt>
                <c:pt idx="8989">
                  <c:v>0.38832695355657798</c:v>
                </c:pt>
                <c:pt idx="8990">
                  <c:v>0.3862928657154851</c:v>
                </c:pt>
                <c:pt idx="8991">
                  <c:v>0.38424974510323945</c:v>
                </c:pt>
                <c:pt idx="8992">
                  <c:v>0.38219748761677214</c:v>
                </c:pt>
                <c:pt idx="8993">
                  <c:v>0.38013598711739344</c:v>
                </c:pt>
                <c:pt idx="8994">
                  <c:v>0.37806513539654724</c:v>
                </c:pt>
                <c:pt idx="8995">
                  <c:v>0.3759848221409039</c:v>
                </c:pt>
                <c:pt idx="8996">
                  <c:v>0.37389493489678982</c:v>
                </c:pt>
                <c:pt idx="8997">
                  <c:v>0.37179535903395194</c:v>
                </c:pt>
                <c:pt idx="8998">
                  <c:v>0.36968597770865724</c:v>
                </c:pt>
                <c:pt idx="8999">
                  <c:v>0.36756667182612823</c:v>
                </c:pt>
                <c:pt idx="9000">
                  <c:v>0.36543732000231671</c:v>
                </c:pt>
                <c:pt idx="9001">
                  <c:v>0.36329779852501942</c:v>
                </c:pt>
                <c:pt idx="9002">
                  <c:v>0.36114798131434145</c:v>
                </c:pt>
                <c:pt idx="9003">
                  <c:v>0.35898773988251387</c:v>
                </c:pt>
                <c:pt idx="9004">
                  <c:v>0.35681694329307556</c:v>
                </c:pt>
                <c:pt idx="9005">
                  <c:v>0.35463545811943009</c:v>
                </c:pt>
                <c:pt idx="9006">
                  <c:v>0.35244314840279167</c:v>
                </c:pt>
                <c:pt idx="9007">
                  <c:v>0.35023987560953634</c:v>
                </c:pt>
                <c:pt idx="9008">
                  <c:v>0.34802549858797832</c:v>
                </c:pt>
                <c:pt idx="9009">
                  <c:v>0.34579987352459368</c:v>
                </c:pt>
                <c:pt idx="9010">
                  <c:v>0.34356285389971769</c:v>
                </c:pt>
                <c:pt idx="9011">
                  <c:v>0.34131429044274586</c:v>
                </c:pt>
                <c:pt idx="9012">
                  <c:v>0.33905403108687315</c:v>
                </c:pt>
                <c:pt idx="9013">
                  <c:v>0.33678192092341053</c:v>
                </c:pt>
                <c:pt idx="9014">
                  <c:v>0.334497802155723</c:v>
                </c:pt>
                <c:pt idx="9015">
                  <c:v>0.33220151405283926</c:v>
                </c:pt>
                <c:pt idx="9016">
                  <c:v>0.32989289290278923</c:v>
                </c:pt>
                <c:pt idx="9017">
                  <c:v>0.32757177196573262</c:v>
                </c:pt>
                <c:pt idx="9018">
                  <c:v>0.32523798142694965</c:v>
                </c:pt>
                <c:pt idx="9019">
                  <c:v>0.32289134834977212</c:v>
                </c:pt>
                <c:pt idx="9020">
                  <c:v>0.32053169662854408</c:v>
                </c:pt>
                <c:pt idx="9021">
                  <c:v>0.31815884694170965</c:v>
                </c:pt>
                <c:pt idx="9022">
                  <c:v>0.31577261670513745</c:v>
                </c:pt>
                <c:pt idx="9023">
                  <c:v>0.31337282002580308</c:v>
                </c:pt>
                <c:pt idx="9024">
                  <c:v>0.31095926765596427</c:v>
                </c:pt>
                <c:pt idx="9025">
                  <c:v>0.30853176694797818</c:v>
                </c:pt>
                <c:pt idx="9026">
                  <c:v>0.30609012180992617</c:v>
                </c:pt>
                <c:pt idx="9027">
                  <c:v>0.30363413266222916</c:v>
                </c:pt>
                <c:pt idx="9028">
                  <c:v>0.30116359639545659</c:v>
                </c:pt>
                <c:pt idx="9029">
                  <c:v>0.29867830632955261</c:v>
                </c:pt>
                <c:pt idx="9030">
                  <c:v>0.29617805217472776</c:v>
                </c:pt>
                <c:pt idx="9031">
                  <c:v>0.29366261999428955</c:v>
                </c:pt>
                <c:pt idx="9032">
                  <c:v>0.2911317921697148</c:v>
                </c:pt>
                <c:pt idx="9033">
                  <c:v>0.28858534736829766</c:v>
                </c:pt>
                <c:pt idx="9034">
                  <c:v>0.28602306051374243</c:v>
                </c:pt>
                <c:pt idx="9035">
                  <c:v>0.28344470276010914</c:v>
                </c:pt>
                <c:pt idx="9036">
                  <c:v>0.2808500414695615</c:v>
                </c:pt>
                <c:pt idx="9037">
                  <c:v>0.27823884019441536</c:v>
                </c:pt>
                <c:pt idx="9038">
                  <c:v>0.2756108586640364</c:v>
                </c:pt>
                <c:pt idx="9039">
                  <c:v>0.27296585277719443</c:v>
                </c:pt>
                <c:pt idx="9040">
                  <c:v>0.27030357460054516</c:v>
                </c:pt>
                <c:pt idx="9041">
                  <c:v>0.26762377237398072</c:v>
                </c:pt>
                <c:pt idx="9042">
                  <c:v>0.26492619052366956</c:v>
                </c:pt>
                <c:pt idx="9043">
                  <c:v>0.26221056968369255</c:v>
                </c:pt>
                <c:pt idx="9044">
                  <c:v>0.25947664672727933</c:v>
                </c:pt>
                <c:pt idx="9045">
                  <c:v>0.25672415480875671</c:v>
                </c:pt>
                <c:pt idx="9046">
                  <c:v>0.25395282341744074</c:v>
                </c:pt>
                <c:pt idx="9047">
                  <c:v>0.25116237844483724</c:v>
                </c:pt>
                <c:pt idx="9048">
                  <c:v>0.24835254226666478</c:v>
                </c:pt>
                <c:pt idx="9049">
                  <c:v>0.24552303384138066</c:v>
                </c:pt>
                <c:pt idx="9050">
                  <c:v>0.2426735688270753</c:v>
                </c:pt>
                <c:pt idx="9051">
                  <c:v>0.23980385971880946</c:v>
                </c:pt>
                <c:pt idx="9052">
                  <c:v>0.23691361600870073</c:v>
                </c:pt>
                <c:pt idx="9053">
                  <c:v>0.2340025443713272</c:v>
                </c:pt>
                <c:pt idx="9054">
                  <c:v>0.23107034887730965</c:v>
                </c:pt>
                <c:pt idx="9055">
                  <c:v>0.22811673123826276</c:v>
                </c:pt>
                <c:pt idx="9056">
                  <c:v>0.22514139108667752</c:v>
                </c:pt>
                <c:pt idx="9057">
                  <c:v>0.22214402629471494</c:v>
                </c:pt>
                <c:pt idx="9058">
                  <c:v>0.21912433333636402</c:v>
                </c:pt>
                <c:pt idx="9059">
                  <c:v>0.2160820076979503</c:v>
                </c:pt>
                <c:pt idx="9060">
                  <c:v>0.21301674434258644</c:v>
                </c:pt>
                <c:pt idx="9061">
                  <c:v>0.20992823823484172</c:v>
                </c:pt>
                <c:pt idx="9062">
                  <c:v>0.20681618493268616</c:v>
                </c:pt>
                <c:pt idx="9063">
                  <c:v>0.20368028125465115</c:v>
                </c:pt>
                <c:pt idx="9064">
                  <c:v>0.20052022603115846</c:v>
                </c:pt>
                <c:pt idx="9065">
                  <c:v>0.19733572095012228</c:v>
                </c:pt>
                <c:pt idx="9066">
                  <c:v>0.19412647150824855</c:v>
                </c:pt>
                <c:pt idx="9067">
                  <c:v>0.19089218808096681</c:v>
                </c:pt>
                <c:pt idx="9068">
                  <c:v>0.18763258712566594</c:v>
                </c:pt>
                <c:pt idx="9069">
                  <c:v>0.18434739253490226</c:v>
                </c:pt>
                <c:pt idx="9070">
                  <c:v>0.18103633715855111</c:v>
                </c:pt>
                <c:pt idx="9071">
                  <c:v>0.17769916451653389</c:v>
                </c:pt>
                <c:pt idx="9072">
                  <c:v>0.17433563072683378</c:v>
                </c:pt>
                <c:pt idx="9073">
                  <c:v>0.1709455066770896</c:v>
                </c:pt>
                <c:pt idx="9074">
                  <c:v>0.16752858047221805</c:v>
                </c:pt>
                <c:pt idx="9075">
                  <c:v>0.16408466019536674</c:v>
                </c:pt>
                <c:pt idx="9076">
                  <c:v>0.16061357702517276</c:v>
                </c:pt>
                <c:pt idx="9077">
                  <c:v>0.15711518875895009</c:v>
                </c:pt>
                <c:pt idx="9078">
                  <c:v>0.15358938379924142</c:v>
                </c:pt>
                <c:pt idx="9079">
                  <c:v>0.15003608567037441</c:v>
                </c:pt>
                <c:pt idx="9080">
                  <c:v>0.14645525814253643</c:v>
                </c:pt>
                <c:pt idx="9081">
                  <c:v>0.14284691105376271</c:v>
                </c:pt>
                <c:pt idx="9082">
                  <c:v>0.13921110693553573</c:v>
                </c:pt>
                <c:pt idx="9083">
                  <c:v>0.13554796856592116</c:v>
                </c:pt>
                <c:pt idx="9084">
                  <c:v>0.13185768759594274</c:v>
                </c:pt>
                <c:pt idx="9085">
                  <c:v>0.12814053442098461</c:v>
                </c:pt>
                <c:pt idx="9086">
                  <c:v>0.12439686950034849</c:v>
                </c:pt>
                <c:pt idx="9087">
                  <c:v>0.12062715636584041</c:v>
                </c:pt>
                <c:pt idx="9088">
                  <c:v>0.11683197660584974</c:v>
                </c:pt>
                <c:pt idx="9089">
                  <c:v>0.11301204716657054</c:v>
                </c:pt>
                <c:pt idx="9090">
                  <c:v>0.10916824037897226</c:v>
                </c:pt>
                <c:pt idx="9091">
                  <c:v>0.10530160720151033</c:v>
                </c:pt>
                <c:pt idx="9092">
                  <c:v>0.10141340426762259</c:v>
                </c:pt>
                <c:pt idx="9093">
                  <c:v>9.7505125447703345E-2</c:v>
                </c:pt>
                <c:pt idx="9094">
                  <c:v>9.3578538782158285E-2</c:v>
                </c:pt>
                <c:pt idx="9095">
                  <c:v>8.9635729820764815E-2</c:v>
                </c:pt>
                <c:pt idx="9096">
                  <c:v>8.567915262001298E-2</c:v>
                </c:pt>
                <c:pt idx="9097">
                  <c:v>8.1711689910821617E-2</c:v>
                </c:pt>
                <c:pt idx="9098">
                  <c:v>7.7736724259952428E-2</c:v>
                </c:pt>
                <c:pt idx="9099">
                  <c:v>7.3758222413317198E-2</c:v>
                </c:pt>
                <c:pt idx="9100">
                  <c:v>6.978083542642799E-2</c:v>
                </c:pt>
                <c:pt idx="9101">
                  <c:v>6.5810017643093827E-2</c:v>
                </c:pt>
                <c:pt idx="9102">
                  <c:v>6.1852168042007404E-2</c:v>
                </c:pt>
                <c:pt idx="9103">
                  <c:v>5.7914797853523658E-2</c:v>
                </c:pt>
                <c:pt idx="9104">
                  <c:v>5.4006728500242462E-2</c:v>
                </c:pt>
                <c:pt idx="9105">
                  <c:v>5.0138323543661573E-2</c:v>
                </c:pt>
                <c:pt idx="9106">
                  <c:v>4.6321756899654717E-2</c:v>
                </c:pt>
                <c:pt idx="9107">
                  <c:v>4.2571316200123915E-2</c:v>
                </c:pt>
                <c:pt idx="9108">
                  <c:v>3.8903733278542359E-2</c:v>
                </c:pt>
                <c:pt idx="9109">
                  <c:v>3.5338520845356519E-2</c:v>
                </c:pt>
                <c:pt idx="9110">
                  <c:v>3.1898271731876544E-2</c:v>
                </c:pt>
                <c:pt idx="9111">
                  <c:v>2.8608839602591619E-2</c:v>
                </c:pt>
                <c:pt idx="9112">
                  <c:v>2.5499262747014074E-2</c:v>
                </c:pt>
                <c:pt idx="9113">
                  <c:v>2.2601214950465489E-2</c:v>
                </c:pt>
                <c:pt idx="9114">
                  <c:v>1.9947684695778376E-2</c:v>
                </c:pt>
                <c:pt idx="9115">
                  <c:v>1.7570547592050113E-2</c:v>
                </c:pt>
                <c:pt idx="9116">
                  <c:v>1.5496817350262662E-2</c:v>
                </c:pt>
                <c:pt idx="9117">
                  <c:v>1.3743791857159789E-2</c:v>
                </c:pt>
                <c:pt idx="9118">
                  <c:v>1.2314115258923213E-2</c:v>
                </c:pt>
                <c:pt idx="9119">
                  <c:v>1.1192640663117509E-2</c:v>
                </c:pt>
                <c:pt idx="9120">
                  <c:v>1.0347071918746514E-2</c:v>
                </c:pt>
                <c:pt idx="9121">
                  <c:v>9.7329634066164981E-3</c:v>
                </c:pt>
                <c:pt idx="9122">
                  <c:v>9.3013572290928173E-3</c:v>
                </c:pt>
                <c:pt idx="9123">
                  <c:v>9.0060222939251297E-3</c:v>
                </c:pt>
                <c:pt idx="9124">
                  <c:v>8.8080314921277873E-3</c:v>
                </c:pt>
                <c:pt idx="9125">
                  <c:v>8.6772791002325145E-3</c:v>
                </c:pt>
                <c:pt idx="9126">
                  <c:v>8.5918646566622327E-3</c:v>
                </c:pt>
                <c:pt idx="9127">
                  <c:v>8.5365217065987986E-3</c:v>
                </c:pt>
                <c:pt idx="9128">
                  <c:v>8.5009102231818293E-3</c:v>
                </c:pt>
                <c:pt idx="9129">
                  <c:v>8.4781580040691213E-3</c:v>
                </c:pt>
                <c:pt idx="9130">
                  <c:v>8.4637525222189085E-3</c:v>
                </c:pt>
                <c:pt idx="9131">
                  <c:v>8.4547528524750552E-3</c:v>
                </c:pt>
                <c:pt idx="9132">
                  <c:v>8.4492508741401112E-3</c:v>
                </c:pt>
                <c:pt idx="9133">
                  <c:v>8.4460116412977838E-3</c:v>
                </c:pt>
                <c:pt idx="9134">
                  <c:v>8.444236845009629E-3</c:v>
                </c:pt>
                <c:pt idx="9135">
                  <c:v>8.4434106181383896E-3</c:v>
                </c:pt>
                <c:pt idx="9136">
                  <c:v>8.4431995476552599E-3</c:v>
                </c:pt>
                <c:pt idx="9137">
                  <c:v>8.443388030195887E-3</c:v>
                </c:pt>
                <c:pt idx="9138">
                  <c:v>8.4438365404455804E-3</c:v>
                </c:pt>
                <c:pt idx="9139">
                  <c:v>8.4444547059565143E-3</c:v>
                </c:pt>
                <c:pt idx="9140">
                  <c:v>8.4451839341465745E-3</c:v>
                </c:pt>
                <c:pt idx="9141">
                  <c:v>8.4459861977229829E-3</c:v>
                </c:pt>
                <c:pt idx="9142">
                  <c:v>8.4468367904663444E-3</c:v>
                </c:pt>
                <c:pt idx="9143">
                  <c:v>8.4477196437349952E-3</c:v>
                </c:pt>
                <c:pt idx="9144">
                  <c:v>8.4486242956202922E-3</c:v>
                </c:pt>
                <c:pt idx="9145">
                  <c:v>8.4495439275842476E-3</c:v>
                </c:pt>
                <c:pt idx="9146">
                  <c:v>8.4504740912544739E-3</c:v>
                </c:pt>
                <c:pt idx="9147">
                  <c:v>8.4514118818755056E-3</c:v>
                </c:pt>
                <c:pt idx="9148">
                  <c:v>8.4523554011318169E-3</c:v>
                </c:pt>
                <c:pt idx="9149">
                  <c:v>8.4533034076463114E-3</c:v>
                </c:pt>
                <c:pt idx="9150">
                  <c:v>8.4542550893315273E-3</c:v>
                </c:pt>
                <c:pt idx="9151">
                  <c:v>8.4552099149441343E-3</c:v>
                </c:pt>
                <c:pt idx="9152">
                  <c:v>8.4561675371781584E-3</c:v>
                </c:pt>
                <c:pt idx="9153">
                  <c:v>8.4571277293325857E-3</c:v>
                </c:pt>
                <c:pt idx="9154">
                  <c:v>8.4580903438749924E-3</c:v>
                </c:pt>
                <c:pt idx="9155">
                  <c:v>8.4590552853008941E-3</c:v>
                </c:pt>
                <c:pt idx="9156">
                  <c:v>8.4600224923370142E-3</c:v>
                </c:pt>
                <c:pt idx="9157">
                  <c:v>8.4609919262586646E-3</c:v>
                </c:pt>
                <c:pt idx="9158">
                  <c:v>8.4619635632122523E-3</c:v>
                </c:pt>
                <c:pt idx="9159">
                  <c:v>8.4629373891643121E-3</c:v>
                </c:pt>
                <c:pt idx="9160">
                  <c:v>8.4639133965748632E-3</c:v>
                </c:pt>
                <c:pt idx="9161">
                  <c:v>8.4648915822040441E-3</c:v>
                </c:pt>
                <c:pt idx="9162">
                  <c:v>8.4658719456643834E-3</c:v>
                </c:pt>
                <c:pt idx="9163">
                  <c:v>8.4668544884641973E-3</c:v>
                </c:pt>
                <c:pt idx="9164">
                  <c:v>8.4678392133748191E-3</c:v>
                </c:pt>
                <c:pt idx="9165">
                  <c:v>8.4688261240115931E-3</c:v>
                </c:pt>
                <c:pt idx="9166">
                  <c:v>8.4698152245561292E-3</c:v>
                </c:pt>
                <c:pt idx="9167">
                  <c:v>8.4708065195719974E-3</c:v>
                </c:pt>
                <c:pt idx="9168">
                  <c:v>8.4718000138822944E-3</c:v>
                </c:pt>
                <c:pt idx="9169">
                  <c:v>8.4727957124882541E-3</c:v>
                </c:pt>
                <c:pt idx="9170">
                  <c:v>8.4737936205150598E-3</c:v>
                </c:pt>
                <c:pt idx="9171">
                  <c:v>8.4747937431757618E-3</c:v>
                </c:pt>
                <c:pt idx="9172">
                  <c:v>8.4757960857472139E-3</c:v>
                </c:pt>
                <c:pt idx="9173">
                  <c:v>8.4768006535540161E-3</c:v>
                </c:pt>
                <c:pt idx="9174">
                  <c:v>8.4778074519578084E-3</c:v>
                </c:pt>
                <c:pt idx="9175">
                  <c:v>8.4788164863501062E-3</c:v>
                </c:pt>
                <c:pt idx="9176">
                  <c:v>8.4798277621475331E-3</c:v>
                </c:pt>
                <c:pt idx="9177">
                  <c:v>8.4808412847886296E-3</c:v>
                </c:pt>
                <c:pt idx="9178">
                  <c:v>8.4818570597317306E-3</c:v>
                </c:pt>
                <c:pt idx="9179">
                  <c:v>8.4828750924535595E-3</c:v>
                </c:pt>
                <c:pt idx="9180">
                  <c:v>8.4838953884482943E-3</c:v>
                </c:pt>
                <c:pt idx="9181">
                  <c:v>8.484917953226959E-3</c:v>
                </c:pt>
                <c:pt idx="9182">
                  <c:v>8.4859427923170347E-3</c:v>
                </c:pt>
                <c:pt idx="9183">
                  <c:v>8.4869699112622016E-3</c:v>
                </c:pt>
                <c:pt idx="9184">
                  <c:v>8.4879993156221981E-3</c:v>
                </c:pt>
                <c:pt idx="9185">
                  <c:v>8.4890310109727307E-3</c:v>
                </c:pt>
                <c:pt idx="9186">
                  <c:v>8.4900650029054361E-3</c:v>
                </c:pt>
                <c:pt idx="9187">
                  <c:v>8.4911012970278737E-3</c:v>
                </c:pt>
                <c:pt idx="9188">
                  <c:v>8.4921398989635296E-3</c:v>
                </c:pt>
                <c:pt idx="9189">
                  <c:v>8.4931808143518511E-3</c:v>
                </c:pt>
                <c:pt idx="9190">
                  <c:v>8.4942240488482743E-3</c:v>
                </c:pt>
                <c:pt idx="9191">
                  <c:v>8.4952696081242694E-3</c:v>
                </c:pt>
                <c:pt idx="9192">
                  <c:v>8.4963174978673808E-3</c:v>
                </c:pt>
                <c:pt idx="9193">
                  <c:v>8.4973677237812836E-3</c:v>
                </c:pt>
                <c:pt idx="9194">
                  <c:v>8.4984202915858297E-3</c:v>
                </c:pt>
                <c:pt idx="9195">
                  <c:v>8.4994752070170973E-3</c:v>
                </c:pt>
                <c:pt idx="9196">
                  <c:v>8.500532475827452E-3</c:v>
                </c:pt>
                <c:pt idx="9197">
                  <c:v>8.501592103785597E-3</c:v>
                </c:pt>
                <c:pt idx="9198">
                  <c:v>8.5026540966766269E-3</c:v>
                </c:pt>
                <c:pt idx="9199">
                  <c:v>8.5037184603020868E-3</c:v>
                </c:pt>
                <c:pt idx="9200">
                  <c:v>8.5047852004800258E-3</c:v>
                </c:pt>
                <c:pt idx="9201">
                  <c:v>8.5058543230450562E-3</c:v>
                </c:pt>
                <c:pt idx="9202">
                  <c:v>8.506925833848409E-3</c:v>
                </c:pt>
                <c:pt idx="9203">
                  <c:v>8.5079997387579893E-3</c:v>
                </c:pt>
                <c:pt idx="9204">
                  <c:v>8.5090760436584353E-3</c:v>
                </c:pt>
                <c:pt idx="9205">
                  <c:v>8.5101547544511776E-3</c:v>
                </c:pt>
                <c:pt idx="9206">
                  <c:v>8.5112358770544922E-3</c:v>
                </c:pt>
                <c:pt idx="9207">
                  <c:v>8.5123194174035674E-3</c:v>
                </c:pt>
                <c:pt idx="9208">
                  <c:v>8.5134053814505534E-3</c:v>
                </c:pt>
                <c:pt idx="9209">
                  <c:v>8.5144937751646249E-3</c:v>
                </c:pt>
                <c:pt idx="9210">
                  <c:v>8.5155846045320404E-3</c:v>
                </c:pt>
                <c:pt idx="9211">
                  <c:v>8.5166778755562007E-3</c:v>
                </c:pt>
                <c:pt idx="9212">
                  <c:v>8.5177735942577083E-3</c:v>
                </c:pt>
                <c:pt idx="9213">
                  <c:v>8.5188717666744296E-3</c:v>
                </c:pt>
                <c:pt idx="9214">
                  <c:v>8.5199723988615486E-3</c:v>
                </c:pt>
                <c:pt idx="9215">
                  <c:v>8.521075496891635E-3</c:v>
                </c:pt>
                <c:pt idx="9216">
                  <c:v>8.5221810668547008E-3</c:v>
                </c:pt>
                <c:pt idx="9217">
                  <c:v>8.5232891148582582E-3</c:v>
                </c:pt>
                <c:pt idx="9218">
                  <c:v>8.5243996470273867E-3</c:v>
                </c:pt>
                <c:pt idx="9219">
                  <c:v>8.5255126695047891E-3</c:v>
                </c:pt>
                <c:pt idx="9220">
                  <c:v>8.5266281884508587E-3</c:v>
                </c:pt>
                <c:pt idx="9221">
                  <c:v>8.5277462100437351E-3</c:v>
                </c:pt>
                <c:pt idx="9222">
                  <c:v>8.5288667404793683E-3</c:v>
                </c:pt>
                <c:pt idx="9223">
                  <c:v>8.5299897859715847E-3</c:v>
                </c:pt>
                <c:pt idx="9224">
                  <c:v>8.5311153527521458E-3</c:v>
                </c:pt>
                <c:pt idx="9225">
                  <c:v>8.5322434470708093E-3</c:v>
                </c:pt>
                <c:pt idx="9226">
                  <c:v>8.5333740751954001E-3</c:v>
                </c:pt>
                <c:pt idx="9227">
                  <c:v>8.5345072434118638E-3</c:v>
                </c:pt>
                <c:pt idx="9228">
                  <c:v>8.5356429580243365E-3</c:v>
                </c:pt>
                <c:pt idx="9229">
                  <c:v>8.5367812253552069E-3</c:v>
                </c:pt>
                <c:pt idx="9230">
                  <c:v>8.5379220517451844E-3</c:v>
                </c:pt>
                <c:pt idx="9231">
                  <c:v>8.5390654435533574E-3</c:v>
                </c:pt>
                <c:pt idx="9232">
                  <c:v>8.5402114071572617E-3</c:v>
                </c:pt>
                <c:pt idx="9233">
                  <c:v>8.5413599489529441E-3</c:v>
                </c:pt>
                <c:pt idx="9234">
                  <c:v>8.5425110753550304E-3</c:v>
                </c:pt>
                <c:pt idx="9235">
                  <c:v>8.5436647927967877E-3</c:v>
                </c:pt>
                <c:pt idx="9236">
                  <c:v>8.5448211077301904E-3</c:v>
                </c:pt>
                <c:pt idx="9237">
                  <c:v>8.5459800266259895E-3</c:v>
                </c:pt>
                <c:pt idx="9238">
                  <c:v>8.5471415559737786E-3</c:v>
                </c:pt>
                <c:pt idx="9239">
                  <c:v>8.548305702282058E-3</c:v>
                </c:pt>
                <c:pt idx="9240">
                  <c:v>8.5494724720783025E-3</c:v>
                </c:pt>
                <c:pt idx="9241">
                  <c:v>8.5506418719090288E-3</c:v>
                </c:pt>
                <c:pt idx="9242">
                  <c:v>8.551813908339867E-3</c:v>
                </c:pt>
                <c:pt idx="9243">
                  <c:v>8.5529885879556226E-3</c:v>
                </c:pt>
                <c:pt idx="9244">
                  <c:v>8.5541659173603481E-3</c:v>
                </c:pt>
                <c:pt idx="9245">
                  <c:v>8.555345903177412E-3</c:v>
                </c:pt>
                <c:pt idx="9246">
                  <c:v>8.5565285520495648E-3</c:v>
                </c:pt>
                <c:pt idx="9247">
                  <c:v>8.5577138706390086E-3</c:v>
                </c:pt>
                <c:pt idx="9248">
                  <c:v>8.5589018656274732E-3</c:v>
                </c:pt>
                <c:pt idx="9249">
                  <c:v>8.5600925437162734E-3</c:v>
                </c:pt>
                <c:pt idx="9250">
                  <c:v>8.5612859116263925E-3</c:v>
                </c:pt>
                <c:pt idx="9251">
                  <c:v>8.5624819760985408E-3</c:v>
                </c:pt>
                <c:pt idx="9252">
                  <c:v>8.5636807438932341E-3</c:v>
                </c:pt>
                <c:pt idx="9253">
                  <c:v>8.5648822217908628E-3</c:v>
                </c:pt>
                <c:pt idx="9254">
                  <c:v>8.5660864165917616E-3</c:v>
                </c:pt>
                <c:pt idx="9255">
                  <c:v>8.5672933351162821E-3</c:v>
                </c:pt>
                <c:pt idx="9256">
                  <c:v>8.5685029842048639E-3</c:v>
                </c:pt>
                <c:pt idx="9257">
                  <c:v>8.5697153707181093E-3</c:v>
                </c:pt>
                <c:pt idx="9258">
                  <c:v>8.5709305015368512E-3</c:v>
                </c:pt>
                <c:pt idx="9259">
                  <c:v>8.5721483835622305E-3</c:v>
                </c:pt>
                <c:pt idx="9260">
                  <c:v>8.5733690237157698E-3</c:v>
                </c:pt>
                <c:pt idx="9261">
                  <c:v>8.5745924289394385E-3</c:v>
                </c:pt>
                <c:pt idx="9262">
                  <c:v>8.5758186061957384E-3</c:v>
                </c:pt>
                <c:pt idx="9263">
                  <c:v>8.5770475624677711E-3</c:v>
                </c:pt>
                <c:pt idx="9264">
                  <c:v>8.578279304759311E-3</c:v>
                </c:pt>
                <c:pt idx="9265">
                  <c:v>8.5795138400948847E-3</c:v>
                </c:pt>
                <c:pt idx="9266">
                  <c:v>8.5807511755198445E-3</c:v>
                </c:pt>
                <c:pt idx="9267">
                  <c:v>8.5819913181004407E-3</c:v>
                </c:pt>
                <c:pt idx="9268">
                  <c:v>8.5832342749239034E-3</c:v>
                </c:pt>
                <c:pt idx="9269">
                  <c:v>8.5844800530985119E-3</c:v>
                </c:pt>
                <c:pt idx="9270">
                  <c:v>8.5857286597536778E-3</c:v>
                </c:pt>
                <c:pt idx="9271">
                  <c:v>8.5869801020400163E-3</c:v>
                </c:pt>
                <c:pt idx="9272">
                  <c:v>8.5882343871294259E-3</c:v>
                </c:pt>
                <c:pt idx="9273">
                  <c:v>8.5894915222151664E-3</c:v>
                </c:pt>
                <c:pt idx="9274">
                  <c:v>8.5907515145119354E-3</c:v>
                </c:pt>
                <c:pt idx="9275">
                  <c:v>8.5920143712559481E-3</c:v>
                </c:pt>
                <c:pt idx="9276">
                  <c:v>8.5932800997050116E-3</c:v>
                </c:pt>
                <c:pt idx="9277">
                  <c:v>8.5945487071386103E-3</c:v>
                </c:pt>
                <c:pt idx="9278">
                  <c:v>8.5958202008579801E-3</c:v>
                </c:pt>
                <c:pt idx="9279">
                  <c:v>8.5970945881861903E-3</c:v>
                </c:pt>
                <c:pt idx="9280">
                  <c:v>8.5983718764682214E-3</c:v>
                </c:pt>
                <c:pt idx="9281">
                  <c:v>8.5996520730710468E-3</c:v>
                </c:pt>
                <c:pt idx="9282">
                  <c:v>8.6009351853837158E-3</c:v>
                </c:pt>
                <c:pt idx="9283">
                  <c:v>8.6022212208174305E-3</c:v>
                </c:pt>
                <c:pt idx="9284">
                  <c:v>8.60351018680563E-3</c:v>
                </c:pt>
                <c:pt idx="9285">
                  <c:v>8.6048020908040691E-3</c:v>
                </c:pt>
                <c:pt idx="9286">
                  <c:v>8.6060969402909047E-3</c:v>
                </c:pt>
                <c:pt idx="9287">
                  <c:v>8.607394742766776E-3</c:v>
                </c:pt>
                <c:pt idx="9288">
                  <c:v>8.6086955057548837E-3</c:v>
                </c:pt>
                <c:pt idx="9289">
                  <c:v>8.6099992368010806E-3</c:v>
                </c:pt>
                <c:pt idx="9290">
                  <c:v>8.6113059434739514E-3</c:v>
                </c:pt>
                <c:pt idx="9291">
                  <c:v>8.6126156333648941E-3</c:v>
                </c:pt>
                <c:pt idx="9292">
                  <c:v>8.6139283140882102E-3</c:v>
                </c:pt>
                <c:pt idx="9293">
                  <c:v>8.6152439932811829E-3</c:v>
                </c:pt>
                <c:pt idx="9294">
                  <c:v>8.6165626786041689E-3</c:v>
                </c:pt>
                <c:pt idx="9295">
                  <c:v>8.6178843777406783E-3</c:v>
                </c:pt>
                <c:pt idx="9296">
                  <c:v>8.619209098397463E-3</c:v>
                </c:pt>
                <c:pt idx="9297">
                  <c:v>8.6205368483046052E-3</c:v>
                </c:pt>
                <c:pt idx="9298">
                  <c:v>8.6218676352155972E-3</c:v>
                </c:pt>
                <c:pt idx="9299">
                  <c:v>8.6232014669074368E-3</c:v>
                </c:pt>
                <c:pt idx="9300">
                  <c:v>8.6245383511807088E-3</c:v>
                </c:pt>
                <c:pt idx="9301">
                  <c:v>8.6258782958596771E-3</c:v>
                </c:pt>
                <c:pt idx="9302">
                  <c:v>8.6272213087923676E-3</c:v>
                </c:pt>
                <c:pt idx="9303">
                  <c:v>8.6285673978506623E-3</c:v>
                </c:pt>
                <c:pt idx="9304">
                  <c:v>8.6299165709303859E-3</c:v>
                </c:pt>
                <c:pt idx="9305">
                  <c:v>8.6312688359513941E-3</c:v>
                </c:pt>
                <c:pt idx="9306">
                  <c:v>8.6326242008576675E-3</c:v>
                </c:pt>
                <c:pt idx="9307">
                  <c:v>8.6339826736173964E-3</c:v>
                </c:pt>
                <c:pt idx="9308">
                  <c:v>8.6353442622230762E-3</c:v>
                </c:pt>
                <c:pt idx="9309">
                  <c:v>8.6367089746915982E-3</c:v>
                </c:pt>
                <c:pt idx="9310">
                  <c:v>8.6380768190643369E-3</c:v>
                </c:pt>
                <c:pt idx="9311">
                  <c:v>8.639447803407245E-3</c:v>
                </c:pt>
                <c:pt idx="9312">
                  <c:v>8.6408219358109477E-3</c:v>
                </c:pt>
                <c:pt idx="9313">
                  <c:v>8.642199224390832E-3</c:v>
                </c:pt>
                <c:pt idx="9314">
                  <c:v>8.6435796772871398E-3</c:v>
                </c:pt>
                <c:pt idx="9315">
                  <c:v>8.6449633026650652E-3</c:v>
                </c:pt>
                <c:pt idx="9316">
                  <c:v>8.6463501087148485E-3</c:v>
                </c:pt>
                <c:pt idx="9317">
                  <c:v>8.6477401036518641E-3</c:v>
                </c:pt>
                <c:pt idx="9318">
                  <c:v>8.6491332957167218E-3</c:v>
                </c:pt>
                <c:pt idx="9319">
                  <c:v>8.6505296931753614E-3</c:v>
                </c:pt>
                <c:pt idx="9320">
                  <c:v>8.6519293043191489E-3</c:v>
                </c:pt>
                <c:pt idx="9321">
                  <c:v>8.6533321374649679E-3</c:v>
                </c:pt>
                <c:pt idx="9322">
                  <c:v>8.6547382009553239E-3</c:v>
                </c:pt>
                <c:pt idx="9323">
                  <c:v>8.6561475031584345E-3</c:v>
                </c:pt>
                <c:pt idx="9324">
                  <c:v>8.6575600524683334E-3</c:v>
                </c:pt>
                <c:pt idx="9325">
                  <c:v>8.6589758573049624E-3</c:v>
                </c:pt>
                <c:pt idx="9326">
                  <c:v>8.6603949261142722E-3</c:v>
                </c:pt>
                <c:pt idx="9327">
                  <c:v>8.6618172673683259E-3</c:v>
                </c:pt>
                <c:pt idx="9328">
                  <c:v>8.6632428895653917E-3</c:v>
                </c:pt>
                <c:pt idx="9329">
                  <c:v>8.6646718012300481E-3</c:v>
                </c:pt>
                <c:pt idx="9330">
                  <c:v>8.6661040109132781E-3</c:v>
                </c:pt>
                <c:pt idx="9331">
                  <c:v>8.6675395271925779E-3</c:v>
                </c:pt>
                <c:pt idx="9332">
                  <c:v>8.6689783586720529E-3</c:v>
                </c:pt>
                <c:pt idx="9333">
                  <c:v>8.6704205139825213E-3</c:v>
                </c:pt>
                <c:pt idx="9334">
                  <c:v>8.6718660017816133E-3</c:v>
                </c:pt>
                <c:pt idx="9335">
                  <c:v>8.6733148307538803E-3</c:v>
                </c:pt>
                <c:pt idx="9336">
                  <c:v>8.6747670096108936E-3</c:v>
                </c:pt>
                <c:pt idx="9337">
                  <c:v>8.676222547091347E-3</c:v>
                </c:pt>
                <c:pt idx="9338">
                  <c:v>8.677681451961166E-3</c:v>
                </c:pt>
                <c:pt idx="9339">
                  <c:v>8.6791437330136084E-3</c:v>
                </c:pt>
                <c:pt idx="9340">
                  <c:v>8.6806093990693702E-3</c:v>
                </c:pt>
                <c:pt idx="9341">
                  <c:v>8.682078458976691E-3</c:v>
                </c:pt>
                <c:pt idx="9342">
                  <c:v>8.6835509216114624E-3</c:v>
                </c:pt>
                <c:pt idx="9343">
                  <c:v>8.6850267958773347E-3</c:v>
                </c:pt>
                <c:pt idx="9344">
                  <c:v>8.6865060907058197E-3</c:v>
                </c:pt>
                <c:pt idx="9345">
                  <c:v>8.6879888150564032E-3</c:v>
                </c:pt>
                <c:pt idx="9346">
                  <c:v>8.689474977916653E-3</c:v>
                </c:pt>
                <c:pt idx="9347">
                  <c:v>8.6909645883023225E-3</c:v>
                </c:pt>
                <c:pt idx="9348">
                  <c:v>8.692457655257467E-3</c:v>
                </c:pt>
                <c:pt idx="9349">
                  <c:v>8.6939541878545499E-3</c:v>
                </c:pt>
                <c:pt idx="9350">
                  <c:v>8.6954541951945498E-3</c:v>
                </c:pt>
                <c:pt idx="9351">
                  <c:v>8.6969576864070787E-3</c:v>
                </c:pt>
                <c:pt idx="9352">
                  <c:v>8.6984646706504878E-3</c:v>
                </c:pt>
                <c:pt idx="9353">
                  <c:v>8.6999751571119818E-3</c:v>
                </c:pt>
                <c:pt idx="9354">
                  <c:v>8.7014891550077304E-3</c:v>
                </c:pt>
                <c:pt idx="9355">
                  <c:v>8.7030066735829803E-3</c:v>
                </c:pt>
                <c:pt idx="9356">
                  <c:v>8.7045277221121705E-3</c:v>
                </c:pt>
                <c:pt idx="9357">
                  <c:v>8.7060523098990445E-3</c:v>
                </c:pt>
                <c:pt idx="9358">
                  <c:v>8.7075804462767702E-3</c:v>
                </c:pt>
                <c:pt idx="9359">
                  <c:v>8.7091121406080458E-3</c:v>
                </c:pt>
                <c:pt idx="9360">
                  <c:v>8.7106474022852227E-3</c:v>
                </c:pt>
                <c:pt idx="9361">
                  <c:v>8.7121862407304202E-3</c:v>
                </c:pt>
                <c:pt idx="9362">
                  <c:v>8.7137286653956418E-3</c:v>
                </c:pt>
                <c:pt idx="9363">
                  <c:v>8.7152746857628929E-3</c:v>
                </c:pt>
                <c:pt idx="9364">
                  <c:v>8.7168243113442956E-3</c:v>
                </c:pt>
                <c:pt idx="9365">
                  <c:v>8.7183775516822114E-3</c:v>
                </c:pt>
                <c:pt idx="9366">
                  <c:v>8.7199344163493599E-3</c:v>
                </c:pt>
                <c:pt idx="9367">
                  <c:v>8.7214949149489358E-3</c:v>
                </c:pt>
                <c:pt idx="9368">
                  <c:v>8.7230590571147314E-3</c:v>
                </c:pt>
                <c:pt idx="9369">
                  <c:v>8.724626852511257E-3</c:v>
                </c:pt>
                <c:pt idx="9370">
                  <c:v>8.7261983108338596E-3</c:v>
                </c:pt>
                <c:pt idx="9371">
                  <c:v>8.7277734418088511E-3</c:v>
                </c:pt>
                <c:pt idx="9372">
                  <c:v>8.7293522551936242E-3</c:v>
                </c:pt>
                <c:pt idx="9373">
                  <c:v>8.7309347607767776E-3</c:v>
                </c:pt>
                <c:pt idx="9374">
                  <c:v>8.7325209683782445E-3</c:v>
                </c:pt>
                <c:pt idx="9375">
                  <c:v>8.7341108878494084E-3</c:v>
                </c:pt>
                <c:pt idx="9376">
                  <c:v>8.7357045290732353E-3</c:v>
                </c:pt>
                <c:pt idx="9377">
                  <c:v>8.7373019019643949E-3</c:v>
                </c:pt>
                <c:pt idx="9378">
                  <c:v>8.7389030164693893E-3</c:v>
                </c:pt>
                <c:pt idx="9379">
                  <c:v>8.7405078825666793E-3</c:v>
                </c:pt>
                <c:pt idx="9380">
                  <c:v>8.7421165102668109E-3</c:v>
                </c:pt>
                <c:pt idx="9381">
                  <c:v>8.7437289096125442E-3</c:v>
                </c:pt>
                <c:pt idx="9382">
                  <c:v>8.7453450906789815E-3</c:v>
                </c:pt>
                <c:pt idx="9383">
                  <c:v>8.7469650635736973E-3</c:v>
                </c:pt>
                <c:pt idx="9384">
                  <c:v>8.7485888384368684E-3</c:v>
                </c:pt>
                <c:pt idx="9385">
                  <c:v>8.7502164254414008E-3</c:v>
                </c:pt>
                <c:pt idx="9386">
                  <c:v>8.7518478347930664E-3</c:v>
                </c:pt>
                <c:pt idx="9387">
                  <c:v>8.7534830767306334E-3</c:v>
                </c:pt>
                <c:pt idx="9388">
                  <c:v>8.7551221615259946E-3</c:v>
                </c:pt>
                <c:pt idx="9389">
                  <c:v>8.7567650994843076E-3</c:v>
                </c:pt>
                <c:pt idx="9390">
                  <c:v>8.7584119009441221E-3</c:v>
                </c:pt>
                <c:pt idx="9391">
                  <c:v>8.760062576277516E-3</c:v>
                </c:pt>
                <c:pt idx="9392">
                  <c:v>8.7617171358902353E-3</c:v>
                </c:pt>
                <c:pt idx="9393">
                  <c:v>8.7633755902218249E-3</c:v>
                </c:pt>
                <c:pt idx="9394">
                  <c:v>8.7650379497457628E-3</c:v>
                </c:pt>
                <c:pt idx="9395">
                  <c:v>8.7667042249696056E-3</c:v>
                </c:pt>
                <c:pt idx="9396">
                  <c:v>8.7683744264351188E-3</c:v>
                </c:pt>
                <c:pt idx="9397">
                  <c:v>8.7700485647184186E-3</c:v>
                </c:pt>
                <c:pt idx="9398">
                  <c:v>8.7717266504301113E-3</c:v>
                </c:pt>
                <c:pt idx="9399">
                  <c:v>8.7734086942154316E-3</c:v>
                </c:pt>
                <c:pt idx="9400">
                  <c:v>8.7750947067543831E-3</c:v>
                </c:pt>
                <c:pt idx="9401">
                  <c:v>8.7767846987618827E-3</c:v>
                </c:pt>
                <c:pt idx="9402">
                  <c:v>8.778478680987899E-3</c:v>
                </c:pt>
                <c:pt idx="9403">
                  <c:v>8.7801766642175948E-3</c:v>
                </c:pt>
                <c:pt idx="9404">
                  <c:v>8.7818786592714759E-3</c:v>
                </c:pt>
                <c:pt idx="9405">
                  <c:v>8.7835846770055268E-3</c:v>
                </c:pt>
                <c:pt idx="9406">
                  <c:v>8.7852947283113634E-3</c:v>
                </c:pt>
                <c:pt idx="9407">
                  <c:v>8.7870088241163748E-3</c:v>
                </c:pt>
                <c:pt idx="9408">
                  <c:v>8.7887269753838693E-3</c:v>
                </c:pt>
                <c:pt idx="9409">
                  <c:v>8.7904491931132221E-3</c:v>
                </c:pt>
                <c:pt idx="9410">
                  <c:v>8.792175488340024E-3</c:v>
                </c:pt>
                <c:pt idx="9411">
                  <c:v>8.793905872136229E-3</c:v>
                </c:pt>
                <c:pt idx="9412">
                  <c:v>8.795640355610302E-3</c:v>
                </c:pt>
                <c:pt idx="9413">
                  <c:v>8.797378949907373E-3</c:v>
                </c:pt>
                <c:pt idx="9414">
                  <c:v>8.7991216662093846E-3</c:v>
                </c:pt>
                <c:pt idx="9415">
                  <c:v>8.8008685157352426E-3</c:v>
                </c:pt>
                <c:pt idx="9416">
                  <c:v>8.802619509740971E-3</c:v>
                </c:pt>
                <c:pt idx="9417">
                  <c:v>8.8043746595198626E-3</c:v>
                </c:pt>
                <c:pt idx="9418">
                  <c:v>8.8061339764026383E-3</c:v>
                </c:pt>
                <c:pt idx="9419">
                  <c:v>8.8078974717575934E-3</c:v>
                </c:pt>
                <c:pt idx="9420">
                  <c:v>8.8096651569907584E-3</c:v>
                </c:pt>
                <c:pt idx="9421">
                  <c:v>8.8114370435460557E-3</c:v>
                </c:pt>
                <c:pt idx="9422">
                  <c:v>8.8132131429054517E-3</c:v>
                </c:pt>
                <c:pt idx="9423">
                  <c:v>8.8149934665891216E-3</c:v>
                </c:pt>
                <c:pt idx="9424">
                  <c:v>8.8167780261556011E-3</c:v>
                </c:pt>
                <c:pt idx="9425">
                  <c:v>8.8185668332019483E-3</c:v>
                </c:pt>
                <c:pt idx="9426">
                  <c:v>8.8203598993639078E-3</c:v>
                </c:pt>
                <c:pt idx="9427">
                  <c:v>8.8221572363160663E-3</c:v>
                </c:pt>
                <c:pt idx="9428">
                  <c:v>8.8239588557720156E-3</c:v>
                </c:pt>
                <c:pt idx="9429">
                  <c:v>8.8257647694845159E-3</c:v>
                </c:pt>
                <c:pt idx="9430">
                  <c:v>8.8275749892456623E-3</c:v>
                </c:pt>
                <c:pt idx="9431">
                  <c:v>8.8293895268870444E-3</c:v>
                </c:pt>
                <c:pt idx="9432">
                  <c:v>8.8312083942799127E-3</c:v>
                </c:pt>
                <c:pt idx="9433">
                  <c:v>8.8330316033353468E-3</c:v>
                </c:pt>
                <c:pt idx="9434">
                  <c:v>8.834859166004419E-3</c:v>
                </c:pt>
                <c:pt idx="9435">
                  <c:v>8.836691094278367E-3</c:v>
                </c:pt>
                <c:pt idx="9436">
                  <c:v>8.8385274001887542E-3</c:v>
                </c:pt>
                <c:pt idx="9437">
                  <c:v>8.8403680958076495E-3</c:v>
                </c:pt>
                <c:pt idx="9438">
                  <c:v>8.8422131932477874E-3</c:v>
                </c:pt>
                <c:pt idx="9439">
                  <c:v>8.844062704662748E-3</c:v>
                </c:pt>
                <c:pt idx="9440">
                  <c:v>8.8459166422471241E-3</c:v>
                </c:pt>
                <c:pt idx="9441">
                  <c:v>8.8477750182366956E-3</c:v>
                </c:pt>
                <c:pt idx="9442">
                  <c:v>8.8496378449086019E-3</c:v>
                </c:pt>
                <c:pt idx="9443">
                  <c:v>8.8515051345815186E-3</c:v>
                </c:pt>
                <c:pt idx="9444">
                  <c:v>8.8533768996158328E-3</c:v>
                </c:pt>
                <c:pt idx="9445">
                  <c:v>8.8552531524138198E-3</c:v>
                </c:pt>
                <c:pt idx="9446">
                  <c:v>8.8571339054198169E-3</c:v>
                </c:pt>
                <c:pt idx="9447">
                  <c:v>8.8590191711204105E-3</c:v>
                </c:pt>
                <c:pt idx="9448">
                  <c:v>8.8609089620446044E-3</c:v>
                </c:pt>
                <c:pt idx="9449">
                  <c:v>8.8628032907640091E-3</c:v>
                </c:pt>
                <c:pt idx="9450">
                  <c:v>8.8647021698930201E-3</c:v>
                </c:pt>
                <c:pt idx="9451">
                  <c:v>8.8666056120889989E-3</c:v>
                </c:pt>
                <c:pt idx="9452">
                  <c:v>8.8685136300524544E-3</c:v>
                </c:pt>
                <c:pt idx="9453">
                  <c:v>8.8704262365272325E-3</c:v>
                </c:pt>
                <c:pt idx="9454">
                  <c:v>8.8723434443006982E-3</c:v>
                </c:pt>
                <c:pt idx="9455">
                  <c:v>8.8742652662039193E-3</c:v>
                </c:pt>
                <c:pt idx="9456">
                  <c:v>8.8761917151118572E-3</c:v>
                </c:pt>
                <c:pt idx="9457">
                  <c:v>8.8781228039435528E-3</c:v>
                </c:pt>
                <c:pt idx="9458">
                  <c:v>8.8800585456623171E-3</c:v>
                </c:pt>
                <c:pt idx="9459">
                  <c:v>8.8819989532759186E-3</c:v>
                </c:pt>
                <c:pt idx="9460">
                  <c:v>8.8839440398367758E-3</c:v>
                </c:pt>
                <c:pt idx="9461">
                  <c:v>8.8858938184421497E-3</c:v>
                </c:pt>
                <c:pt idx="9462">
                  <c:v>8.8878483022343351E-3</c:v>
                </c:pt>
                <c:pt idx="9463">
                  <c:v>8.8898075044008575E-3</c:v>
                </c:pt>
                <c:pt idx="9464">
                  <c:v>8.8917714381746647E-3</c:v>
                </c:pt>
                <c:pt idx="9465">
                  <c:v>8.8937401168343241E-3</c:v>
                </c:pt>
                <c:pt idx="9466">
                  <c:v>8.8957135537042209E-3</c:v>
                </c:pt>
                <c:pt idx="9467">
                  <c:v>8.8976917621547552E-3</c:v>
                </c:pt>
                <c:pt idx="9468">
                  <c:v>8.8996747556025421E-3</c:v>
                </c:pt>
                <c:pt idx="9469">
                  <c:v>8.9016625475106109E-3</c:v>
                </c:pt>
                <c:pt idx="9470">
                  <c:v>8.9036551513886047E-3</c:v>
                </c:pt>
                <c:pt idx="9471">
                  <c:v>8.9056525807929884E-3</c:v>
                </c:pt>
                <c:pt idx="9472">
                  <c:v>8.9076548493272449E-3</c:v>
                </c:pt>
                <c:pt idx="9473">
                  <c:v>8.9096619706420868E-3</c:v>
                </c:pt>
                <c:pt idx="9474">
                  <c:v>8.9116739584356557E-3</c:v>
                </c:pt>
                <c:pt idx="9475">
                  <c:v>8.9136908264537337E-3</c:v>
                </c:pt>
                <c:pt idx="9476">
                  <c:v>8.915712588489947E-3</c:v>
                </c:pt>
                <c:pt idx="9477">
                  <c:v>8.9177392583859802E-3</c:v>
                </c:pt>
                <c:pt idx="9478">
                  <c:v>8.9197708500317798E-3</c:v>
                </c:pt>
                <c:pt idx="9479">
                  <c:v>8.9218073773657727E-3</c:v>
                </c:pt>
                <c:pt idx="9480">
                  <c:v>8.9238488543750723E-3</c:v>
                </c:pt>
                <c:pt idx="9481">
                  <c:v>8.9258952950956941E-3</c:v>
                </c:pt>
                <c:pt idx="9482">
                  <c:v>8.9279467136127721E-3</c:v>
                </c:pt>
                <c:pt idx="9483">
                  <c:v>8.9300031240607709E-3</c:v>
                </c:pt>
                <c:pt idx="9484">
                  <c:v>8.9320645406237072E-3</c:v>
                </c:pt>
                <c:pt idx="9485">
                  <c:v>8.9341309775353654E-3</c:v>
                </c:pt>
                <c:pt idx="9486">
                  <c:v>8.9362024490795156E-3</c:v>
                </c:pt>
                <c:pt idx="9487">
                  <c:v>8.9382789695901348E-3</c:v>
                </c:pt>
                <c:pt idx="9488">
                  <c:v>8.9403605534516314E-3</c:v>
                </c:pt>
                <c:pt idx="9489">
                  <c:v>8.9424472150990645E-3</c:v>
                </c:pt>
                <c:pt idx="9490">
                  <c:v>8.9445389690183692E-3</c:v>
                </c:pt>
                <c:pt idx="9491">
                  <c:v>8.9466358297465836E-3</c:v>
                </c:pt>
                <c:pt idx="9492">
                  <c:v>8.9487378118720713E-3</c:v>
                </c:pt>
                <c:pt idx="9493">
                  <c:v>8.9508449300347518E-3</c:v>
                </c:pt>
                <c:pt idx="9494">
                  <c:v>8.9529571989263312E-3</c:v>
                </c:pt>
                <c:pt idx="9495">
                  <c:v>8.955074633290528E-3</c:v>
                </c:pt>
                <c:pt idx="9496">
                  <c:v>8.9571972479233104E-3</c:v>
                </c:pt>
                <c:pt idx="9497">
                  <c:v>8.9593250576731221E-3</c:v>
                </c:pt>
                <c:pt idx="9498">
                  <c:v>8.9614580774411215E-3</c:v>
                </c:pt>
                <c:pt idx="9499">
                  <c:v>8.9635963221814142E-3</c:v>
                </c:pt>
                <c:pt idx="9500">
                  <c:v>8.9657398069012927E-3</c:v>
                </c:pt>
              </c:numCache>
            </c:numRef>
          </c:xVal>
          <c:yVal>
            <c:numRef>
              <c:f>'BZ-reaction'!$F$9:$F$9509</c:f>
              <c:numCache>
                <c:formatCode>0.00</c:formatCode>
                <c:ptCount val="9501"/>
                <c:pt idx="0">
                  <c:v>0.02</c:v>
                </c:pt>
                <c:pt idx="1">
                  <c:v>2.1160000000000002E-2</c:v>
                </c:pt>
                <c:pt idx="2">
                  <c:v>2.2326501052631582E-2</c:v>
                </c:pt>
                <c:pt idx="3">
                  <c:v>2.3499408754108789E-2</c:v>
                </c:pt>
                <c:pt idx="4">
                  <c:v>2.4678627420560144E-2</c:v>
                </c:pt>
                <c:pt idx="5">
                  <c:v>2.5864060143980128E-2</c:v>
                </c:pt>
                <c:pt idx="6">
                  <c:v>2.7055608848471316E-2</c:v>
                </c:pt>
                <c:pt idx="7">
                  <c:v>2.8253174346702728E-2</c:v>
                </c:pt>
                <c:pt idx="8">
                  <c:v>2.9456656396510999E-2</c:v>
                </c:pt>
                <c:pt idx="9">
                  <c:v>3.0665953757572209E-2</c:v>
                </c:pt>
                <c:pt idx="10">
                  <c:v>3.1880964248073566E-2</c:v>
                </c:pt>
                <c:pt idx="11">
                  <c:v>3.3101584801315566E-2</c:v>
                </c:pt>
                <c:pt idx="12">
                  <c:v>3.4327711522176951E-2</c:v>
                </c:pt>
                <c:pt idx="13">
                  <c:v>3.5559239743376388E-2</c:v>
                </c:pt>
                <c:pt idx="14">
                  <c:v>3.679606408146676E-2</c:v>
                </c:pt>
                <c:pt idx="15">
                  <c:v>3.8038078492499787E-2</c:v>
                </c:pt>
                <c:pt idx="16">
                  <c:v>3.9285176327300747E-2</c:v>
                </c:pt>
                <c:pt idx="17">
                  <c:v>4.0537250386295187E-2</c:v>
                </c:pt>
                <c:pt idx="18">
                  <c:v>4.1794192973831717E-2</c:v>
                </c:pt>
                <c:pt idx="19">
                  <c:v>4.3055895951947087E-2</c:v>
                </c:pt>
                <c:pt idx="20">
                  <c:v>4.4322250793522242E-2</c:v>
                </c:pt>
                <c:pt idx="21">
                  <c:v>4.5593148634780242E-2</c:v>
                </c:pt>
                <c:pt idx="22">
                  <c:v>4.6868480327079388E-2</c:v>
                </c:pt>
                <c:pt idx="23">
                  <c:v>4.8148136487957266E-2</c:v>
                </c:pt>
                <c:pt idx="24">
                  <c:v>4.9432007551383918E-2</c:v>
                </c:pt>
                <c:pt idx="25">
                  <c:v>5.0719983817184761E-2</c:v>
                </c:pt>
                <c:pt idx="26">
                  <c:v>5.2011955499596314E-2</c:v>
                </c:pt>
                <c:pt idx="27">
                  <c:v>5.3307812774920332E-2</c:v>
                </c:pt>
                <c:pt idx="28">
                  <c:v>5.4607445828244297E-2</c:v>
                </c:pt>
                <c:pt idx="29">
                  <c:v>5.5910744899198783E-2</c:v>
                </c:pt>
                <c:pt idx="30">
                  <c:v>5.7217600326724474E-2</c:v>
                </c:pt>
                <c:pt idx="31">
                  <c:v>5.8527902592824213E-2</c:v>
                </c:pt>
                <c:pt idx="32">
                  <c:v>5.984154236527759E-2</c:v>
                </c:pt>
                <c:pt idx="33">
                  <c:v>6.1158410539298165E-2</c:v>
                </c:pt>
                <c:pt idx="34">
                  <c:v>6.2478398278115445E-2</c:v>
                </c:pt>
                <c:pt idx="35">
                  <c:v>6.3801397052466235E-2</c:v>
                </c:pt>
                <c:pt idx="36">
                  <c:v>6.5127298678981954E-2</c:v>
                </c:pt>
                <c:pt idx="37">
                  <c:v>6.6455995357460787E-2</c:v>
                </c:pt>
                <c:pt idx="38">
                  <c:v>6.7787379707015621E-2</c:v>
                </c:pt>
                <c:pt idx="39">
                  <c:v>6.9121344801090612E-2</c:v>
                </c:pt>
                <c:pt idx="40">
                  <c:v>7.0457784201341342E-2</c:v>
                </c:pt>
                <c:pt idx="41">
                  <c:v>7.1796591990375386E-2</c:v>
                </c:pt>
                <c:pt idx="42">
                  <c:v>7.3137662803351752E-2</c:v>
                </c:pt>
                <c:pt idx="43">
                  <c:v>7.4480891858439771E-2</c:v>
                </c:pt>
                <c:pt idx="44">
                  <c:v>7.5826174986139333E-2</c:v>
                </c:pt>
                <c:pt idx="45">
                  <c:v>7.7173408657466219E-2</c:v>
                </c:pt>
                <c:pt idx="46">
                  <c:v>7.8522490011007751E-2</c:v>
                </c:pt>
                <c:pt idx="47">
                  <c:v>7.9873316878855335E-2</c:v>
                </c:pt>
                <c:pt idx="48">
                  <c:v>8.1225787811422187E-2</c:v>
                </c:pt>
                <c:pt idx="49">
                  <c:v>8.2579802101155411E-2</c:v>
                </c:pt>
                <c:pt idx="50">
                  <c:v>8.3935259805153178E-2</c:v>
                </c:pt>
                <c:pt idx="51">
                  <c:v>8.5292061766698901E-2</c:v>
                </c:pt>
                <c:pt idx="52">
                  <c:v>8.6650109635725156E-2</c:v>
                </c:pt>
                <c:pt idx="53">
                  <c:v>8.8009305888221451E-2</c:v>
                </c:pt>
                <c:pt idx="54">
                  <c:v>8.9369553844600672E-2</c:v>
                </c:pt>
                <c:pt idx="55">
                  <c:v>9.0730757687040031E-2</c:v>
                </c:pt>
                <c:pt idx="56">
                  <c:v>9.2092822475813144E-2</c:v>
                </c:pt>
                <c:pt idx="57">
                  <c:v>9.3455654164630531E-2</c:v>
                </c:pt>
                <c:pt idx="58">
                  <c:v>9.481915961500674E-2</c:v>
                </c:pt>
                <c:pt idx="59">
                  <c:v>9.6183246609672646E-2</c:v>
                </c:pt>
                <c:pt idx="60">
                  <c:v>9.7547823865052244E-2</c:v>
                </c:pt>
                <c:pt idx="61">
                  <c:v>9.8912801042823614E-2</c:v>
                </c:pt>
                <c:pt idx="62">
                  <c:v>0.10027808876058435</c:v>
                </c:pt>
                <c:pt idx="63">
                  <c:v>0.10164359860164188</c:v>
                </c:pt>
                <c:pt idx="64">
                  <c:v>0.10300924312394974</c:v>
                </c:pt>
                <c:pt idx="65">
                  <c:v>0.10437493586821087</c:v>
                </c:pt>
                <c:pt idx="66">
                  <c:v>0.10574059136516935</c:v>
                </c:pt>
                <c:pt idx="67">
                  <c:v>0.10710612514211229</c:v>
                </c:pt>
                <c:pt idx="68">
                  <c:v>0.10847145372860342</c:v>
                </c:pt>
                <c:pt idx="69">
                  <c:v>0.10983649466147034</c:v>
                </c:pt>
                <c:pt idx="70">
                  <c:v>0.11120116648906724</c:v>
                </c:pt>
                <c:pt idx="71">
                  <c:v>0.11256538877483493</c:v>
                </c:pt>
                <c:pt idx="72">
                  <c:v>0.1139290821001802</c:v>
                </c:pt>
                <c:pt idx="73">
                  <c:v>0.11529216806669595</c:v>
                </c:pt>
                <c:pt idx="74">
                  <c:v>0.11665456929774423</c:v>
                </c:pt>
                <c:pt idx="75">
                  <c:v>0.11801620943942331</c:v>
                </c:pt>
                <c:pt idx="76">
                  <c:v>0.1193770131609405</c:v>
                </c:pt>
                <c:pt idx="77">
                  <c:v>0.12073690615441172</c:v>
                </c:pt>
                <c:pt idx="78">
                  <c:v>0.12209581513410898</c:v>
                </c:pt>
                <c:pt idx="79">
                  <c:v>0.12345366783517643</c:v>
                </c:pt>
                <c:pt idx="80">
                  <c:v>0.12481039301183551</c:v>
                </c:pt>
                <c:pt idx="81">
                  <c:v>0.12616592043509947</c:v>
                </c:pt>
                <c:pt idx="82">
                  <c:v>0.12752018089001715</c:v>
                </c:pt>
                <c:pt idx="83">
                  <c:v>0.1288731061724657</c:v>
                </c:pt>
                <c:pt idx="84">
                  <c:v>0.13022462908551138</c:v>
                </c:pt>
                <c:pt idx="85">
                  <c:v>0.13157468343535769</c:v>
                </c:pt>
                <c:pt idx="86">
                  <c:v>0.13292320402689906</c:v>
                </c:pt>
                <c:pt idx="87">
                  <c:v>0.13427012665889859</c:v>
                </c:pt>
                <c:pt idx="88">
                  <c:v>0.13561538811880772</c:v>
                </c:pt>
                <c:pt idx="89">
                  <c:v>0.13695892617724498</c:v>
                </c:pt>
                <c:pt idx="90">
                  <c:v>0.13830067958215136</c:v>
                </c:pt>
                <c:pt idx="91">
                  <c:v>0.13964058805263863</c:v>
                </c:pt>
                <c:pt idx="92">
                  <c:v>0.14097859227254697</c:v>
                </c:pt>
                <c:pt idx="93">
                  <c:v>0.14231463388372806</c:v>
                </c:pt>
                <c:pt idx="94">
                  <c:v>0.14364865547906863</c:v>
                </c:pt>
                <c:pt idx="95">
                  <c:v>0.14498060059527001</c:v>
                </c:pt>
                <c:pt idx="96">
                  <c:v>0.14631041370539793</c:v>
                </c:pt>
                <c:pt idx="97">
                  <c:v>0.14763804021121713</c:v>
                </c:pt>
                <c:pt idx="98">
                  <c:v>0.14896342643532445</c:v>
                </c:pt>
                <c:pt idx="99">
                  <c:v>0.15028651961309381</c:v>
                </c:pt>
                <c:pt idx="100">
                  <c:v>0.1516072678844462</c:v>
                </c:pt>
                <c:pt idx="101">
                  <c:v>0.1529256202854572</c:v>
                </c:pt>
                <c:pt idx="102">
                  <c:v>0.15424152673981428</c:v>
                </c:pt>
                <c:pt idx="103">
                  <c:v>0.1555549380501357</c:v>
                </c:pt>
                <c:pt idx="104">
                  <c:v>0.15686580588916244</c:v>
                </c:pt>
                <c:pt idx="105">
                  <c:v>0.15817408279083411</c:v>
                </c:pt>
                <c:pt idx="106">
                  <c:v>0.15947972214125966</c:v>
                </c:pt>
                <c:pt idx="107">
                  <c:v>0.16078267816959296</c:v>
                </c:pt>
                <c:pt idx="108">
                  <c:v>0.16208290593882327</c:v>
                </c:pt>
                <c:pt idx="109">
                  <c:v>0.16338036133649017</c:v>
                </c:pt>
                <c:pt idx="110">
                  <c:v>0.16467500106533201</c:v>
                </c:pt>
                <c:pt idx="111">
                  <c:v>0.16596678263387676</c:v>
                </c:pt>
                <c:pt idx="112">
                  <c:v>0.16725566434698375</c:v>
                </c:pt>
                <c:pt idx="113">
                  <c:v>0.16854160529634438</c:v>
                </c:pt>
                <c:pt idx="114">
                  <c:v>0.1698245653509497</c:v>
                </c:pt>
                <c:pt idx="115">
                  <c:v>0.17110450514753223</c:v>
                </c:pt>
                <c:pt idx="116">
                  <c:v>0.17238138608098924</c:v>
                </c:pt>
                <c:pt idx="117">
                  <c:v>0.17365517029479438</c:v>
                </c:pt>
                <c:pt idx="118">
                  <c:v>0.17492582067140408</c:v>
                </c:pt>
                <c:pt idx="119">
                  <c:v>0.17619330082266513</c:v>
                </c:pt>
                <c:pt idx="120">
                  <c:v>0.1774575750802293</c:v>
                </c:pt>
                <c:pt idx="121">
                  <c:v>0.1787186084859807</c:v>
                </c:pt>
                <c:pt idx="122">
                  <c:v>0.17997636678248138</c:v>
                </c:pt>
                <c:pt idx="123">
                  <c:v>0.18123081640344021</c:v>
                </c:pt>
                <c:pt idx="124">
                  <c:v>0.18248192446420999</c:v>
                </c:pt>
                <c:pt idx="125">
                  <c:v>0.18372965875231748</c:v>
                </c:pt>
                <c:pt idx="126">
                  <c:v>0.18497398771803061</c:v>
                </c:pt>
                <c:pt idx="127">
                  <c:v>0.18621488046496729</c:v>
                </c:pt>
                <c:pt idx="128">
                  <c:v>0.18745230674074934</c:v>
                </c:pt>
                <c:pt idx="129">
                  <c:v>0.18868623692770584</c:v>
                </c:pt>
                <c:pt idx="130">
                  <c:v>0.18991664203362893</c:v>
                </c:pt>
                <c:pt idx="131">
                  <c:v>0.19114349368258551</c:v>
                </c:pt>
                <c:pt idx="132">
                  <c:v>0.19236676410578812</c:v>
                </c:pt>
                <c:pt idx="133">
                  <c:v>0.19358642613252755</c:v>
                </c:pt>
                <c:pt idx="134">
                  <c:v>0.19480245318117029</c:v>
                </c:pt>
                <c:pt idx="135">
                  <c:v>0.19601481925022318</c:v>
                </c:pt>
                <c:pt idx="136">
                  <c:v>0.19722349890946761</c:v>
                </c:pt>
                <c:pt idx="137">
                  <c:v>0.19842846729116556</c:v>
                </c:pt>
                <c:pt idx="138">
                  <c:v>0.19962970008133948</c:v>
                </c:pt>
                <c:pt idx="139">
                  <c:v>0.20082717351112797</c:v>
                </c:pt>
                <c:pt idx="140">
                  <c:v>0.20202086434821898</c:v>
                </c:pt>
                <c:pt idx="141">
                  <c:v>0.20321074988836205</c:v>
                </c:pt>
                <c:pt idx="142">
                  <c:v>0.20439680794696125</c:v>
                </c:pt>
                <c:pt idx="143">
                  <c:v>0.20557901685074997</c:v>
                </c:pt>
                <c:pt idx="144">
                  <c:v>0.20675735542954898</c:v>
                </c:pt>
                <c:pt idx="145">
                  <c:v>0.20793180300810857</c:v>
                </c:pt>
                <c:pt idx="146">
                  <c:v>0.20910233939803607</c:v>
                </c:pt>
                <c:pt idx="147">
                  <c:v>0.21026894488980935</c:v>
                </c:pt>
                <c:pt idx="148">
                  <c:v>0.21143160024487725</c:v>
                </c:pt>
                <c:pt idx="149">
                  <c:v>0.21259028668784755</c:v>
                </c:pt>
                <c:pt idx="150">
                  <c:v>0.21374498589876292</c:v>
                </c:pt>
                <c:pt idx="151">
                  <c:v>0.21489568000546566</c:v>
                </c:pt>
                <c:pt idx="152">
                  <c:v>0.21604235157605106</c:v>
                </c:pt>
                <c:pt idx="153">
                  <c:v>0.21718498361141034</c:v>
                </c:pt>
                <c:pt idx="154">
                  <c:v>0.21832355953786287</c:v>
                </c:pt>
                <c:pt idx="155">
                  <c:v>0.21945806319987807</c:v>
                </c:pt>
                <c:pt idx="156">
                  <c:v>0.22058847885288704</c:v>
                </c:pt>
                <c:pt idx="157">
                  <c:v>0.22171479115618387</c:v>
                </c:pt>
                <c:pt idx="158">
                  <c:v>0.22283698516591655</c:v>
                </c:pt>
                <c:pt idx="159">
                  <c:v>0.22395504632816754</c:v>
                </c:pt>
                <c:pt idx="160">
                  <c:v>0.22506896047212357</c:v>
                </c:pt>
                <c:pt idx="161">
                  <c:v>0.22617871380333454</c:v>
                </c:pt>
                <c:pt idx="162">
                  <c:v>0.2272842928970614</c:v>
                </c:pt>
                <c:pt idx="163">
                  <c:v>0.2283856846917123</c:v>
                </c:pt>
                <c:pt idx="164">
                  <c:v>0.22948287648236707</c:v>
                </c:pt>
                <c:pt idx="165">
                  <c:v>0.23057585591438923</c:v>
                </c:pt>
                <c:pt idx="166">
                  <c:v>0.23166461097712526</c:v>
                </c:pt>
                <c:pt idx="167">
                  <c:v>0.2327491299976906</c:v>
                </c:pt>
                <c:pt idx="168">
                  <c:v>0.23382940163484173</c:v>
                </c:pt>
                <c:pt idx="169">
                  <c:v>0.23490541487293395</c:v>
                </c:pt>
                <c:pt idx="170">
                  <c:v>0.23597715901596406</c:v>
                </c:pt>
                <c:pt idx="171">
                  <c:v>0.23704462368169732</c:v>
                </c:pt>
                <c:pt idx="172">
                  <c:v>0.23810779879587823</c:v>
                </c:pt>
                <c:pt idx="173">
                  <c:v>0.2391666745865241</c:v>
                </c:pt>
                <c:pt idx="174">
                  <c:v>0.24022124157830094</c:v>
                </c:pt>
                <c:pt idx="175">
                  <c:v>0.24127149058698094</c:v>
                </c:pt>
                <c:pt idx="176">
                  <c:v>0.24231741271398061</c:v>
                </c:pt>
                <c:pt idx="177">
                  <c:v>0.24335899934097888</c:v>
                </c:pt>
                <c:pt idx="178">
                  <c:v>0.24439624212461439</c:v>
                </c:pt>
                <c:pt idx="179">
                  <c:v>0.24542913299126115</c:v>
                </c:pt>
                <c:pt idx="180">
                  <c:v>0.24645766413188178</c:v>
                </c:pt>
                <c:pt idx="181">
                  <c:v>0.24748182799695725</c:v>
                </c:pt>
                <c:pt idx="182">
                  <c:v>0.24850161729149275</c:v>
                </c:pt>
                <c:pt idx="183">
                  <c:v>0.2495170249700982</c:v>
                </c:pt>
                <c:pt idx="184">
                  <c:v>0.25052804423214309</c:v>
                </c:pt>
                <c:pt idx="185">
                  <c:v>0.25153466851698447</c:v>
                </c:pt>
                <c:pt idx="186">
                  <c:v>0.25253689149926734</c:v>
                </c:pt>
                <c:pt idx="187">
                  <c:v>0.25353470708429621</c:v>
                </c:pt>
                <c:pt idx="188">
                  <c:v>0.25452810940347748</c:v>
                </c:pt>
                <c:pt idx="189">
                  <c:v>0.25551709280983143</c:v>
                </c:pt>
                <c:pt idx="190">
                  <c:v>0.25650165187357271</c:v>
                </c:pt>
                <c:pt idx="191">
                  <c:v>0.2574817813777589</c:v>
                </c:pt>
                <c:pt idx="192">
                  <c:v>0.25845747631400573</c:v>
                </c:pt>
                <c:pt idx="193">
                  <c:v>0.25942873187826854</c:v>
                </c:pt>
                <c:pt idx="194">
                  <c:v>0.26039554346668858</c:v>
                </c:pt>
                <c:pt idx="195">
                  <c:v>0.2613579066715036</c:v>
                </c:pt>
                <c:pt idx="196">
                  <c:v>0.26231581727702169</c:v>
                </c:pt>
                <c:pt idx="197">
                  <c:v>0.26326927125565741</c:v>
                </c:pt>
                <c:pt idx="198">
                  <c:v>0.26421826476402932</c:v>
                </c:pt>
                <c:pt idx="199">
                  <c:v>0.26516279413911809</c:v>
                </c:pt>
                <c:pt idx="200">
                  <c:v>0.26610285589448429</c:v>
                </c:pt>
                <c:pt idx="201">
                  <c:v>0.2670384467165447</c:v>
                </c:pt>
                <c:pt idx="202">
                  <c:v>0.26796956346090672</c:v>
                </c:pt>
                <c:pt idx="203">
                  <c:v>0.26889620314875945</c:v>
                </c:pt>
                <c:pt idx="204">
                  <c:v>0.26981836296332096</c:v>
                </c:pt>
                <c:pt idx="205">
                  <c:v>0.27073604024634063</c:v>
                </c:pt>
                <c:pt idx="206">
                  <c:v>0.271649232494656</c:v>
                </c:pt>
                <c:pt idx="207">
                  <c:v>0.27255793735680273</c:v>
                </c:pt>
                <c:pt idx="208">
                  <c:v>0.27346215262967732</c:v>
                </c:pt>
                <c:pt idx="209">
                  <c:v>0.27436187625525155</c:v>
                </c:pt>
                <c:pt idx="210">
                  <c:v>0.27525710631733746</c:v>
                </c:pt>
                <c:pt idx="211">
                  <c:v>0.27614784103840284</c:v>
                </c:pt>
                <c:pt idx="212">
                  <c:v>0.27703407877643543</c:v>
                </c:pt>
                <c:pt idx="213">
                  <c:v>0.27791581802185561</c:v>
                </c:pt>
                <c:pt idx="214">
                  <c:v>0.27879305739447663</c:v>
                </c:pt>
                <c:pt idx="215">
                  <c:v>0.27966579564051164</c:v>
                </c:pt>
                <c:pt idx="216">
                  <c:v>0.28053403162962626</c:v>
                </c:pt>
                <c:pt idx="217">
                  <c:v>0.28139776435203651</c:v>
                </c:pt>
                <c:pt idx="218">
                  <c:v>0.28225699291565109</c:v>
                </c:pt>
                <c:pt idx="219">
                  <c:v>0.28311171654325684</c:v>
                </c:pt>
                <c:pt idx="220">
                  <c:v>0.28396193456974717</c:v>
                </c:pt>
                <c:pt idx="221">
                  <c:v>0.28480764643939249</c:v>
                </c:pt>
                <c:pt idx="222">
                  <c:v>0.28564885170315157</c:v>
                </c:pt>
                <c:pt idx="223">
                  <c:v>0.28648555001602366</c:v>
                </c:pt>
                <c:pt idx="224">
                  <c:v>0.28731774113443997</c:v>
                </c:pt>
                <c:pt idx="225">
                  <c:v>0.28814542491369438</c:v>
                </c:pt>
                <c:pt idx="226">
                  <c:v>0.2889686013054123</c:v>
                </c:pt>
                <c:pt idx="227">
                  <c:v>0.28978727035505691</c:v>
                </c:pt>
                <c:pt idx="228">
                  <c:v>0.29060143219947238</c:v>
                </c:pt>
                <c:pt idx="229">
                  <c:v>0.29141108706446306</c:v>
                </c:pt>
                <c:pt idx="230">
                  <c:v>0.29221623526240803</c:v>
                </c:pt>
                <c:pt idx="231">
                  <c:v>0.29301687718991049</c:v>
                </c:pt>
                <c:pt idx="232">
                  <c:v>0.29381301332548104</c:v>
                </c:pt>
                <c:pt idx="233">
                  <c:v>0.29460464422725441</c:v>
                </c:pt>
                <c:pt idx="234">
                  <c:v>0.29539177053073873</c:v>
                </c:pt>
                <c:pt idx="235">
                  <c:v>0.29617439294659692</c:v>
                </c:pt>
                <c:pt idx="236">
                  <c:v>0.29695251225845964</c:v>
                </c:pt>
                <c:pt idx="237">
                  <c:v>0.29772612932076853</c:v>
                </c:pt>
                <c:pt idx="238">
                  <c:v>0.29849524505664993</c:v>
                </c:pt>
                <c:pt idx="239">
                  <c:v>0.29925986045581793</c:v>
                </c:pt>
                <c:pt idx="240">
                  <c:v>0.30001997657250634</c:v>
                </c:pt>
                <c:pt idx="241">
                  <c:v>0.30077559452342884</c:v>
                </c:pt>
                <c:pt idx="242">
                  <c:v>0.30152671548576676</c:v>
                </c:pt>
                <c:pt idx="243">
                  <c:v>0.30227334069518402</c:v>
                </c:pt>
                <c:pt idx="244">
                  <c:v>0.30301547144386837</c:v>
                </c:pt>
                <c:pt idx="245">
                  <c:v>0.30375310907859859</c:v>
                </c:pt>
                <c:pt idx="246">
                  <c:v>0.30448625499883714</c:v>
                </c:pt>
                <c:pt idx="247">
                  <c:v>0.30521491065484713</c:v>
                </c:pt>
                <c:pt idx="248">
                  <c:v>0.30593907754583388</c:v>
                </c:pt>
                <c:pt idx="249">
                  <c:v>0.30665875721810998</c:v>
                </c:pt>
                <c:pt idx="250">
                  <c:v>0.30737395126328321</c:v>
                </c:pt>
                <c:pt idx="251">
                  <c:v>0.30808466131646722</c:v>
                </c:pt>
                <c:pt idx="252">
                  <c:v>0.30879088905451418</c:v>
                </c:pt>
                <c:pt idx="253">
                  <c:v>0.30949263619426876</c:v>
                </c:pt>
                <c:pt idx="254">
                  <c:v>0.31018990449084316</c:v>
                </c:pt>
                <c:pt idx="255">
                  <c:v>0.31088269573591254</c:v>
                </c:pt>
                <c:pt idx="256">
                  <c:v>0.31157101175603036</c:v>
                </c:pt>
                <c:pt idx="257">
                  <c:v>0.31225485441096307</c:v>
                </c:pt>
                <c:pt idx="258">
                  <c:v>0.31293422559204381</c:v>
                </c:pt>
                <c:pt idx="259">
                  <c:v>0.31360912722054451</c:v>
                </c:pt>
                <c:pt idx="260">
                  <c:v>0.31427956124606582</c:v>
                </c:pt>
                <c:pt idx="261">
                  <c:v>0.31494552964494449</c:v>
                </c:pt>
                <c:pt idx="262">
                  <c:v>0.31560703441867788</c:v>
                </c:pt>
                <c:pt idx="263">
                  <c:v>0.3162640775923648</c:v>
                </c:pt>
                <c:pt idx="264">
                  <c:v>0.31691666121316248</c:v>
                </c:pt>
                <c:pt idx="265">
                  <c:v>0.31756478734875898</c:v>
                </c:pt>
                <c:pt idx="266">
                  <c:v>0.31820845808586085</c:v>
                </c:pt>
                <c:pt idx="267">
                  <c:v>0.31884767552869525</c:v>
                </c:pt>
                <c:pt idx="268">
                  <c:v>0.31948244179752655</c:v>
                </c:pt>
                <c:pt idx="269">
                  <c:v>0.32011275902718639</c:v>
                </c:pt>
                <c:pt idx="270">
                  <c:v>0.32073862936561726</c:v>
                </c:pt>
                <c:pt idx="271">
                  <c:v>0.32136005497242892</c:v>
                </c:pt>
                <c:pt idx="272">
                  <c:v>0.32197703801746713</c:v>
                </c:pt>
                <c:pt idx="273">
                  <c:v>0.32258958067939464</c:v>
                </c:pt>
                <c:pt idx="274">
                  <c:v>0.3231976851442836</c:v>
                </c:pt>
                <c:pt idx="275">
                  <c:v>0.32380135360421908</c:v>
                </c:pt>
                <c:pt idx="276">
                  <c:v>0.32440058825591361</c:v>
                </c:pt>
                <c:pt idx="277">
                  <c:v>0.3249953912993318</c:v>
                </c:pt>
                <c:pt idx="278">
                  <c:v>0.32558576493632502</c:v>
                </c:pt>
                <c:pt idx="279">
                  <c:v>0.32617171136927542</c:v>
                </c:pt>
                <c:pt idx="280">
                  <c:v>0.32675323279974944</c:v>
                </c:pt>
                <c:pt idx="281">
                  <c:v>0.32733033142715962</c:v>
                </c:pt>
                <c:pt idx="282">
                  <c:v>0.32790300944743489</c:v>
                </c:pt>
                <c:pt idx="283">
                  <c:v>0.32847126905169882</c:v>
                </c:pt>
                <c:pt idx="284">
                  <c:v>0.32903511242495531</c:v>
                </c:pt>
                <c:pt idx="285">
                  <c:v>0.32959454174478142</c:v>
                </c:pt>
                <c:pt idx="286">
                  <c:v>0.33014955918002681</c:v>
                </c:pt>
                <c:pt idx="287">
                  <c:v>0.33070016688951981</c:v>
                </c:pt>
                <c:pt idx="288">
                  <c:v>0.33124636702077909</c:v>
                </c:pt>
                <c:pt idx="289">
                  <c:v>0.33178816170873121</c:v>
                </c:pt>
                <c:pt idx="290">
                  <c:v>0.33232555307443307</c:v>
                </c:pt>
                <c:pt idx="291">
                  <c:v>0.33285854322379937</c:v>
                </c:pt>
                <c:pt idx="292">
                  <c:v>0.33338713424633437</c:v>
                </c:pt>
                <c:pt idx="293">
                  <c:v>0.33391132821386765</c:v>
                </c:pt>
                <c:pt idx="294">
                  <c:v>0.33443112717929363</c:v>
                </c:pt>
                <c:pt idx="295">
                  <c:v>0.33494653317531431</c:v>
                </c:pt>
                <c:pt idx="296">
                  <c:v>0.33545754821318496</c:v>
                </c:pt>
                <c:pt idx="297">
                  <c:v>0.33596417428146208</c:v>
                </c:pt>
                <c:pt idx="298">
                  <c:v>0.33646641334475386</c:v>
                </c:pt>
                <c:pt idx="299">
                  <c:v>0.33696426734247209</c:v>
                </c:pt>
                <c:pt idx="300">
                  <c:v>0.33745773818758568</c:v>
                </c:pt>
                <c:pt idx="301">
                  <c:v>0.33794682776537505</c:v>
                </c:pt>
                <c:pt idx="302">
                  <c:v>0.33843153793218717</c:v>
                </c:pt>
                <c:pt idx="303">
                  <c:v>0.33891187051419075</c:v>
                </c:pt>
                <c:pt idx="304">
                  <c:v>0.3393878273061316</c:v>
                </c:pt>
                <c:pt idx="305">
                  <c:v>0.33985941007008708</c:v>
                </c:pt>
                <c:pt idx="306">
                  <c:v>0.34032662053422003</c:v>
                </c:pt>
                <c:pt idx="307">
                  <c:v>0.34078946039153107</c:v>
                </c:pt>
                <c:pt idx="308">
                  <c:v>0.34124793129860959</c:v>
                </c:pt>
                <c:pt idx="309">
                  <c:v>0.34170203487438244</c:v>
                </c:pt>
                <c:pt idx="310">
                  <c:v>0.34215177269886032</c:v>
                </c:pt>
                <c:pt idx="311">
                  <c:v>0.34259714631188126</c:v>
                </c:pt>
                <c:pt idx="312">
                  <c:v>0.3430381572118511</c:v>
                </c:pt>
                <c:pt idx="313">
                  <c:v>0.34347480685448012</c:v>
                </c:pt>
                <c:pt idx="314">
                  <c:v>0.34390709665151592</c:v>
                </c:pt>
                <c:pt idx="315">
                  <c:v>0.34433502796947163</c:v>
                </c:pt>
                <c:pt idx="316">
                  <c:v>0.3447586021283498</c:v>
                </c:pt>
                <c:pt idx="317">
                  <c:v>0.3451778204003606</c:v>
                </c:pt>
                <c:pt idx="318">
                  <c:v>0.3455926840086348</c:v>
                </c:pt>
                <c:pt idx="319">
                  <c:v>0.34600319412593061</c:v>
                </c:pt>
                <c:pt idx="320">
                  <c:v>0.34640935187333416</c:v>
                </c:pt>
                <c:pt idx="321">
                  <c:v>0.34681115831895321</c:v>
                </c:pt>
                <c:pt idx="322">
                  <c:v>0.34720861447660356</c:v>
                </c:pt>
                <c:pt idx="323">
                  <c:v>0.34760172130448791</c:v>
                </c:pt>
                <c:pt idx="324">
                  <c:v>0.34799047970386654</c:v>
                </c:pt>
                <c:pt idx="325">
                  <c:v>0.34837489051771969</c:v>
                </c:pt>
                <c:pt idx="326">
                  <c:v>0.34875495452940086</c:v>
                </c:pt>
                <c:pt idx="327">
                  <c:v>0.34913067246128071</c:v>
                </c:pt>
                <c:pt idx="328">
                  <c:v>0.34950204497338128</c:v>
                </c:pt>
                <c:pt idx="329">
                  <c:v>0.34986907266200001</c:v>
                </c:pt>
                <c:pt idx="330">
                  <c:v>0.35023175605832285</c:v>
                </c:pt>
                <c:pt idx="331">
                  <c:v>0.35059009562702648</c:v>
                </c:pt>
                <c:pt idx="332">
                  <c:v>0.35094409176486863</c:v>
                </c:pt>
                <c:pt idx="333">
                  <c:v>0.35129374479926673</c:v>
                </c:pt>
                <c:pt idx="334">
                  <c:v>0.35163905498686354</c:v>
                </c:pt>
                <c:pt idx="335">
                  <c:v>0.3519800225120801</c:v>
                </c:pt>
                <c:pt idx="336">
                  <c:v>0.35231664748565494</c:v>
                </c:pt>
                <c:pt idx="337">
                  <c:v>0.35264892994316943</c:v>
                </c:pt>
                <c:pt idx="338">
                  <c:v>0.35297686984355869</c:v>
                </c:pt>
                <c:pt idx="339">
                  <c:v>0.35330046706760715</c:v>
                </c:pt>
                <c:pt idx="340">
                  <c:v>0.35361972141642906</c:v>
                </c:pt>
                <c:pt idx="341">
                  <c:v>0.35393463260993258</c:v>
                </c:pt>
                <c:pt idx="342">
                  <c:v>0.35424520028526746</c:v>
                </c:pt>
                <c:pt idx="343">
                  <c:v>0.35455142399525563</c:v>
                </c:pt>
                <c:pt idx="344">
                  <c:v>0.35485330320680403</c:v>
                </c:pt>
                <c:pt idx="345">
                  <c:v>0.35515083729929942</c:v>
                </c:pt>
                <c:pt idx="346">
                  <c:v>0.35544402556298427</c:v>
                </c:pt>
                <c:pt idx="347">
                  <c:v>0.3557328671973134</c:v>
                </c:pt>
                <c:pt idx="348">
                  <c:v>0.35601736130929068</c:v>
                </c:pt>
                <c:pt idx="349">
                  <c:v>0.35629750691178519</c:v>
                </c:pt>
                <c:pt idx="350">
                  <c:v>0.35657330292182648</c:v>
                </c:pt>
                <c:pt idx="351">
                  <c:v>0.35684474815887779</c:v>
                </c:pt>
                <c:pt idx="352">
                  <c:v>0.35711184134308732</c:v>
                </c:pt>
                <c:pt idx="353">
                  <c:v>0.35737458109351622</c:v>
                </c:pt>
                <c:pt idx="354">
                  <c:v>0.35763296592634336</c:v>
                </c:pt>
                <c:pt idx="355">
                  <c:v>0.35788699425304538</c:v>
                </c:pt>
                <c:pt idx="356">
                  <c:v>0.35813666437855229</c:v>
                </c:pt>
                <c:pt idx="357">
                  <c:v>0.35838197449937725</c:v>
                </c:pt>
                <c:pt idx="358">
                  <c:v>0.35862292270172025</c:v>
                </c:pt>
                <c:pt idx="359">
                  <c:v>0.35885950695954455</c:v>
                </c:pt>
                <c:pt idx="360">
                  <c:v>0.35909172513262583</c:v>
                </c:pt>
                <c:pt idx="361">
                  <c:v>0.35931957496457262</c:v>
                </c:pt>
                <c:pt idx="362">
                  <c:v>0.35954305408081794</c:v>
                </c:pt>
                <c:pt idx="363">
                  <c:v>0.35976215998658068</c:v>
                </c:pt>
                <c:pt idx="364">
                  <c:v>0.35997689006479661</c:v>
                </c:pt>
                <c:pt idx="365">
                  <c:v>0.36018724157401805</c:v>
                </c:pt>
                <c:pt idx="366">
                  <c:v>0.36039321164628102</c:v>
                </c:pt>
                <c:pt idx="367">
                  <c:v>0.36059479728493971</c:v>
                </c:pt>
                <c:pt idx="368">
                  <c:v>0.36079199536246687</c:v>
                </c:pt>
                <c:pt idx="369">
                  <c:v>0.3609848026182198</c:v>
                </c:pt>
                <c:pt idx="370">
                  <c:v>0.36117321565617067</c:v>
                </c:pt>
                <c:pt idx="371">
                  <c:v>0.36135723094260036</c:v>
                </c:pt>
                <c:pt idx="372">
                  <c:v>0.36153684480375542</c:v>
                </c:pt>
                <c:pt idx="373">
                  <c:v>0.36171205342346641</c:v>
                </c:pt>
                <c:pt idx="374">
                  <c:v>0.36188285284072758</c:v>
                </c:pt>
                <c:pt idx="375">
                  <c:v>0.36204923894723634</c:v>
                </c:pt>
                <c:pt idx="376">
                  <c:v>0.36221120748489194</c:v>
                </c:pt>
                <c:pt idx="377">
                  <c:v>0.36236875404325208</c:v>
                </c:pt>
                <c:pt idx="378">
                  <c:v>0.3625218740569468</c:v>
                </c:pt>
                <c:pt idx="379">
                  <c:v>0.36267056280304844</c:v>
                </c:pt>
                <c:pt idx="380">
                  <c:v>0.36281481539839666</c:v>
                </c:pt>
                <c:pt idx="381">
                  <c:v>0.36295462679687779</c:v>
                </c:pt>
                <c:pt idx="382">
                  <c:v>0.36308999178665691</c:v>
                </c:pt>
                <c:pt idx="383">
                  <c:v>0.36322090498736209</c:v>
                </c:pt>
                <c:pt idx="384">
                  <c:v>0.36334736084721952</c:v>
                </c:pt>
                <c:pt idx="385">
                  <c:v>0.36346935364013833</c:v>
                </c:pt>
                <c:pt idx="386">
                  <c:v>0.36358687746274426</c:v>
                </c:pt>
                <c:pt idx="387">
                  <c:v>0.36369992623136077</c:v>
                </c:pt>
                <c:pt idx="388">
                  <c:v>0.36380849367893653</c:v>
                </c:pt>
                <c:pt idx="389">
                  <c:v>0.36391257335191823</c:v>
                </c:pt>
                <c:pt idx="390">
                  <c:v>0.36401215860706748</c:v>
                </c:pt>
                <c:pt idx="391">
                  <c:v>0.36410724260822031</c:v>
                </c:pt>
                <c:pt idx="392">
                  <c:v>0.36419781832298864</c:v>
                </c:pt>
                <c:pt idx="393">
                  <c:v>0.36428387851940192</c:v>
                </c:pt>
                <c:pt idx="394">
                  <c:v>0.3643654157624881</c:v>
                </c:pt>
                <c:pt idx="395">
                  <c:v>0.36444242241079233</c:v>
                </c:pt>
                <c:pt idx="396">
                  <c:v>0.36451489061283254</c:v>
                </c:pt>
                <c:pt idx="397">
                  <c:v>0.36458281230349021</c:v>
                </c:pt>
                <c:pt idx="398">
                  <c:v>0.36464617920033526</c:v>
                </c:pt>
                <c:pt idx="399">
                  <c:v>0.36470498279988361</c:v>
                </c:pt>
                <c:pt idx="400">
                  <c:v>0.36475921437378656</c:v>
                </c:pt>
                <c:pt idx="401">
                  <c:v>0.36480886496494974</c:v>
                </c:pt>
                <c:pt idx="402">
                  <c:v>0.36485392538358147</c:v>
                </c:pt>
                <c:pt idx="403">
                  <c:v>0.36489438620316827</c:v>
                </c:pt>
                <c:pt idx="404">
                  <c:v>0.36493023775637667</c:v>
                </c:pt>
                <c:pt idx="405">
                  <c:v>0.36496147013087993</c:v>
                </c:pt>
                <c:pt idx="406">
                  <c:v>0.36498807316510806</c:v>
                </c:pt>
                <c:pt idx="407">
                  <c:v>0.3650100364439206</c:v>
                </c:pt>
                <c:pt idx="408">
                  <c:v>0.36502734929419983</c:v>
                </c:pt>
                <c:pt idx="409">
                  <c:v>0.36504000078036386</c:v>
                </c:pt>
                <c:pt idx="410">
                  <c:v>0.3650479796997983</c:v>
                </c:pt>
                <c:pt idx="411">
                  <c:v>0.36505127457820491</c:v>
                </c:pt>
                <c:pt idx="412">
                  <c:v>0.36504987366486613</c:v>
                </c:pt>
                <c:pt idx="413">
                  <c:v>0.36504376492782487</c:v>
                </c:pt>
                <c:pt idx="414">
                  <c:v>0.3650329360489773</c:v>
                </c:pt>
                <c:pt idx="415">
                  <c:v>0.36501737441907905</c:v>
                </c:pt>
                <c:pt idx="416">
                  <c:v>0.36499706713266222</c:v>
                </c:pt>
                <c:pt idx="417">
                  <c:v>0.36497200098286359</c:v>
                </c:pt>
                <c:pt idx="418">
                  <c:v>0.36494216245616218</c:v>
                </c:pt>
                <c:pt idx="419">
                  <c:v>0.36490753772702605</c:v>
                </c:pt>
                <c:pt idx="420">
                  <c:v>0.36486811265246721</c:v>
                </c:pt>
                <c:pt idx="421">
                  <c:v>0.36482387276650396</c:v>
                </c:pt>
                <c:pt idx="422">
                  <c:v>0.36477480327453082</c:v>
                </c:pt>
                <c:pt idx="423">
                  <c:v>0.36472088904759487</c:v>
                </c:pt>
                <c:pt idx="424">
                  <c:v>0.36466211461657905</c:v>
                </c:pt>
                <c:pt idx="425">
                  <c:v>0.36459846416629194</c:v>
                </c:pt>
                <c:pt idx="426">
                  <c:v>0.36452992152946417</c:v>
                </c:pt>
                <c:pt idx="427">
                  <c:v>0.36445647018065241</c:v>
                </c:pt>
                <c:pt idx="428">
                  <c:v>0.36437809323005083</c:v>
                </c:pt>
                <c:pt idx="429">
                  <c:v>0.36429477341721134</c:v>
                </c:pt>
                <c:pt idx="430">
                  <c:v>0.36420649310467379</c:v>
                </c:pt>
                <c:pt idx="431">
                  <c:v>0.36411323427150766</c:v>
                </c:pt>
                <c:pt idx="432">
                  <c:v>0.36401497850676656</c:v>
                </c:pt>
                <c:pt idx="433">
                  <c:v>0.36391170700285874</c:v>
                </c:pt>
                <c:pt idx="434">
                  <c:v>0.3638034005488357</c:v>
                </c:pt>
                <c:pt idx="435">
                  <c:v>0.3636900395236019</c:v>
                </c:pt>
                <c:pt idx="436">
                  <c:v>0.36357160388905024</c:v>
                </c:pt>
                <c:pt idx="437">
                  <c:v>0.36344807318312633</c:v>
                </c:pt>
                <c:pt idx="438">
                  <c:v>0.36331942651282789</c:v>
                </c:pt>
                <c:pt idx="439">
                  <c:v>0.36318564254714414</c:v>
                </c:pt>
                <c:pt idx="440">
                  <c:v>0.36304669950994189</c:v>
                </c:pt>
                <c:pt idx="441">
                  <c:v>0.36290257517280605</c:v>
                </c:pt>
                <c:pt idx="442">
                  <c:v>0.36275324684784283</c:v>
                </c:pt>
                <c:pt idx="443">
                  <c:v>0.36259869138045508</c:v>
                </c:pt>
                <c:pt idx="444">
                  <c:v>0.36243888514210071</c:v>
                </c:pt>
                <c:pt idx="445">
                  <c:v>0.36227380402304621</c:v>
                </c:pt>
                <c:pt idx="446">
                  <c:v>0.3621034234251288</c:v>
                </c:pt>
                <c:pt idx="447">
                  <c:v>0.36192771825454279</c:v>
                </c:pt>
                <c:pt idx="448">
                  <c:v>0.36174666291466662</c:v>
                </c:pt>
                <c:pt idx="449">
                  <c:v>0.36156023129895026</c:v>
                </c:pt>
                <c:pt idx="450">
                  <c:v>0.36136839678388416</c:v>
                </c:pt>
                <c:pt idx="451">
                  <c:v>0.36117113222207342</c:v>
                </c:pt>
                <c:pt idx="452">
                  <c:v>0.36096840993544382</c:v>
                </c:pt>
                <c:pt idx="453">
                  <c:v>0.36076020170860984</c:v>
                </c:pt>
                <c:pt idx="454">
                  <c:v>0.36054647878243706</c:v>
                </c:pt>
                <c:pt idx="455">
                  <c:v>0.36032721184783639</c:v>
                </c:pt>
                <c:pt idx="456">
                  <c:v>0.36010237103983106</c:v>
                </c:pt>
                <c:pt idx="457">
                  <c:v>0.35987192593194206</c:v>
                </c:pt>
                <c:pt idx="458">
                  <c:v>0.35963584553094358</c:v>
                </c:pt>
                <c:pt idx="459">
                  <c:v>0.35939409827204483</c:v>
                </c:pt>
                <c:pt idx="460">
                  <c:v>0.35914665201456208</c:v>
                </c:pt>
                <c:pt idx="461">
                  <c:v>0.35889347403815158</c:v>
                </c:pt>
                <c:pt idx="462">
                  <c:v>0.3586345310396824</c:v>
                </c:pt>
                <c:pt idx="463">
                  <c:v>0.35836978913083745</c:v>
                </c:pt>
                <c:pt idx="464">
                  <c:v>0.35809921383654092</c:v>
                </c:pt>
                <c:pt idx="465">
                  <c:v>0.35782277009432228</c:v>
                </c:pt>
                <c:pt idx="466">
                  <c:v>0.35754042225473964</c:v>
                </c:pt>
                <c:pt idx="467">
                  <c:v>0.35725213408300049</c:v>
                </c:pt>
                <c:pt idx="468">
                  <c:v>0.35695786876193353</c:v>
                </c:pt>
                <c:pt idx="469">
                  <c:v>0.35665758889648447</c:v>
                </c:pt>
                <c:pt idx="470">
                  <c:v>0.3563512565199296</c:v>
                </c:pt>
                <c:pt idx="471">
                  <c:v>0.356038833102025</c:v>
                </c:pt>
                <c:pt idx="472">
                  <c:v>0.35572027955933538</c:v>
                </c:pt>
                <c:pt idx="473">
                  <c:v>0.355395556268019</c:v>
                </c:pt>
                <c:pt idx="474">
                  <c:v>0.35506462307937836</c:v>
                </c:pt>
                <c:pt idx="475">
                  <c:v>0.3547274393385273</c:v>
                </c:pt>
                <c:pt idx="476">
                  <c:v>0.35438396390657062</c:v>
                </c:pt>
                <c:pt idx="477">
                  <c:v>0.35403415518674419</c:v>
                </c:pt>
                <c:pt idx="478">
                  <c:v>0.35367797115502408</c:v>
                </c:pt>
                <c:pt idx="479">
                  <c:v>0.35331536939578123</c:v>
                </c:pt>
                <c:pt idx="480">
                  <c:v>0.35294630714313852</c:v>
                </c:pt>
                <c:pt idx="481">
                  <c:v>0.35257074132877841</c:v>
                </c:pt>
                <c:pt idx="482">
                  <c:v>0.35218862863705513</c:v>
                </c:pt>
                <c:pt idx="483">
                  <c:v>0.35179992556838896</c:v>
                </c:pt>
                <c:pt idx="484">
                  <c:v>0.35140458851206402</c:v>
                </c:pt>
                <c:pt idx="485">
                  <c:v>0.35100257382971684</c:v>
                </c:pt>
                <c:pt idx="486">
                  <c:v>0.35059383795100024</c:v>
                </c:pt>
                <c:pt idx="487">
                  <c:v>0.35017833748313543</c:v>
                </c:pt>
                <c:pt idx="488">
                  <c:v>0.34975602933633543</c:v>
                </c:pt>
                <c:pt idx="489">
                  <c:v>0.34932687086740266</c:v>
                </c:pt>
                <c:pt idx="490">
                  <c:v>0.34889082004417832</c:v>
                </c:pt>
                <c:pt idx="491">
                  <c:v>0.3484478356339713</c:v>
                </c:pt>
                <c:pt idx="492">
                  <c:v>0.34799787741962562</c:v>
                </c:pt>
                <c:pt idx="493">
                  <c:v>0.34754090644752272</c:v>
                </c:pt>
                <c:pt idx="494">
                  <c:v>0.34707688531257785</c:v>
                </c:pt>
                <c:pt idx="495">
                  <c:v>0.34660577848620666</c:v>
                </c:pt>
                <c:pt idx="496">
                  <c:v>0.34612755269434281</c:v>
                </c:pt>
                <c:pt idx="497">
                  <c:v>0.34564217735392472</c:v>
                </c:pt>
                <c:pt idx="498">
                  <c:v>0.34514962507788732</c:v>
                </c:pt>
                <c:pt idx="499">
                  <c:v>0.34464987226066318</c:v>
                </c:pt>
                <c:pt idx="500">
                  <c:v>0.34414289975858897</c:v>
                </c:pt>
                <c:pt idx="501">
                  <c:v>0.34362869368252896</c:v>
                </c:pt>
                <c:pt idx="502">
                  <c:v>0.34310724632357475</c:v>
                </c:pt>
                <c:pt idx="503">
                  <c:v>0.3425785572369961</c:v>
                </c:pt>
                <c:pt idx="504">
                  <c:v>0.34204263451484107</c:v>
                </c:pt>
                <c:pt idx="505">
                  <c:v>0.3414994962838655</c:v>
                </c:pt>
                <c:pt idx="506">
                  <c:v>0.34094917247293072</c:v>
                </c:pt>
                <c:pt idx="507">
                  <c:v>0.34039170690268661</c:v>
                </c:pt>
                <c:pt idx="508">
                  <c:v>0.33982715976010575</c:v>
                </c:pt>
                <c:pt idx="509">
                  <c:v>0.33925561053071879</c:v>
                </c:pt>
                <c:pt idx="510">
                  <c:v>0.33867716147093391</c:v>
                </c:pt>
                <c:pt idx="511">
                  <c:v>0.33809194170892498</c:v>
                </c:pt>
                <c:pt idx="512">
                  <c:v>0.33750011206007241</c:v>
                </c:pt>
                <c:pt idx="513">
                  <c:v>0.3369018706223641</c:v>
                </c:pt>
                <c:pt idx="514">
                  <c:v>0.33629745916196052</c:v>
                </c:pt>
                <c:pt idx="515">
                  <c:v>0.33568717018192018</c:v>
                </c:pt>
                <c:pt idx="516">
                  <c:v>0.33507135434601881</c:v>
                </c:pt>
                <c:pt idx="517">
                  <c:v>0.33445042754895987</c:v>
                </c:pt>
                <c:pt idx="518">
                  <c:v>0.33382487633048474</c:v>
                </c:pt>
                <c:pt idx="519">
                  <c:v>0.33319525952653023</c:v>
                </c:pt>
                <c:pt idx="520">
                  <c:v>0.33256220321581803</c:v>
                </c:pt>
                <c:pt idx="521">
                  <c:v>0.33192638569267996</c:v>
                </c:pt>
                <c:pt idx="522">
                  <c:v>0.33128851033866402</c:v>
                </c:pt>
                <c:pt idx="523">
                  <c:v>0.33064926777380238</c:v>
                </c:pt>
                <c:pt idx="524">
                  <c:v>0.33000929400438611</c:v>
                </c:pt>
                <c:pt idx="525">
                  <c:v>0.32936913530807971</c:v>
                </c:pt>
                <c:pt idx="526">
                  <c:v>0.32872922931950899</c:v>
                </c:pt>
                <c:pt idx="527">
                  <c:v>0.32808990497566126</c:v>
                </c:pt>
                <c:pt idx="528">
                  <c:v>0.32745139656904337</c:v>
                </c:pt>
                <c:pt idx="529">
                  <c:v>0.32681386404679397</c:v>
                </c:pt>
                <c:pt idx="530">
                  <c:v>0.32617741313719978</c:v>
                </c:pt>
                <c:pt idx="531">
                  <c:v>0.3255421120173741</c:v>
                </c:pt>
                <c:pt idx="532">
                  <c:v>0.32490800374223477</c:v>
                </c:pt>
                <c:pt idx="533">
                  <c:v>0.32427511493389927</c:v>
                </c:pt>
                <c:pt idx="534">
                  <c:v>0.32364346161763574</c:v>
                </c:pt>
                <c:pt idx="535">
                  <c:v>0.32301305304495925</c:v>
                </c:pt>
                <c:pt idx="536">
                  <c:v>0.32238389416011348</c:v>
                </c:pt>
                <c:pt idx="537">
                  <c:v>0.32175598717674503</c:v>
                </c:pt>
                <c:pt idx="538">
                  <c:v>0.32112933258038667</c:v>
                </c:pt>
                <c:pt idx="539">
                  <c:v>0.32050392976399017</c:v>
                </c:pt>
                <c:pt idx="540">
                  <c:v>0.31987977743026236</c:v>
                </c:pt>
                <c:pt idx="541">
                  <c:v>0.31925687384625934</c:v>
                </c:pt>
                <c:pt idx="542">
                  <c:v>0.31863521700451869</c:v>
                </c:pt>
                <c:pt idx="543">
                  <c:v>0.31801480472509469</c:v>
                </c:pt>
                <c:pt idx="544">
                  <c:v>0.31739563472022203</c:v>
                </c:pt>
                <c:pt idx="545">
                  <c:v>0.31677770463533311</c:v>
                </c:pt>
                <c:pt idx="546">
                  <c:v>0.31616101207510217</c:v>
                </c:pt>
                <c:pt idx="547">
                  <c:v>0.315545554619999</c:v>
                </c:pt>
                <c:pt idx="548">
                  <c:v>0.31493132983682126</c:v>
                </c:pt>
                <c:pt idx="549">
                  <c:v>0.31431833528540226</c:v>
                </c:pt>
                <c:pt idx="550">
                  <c:v>0.3137065685228867</c:v>
                </c:pt>
                <c:pt idx="551">
                  <c:v>0.31309602710645806</c:v>
                </c:pt>
                <c:pt idx="552">
                  <c:v>0.31248670859507921</c:v>
                </c:pt>
                <c:pt idx="553">
                  <c:v>0.31187861055060334</c:v>
                </c:pt>
                <c:pt idx="554">
                  <c:v>0.31127173053848234</c:v>
                </c:pt>
                <c:pt idx="555">
                  <c:v>0.31066606612821812</c:v>
                </c:pt>
                <c:pt idx="556">
                  <c:v>0.31006161489364914</c:v>
                </c:pt>
                <c:pt idx="557">
                  <c:v>0.30945837441313112</c:v>
                </c:pt>
                <c:pt idx="558">
                  <c:v>0.30885634226965003</c:v>
                </c:pt>
                <c:pt idx="559">
                  <c:v>0.30825551605089152</c:v>
                </c:pt>
                <c:pt idx="560">
                  <c:v>0.30765589334928239</c:v>
                </c:pt>
                <c:pt idx="561">
                  <c:v>0.30705747176201392</c:v>
                </c:pt>
                <c:pt idx="562">
                  <c:v>0.30646024889105361</c:v>
                </c:pt>
                <c:pt idx="563">
                  <c:v>0.30586422234314936</c:v>
                </c:pt>
                <c:pt idx="564">
                  <c:v>0.30526938972982892</c:v>
                </c:pt>
                <c:pt idx="565">
                  <c:v>0.30467574866739611</c:v>
                </c:pt>
                <c:pt idx="566">
                  <c:v>0.30408329677692508</c:v>
                </c:pt>
                <c:pt idx="567">
                  <c:v>0.30349203168425321</c:v>
                </c:pt>
                <c:pt idx="568">
                  <c:v>0.30290195101997325</c:v>
                </c:pt>
                <c:pt idx="569">
                  <c:v>0.30231305241942491</c:v>
                </c:pt>
                <c:pt idx="570">
                  <c:v>0.30172533352268599</c:v>
                </c:pt>
                <c:pt idx="571">
                  <c:v>0.30113879197456339</c:v>
                </c:pt>
                <c:pt idx="572">
                  <c:v>0.30055342542458396</c:v>
                </c:pt>
                <c:pt idx="573">
                  <c:v>0.29996923152698546</c:v>
                </c:pt>
                <c:pt idx="574">
                  <c:v>0.29938620794070697</c:v>
                </c:pt>
                <c:pt idx="575">
                  <c:v>0.29880435232937991</c:v>
                </c:pt>
                <c:pt idx="576">
                  <c:v>0.29822366236131853</c:v>
                </c:pt>
                <c:pt idx="577">
                  <c:v>0.29764413570951065</c:v>
                </c:pt>
                <c:pt idx="578">
                  <c:v>0.29706577005160845</c:v>
                </c:pt>
                <c:pt idx="579">
                  <c:v>0.29648856306991905</c:v>
                </c:pt>
                <c:pt idx="580">
                  <c:v>0.29591251245139544</c:v>
                </c:pt>
                <c:pt idx="581">
                  <c:v>0.29533761588762697</c:v>
                </c:pt>
                <c:pt idx="582">
                  <c:v>0.29476387107483037</c:v>
                </c:pt>
                <c:pt idx="583">
                  <c:v>0.29419127571384024</c:v>
                </c:pt>
                <c:pt idx="584">
                  <c:v>0.29361982751010013</c:v>
                </c:pt>
                <c:pt idx="585">
                  <c:v>0.29304952417365321</c:v>
                </c:pt>
                <c:pt idx="586">
                  <c:v>0.29248036341913303</c:v>
                </c:pt>
                <c:pt idx="587">
                  <c:v>0.29191234296575458</c:v>
                </c:pt>
                <c:pt idx="588">
                  <c:v>0.29134546053730492</c:v>
                </c:pt>
                <c:pt idx="589">
                  <c:v>0.29077971386213425</c:v>
                </c:pt>
                <c:pt idx="590">
                  <c:v>0.29021510067314671</c:v>
                </c:pt>
                <c:pt idx="591">
                  <c:v>0.28965161870779138</c:v>
                </c:pt>
                <c:pt idx="592">
                  <c:v>0.2890892657080531</c:v>
                </c:pt>
                <c:pt idx="593">
                  <c:v>0.28852803942044358</c:v>
                </c:pt>
                <c:pt idx="594">
                  <c:v>0.28796793759599221</c:v>
                </c:pt>
                <c:pt idx="595">
                  <c:v>0.28740895799023725</c:v>
                </c:pt>
                <c:pt idx="596">
                  <c:v>0.28685109836321665</c:v>
                </c:pt>
                <c:pt idx="597">
                  <c:v>0.28629435647945922</c:v>
                </c:pt>
                <c:pt idx="598">
                  <c:v>0.28573873010797562</c:v>
                </c:pt>
                <c:pt idx="599">
                  <c:v>0.28518421702224939</c:v>
                </c:pt>
                <c:pt idx="600">
                  <c:v>0.28463081500022813</c:v>
                </c:pt>
                <c:pt idx="601">
                  <c:v>0.28407852182431453</c:v>
                </c:pt>
                <c:pt idx="602">
                  <c:v>0.28352733528135748</c:v>
                </c:pt>
                <c:pt idx="603">
                  <c:v>0.28297725316264333</c:v>
                </c:pt>
                <c:pt idx="604">
                  <c:v>0.28242827326388686</c:v>
                </c:pt>
                <c:pt idx="605">
                  <c:v>0.28188039338522264</c:v>
                </c:pt>
                <c:pt idx="606">
                  <c:v>0.28133361133119611</c:v>
                </c:pt>
                <c:pt idx="607">
                  <c:v>0.28078792491075472</c:v>
                </c:pt>
                <c:pt idx="608">
                  <c:v>0.28024333193723938</c:v>
                </c:pt>
                <c:pt idx="609">
                  <c:v>0.27969983022837552</c:v>
                </c:pt>
                <c:pt idx="610">
                  <c:v>0.27915741760626439</c:v>
                </c:pt>
                <c:pt idx="611">
                  <c:v>0.27861609189737441</c:v>
                </c:pt>
                <c:pt idx="612">
                  <c:v>0.27807585093253234</c:v>
                </c:pt>
                <c:pt idx="613">
                  <c:v>0.27753669254691471</c:v>
                </c:pt>
                <c:pt idx="614">
                  <c:v>0.27699861458003916</c:v>
                </c:pt>
                <c:pt idx="615">
                  <c:v>0.27646161487575571</c:v>
                </c:pt>
                <c:pt idx="616">
                  <c:v>0.27592569128223815</c:v>
                </c:pt>
                <c:pt idx="617">
                  <c:v>0.27539084165197542</c:v>
                </c:pt>
                <c:pt idx="618">
                  <c:v>0.27485706384176312</c:v>
                </c:pt>
                <c:pt idx="619">
                  <c:v>0.2743243557126947</c:v>
                </c:pt>
                <c:pt idx="620">
                  <c:v>0.27379271513015319</c:v>
                </c:pt>
                <c:pt idx="621">
                  <c:v>0.27326213996380239</c:v>
                </c:pt>
                <c:pt idx="622">
                  <c:v>0.27273262808757848</c:v>
                </c:pt>
                <c:pt idx="623">
                  <c:v>0.2722041773796815</c:v>
                </c:pt>
                <c:pt idx="624">
                  <c:v>0.27167678572256682</c:v>
                </c:pt>
                <c:pt idx="625">
                  <c:v>0.27115045100293667</c:v>
                </c:pt>
                <c:pt idx="626">
                  <c:v>0.27062517111173168</c:v>
                </c:pt>
                <c:pt idx="627">
                  <c:v>0.27010094394412254</c:v>
                </c:pt>
                <c:pt idx="628">
                  <c:v>0.26957776739950134</c:v>
                </c:pt>
                <c:pt idx="629">
                  <c:v>0.26905563938147342</c:v>
                </c:pt>
                <c:pt idx="630">
                  <c:v>0.26853455779784879</c:v>
                </c:pt>
                <c:pt idx="631">
                  <c:v>0.26801452056063391</c:v>
                </c:pt>
                <c:pt idx="632">
                  <c:v>0.26749552558602308</c:v>
                </c:pt>
                <c:pt idx="633">
                  <c:v>0.26697757079439038</c:v>
                </c:pt>
                <c:pt idx="634">
                  <c:v>0.26646065411028125</c:v>
                </c:pt>
                <c:pt idx="635">
                  <c:v>0.26594477346240414</c:v>
                </c:pt>
                <c:pt idx="636">
                  <c:v>0.26542992678362215</c:v>
                </c:pt>
                <c:pt idx="637">
                  <c:v>0.26491611201094495</c:v>
                </c:pt>
                <c:pt idx="638">
                  <c:v>0.26440332708552039</c:v>
                </c:pt>
                <c:pt idx="639">
                  <c:v>0.2638915699526263</c:v>
                </c:pt>
                <c:pt idx="640">
                  <c:v>0.26338083856166222</c:v>
                </c:pt>
                <c:pt idx="641">
                  <c:v>0.26287113086614122</c:v>
                </c:pt>
                <c:pt idx="642">
                  <c:v>0.26236244482368171</c:v>
                </c:pt>
                <c:pt idx="643">
                  <c:v>0.2618547783959993</c:v>
                </c:pt>
                <c:pt idx="644">
                  <c:v>0.26134812954889858</c:v>
                </c:pt>
                <c:pt idx="645">
                  <c:v>0.26084249625226502</c:v>
                </c:pt>
                <c:pt idx="646">
                  <c:v>0.26033787648005685</c:v>
                </c:pt>
                <c:pt idx="647">
                  <c:v>0.25983426821029687</c:v>
                </c:pt>
                <c:pt idx="648">
                  <c:v>0.25933166942506453</c:v>
                </c:pt>
                <c:pt idx="649">
                  <c:v>0.25883007811048758</c:v>
                </c:pt>
                <c:pt idx="650">
                  <c:v>0.25832949225673429</c:v>
                </c:pt>
                <c:pt idx="651">
                  <c:v>0.25782990985800525</c:v>
                </c:pt>
                <c:pt idx="652">
                  <c:v>0.25733132891252541</c:v>
                </c:pt>
                <c:pt idx="653">
                  <c:v>0.25683374742253601</c:v>
                </c:pt>
                <c:pt idx="654">
                  <c:v>0.25633716339428658</c:v>
                </c:pt>
                <c:pt idx="655">
                  <c:v>0.25584157483802705</c:v>
                </c:pt>
                <c:pt idx="656">
                  <c:v>0.25534697976799969</c:v>
                </c:pt>
                <c:pt idx="657">
                  <c:v>0.2548533762024312</c:v>
                </c:pt>
                <c:pt idx="658">
                  <c:v>0.25436076216352482</c:v>
                </c:pt>
                <c:pt idx="659">
                  <c:v>0.25386913567745234</c:v>
                </c:pt>
                <c:pt idx="660">
                  <c:v>0.25337849477434626</c:v>
                </c:pt>
                <c:pt idx="661">
                  <c:v>0.25288883748829188</c:v>
                </c:pt>
                <c:pt idx="662">
                  <c:v>0.25240016185731939</c:v>
                </c:pt>
                <c:pt idx="663">
                  <c:v>0.25191246592339611</c:v>
                </c:pt>
                <c:pt idx="664">
                  <c:v>0.2514257477324186</c:v>
                </c:pt>
                <c:pt idx="665">
                  <c:v>0.25094000533420485</c:v>
                </c:pt>
                <c:pt idx="666">
                  <c:v>0.25045523678248643</c:v>
                </c:pt>
                <c:pt idx="667">
                  <c:v>0.2499714401349008</c:v>
                </c:pt>
                <c:pt idx="668">
                  <c:v>0.24948861345298345</c:v>
                </c:pt>
                <c:pt idx="669">
                  <c:v>0.24900675480216022</c:v>
                </c:pt>
                <c:pt idx="670">
                  <c:v>0.24852586225173945</c:v>
                </c:pt>
                <c:pt idx="671">
                  <c:v>0.24804593387490437</c:v>
                </c:pt>
                <c:pt idx="672">
                  <c:v>0.24756696774870529</c:v>
                </c:pt>
                <c:pt idx="673">
                  <c:v>0.24708896195405203</c:v>
                </c:pt>
                <c:pt idx="674">
                  <c:v>0.24661191457570605</c:v>
                </c:pt>
                <c:pt idx="675">
                  <c:v>0.24613582370227302</c:v>
                </c:pt>
                <c:pt idx="676">
                  <c:v>0.24566068742619498</c:v>
                </c:pt>
                <c:pt idx="677">
                  <c:v>0.2451865038437428</c:v>
                </c:pt>
                <c:pt idx="678">
                  <c:v>0.24471327105500851</c:v>
                </c:pt>
                <c:pt idx="679">
                  <c:v>0.24424098716389778</c:v>
                </c:pt>
                <c:pt idx="680">
                  <c:v>0.24376965027812228</c:v>
                </c:pt>
                <c:pt idx="681">
                  <c:v>0.2432992585091921</c:v>
                </c:pt>
                <c:pt idx="682">
                  <c:v>0.24282980997240816</c:v>
                </c:pt>
                <c:pt idx="683">
                  <c:v>0.2423613027868548</c:v>
                </c:pt>
                <c:pt idx="684">
                  <c:v>0.24189373507539214</c:v>
                </c:pt>
                <c:pt idx="685">
                  <c:v>0.24142710496464856</c:v>
                </c:pt>
                <c:pt idx="686">
                  <c:v>0.2409614105850133</c:v>
                </c:pt>
                <c:pt idx="687">
                  <c:v>0.24049665007062893</c:v>
                </c:pt>
                <c:pt idx="688">
                  <c:v>0.2400328215593838</c:v>
                </c:pt>
                <c:pt idx="689">
                  <c:v>0.23956992319290477</c:v>
                </c:pt>
                <c:pt idx="690">
                  <c:v>0.23910795311654962</c:v>
                </c:pt>
                <c:pt idx="691">
                  <c:v>0.23864690947939968</c:v>
                </c:pt>
                <c:pt idx="692">
                  <c:v>0.23818679043425248</c:v>
                </c:pt>
                <c:pt idx="693">
                  <c:v>0.23772759413761427</c:v>
                </c:pt>
                <c:pt idx="694">
                  <c:v>0.23726931874969273</c:v>
                </c:pt>
                <c:pt idx="695">
                  <c:v>0.23681196243438951</c:v>
                </c:pt>
                <c:pt idx="696">
                  <c:v>0.236355523359293</c:v>
                </c:pt>
                <c:pt idx="697">
                  <c:v>0.23589999969567088</c:v>
                </c:pt>
                <c:pt idx="698">
                  <c:v>0.23544538961846295</c:v>
                </c:pt>
                <c:pt idx="699">
                  <c:v>0.23499169130627368</c:v>
                </c:pt>
                <c:pt idx="700">
                  <c:v>0.23453890294136501</c:v>
                </c:pt>
                <c:pt idx="701">
                  <c:v>0.23408702270964907</c:v>
                </c:pt>
                <c:pt idx="702">
                  <c:v>0.2336360488006809</c:v>
                </c:pt>
                <c:pt idx="703">
                  <c:v>0.23318597940765123</c:v>
                </c:pt>
                <c:pt idx="704">
                  <c:v>0.23273681272737928</c:v>
                </c:pt>
                <c:pt idx="705">
                  <c:v>0.23228854696030543</c:v>
                </c:pt>
                <c:pt idx="706">
                  <c:v>0.23184118031048417</c:v>
                </c:pt>
                <c:pt idx="707">
                  <c:v>0.23139471098557687</c:v>
                </c:pt>
                <c:pt idx="708">
                  <c:v>0.23094913719684451</c:v>
                </c:pt>
                <c:pt idx="709">
                  <c:v>0.2305044571591407</c:v>
                </c:pt>
                <c:pt idx="710">
                  <c:v>0.23006066909090436</c:v>
                </c:pt>
                <c:pt idx="711">
                  <c:v>0.22961777121415278</c:v>
                </c:pt>
                <c:pt idx="712">
                  <c:v>0.22917576175447432</c:v>
                </c:pt>
                <c:pt idx="713">
                  <c:v>0.22873463894102147</c:v>
                </c:pt>
                <c:pt idx="714">
                  <c:v>0.22829440100650369</c:v>
                </c:pt>
                <c:pt idx="715">
                  <c:v>0.22785504618718036</c:v>
                </c:pt>
                <c:pt idx="716">
                  <c:v>0.2274165727228537</c:v>
                </c:pt>
                <c:pt idx="717">
                  <c:v>0.2269789788568618</c:v>
                </c:pt>
                <c:pt idx="718">
                  <c:v>0.22654226283607148</c:v>
                </c:pt>
                <c:pt idx="719">
                  <c:v>0.22610642291087141</c:v>
                </c:pt>
                <c:pt idx="720">
                  <c:v>0.22567145733516503</c:v>
                </c:pt>
                <c:pt idx="721">
                  <c:v>0.22523736436636357</c:v>
                </c:pt>
                <c:pt idx="722">
                  <c:v>0.22480414226537915</c:v>
                </c:pt>
                <c:pt idx="723">
                  <c:v>0.22437178929661772</c:v>
                </c:pt>
                <c:pt idx="724">
                  <c:v>0.22394030372797222</c:v>
                </c:pt>
                <c:pt idx="725">
                  <c:v>0.2235096838308156</c:v>
                </c:pt>
                <c:pt idx="726">
                  <c:v>0.22307992787999392</c:v>
                </c:pt>
                <c:pt idx="727">
                  <c:v>0.22265103415381943</c:v>
                </c:pt>
                <c:pt idx="728">
                  <c:v>0.22222300093406375</c:v>
                </c:pt>
                <c:pt idx="729">
                  <c:v>0.22179582650595089</c:v>
                </c:pt>
                <c:pt idx="730">
                  <c:v>0.22136950915815057</c:v>
                </c:pt>
                <c:pt idx="731">
                  <c:v>0.22094404718277114</c:v>
                </c:pt>
                <c:pt idx="732">
                  <c:v>0.22051943887535297</c:v>
                </c:pt>
                <c:pt idx="733">
                  <c:v>0.22009568253486153</c:v>
                </c:pt>
                <c:pt idx="734">
                  <c:v>0.21967277646368061</c:v>
                </c:pt>
                <c:pt idx="735">
                  <c:v>0.21925071896760548</c:v>
                </c:pt>
                <c:pt idx="736">
                  <c:v>0.21882950835583623</c:v>
                </c:pt>
                <c:pt idx="737">
                  <c:v>0.21840914294097091</c:v>
                </c:pt>
                <c:pt idx="738">
                  <c:v>0.21798962103899883</c:v>
                </c:pt>
                <c:pt idx="739">
                  <c:v>0.21757094096929383</c:v>
                </c:pt>
                <c:pt idx="740">
                  <c:v>0.21715310105460753</c:v>
                </c:pt>
                <c:pt idx="741">
                  <c:v>0.21673609962106266</c:v>
                </c:pt>
                <c:pt idx="742">
                  <c:v>0.21631993499814636</c:v>
                </c:pt>
                <c:pt idx="743">
                  <c:v>0.21590460551870347</c:v>
                </c:pt>
                <c:pt idx="744">
                  <c:v>0.21549010951892991</c:v>
                </c:pt>
                <c:pt idx="745">
                  <c:v>0.21507644533836603</c:v>
                </c:pt>
                <c:pt idx="746">
                  <c:v>0.21466361131988995</c:v>
                </c:pt>
                <c:pt idx="747">
                  <c:v>0.21425160580971092</c:v>
                </c:pt>
                <c:pt idx="748">
                  <c:v>0.21384042715736273</c:v>
                </c:pt>
                <c:pt idx="749">
                  <c:v>0.21343007371569717</c:v>
                </c:pt>
                <c:pt idx="750">
                  <c:v>0.21302054384087732</c:v>
                </c:pt>
                <c:pt idx="751">
                  <c:v>0.21261183589237109</c:v>
                </c:pt>
                <c:pt idx="752">
                  <c:v>0.21220394823294464</c:v>
                </c:pt>
                <c:pt idx="753">
                  <c:v>0.21179687922865581</c:v>
                </c:pt>
                <c:pt idx="754">
                  <c:v>0.21139062724884761</c:v>
                </c:pt>
                <c:pt idx="755">
                  <c:v>0.21098519066614166</c:v>
                </c:pt>
                <c:pt idx="756">
                  <c:v>0.21058056785643176</c:v>
                </c:pt>
                <c:pt idx="757">
                  <c:v>0.21017675719887735</c:v>
                </c:pt>
                <c:pt idx="758">
                  <c:v>0.20977375707589707</c:v>
                </c:pt>
                <c:pt idx="759">
                  <c:v>0.20937156587316225</c:v>
                </c:pt>
                <c:pt idx="760">
                  <c:v>0.20897018197959047</c:v>
                </c:pt>
                <c:pt idx="761">
                  <c:v>0.20856960378733916</c:v>
                </c:pt>
                <c:pt idx="762">
                  <c:v>0.20816982969179912</c:v>
                </c:pt>
                <c:pt idx="763">
                  <c:v>0.20777085809158818</c:v>
                </c:pt>
                <c:pt idx="764">
                  <c:v>0.20737268738854472</c:v>
                </c:pt>
                <c:pt idx="765">
                  <c:v>0.20697531598772134</c:v>
                </c:pt>
                <c:pt idx="766">
                  <c:v>0.20657874229737849</c:v>
                </c:pt>
                <c:pt idx="767">
                  <c:v>0.20618296472897807</c:v>
                </c:pt>
                <c:pt idx="768">
                  <c:v>0.2057879816971771</c:v>
                </c:pt>
                <c:pt idx="769">
                  <c:v>0.20539379161982141</c:v>
                </c:pt>
                <c:pt idx="770">
                  <c:v>0.20500039291793928</c:v>
                </c:pt>
                <c:pt idx="771">
                  <c:v>0.20460778401573518</c:v>
                </c:pt>
                <c:pt idx="772">
                  <c:v>0.20421596334058342</c:v>
                </c:pt>
                <c:pt idx="773">
                  <c:v>0.20382492932302196</c:v>
                </c:pt>
                <c:pt idx="774">
                  <c:v>0.203434680396746</c:v>
                </c:pt>
                <c:pt idx="775">
                  <c:v>0.20304521499860184</c:v>
                </c:pt>
                <c:pt idx="776">
                  <c:v>0.20265653156858057</c:v>
                </c:pt>
                <c:pt idx="777">
                  <c:v>0.20226862854981192</c:v>
                </c:pt>
                <c:pt idx="778">
                  <c:v>0.20188150438855793</c:v>
                </c:pt>
                <c:pt idx="779">
                  <c:v>0.20149515753420683</c:v>
                </c:pt>
                <c:pt idx="780">
                  <c:v>0.2011095864392668</c:v>
                </c:pt>
                <c:pt idx="781">
                  <c:v>0.20072478955935982</c:v>
                </c:pt>
                <c:pt idx="782">
                  <c:v>0.20034076535321552</c:v>
                </c:pt>
                <c:pt idx="783">
                  <c:v>0.19995751228266492</c:v>
                </c:pt>
                <c:pt idx="784">
                  <c:v>0.19957502881263445</c:v>
                </c:pt>
                <c:pt idx="785">
                  <c:v>0.19919331341113966</c:v>
                </c:pt>
                <c:pt idx="786">
                  <c:v>0.1988123645492792</c:v>
                </c:pt>
                <c:pt idx="787">
                  <c:v>0.19843218070122867</c:v>
                </c:pt>
                <c:pt idx="788">
                  <c:v>0.19805276034423461</c:v>
                </c:pt>
                <c:pt idx="789">
                  <c:v>0.19767410195860827</c:v>
                </c:pt>
                <c:pt idx="790">
                  <c:v>0.19729620402771966</c:v>
                </c:pt>
                <c:pt idx="791">
                  <c:v>0.19691906503799148</c:v>
                </c:pt>
                <c:pt idx="792">
                  <c:v>0.19654268347889303</c:v>
                </c:pt>
                <c:pt idx="793">
                  <c:v>0.19616705784293423</c:v>
                </c:pt>
                <c:pt idx="794">
                  <c:v>0.19579218662565956</c:v>
                </c:pt>
                <c:pt idx="795">
                  <c:v>0.19541806832564207</c:v>
                </c:pt>
                <c:pt idx="796">
                  <c:v>0.19504470144447741</c:v>
                </c:pt>
                <c:pt idx="797">
                  <c:v>0.19467208448677781</c:v>
                </c:pt>
                <c:pt idx="798">
                  <c:v>0.19430021596016611</c:v>
                </c:pt>
                <c:pt idx="799">
                  <c:v>0.19392909437526984</c:v>
                </c:pt>
                <c:pt idx="800">
                  <c:v>0.19355871824571522</c:v>
                </c:pt>
                <c:pt idx="801">
                  <c:v>0.1931890860881213</c:v>
                </c:pt>
                <c:pt idx="802">
                  <c:v>0.192820196422094</c:v>
                </c:pt>
                <c:pt idx="803">
                  <c:v>0.19245204777022018</c:v>
                </c:pt>
                <c:pt idx="804">
                  <c:v>0.19208463865806175</c:v>
                </c:pt>
                <c:pt idx="805">
                  <c:v>0.1917179676141498</c:v>
                </c:pt>
                <c:pt idx="806">
                  <c:v>0.19135203316997879</c:v>
                </c:pt>
                <c:pt idx="807">
                  <c:v>0.19098683386000051</c:v>
                </c:pt>
                <c:pt idx="808">
                  <c:v>0.19062236822161846</c:v>
                </c:pt>
                <c:pt idx="809">
                  <c:v>0.19025863479518182</c:v>
                </c:pt>
                <c:pt idx="810">
                  <c:v>0.18989563212397972</c:v>
                </c:pt>
                <c:pt idx="811">
                  <c:v>0.18953335875423544</c:v>
                </c:pt>
                <c:pt idx="812">
                  <c:v>0.18917181323510054</c:v>
                </c:pt>
                <c:pt idx="813">
                  <c:v>0.18881099411864913</c:v>
                </c:pt>
                <c:pt idx="814">
                  <c:v>0.18845089995987208</c:v>
                </c:pt>
                <c:pt idx="815">
                  <c:v>0.18809152931667125</c:v>
                </c:pt>
                <c:pt idx="816">
                  <c:v>0.1877328807498537</c:v>
                </c:pt>
                <c:pt idx="817">
                  <c:v>0.18737495282312602</c:v>
                </c:pt>
                <c:pt idx="818">
                  <c:v>0.18701774410308855</c:v>
                </c:pt>
                <c:pt idx="819">
                  <c:v>0.18666125315922966</c:v>
                </c:pt>
                <c:pt idx="820">
                  <c:v>0.18630547856392007</c:v>
                </c:pt>
                <c:pt idx="821">
                  <c:v>0.18595041889240715</c:v>
                </c:pt>
                <c:pt idx="822">
                  <c:v>0.1855960727228092</c:v>
                </c:pt>
                <c:pt idx="823">
                  <c:v>0.18524243863610981</c:v>
                </c:pt>
                <c:pt idx="824">
                  <c:v>0.18488951521615221</c:v>
                </c:pt>
                <c:pt idx="825">
                  <c:v>0.18453730104963362</c:v>
                </c:pt>
                <c:pt idx="826">
                  <c:v>0.18418579472609958</c:v>
                </c:pt>
                <c:pt idx="827">
                  <c:v>0.18383499483793836</c:v>
                </c:pt>
                <c:pt idx="828">
                  <c:v>0.18348489998037529</c:v>
                </c:pt>
                <c:pt idx="829">
                  <c:v>0.18313550875146725</c:v>
                </c:pt>
                <c:pt idx="830">
                  <c:v>0.18278681975209701</c:v>
                </c:pt>
                <c:pt idx="831">
                  <c:v>0.18243883158596766</c:v>
                </c:pt>
                <c:pt idx="832">
                  <c:v>0.18209154285959708</c:v>
                </c:pt>
                <c:pt idx="833">
                  <c:v>0.18174495218231232</c:v>
                </c:pt>
                <c:pt idx="834">
                  <c:v>0.1813990581662441</c:v>
                </c:pt>
                <c:pt idx="835">
                  <c:v>0.1810538594263213</c:v>
                </c:pt>
                <c:pt idx="836">
                  <c:v>0.18070935458026535</c:v>
                </c:pt>
                <c:pt idx="837">
                  <c:v>0.18036554224858481</c:v>
                </c:pt>
                <c:pt idx="838">
                  <c:v>0.18002242105456981</c:v>
                </c:pt>
                <c:pt idx="839">
                  <c:v>0.17967998962428661</c:v>
                </c:pt>
                <c:pt idx="840">
                  <c:v>0.17933824658657208</c:v>
                </c:pt>
                <c:pt idx="841">
                  <c:v>0.17899719057302826</c:v>
                </c:pt>
                <c:pt idx="842">
                  <c:v>0.1786568202180169</c:v>
                </c:pt>
                <c:pt idx="843">
                  <c:v>0.17831713415865402</c:v>
                </c:pt>
                <c:pt idx="844">
                  <c:v>0.17797813103480445</c:v>
                </c:pt>
                <c:pt idx="845">
                  <c:v>0.17763980948907646</c:v>
                </c:pt>
                <c:pt idx="846">
                  <c:v>0.17730216816681632</c:v>
                </c:pt>
                <c:pt idx="847">
                  <c:v>0.17696520571610289</c:v>
                </c:pt>
                <c:pt idx="848">
                  <c:v>0.17662892078774223</c:v>
                </c:pt>
                <c:pt idx="849">
                  <c:v>0.17629331203526227</c:v>
                </c:pt>
                <c:pt idx="850">
                  <c:v>0.17595837811490744</c:v>
                </c:pt>
                <c:pt idx="851">
                  <c:v>0.17562411768563324</c:v>
                </c:pt>
                <c:pt idx="852">
                  <c:v>0.17529052940910098</c:v>
                </c:pt>
                <c:pt idx="853">
                  <c:v>0.17495761194967235</c:v>
                </c:pt>
                <c:pt idx="854">
                  <c:v>0.17462536397440429</c:v>
                </c:pt>
                <c:pt idx="855">
                  <c:v>0.17429378415304342</c:v>
                </c:pt>
                <c:pt idx="856">
                  <c:v>0.17396287115802098</c:v>
                </c:pt>
                <c:pt idx="857">
                  <c:v>0.17363262366444737</c:v>
                </c:pt>
                <c:pt idx="858">
                  <c:v>0.17330304035010696</c:v>
                </c:pt>
                <c:pt idx="859">
                  <c:v>0.17297411989545283</c:v>
                </c:pt>
                <c:pt idx="860">
                  <c:v>0.17264586098360146</c:v>
                </c:pt>
                <c:pt idx="861">
                  <c:v>0.17231826230032751</c:v>
                </c:pt>
                <c:pt idx="862">
                  <c:v>0.17199132253405858</c:v>
                </c:pt>
                <c:pt idx="863">
                  <c:v>0.17166504037587002</c:v>
                </c:pt>
                <c:pt idx="864">
                  <c:v>0.1713394145194797</c:v>
                </c:pt>
                <c:pt idx="865">
                  <c:v>0.1710144436612428</c:v>
                </c:pt>
                <c:pt idx="866">
                  <c:v>0.17069012650014659</c:v>
                </c:pt>
                <c:pt idx="867">
                  <c:v>0.17036646173780529</c:v>
                </c:pt>
                <c:pt idx="868">
                  <c:v>0.17004344807845492</c:v>
                </c:pt>
                <c:pt idx="869">
                  <c:v>0.1697210842289481</c:v>
                </c:pt>
                <c:pt idx="870">
                  <c:v>0.1693993688987489</c:v>
                </c:pt>
                <c:pt idx="871">
                  <c:v>0.16907830079992775</c:v>
                </c:pt>
                <c:pt idx="872">
                  <c:v>0.16875787864715625</c:v>
                </c:pt>
                <c:pt idx="873">
                  <c:v>0.16843810115770208</c:v>
                </c:pt>
                <c:pt idx="874">
                  <c:v>0.16811896705142396</c:v>
                </c:pt>
                <c:pt idx="875">
                  <c:v>0.16780047505076642</c:v>
                </c:pt>
                <c:pt idx="876">
                  <c:v>0.16748262388075486</c:v>
                </c:pt>
                <c:pt idx="877">
                  <c:v>0.16716541226899032</c:v>
                </c:pt>
                <c:pt idx="878">
                  <c:v>0.16684883894564459</c:v>
                </c:pt>
                <c:pt idx="879">
                  <c:v>0.16653290264345505</c:v>
                </c:pt>
                <c:pt idx="880">
                  <c:v>0.16621760209771966</c:v>
                </c:pt>
                <c:pt idx="881">
                  <c:v>0.16590293604629186</c:v>
                </c:pt>
                <c:pt idx="882">
                  <c:v>0.16558890322957565</c:v>
                </c:pt>
                <c:pt idx="883">
                  <c:v>0.16527550239052055</c:v>
                </c:pt>
                <c:pt idx="884">
                  <c:v>0.16496273227461655</c:v>
                </c:pt>
                <c:pt idx="885">
                  <c:v>0.16465059162988918</c:v>
                </c:pt>
                <c:pt idx="886">
                  <c:v>0.1643390792068945</c:v>
                </c:pt>
                <c:pt idx="887">
                  <c:v>0.16402819375871414</c:v>
                </c:pt>
                <c:pt idx="888">
                  <c:v>0.16371793404095031</c:v>
                </c:pt>
                <c:pt idx="889">
                  <c:v>0.16340829881172092</c:v>
                </c:pt>
                <c:pt idx="890">
                  <c:v>0.16309928683165459</c:v>
                </c:pt>
                <c:pt idx="891">
                  <c:v>0.1627908968638857</c:v>
                </c:pt>
                <c:pt idx="892">
                  <c:v>0.16248312767404954</c:v>
                </c:pt>
                <c:pt idx="893">
                  <c:v>0.16217597803027736</c:v>
                </c:pt>
                <c:pt idx="894">
                  <c:v>0.16186944670319145</c:v>
                </c:pt>
                <c:pt idx="895">
                  <c:v>0.16156353246590033</c:v>
                </c:pt>
                <c:pt idx="896">
                  <c:v>0.16125823409399381</c:v>
                </c:pt>
                <c:pt idx="897">
                  <c:v>0.16095355036553813</c:v>
                </c:pt>
                <c:pt idx="898">
                  <c:v>0.1606494800610711</c:v>
                </c:pt>
                <c:pt idx="899">
                  <c:v>0.16034602196359729</c:v>
                </c:pt>
                <c:pt idx="900">
                  <c:v>0.16004317485858313</c:v>
                </c:pt>
                <c:pt idx="901">
                  <c:v>0.15974093753395219</c:v>
                </c:pt>
                <c:pt idx="902">
                  <c:v>0.15943930878008025</c:v>
                </c:pt>
                <c:pt idx="903">
                  <c:v>0.15913828738979055</c:v>
                </c:pt>
                <c:pt idx="904">
                  <c:v>0.15883787215834896</c:v>
                </c:pt>
                <c:pt idx="905">
                  <c:v>0.15853806188345929</c:v>
                </c:pt>
                <c:pt idx="906">
                  <c:v>0.15823885536525834</c:v>
                </c:pt>
                <c:pt idx="907">
                  <c:v>0.15794025140631132</c:v>
                </c:pt>
                <c:pt idx="908">
                  <c:v>0.15764224881160699</c:v>
                </c:pt>
                <c:pt idx="909">
                  <c:v>0.15734484638855292</c:v>
                </c:pt>
                <c:pt idx="910">
                  <c:v>0.15704804294697078</c:v>
                </c:pt>
                <c:pt idx="911">
                  <c:v>0.15675183729909156</c:v>
                </c:pt>
                <c:pt idx="912">
                  <c:v>0.15645622825955097</c:v>
                </c:pt>
                <c:pt idx="913">
                  <c:v>0.1561612146453846</c:v>
                </c:pt>
                <c:pt idx="914">
                  <c:v>0.15586679527602332</c:v>
                </c:pt>
                <c:pt idx="915">
                  <c:v>0.15557296897328851</c:v>
                </c:pt>
                <c:pt idx="916">
                  <c:v>0.15527973456138749</c:v>
                </c:pt>
                <c:pt idx="917">
                  <c:v>0.15498709086690873</c:v>
                </c:pt>
                <c:pt idx="918">
                  <c:v>0.15469503671881729</c:v>
                </c:pt>
                <c:pt idx="919">
                  <c:v>0.15440357094845011</c:v>
                </c:pt>
                <c:pt idx="920">
                  <c:v>0.15411269238951145</c:v>
                </c:pt>
                <c:pt idx="921">
                  <c:v>0.15382239987806814</c:v>
                </c:pt>
                <c:pt idx="922">
                  <c:v>0.15353269225254512</c:v>
                </c:pt>
                <c:pt idx="923">
                  <c:v>0.15324356835372066</c:v>
                </c:pt>
                <c:pt idx="924">
                  <c:v>0.15295502702472188</c:v>
                </c:pt>
                <c:pt idx="925">
                  <c:v>0.15266706711102013</c:v>
                </c:pt>
                <c:pt idx="926">
                  <c:v>0.15237968746042641</c:v>
                </c:pt>
                <c:pt idx="927">
                  <c:v>0.15209288692308676</c:v>
                </c:pt>
                <c:pt idx="928">
                  <c:v>0.15180666435147777</c:v>
                </c:pt>
                <c:pt idx="929">
                  <c:v>0.15152101860040201</c:v>
                </c:pt>
                <c:pt idx="930">
                  <c:v>0.15123594852698344</c:v>
                </c:pt>
                <c:pt idx="931">
                  <c:v>0.15095145299066293</c:v>
                </c:pt>
                <c:pt idx="932">
                  <c:v>0.1506675308531937</c:v>
                </c:pt>
                <c:pt idx="933">
                  <c:v>0.1503841809786369</c:v>
                </c:pt>
                <c:pt idx="934">
                  <c:v>0.15010140223335694</c:v>
                </c:pt>
                <c:pt idx="935">
                  <c:v>0.14981919348601713</c:v>
                </c:pt>
                <c:pt idx="936">
                  <c:v>0.14953755360757517</c:v>
                </c:pt>
                <c:pt idx="937">
                  <c:v>0.14925648147127868</c:v>
                </c:pt>
                <c:pt idx="938">
                  <c:v>0.14897597595266068</c:v>
                </c:pt>
                <c:pt idx="939">
                  <c:v>0.14869603592953523</c:v>
                </c:pt>
                <c:pt idx="940">
                  <c:v>0.14841666028199285</c:v>
                </c:pt>
                <c:pt idx="941">
                  <c:v>0.14813784789239623</c:v>
                </c:pt>
                <c:pt idx="942">
                  <c:v>0.14785959764537571</c:v>
                </c:pt>
                <c:pt idx="943">
                  <c:v>0.14758190842782487</c:v>
                </c:pt>
                <c:pt idx="944">
                  <c:v>0.1473047791288962</c:v>
                </c:pt>
                <c:pt idx="945">
                  <c:v>0.14702820863999655</c:v>
                </c:pt>
                <c:pt idx="946">
                  <c:v>0.14675219585478291</c:v>
                </c:pt>
                <c:pt idx="947">
                  <c:v>0.14647673966915789</c:v>
                </c:pt>
                <c:pt idx="948">
                  <c:v>0.14620183898126546</c:v>
                </c:pt>
                <c:pt idx="949">
                  <c:v>0.1459274926914865</c:v>
                </c:pt>
                <c:pt idx="950">
                  <c:v>0.14565369970243452</c:v>
                </c:pt>
                <c:pt idx="951">
                  <c:v>0.14538045891895124</c:v>
                </c:pt>
                <c:pt idx="952">
                  <c:v>0.14510776924810234</c:v>
                </c:pt>
                <c:pt idx="953">
                  <c:v>0.14483562959917307</c:v>
                </c:pt>
                <c:pt idx="954">
                  <c:v>0.14456403888366393</c:v>
                </c:pt>
                <c:pt idx="955">
                  <c:v>0.14429299601528645</c:v>
                </c:pt>
                <c:pt idx="956">
                  <c:v>0.1440224999099588</c:v>
                </c:pt>
                <c:pt idx="957">
                  <c:v>0.14375254948580155</c:v>
                </c:pt>
                <c:pt idx="958">
                  <c:v>0.14348314366313336</c:v>
                </c:pt>
                <c:pt idx="959">
                  <c:v>0.14321428136446676</c:v>
                </c:pt>
                <c:pt idx="960">
                  <c:v>0.14294596151450384</c:v>
                </c:pt>
                <c:pt idx="961">
                  <c:v>0.142678183040132</c:v>
                </c:pt>
                <c:pt idx="962">
                  <c:v>0.14241094487041972</c:v>
                </c:pt>
                <c:pt idx="963">
                  <c:v>0.14214424593661237</c:v>
                </c:pt>
                <c:pt idx="964">
                  <c:v>0.14187808517212794</c:v>
                </c:pt>
                <c:pt idx="965">
                  <c:v>0.1416124615125528</c:v>
                </c:pt>
                <c:pt idx="966">
                  <c:v>0.14134737389563753</c:v>
                </c:pt>
                <c:pt idx="967">
                  <c:v>0.14108282126129276</c:v>
                </c:pt>
                <c:pt idx="968">
                  <c:v>0.14081880255158491</c:v>
                </c:pt>
                <c:pt idx="969">
                  <c:v>0.14055531671073204</c:v>
                </c:pt>
                <c:pt idx="970">
                  <c:v>0.1402923626850997</c:v>
                </c:pt>
                <c:pt idx="971">
                  <c:v>0.14002993942319672</c:v>
                </c:pt>
                <c:pt idx="972">
                  <c:v>0.13976804587567113</c:v>
                </c:pt>
                <c:pt idx="973">
                  <c:v>0.13950668099530594</c:v>
                </c:pt>
                <c:pt idx="974">
                  <c:v>0.13924584373701507</c:v>
                </c:pt>
                <c:pt idx="975">
                  <c:v>0.13898553305783917</c:v>
                </c:pt>
                <c:pt idx="976">
                  <c:v>0.13872574791694156</c:v>
                </c:pt>
                <c:pt idx="977">
                  <c:v>0.13846648727560404</c:v>
                </c:pt>
                <c:pt idx="978">
                  <c:v>0.13820775009722291</c:v>
                </c:pt>
                <c:pt idx="979">
                  <c:v>0.13794953534730478</c:v>
                </c:pt>
                <c:pt idx="980">
                  <c:v>0.13769184199346252</c:v>
                </c:pt>
                <c:pt idx="981">
                  <c:v>0.13743466900541118</c:v>
                </c:pt>
                <c:pt idx="982">
                  <c:v>0.13717801535496399</c:v>
                </c:pt>
                <c:pt idx="983">
                  <c:v>0.13692188001602817</c:v>
                </c:pt>
                <c:pt idx="984">
                  <c:v>0.13666626196460105</c:v>
                </c:pt>
                <c:pt idx="985">
                  <c:v>0.13641116017876589</c:v>
                </c:pt>
                <c:pt idx="986">
                  <c:v>0.13615657363868797</c:v>
                </c:pt>
                <c:pt idx="987">
                  <c:v>0.13590250132661047</c:v>
                </c:pt>
                <c:pt idx="988">
                  <c:v>0.13564894222685051</c:v>
                </c:pt>
                <c:pt idx="989">
                  <c:v>0.13539589532579513</c:v>
                </c:pt>
                <c:pt idx="990">
                  <c:v>0.13514335961189733</c:v>
                </c:pt>
                <c:pt idx="991">
                  <c:v>0.13489133407567205</c:v>
                </c:pt>
                <c:pt idx="992">
                  <c:v>0.13463981770969222</c:v>
                </c:pt>
                <c:pt idx="993">
                  <c:v>0.13438880950858473</c:v>
                </c:pt>
                <c:pt idx="994">
                  <c:v>0.13413830846902658</c:v>
                </c:pt>
                <c:pt idx="995">
                  <c:v>0.13388831358974085</c:v>
                </c:pt>
                <c:pt idx="996">
                  <c:v>0.13363882387149276</c:v>
                </c:pt>
                <c:pt idx="997">
                  <c:v>0.13338983831708578</c:v>
                </c:pt>
                <c:pt idx="998">
                  <c:v>0.13314135593135767</c:v>
                </c:pt>
                <c:pt idx="999">
                  <c:v>0.1328933757211766</c:v>
                </c:pt>
                <c:pt idx="1000">
                  <c:v>0.13264589669543717</c:v>
                </c:pt>
                <c:pt idx="1001">
                  <c:v>0.13239891786505661</c:v>
                </c:pt>
                <c:pt idx="1002">
                  <c:v>0.13215243824297082</c:v>
                </c:pt>
                <c:pt idx="1003">
                  <c:v>0.13190645684413052</c:v>
                </c:pt>
                <c:pt idx="1004">
                  <c:v>0.13166097268549734</c:v>
                </c:pt>
                <c:pt idx="1005">
                  <c:v>0.13141598478604002</c:v>
                </c:pt>
                <c:pt idx="1006">
                  <c:v>0.13117149216673052</c:v>
                </c:pt>
                <c:pt idx="1007">
                  <c:v>0.13092749385054012</c:v>
                </c:pt>
                <c:pt idx="1008">
                  <c:v>0.13068398886243565</c:v>
                </c:pt>
                <c:pt idx="1009">
                  <c:v>0.13044097622937567</c:v>
                </c:pt>
                <c:pt idx="1010">
                  <c:v>0.1301984549803066</c:v>
                </c:pt>
                <c:pt idx="1011">
                  <c:v>0.12995642414615891</c:v>
                </c:pt>
                <c:pt idx="1012">
                  <c:v>0.12971488275984336</c:v>
                </c:pt>
                <c:pt idx="1013">
                  <c:v>0.12947382985624714</c:v>
                </c:pt>
                <c:pt idx="1014">
                  <c:v>0.12923326447223016</c:v>
                </c:pt>
                <c:pt idx="1015">
                  <c:v>0.12899318564662118</c:v>
                </c:pt>
                <c:pt idx="1016">
                  <c:v>0.12875359242021411</c:v>
                </c:pt>
                <c:pt idx="1017">
                  <c:v>0.12851448383576422</c:v>
                </c:pt>
                <c:pt idx="1018">
                  <c:v>0.12827585893798438</c:v>
                </c:pt>
                <c:pt idx="1019">
                  <c:v>0.12803771677354131</c:v>
                </c:pt>
                <c:pt idx="1020">
                  <c:v>0.12780005639105185</c:v>
                </c:pt>
                <c:pt idx="1021">
                  <c:v>0.12756287684107925</c:v>
                </c:pt>
                <c:pt idx="1022">
                  <c:v>0.12732617717612946</c:v>
                </c:pt>
                <c:pt idx="1023">
                  <c:v>0.1270899564506473</c:v>
                </c:pt>
                <c:pt idx="1024">
                  <c:v>0.12685421372101291</c:v>
                </c:pt>
                <c:pt idx="1025">
                  <c:v>0.12661894804553797</c:v>
                </c:pt>
                <c:pt idx="1026">
                  <c:v>0.12638415848446202</c:v>
                </c:pt>
                <c:pt idx="1027">
                  <c:v>0.12614984409994881</c:v>
                </c:pt>
                <c:pt idx="1028">
                  <c:v>0.12591600395608257</c:v>
                </c:pt>
                <c:pt idx="1029">
                  <c:v>0.1256826371188644</c:v>
                </c:pt>
                <c:pt idx="1030">
                  <c:v>0.12544974265620859</c:v>
                </c:pt>
                <c:pt idx="1031">
                  <c:v>0.125217319637939</c:v>
                </c:pt>
                <c:pt idx="1032">
                  <c:v>0.12498536713578537</c:v>
                </c:pt>
                <c:pt idx="1033">
                  <c:v>0.12475388422337974</c:v>
                </c:pt>
                <c:pt idx="1034">
                  <c:v>0.12452286997625281</c:v>
                </c:pt>
                <c:pt idx="1035">
                  <c:v>0.12429232347183031</c:v>
                </c:pt>
                <c:pt idx="1036">
                  <c:v>0.1240622437894294</c:v>
                </c:pt>
                <c:pt idx="1037">
                  <c:v>0.12383263001025509</c:v>
                </c:pt>
                <c:pt idx="1038">
                  <c:v>0.12360348121739663</c:v>
                </c:pt>
                <c:pt idx="1039">
                  <c:v>0.12337479649582396</c:v>
                </c:pt>
                <c:pt idx="1040">
                  <c:v>0.12314657493238408</c:v>
                </c:pt>
                <c:pt idx="1041">
                  <c:v>0.12291881561579752</c:v>
                </c:pt>
                <c:pt idx="1042">
                  <c:v>0.1226915176366548</c:v>
                </c:pt>
                <c:pt idx="1043">
                  <c:v>0.12246468008741283</c:v>
                </c:pt>
                <c:pt idx="1044">
                  <c:v>0.12223830206239143</c:v>
                </c:pt>
                <c:pt idx="1045">
                  <c:v>0.12201238265776974</c:v>
                </c:pt>
                <c:pt idx="1046">
                  <c:v>0.12178692097158272</c:v>
                </c:pt>
                <c:pt idx="1047">
                  <c:v>0.12156191610371765</c:v>
                </c:pt>
                <c:pt idx="1048">
                  <c:v>0.12133736715591058</c:v>
                </c:pt>
                <c:pt idx="1049">
                  <c:v>0.12111327323174287</c:v>
                </c:pt>
                <c:pt idx="1050">
                  <c:v>0.12088963343663765</c:v>
                </c:pt>
                <c:pt idx="1051">
                  <c:v>0.1206664468778564</c:v>
                </c:pt>
                <c:pt idx="1052">
                  <c:v>0.1204437126644954</c:v>
                </c:pt>
                <c:pt idx="1053">
                  <c:v>0.12022142990748232</c:v>
                </c:pt>
                <c:pt idx="1054">
                  <c:v>0.11999959771957272</c:v>
                </c:pt>
                <c:pt idx="1055">
                  <c:v>0.11977821521534662</c:v>
                </c:pt>
                <c:pt idx="1056">
                  <c:v>0.11955728151120505</c:v>
                </c:pt>
                <c:pt idx="1057">
                  <c:v>0.1193367957253666</c:v>
                </c:pt>
                <c:pt idx="1058">
                  <c:v>0.11911675697786397</c:v>
                </c:pt>
                <c:pt idx="1059">
                  <c:v>0.11889716439054064</c:v>
                </c:pt>
                <c:pt idx="1060">
                  <c:v>0.11867801708704735</c:v>
                </c:pt>
                <c:pt idx="1061">
                  <c:v>0.11845931419283874</c:v>
                </c:pt>
                <c:pt idx="1062">
                  <c:v>0.11824105483516997</c:v>
                </c:pt>
                <c:pt idx="1063">
                  <c:v>0.11802323814309329</c:v>
                </c:pt>
                <c:pt idx="1064">
                  <c:v>0.11780586324745468</c:v>
                </c:pt>
                <c:pt idx="1065">
                  <c:v>0.11758892928089049</c:v>
                </c:pt>
                <c:pt idx="1066">
                  <c:v>0.11737243537782402</c:v>
                </c:pt>
                <c:pt idx="1067">
                  <c:v>0.11715638067446224</c:v>
                </c:pt>
                <c:pt idx="1068">
                  <c:v>0.11694076430879238</c:v>
                </c:pt>
                <c:pt idx="1069">
                  <c:v>0.11672558542057862</c:v>
                </c:pt>
                <c:pt idx="1070">
                  <c:v>0.11651084315135871</c:v>
                </c:pt>
                <c:pt idx="1071">
                  <c:v>0.11629653664444069</c:v>
                </c:pt>
                <c:pt idx="1072">
                  <c:v>0.11608266504489956</c:v>
                </c:pt>
                <c:pt idx="1073">
                  <c:v>0.11586922749957394</c:v>
                </c:pt>
                <c:pt idx="1074">
                  <c:v>0.11565622315706282</c:v>
                </c:pt>
                <c:pt idx="1075">
                  <c:v>0.11544365116772222</c:v>
                </c:pt>
                <c:pt idx="1076">
                  <c:v>0.1152315106836619</c:v>
                </c:pt>
                <c:pt idx="1077">
                  <c:v>0.1150198008587421</c:v>
                </c:pt>
                <c:pt idx="1078">
                  <c:v>0.11480852084857027</c:v>
                </c:pt>
                <c:pt idx="1079">
                  <c:v>0.11459766981049778</c:v>
                </c:pt>
                <c:pt idx="1080">
                  <c:v>0.11438724690361671</c:v>
                </c:pt>
                <c:pt idx="1081">
                  <c:v>0.11417725128875653</c:v>
                </c:pt>
                <c:pt idx="1082">
                  <c:v>0.11396768212848092</c:v>
                </c:pt>
                <c:pt idx="1083">
                  <c:v>0.11375853858708453</c:v>
                </c:pt>
                <c:pt idx="1084">
                  <c:v>0.11354981983058969</c:v>
                </c:pt>
                <c:pt idx="1085">
                  <c:v>0.11334152502674329</c:v>
                </c:pt>
                <c:pt idx="1086">
                  <c:v>0.11313365334501349</c:v>
                </c:pt>
                <c:pt idx="1087">
                  <c:v>0.11292620395658655</c:v>
                </c:pt>
                <c:pt idx="1088">
                  <c:v>0.11271917603436363</c:v>
                </c:pt>
                <c:pt idx="1089">
                  <c:v>0.11251256875295761</c:v>
                </c:pt>
                <c:pt idx="1090">
                  <c:v>0.11230638128868989</c:v>
                </c:pt>
                <c:pt idx="1091">
                  <c:v>0.11210061281958725</c:v>
                </c:pt>
                <c:pt idx="1092">
                  <c:v>0.11189526252537864</c:v>
                </c:pt>
                <c:pt idx="1093">
                  <c:v>0.11169032958749206</c:v>
                </c:pt>
                <c:pt idx="1094">
                  <c:v>0.1114858131890514</c:v>
                </c:pt>
                <c:pt idx="1095">
                  <c:v>0.1112817125148733</c:v>
                </c:pt>
                <c:pt idx="1096">
                  <c:v>0.11107802675146401</c:v>
                </c:pt>
                <c:pt idx="1097">
                  <c:v>0.11087475508701626</c:v>
                </c:pt>
                <c:pt idx="1098">
                  <c:v>0.11067189671140615</c:v>
                </c:pt>
                <c:pt idx="1099">
                  <c:v>0.11046945081619004</c:v>
                </c:pt>
                <c:pt idx="1100">
                  <c:v>0.11026741659460144</c:v>
                </c:pt>
                <c:pt idx="1101">
                  <c:v>0.11006579324154793</c:v>
                </c:pt>
                <c:pt idx="1102">
                  <c:v>0.10986457995360804</c:v>
                </c:pt>
                <c:pt idx="1103">
                  <c:v>0.10966377592902819</c:v>
                </c:pt>
                <c:pt idx="1104">
                  <c:v>0.10946338036771963</c:v>
                </c:pt>
                <c:pt idx="1105">
                  <c:v>0.10926339247125534</c:v>
                </c:pt>
                <c:pt idx="1106">
                  <c:v>0.10906381144286699</c:v>
                </c:pt>
                <c:pt idx="1107">
                  <c:v>0.10886463648744191</c:v>
                </c:pt>
                <c:pt idx="1108">
                  <c:v>0.10866586681152002</c:v>
                </c:pt>
                <c:pt idx="1109">
                  <c:v>0.10846750162329079</c:v>
                </c:pt>
                <c:pt idx="1110">
                  <c:v>0.10826954013259023</c:v>
                </c:pt>
                <c:pt idx="1111">
                  <c:v>0.10807198155089787</c:v>
                </c:pt>
                <c:pt idx="1112">
                  <c:v>0.10787482509133373</c:v>
                </c:pt>
                <c:pt idx="1113">
                  <c:v>0.10767806996865532</c:v>
                </c:pt>
                <c:pt idx="1114">
                  <c:v>0.10748171539925469</c:v>
                </c:pt>
                <c:pt idx="1115">
                  <c:v>0.10728576060115536</c:v>
                </c:pt>
                <c:pt idx="1116">
                  <c:v>0.10709020479400938</c:v>
                </c:pt>
                <c:pt idx="1117">
                  <c:v>0.10689504719909436</c:v>
                </c:pt>
                <c:pt idx="1118">
                  <c:v>0.10670028703931049</c:v>
                </c:pt>
                <c:pt idx="1119">
                  <c:v>0.10650592353917759</c:v>
                </c:pt>
                <c:pt idx="1120">
                  <c:v>0.10631195592483214</c:v>
                </c:pt>
                <c:pt idx="1121">
                  <c:v>0.10611838342402435</c:v>
                </c:pt>
                <c:pt idx="1122">
                  <c:v>0.10592520526611522</c:v>
                </c:pt>
                <c:pt idx="1123">
                  <c:v>0.10573242068207361</c:v>
                </c:pt>
                <c:pt idx="1124">
                  <c:v>0.10554002890447331</c:v>
                </c:pt>
                <c:pt idx="1125">
                  <c:v>0.10534802916749013</c:v>
                </c:pt>
                <c:pt idx="1126">
                  <c:v>0.10515642070689901</c:v>
                </c:pt>
                <c:pt idx="1127">
                  <c:v>0.10496520276007108</c:v>
                </c:pt>
                <c:pt idx="1128">
                  <c:v>0.10477437456597082</c:v>
                </c:pt>
                <c:pt idx="1129">
                  <c:v>0.10458393536515312</c:v>
                </c:pt>
                <c:pt idx="1130">
                  <c:v>0.10439388439976044</c:v>
                </c:pt>
                <c:pt idx="1131">
                  <c:v>0.10420422091351993</c:v>
                </c:pt>
                <c:pt idx="1132">
                  <c:v>0.10401494415174056</c:v>
                </c:pt>
                <c:pt idx="1133">
                  <c:v>0.10382605336131027</c:v>
                </c:pt>
                <c:pt idx="1134">
                  <c:v>0.10363754779069315</c:v>
                </c:pt>
                <c:pt idx="1135">
                  <c:v>0.10344942668992652</c:v>
                </c:pt>
                <c:pt idx="1136">
                  <c:v>0.1032616893106182</c:v>
                </c:pt>
                <c:pt idx="1137">
                  <c:v>0.10307433490594362</c:v>
                </c:pt>
                <c:pt idx="1138">
                  <c:v>0.10288736273064299</c:v>
                </c:pt>
                <c:pt idx="1139">
                  <c:v>0.10270077204101856</c:v>
                </c:pt>
                <c:pt idx="1140">
                  <c:v>0.10251456209493175</c:v>
                </c:pt>
                <c:pt idx="1141">
                  <c:v>0.10232873215180037</c:v>
                </c:pt>
                <c:pt idx="1142">
                  <c:v>0.10214328147259585</c:v>
                </c:pt>
                <c:pt idx="1143">
                  <c:v>0.10195820931984047</c:v>
                </c:pt>
                <c:pt idx="1144">
                  <c:v>0.10177351495760453</c:v>
                </c:pt>
                <c:pt idx="1145">
                  <c:v>0.10158919765150365</c:v>
                </c:pt>
                <c:pt idx="1146">
                  <c:v>0.10140525666869596</c:v>
                </c:pt>
                <c:pt idx="1147">
                  <c:v>0.10122169127787939</c:v>
                </c:pt>
                <c:pt idx="1148">
                  <c:v>0.10103850074928888</c:v>
                </c:pt>
                <c:pt idx="1149">
                  <c:v>0.10085568435469371</c:v>
                </c:pt>
                <c:pt idx="1150">
                  <c:v>0.10067324136739469</c:v>
                </c:pt>
                <c:pt idx="1151">
                  <c:v>0.10049117106222154</c:v>
                </c:pt>
                <c:pt idx="1152">
                  <c:v>0.10030947271553006</c:v>
                </c:pt>
                <c:pt idx="1153">
                  <c:v>0.10012814560519952</c:v>
                </c:pt>
                <c:pt idx="1154">
                  <c:v>9.9947189010629892E-2</c:v>
                </c:pt>
                <c:pt idx="1155">
                  <c:v>9.9766602212739225E-2</c:v>
                </c:pt>
                <c:pt idx="1156">
                  <c:v>9.95863844939609E-2</c:v>
                </c:pt>
                <c:pt idx="1157">
                  <c:v>9.9406535138240992E-2</c:v>
                </c:pt>
                <c:pt idx="1158">
                  <c:v>9.9227053431035578E-2</c:v>
                </c:pt>
                <c:pt idx="1159">
                  <c:v>9.9047938659308096E-2</c:v>
                </c:pt>
                <c:pt idx="1160">
                  <c:v>9.8869190111526686E-2</c:v>
                </c:pt>
                <c:pt idx="1161">
                  <c:v>9.8690807077661508E-2</c:v>
                </c:pt>
                <c:pt idx="1162">
                  <c:v>9.8512788849182159E-2</c:v>
                </c:pt>
                <c:pt idx="1163">
                  <c:v>9.8335134719055001E-2</c:v>
                </c:pt>
                <c:pt idx="1164">
                  <c:v>9.8157843981740558E-2</c:v>
                </c:pt>
                <c:pt idx="1165">
                  <c:v>9.7980915933190887E-2</c:v>
                </c:pt>
                <c:pt idx="1166">
                  <c:v>9.7804349870846977E-2</c:v>
                </c:pt>
                <c:pt idx="1167">
                  <c:v>9.7628145093636126E-2</c:v>
                </c:pt>
                <c:pt idx="1168">
                  <c:v>9.7452300901969366E-2</c:v>
                </c:pt>
                <c:pt idx="1169">
                  <c:v>9.7276816597738874E-2</c:v>
                </c:pt>
                <c:pt idx="1170">
                  <c:v>9.7101691484315397E-2</c:v>
                </c:pt>
                <c:pt idx="1171">
                  <c:v>9.6926924866545652E-2</c:v>
                </c:pt>
                <c:pt idx="1172">
                  <c:v>9.675251605074979E-2</c:v>
                </c:pt>
                <c:pt idx="1173">
                  <c:v>9.657846434471884E-2</c:v>
                </c:pt>
                <c:pt idx="1174">
                  <c:v>9.6404769057712142E-2</c:v>
                </c:pt>
                <c:pt idx="1175">
                  <c:v>9.6231429500454796E-2</c:v>
                </c:pt>
                <c:pt idx="1176">
                  <c:v>9.6058444985135147E-2</c:v>
                </c:pt>
                <c:pt idx="1177">
                  <c:v>9.588581482540226E-2</c:v>
                </c:pt>
                <c:pt idx="1178">
                  <c:v>9.5713538336363368E-2</c:v>
                </c:pt>
                <c:pt idx="1179">
                  <c:v>9.5541614834581401E-2</c:v>
                </c:pt>
                <c:pt idx="1180">
                  <c:v>9.5370043638072458E-2</c:v>
                </c:pt>
                <c:pt idx="1181">
                  <c:v>9.5198824066303311E-2</c:v>
                </c:pt>
                <c:pt idx="1182">
                  <c:v>9.502795544018891E-2</c:v>
                </c:pt>
                <c:pt idx="1183">
                  <c:v>9.4857437082089893E-2</c:v>
                </c:pt>
                <c:pt idx="1184">
                  <c:v>9.4687268315810147E-2</c:v>
                </c:pt>
                <c:pt idx="1185">
                  <c:v>9.4517448466594295E-2</c:v>
                </c:pt>
                <c:pt idx="1186">
                  <c:v>9.4347976861125268E-2</c:v>
                </c:pt>
                <c:pt idx="1187">
                  <c:v>9.4178852827521836E-2</c:v>
                </c:pt>
                <c:pt idx="1188">
                  <c:v>9.4010075695336162E-2</c:v>
                </c:pt>
                <c:pt idx="1189">
                  <c:v>9.3841644795551363E-2</c:v>
                </c:pt>
                <c:pt idx="1190">
                  <c:v>9.3673559460579078E-2</c:v>
                </c:pt>
                <c:pt idx="1191">
                  <c:v>9.3505819024257072E-2</c:v>
                </c:pt>
                <c:pt idx="1192">
                  <c:v>9.3338422821846789E-2</c:v>
                </c:pt>
                <c:pt idx="1193">
                  <c:v>9.3171370190030939E-2</c:v>
                </c:pt>
                <c:pt idx="1194">
                  <c:v>9.3004660466911124E-2</c:v>
                </c:pt>
                <c:pt idx="1195">
                  <c:v>9.2838292992005425E-2</c:v>
                </c:pt>
                <c:pt idx="1196">
                  <c:v>9.2672267106246042E-2</c:v>
                </c:pt>
                <c:pt idx="1197">
                  <c:v>9.2506582151976866E-2</c:v>
                </c:pt>
                <c:pt idx="1198">
                  <c:v>9.2341237472951157E-2</c:v>
                </c:pt>
                <c:pt idx="1199">
                  <c:v>9.2176232414329179E-2</c:v>
                </c:pt>
                <c:pt idx="1200">
                  <c:v>9.2011566322675792E-2</c:v>
                </c:pt>
                <c:pt idx="1201">
                  <c:v>9.1847238545958165E-2</c:v>
                </c:pt>
                <c:pt idx="1202">
                  <c:v>9.1683248433543418E-2</c:v>
                </c:pt>
                <c:pt idx="1203">
                  <c:v>9.1519595336196261E-2</c:v>
                </c:pt>
                <c:pt idx="1204">
                  <c:v>9.1356278606076702E-2</c:v>
                </c:pt>
                <c:pt idx="1205">
                  <c:v>9.1193297596737721E-2</c:v>
                </c:pt>
                <c:pt idx="1206">
                  <c:v>9.103065166312295E-2</c:v>
                </c:pt>
                <c:pt idx="1207">
                  <c:v>9.0868340161564379E-2</c:v>
                </c:pt>
                <c:pt idx="1208">
                  <c:v>9.0706362449780059E-2</c:v>
                </c:pt>
                <c:pt idx="1209">
                  <c:v>9.0544717886871823E-2</c:v>
                </c:pt>
                <c:pt idx="1210">
                  <c:v>9.038340583332298E-2</c:v>
                </c:pt>
                <c:pt idx="1211">
                  <c:v>9.0222425650996071E-2</c:v>
                </c:pt>
                <c:pt idx="1212">
                  <c:v>9.0061776703130592E-2</c:v>
                </c:pt>
                <c:pt idx="1213">
                  <c:v>8.9901458354340741E-2</c:v>
                </c:pt>
                <c:pt idx="1214">
                  <c:v>8.9741469970613177E-2</c:v>
                </c:pt>
                <c:pt idx="1215">
                  <c:v>8.9581810919304755E-2</c:v>
                </c:pt>
                <c:pt idx="1216">
                  <c:v>8.9422480569140303E-2</c:v>
                </c:pt>
                <c:pt idx="1217">
                  <c:v>8.9263478290210418E-2</c:v>
                </c:pt>
                <c:pt idx="1218">
                  <c:v>8.910480345396922E-2</c:v>
                </c:pt>
                <c:pt idx="1219">
                  <c:v>8.8946455433232138E-2</c:v>
                </c:pt>
                <c:pt idx="1220">
                  <c:v>8.8788433602173741E-2</c:v>
                </c:pt>
                <c:pt idx="1221">
                  <c:v>8.8630737336325496E-2</c:v>
                </c:pt>
                <c:pt idx="1222">
                  <c:v>8.8473366012573634E-2</c:v>
                </c:pt>
                <c:pt idx="1223">
                  <c:v>8.8316319009156916E-2</c:v>
                </c:pt>
                <c:pt idx="1224">
                  <c:v>8.8159595705664492E-2</c:v>
                </c:pt>
                <c:pt idx="1225">
                  <c:v>8.800319548303373E-2</c:v>
                </c:pt>
                <c:pt idx="1226">
                  <c:v>8.7847117723548071E-2</c:v>
                </c:pt>
                <c:pt idx="1227">
                  <c:v>8.7691361810834853E-2</c:v>
                </c:pt>
                <c:pt idx="1228">
                  <c:v>8.7535927129863203E-2</c:v>
                </c:pt>
                <c:pt idx="1229">
                  <c:v>8.738081306694187E-2</c:v>
                </c:pt>
                <c:pt idx="1230">
                  <c:v>8.7226019009717132E-2</c:v>
                </c:pt>
                <c:pt idx="1231">
                  <c:v>8.7071544347170654E-2</c:v>
                </c:pt>
                <c:pt idx="1232">
                  <c:v>8.6917388469617399E-2</c:v>
                </c:pt>
                <c:pt idx="1233">
                  <c:v>8.6763550768703485E-2</c:v>
                </c:pt>
                <c:pt idx="1234">
                  <c:v>8.6610030637404148E-2</c:v>
                </c:pt>
                <c:pt idx="1235">
                  <c:v>8.6456827470021619E-2</c:v>
                </c:pt>
                <c:pt idx="1236">
                  <c:v>8.6303940662183068E-2</c:v>
                </c:pt>
                <c:pt idx="1237">
                  <c:v>8.6151369610838496E-2</c:v>
                </c:pt>
                <c:pt idx="1238">
                  <c:v>8.599911371425871E-2</c:v>
                </c:pt>
                <c:pt idx="1239">
                  <c:v>8.5847172372033251E-2</c:v>
                </c:pt>
                <c:pt idx="1240">
                  <c:v>8.5695544985068373E-2</c:v>
                </c:pt>
                <c:pt idx="1241">
                  <c:v>8.5544230955584957E-2</c:v>
                </c:pt>
                <c:pt idx="1242">
                  <c:v>8.5393229687116518E-2</c:v>
                </c:pt>
                <c:pt idx="1243">
                  <c:v>8.524254058450717E-2</c:v>
                </c:pt>
                <c:pt idx="1244">
                  <c:v>8.5092163053909625E-2</c:v>
                </c:pt>
                <c:pt idx="1245">
                  <c:v>8.4942096502783157E-2</c:v>
                </c:pt>
                <c:pt idx="1246">
                  <c:v>8.4792340339891636E-2</c:v>
                </c:pt>
                <c:pt idx="1247">
                  <c:v>8.4642893975301503E-2</c:v>
                </c:pt>
                <c:pt idx="1248">
                  <c:v>8.4493756820379823E-2</c:v>
                </c:pt>
                <c:pt idx="1249">
                  <c:v>8.4344928287792303E-2</c:v>
                </c:pt>
                <c:pt idx="1250">
                  <c:v>8.4196407791501296E-2</c:v>
                </c:pt>
                <c:pt idx="1251">
                  <c:v>8.4048194746763866E-2</c:v>
                </c:pt>
                <c:pt idx="1252">
                  <c:v>8.390028857012985E-2</c:v>
                </c:pt>
                <c:pt idx="1253">
                  <c:v>8.3752688679439913E-2</c:v>
                </c:pt>
                <c:pt idx="1254">
                  <c:v>8.3605394493823579E-2</c:v>
                </c:pt>
                <c:pt idx="1255">
                  <c:v>8.3458405433697341E-2</c:v>
                </c:pt>
                <c:pt idx="1256">
                  <c:v>8.3311720920762736E-2</c:v>
                </c:pt>
                <c:pt idx="1257">
                  <c:v>8.3165340378004438E-2</c:v>
                </c:pt>
                <c:pt idx="1258">
                  <c:v>8.3019263229688348E-2</c:v>
                </c:pt>
                <c:pt idx="1259">
                  <c:v>8.2873488901359704E-2</c:v>
                </c:pt>
                <c:pt idx="1260">
                  <c:v>8.272801681984121E-2</c:v>
                </c:pt>
                <c:pt idx="1261">
                  <c:v>8.2582846413231131E-2</c:v>
                </c:pt>
                <c:pt idx="1262">
                  <c:v>8.2437977110901478E-2</c:v>
                </c:pt>
                <c:pt idx="1263">
                  <c:v>8.2293408343496091E-2</c:v>
                </c:pt>
                <c:pt idx="1264">
                  <c:v>8.2149139542928809E-2</c:v>
                </c:pt>
                <c:pt idx="1265">
                  <c:v>8.200517014238165E-2</c:v>
                </c:pt>
                <c:pt idx="1266">
                  <c:v>8.1861499576302954E-2</c:v>
                </c:pt>
                <c:pt idx="1267">
                  <c:v>8.1718127280405561E-2</c:v>
                </c:pt>
                <c:pt idx="1268">
                  <c:v>8.1575052691664984E-2</c:v>
                </c:pt>
                <c:pt idx="1269">
                  <c:v>8.1432275248317629E-2</c:v>
                </c:pt>
                <c:pt idx="1270">
                  <c:v>8.1289794389858977E-2</c:v>
                </c:pt>
                <c:pt idx="1271">
                  <c:v>8.1147609557041783E-2</c:v>
                </c:pt>
                <c:pt idx="1272">
                  <c:v>8.1005720191874311E-2</c:v>
                </c:pt>
                <c:pt idx="1273">
                  <c:v>8.0864125737618558E-2</c:v>
                </c:pt>
                <c:pt idx="1274">
                  <c:v>8.0722825638788465E-2</c:v>
                </c:pt>
                <c:pt idx="1275">
                  <c:v>8.0581819341148192E-2</c:v>
                </c:pt>
                <c:pt idx="1276">
                  <c:v>8.0441106291710363E-2</c:v>
                </c:pt>
                <c:pt idx="1277">
                  <c:v>8.0300685938734309E-2</c:v>
                </c:pt>
                <c:pt idx="1278">
                  <c:v>8.0160557731724341E-2</c:v>
                </c:pt>
                <c:pt idx="1279">
                  <c:v>8.0020721121428037E-2</c:v>
                </c:pt>
                <c:pt idx="1280">
                  <c:v>7.9881175559834539E-2</c:v>
                </c:pt>
                <c:pt idx="1281">
                  <c:v>7.9741920500172828E-2</c:v>
                </c:pt>
                <c:pt idx="1282">
                  <c:v>7.9602955396910036E-2</c:v>
                </c:pt>
                <c:pt idx="1283">
                  <c:v>7.9464279705749735E-2</c:v>
                </c:pt>
                <c:pt idx="1284">
                  <c:v>7.9325892883630317E-2</c:v>
                </c:pt>
                <c:pt idx="1285">
                  <c:v>7.9187794388723282E-2</c:v>
                </c:pt>
                <c:pt idx="1286">
                  <c:v>7.9049983680431563E-2</c:v>
                </c:pt>
                <c:pt idx="1287">
                  <c:v>7.8912460219387914E-2</c:v>
                </c:pt>
                <c:pt idx="1288">
                  <c:v>7.8775223467453262E-2</c:v>
                </c:pt>
                <c:pt idx="1289">
                  <c:v>7.8638272887715036E-2</c:v>
                </c:pt>
                <c:pt idx="1290">
                  <c:v>7.8501607944485588E-2</c:v>
                </c:pt>
                <c:pt idx="1291">
                  <c:v>7.8365228103300558E-2</c:v>
                </c:pt>
                <c:pt idx="1292">
                  <c:v>7.8229132830917258E-2</c:v>
                </c:pt>
                <c:pt idx="1293">
                  <c:v>7.8093321595313098E-2</c:v>
                </c:pt>
                <c:pt idx="1294">
                  <c:v>7.795779386568398E-2</c:v>
                </c:pt>
                <c:pt idx="1295">
                  <c:v>7.7822549112442727E-2</c:v>
                </c:pt>
                <c:pt idx="1296">
                  <c:v>7.7687586807217518E-2</c:v>
                </c:pt>
                <c:pt idx="1297">
                  <c:v>7.7552906422850315E-2</c:v>
                </c:pt>
                <c:pt idx="1298">
                  <c:v>7.7418507433395331E-2</c:v>
                </c:pt>
                <c:pt idx="1299">
                  <c:v>7.7284389314117477E-2</c:v>
                </c:pt>
                <c:pt idx="1300">
                  <c:v>7.7150551541490822E-2</c:v>
                </c:pt>
                <c:pt idx="1301">
                  <c:v>7.7016993593197081E-2</c:v>
                </c:pt>
                <c:pt idx="1302">
                  <c:v>7.6883714948124113E-2</c:v>
                </c:pt>
                <c:pt idx="1303">
                  <c:v>7.6750715086364385E-2</c:v>
                </c:pt>
                <c:pt idx="1304">
                  <c:v>7.6617993489213512E-2</c:v>
                </c:pt>
                <c:pt idx="1305">
                  <c:v>7.6485549639168773E-2</c:v>
                </c:pt>
                <c:pt idx="1306">
                  <c:v>7.6353383019927598E-2</c:v>
                </c:pt>
                <c:pt idx="1307">
                  <c:v>7.6221493116386138E-2</c:v>
                </c:pt>
                <c:pt idx="1308">
                  <c:v>7.6089879414637795E-2</c:v>
                </c:pt>
                <c:pt idx="1309">
                  <c:v>7.595854140197178E-2</c:v>
                </c:pt>
                <c:pt idx="1310">
                  <c:v>7.5827478566871678E-2</c:v>
                </c:pt>
                <c:pt idx="1311">
                  <c:v>7.5696690399014027E-2</c:v>
                </c:pt>
                <c:pt idx="1312">
                  <c:v>7.5566176389266895E-2</c:v>
                </c:pt>
                <c:pt idx="1313">
                  <c:v>7.5435936029688469E-2</c:v>
                </c:pt>
                <c:pt idx="1314">
                  <c:v>7.5305968813525664E-2</c:v>
                </c:pt>
                <c:pt idx="1315">
                  <c:v>7.5176274235212739E-2</c:v>
                </c:pt>
                <c:pt idx="1316">
                  <c:v>7.504685179036992E-2</c:v>
                </c:pt>
                <c:pt idx="1317">
                  <c:v>7.4917700975802026E-2</c:v>
                </c:pt>
                <c:pt idx="1318">
                  <c:v>7.4788821289497126E-2</c:v>
                </c:pt>
                <c:pt idx="1319">
                  <c:v>7.4660212230625175E-2</c:v>
                </c:pt>
                <c:pt idx="1320">
                  <c:v>7.4531873299536699E-2</c:v>
                </c:pt>
                <c:pt idx="1321">
                  <c:v>7.4403803997761461E-2</c:v>
                </c:pt>
                <c:pt idx="1322">
                  <c:v>7.4276003828007142E-2</c:v>
                </c:pt>
                <c:pt idx="1323">
                  <c:v>7.4148472294158038E-2</c:v>
                </c:pt>
                <c:pt idx="1324">
                  <c:v>7.4021208901273755E-2</c:v>
                </c:pt>
                <c:pt idx="1325">
                  <c:v>7.3894213155587932E-2</c:v>
                </c:pt>
                <c:pt idx="1326">
                  <c:v>7.3767484564506991E-2</c:v>
                </c:pt>
                <c:pt idx="1327">
                  <c:v>7.3641022636608836E-2</c:v>
                </c:pt>
                <c:pt idx="1328">
                  <c:v>7.351482688164164E-2</c:v>
                </c:pt>
                <c:pt idx="1329">
                  <c:v>7.3388896810522547E-2</c:v>
                </c:pt>
                <c:pt idx="1330">
                  <c:v>7.3263231935336501E-2</c:v>
                </c:pt>
                <c:pt idx="1331">
                  <c:v>7.3137831769334999E-2</c:v>
                </c:pt>
                <c:pt idx="1332">
                  <c:v>7.3012695826934856E-2</c:v>
                </c:pt>
                <c:pt idx="1333">
                  <c:v>7.2887823623717068E-2</c:v>
                </c:pt>
                <c:pt idx="1334">
                  <c:v>7.2763214676425561E-2</c:v>
                </c:pt>
                <c:pt idx="1335">
                  <c:v>7.2638868502966053E-2</c:v>
                </c:pt>
                <c:pt idx="1336">
                  <c:v>7.2514784622404876E-2</c:v>
                </c:pt>
                <c:pt idx="1337">
                  <c:v>7.2390962554967811E-2</c:v>
                </c:pt>
                <c:pt idx="1338">
                  <c:v>7.2267401822038974E-2</c:v>
                </c:pt>
                <c:pt idx="1339">
                  <c:v>7.2144101946159653E-2</c:v>
                </c:pt>
                <c:pt idx="1340">
                  <c:v>7.2021062451027199E-2</c:v>
                </c:pt>
                <c:pt idx="1341">
                  <c:v>7.1898282861493912E-2</c:v>
                </c:pt>
                <c:pt idx="1342">
                  <c:v>7.1775762703565948E-2</c:v>
                </c:pt>
                <c:pt idx="1343">
                  <c:v>7.1653501504402237E-2</c:v>
                </c:pt>
                <c:pt idx="1344">
                  <c:v>7.1531498792313408E-2</c:v>
                </c:pt>
                <c:pt idx="1345">
                  <c:v>7.1409754096760689E-2</c:v>
                </c:pt>
                <c:pt idx="1346">
                  <c:v>7.1288266948354911E-2</c:v>
                </c:pt>
                <c:pt idx="1347">
                  <c:v>7.1167036878855422E-2</c:v>
                </c:pt>
                <c:pt idx="1348">
                  <c:v>7.1046063421169078E-2</c:v>
                </c:pt>
                <c:pt idx="1349">
                  <c:v>7.0925346109349238E-2</c:v>
                </c:pt>
                <c:pt idx="1350">
                  <c:v>7.0804884478594732E-2</c:v>
                </c:pt>
                <c:pt idx="1351">
                  <c:v>7.0684678065248877E-2</c:v>
                </c:pt>
                <c:pt idx="1352">
                  <c:v>7.056472640679852E-2</c:v>
                </c:pt>
                <c:pt idx="1353">
                  <c:v>7.0445029041873025E-2</c:v>
                </c:pt>
                <c:pt idx="1354">
                  <c:v>7.0325585510243357E-2</c:v>
                </c:pt>
                <c:pt idx="1355">
                  <c:v>7.0206395352821097E-2</c:v>
                </c:pt>
                <c:pt idx="1356">
                  <c:v>7.0087458111657563E-2</c:v>
                </c:pt>
                <c:pt idx="1357">
                  <c:v>6.9968773329942835E-2</c:v>
                </c:pt>
                <c:pt idx="1358">
                  <c:v>6.9850340552004883E-2</c:v>
                </c:pt>
                <c:pt idx="1359">
                  <c:v>6.9732159323308646E-2</c:v>
                </c:pt>
                <c:pt idx="1360">
                  <c:v>6.9614229190455193E-2</c:v>
                </c:pt>
                <c:pt idx="1361">
                  <c:v>6.9496549701180813E-2</c:v>
                </c:pt>
                <c:pt idx="1362">
                  <c:v>6.9379120404356148E-2</c:v>
                </c:pt>
                <c:pt idx="1363">
                  <c:v>6.9261940849985409E-2</c:v>
                </c:pt>
                <c:pt idx="1364">
                  <c:v>6.9145010589205483E-2</c:v>
                </c:pt>
                <c:pt idx="1365">
                  <c:v>6.9028329174285141E-2</c:v>
                </c:pt>
                <c:pt idx="1366">
                  <c:v>6.8911896158624239E-2</c:v>
                </c:pt>
                <c:pt idx="1367">
                  <c:v>6.8795711096752921E-2</c:v>
                </c:pt>
                <c:pt idx="1368">
                  <c:v>6.8679773544330816E-2</c:v>
                </c:pt>
                <c:pt idx="1369">
                  <c:v>6.8564083058146333E-2</c:v>
                </c:pt>
                <c:pt idx="1370">
                  <c:v>6.8448639196115837E-2</c:v>
                </c:pt>
                <c:pt idx="1371">
                  <c:v>6.8333441517282961E-2</c:v>
                </c:pt>
                <c:pt idx="1372">
                  <c:v>6.8218489581817851E-2</c:v>
                </c:pt>
                <c:pt idx="1373">
                  <c:v>6.8103782951016489E-2</c:v>
                </c:pt>
                <c:pt idx="1374">
                  <c:v>6.7989321187299973E-2</c:v>
                </c:pt>
                <c:pt idx="1375">
                  <c:v>6.7875103854213817E-2</c:v>
                </c:pt>
                <c:pt idx="1376">
                  <c:v>6.7761130516427334E-2</c:v>
                </c:pt>
                <c:pt idx="1377">
                  <c:v>6.7647400739732924E-2</c:v>
                </c:pt>
                <c:pt idx="1378">
                  <c:v>6.7533914091045463E-2</c:v>
                </c:pt>
                <c:pt idx="1379">
                  <c:v>6.7420670138401667E-2</c:v>
                </c:pt>
                <c:pt idx="1380">
                  <c:v>6.7307668450959507E-2</c:v>
                </c:pt>
                <c:pt idx="1381">
                  <c:v>6.7194908598997558E-2</c:v>
                </c:pt>
                <c:pt idx="1382">
                  <c:v>6.7082390153914456E-2</c:v>
                </c:pt>
                <c:pt idx="1383">
                  <c:v>6.697011268822832E-2</c:v>
                </c:pt>
                <c:pt idx="1384">
                  <c:v>6.6858075775576203E-2</c:v>
                </c:pt>
                <c:pt idx="1385">
                  <c:v>6.6746278990713531E-2</c:v>
                </c:pt>
                <c:pt idx="1386">
                  <c:v>6.6634721909513611E-2</c:v>
                </c:pt>
                <c:pt idx="1387">
                  <c:v>6.6523404108967094E-2</c:v>
                </c:pt>
                <c:pt idx="1388">
                  <c:v>6.6412325167181499E-2</c:v>
                </c:pt>
                <c:pt idx="1389">
                  <c:v>6.6301484663380719E-2</c:v>
                </c:pt>
                <c:pt idx="1390">
                  <c:v>6.6190882177904573E-2</c:v>
                </c:pt>
                <c:pt idx="1391">
                  <c:v>6.608051729220836E-2</c:v>
                </c:pt>
                <c:pt idx="1392">
                  <c:v>6.5970389588862394E-2</c:v>
                </c:pt>
                <c:pt idx="1393">
                  <c:v>6.5860498651551636E-2</c:v>
                </c:pt>
                <c:pt idx="1394">
                  <c:v>6.5750844065075267E-2</c:v>
                </c:pt>
                <c:pt idx="1395">
                  <c:v>6.5641425415346316E-2</c:v>
                </c:pt>
                <c:pt idx="1396">
                  <c:v>6.5532242289391252E-2</c:v>
                </c:pt>
                <c:pt idx="1397">
                  <c:v>6.5423294275349694E-2</c:v>
                </c:pt>
                <c:pt idx="1398">
                  <c:v>6.5314580962474028E-2</c:v>
                </c:pt>
                <c:pt idx="1399">
                  <c:v>6.5206101941129108E-2</c:v>
                </c:pt>
                <c:pt idx="1400">
                  <c:v>6.509785680279194E-2</c:v>
                </c:pt>
                <c:pt idx="1401">
                  <c:v>6.4989845140051433E-2</c:v>
                </c:pt>
                <c:pt idx="1402">
                  <c:v>6.4882066546608066E-2</c:v>
                </c:pt>
                <c:pt idx="1403">
                  <c:v>6.4774520617273706E-2</c:v>
                </c:pt>
                <c:pt idx="1404">
                  <c:v>6.4667206947971317E-2</c:v>
                </c:pt>
                <c:pt idx="1405">
                  <c:v>6.4560125135734767E-2</c:v>
                </c:pt>
                <c:pt idx="1406">
                  <c:v>6.445327477870863E-2</c:v>
                </c:pt>
                <c:pt idx="1407">
                  <c:v>6.4346655476148013E-2</c:v>
                </c:pt>
                <c:pt idx="1408">
                  <c:v>6.4240266828418352E-2</c:v>
                </c:pt>
                <c:pt idx="1409">
                  <c:v>6.4134108436995296E-2</c:v>
                </c:pt>
                <c:pt idx="1410">
                  <c:v>6.4028179904464577E-2</c:v>
                </c:pt>
                <c:pt idx="1411">
                  <c:v>6.39224808345219E-2</c:v>
                </c:pt>
                <c:pt idx="1412">
                  <c:v>6.3817010831972817E-2</c:v>
                </c:pt>
                <c:pt idx="1413">
                  <c:v>6.3711769502732704E-2</c:v>
                </c:pt>
                <c:pt idx="1414">
                  <c:v>6.3606756453826657E-2</c:v>
                </c:pt>
                <c:pt idx="1415">
                  <c:v>6.3501971293389498E-2</c:v>
                </c:pt>
                <c:pt idx="1416">
                  <c:v>6.3397413630665714E-2</c:v>
                </c:pt>
                <c:pt idx="1417">
                  <c:v>6.3293083076009504E-2</c:v>
                </c:pt>
                <c:pt idx="1418">
                  <c:v>6.3188979240884749E-2</c:v>
                </c:pt>
                <c:pt idx="1419">
                  <c:v>6.3085101737865079E-2</c:v>
                </c:pt>
                <c:pt idx="1420">
                  <c:v>6.2981450180633933E-2</c:v>
                </c:pt>
                <c:pt idx="1421">
                  <c:v>6.2878024183984638E-2</c:v>
                </c:pt>
                <c:pt idx="1422">
                  <c:v>6.2774823363820495E-2</c:v>
                </c:pt>
                <c:pt idx="1423">
                  <c:v>6.267184733715489E-2</c:v>
                </c:pt>
                <c:pt idx="1424">
                  <c:v>6.2569095722111459E-2</c:v>
                </c:pt>
                <c:pt idx="1425">
                  <c:v>6.2466568137924221E-2</c:v>
                </c:pt>
                <c:pt idx="1426">
                  <c:v>6.2364264204937778E-2</c:v>
                </c:pt>
                <c:pt idx="1427">
                  <c:v>6.2262183544607497E-2</c:v>
                </c:pt>
                <c:pt idx="1428">
                  <c:v>6.2160325779499731E-2</c:v>
                </c:pt>
                <c:pt idx="1429">
                  <c:v>6.2058690533292077E-2</c:v>
                </c:pt>
                <c:pt idx="1430">
                  <c:v>6.195727743077363E-2</c:v>
                </c:pt>
                <c:pt idx="1431">
                  <c:v>6.185608609784525E-2</c:v>
                </c:pt>
                <c:pt idx="1432">
                  <c:v>6.1755116161519893E-2</c:v>
                </c:pt>
                <c:pt idx="1433">
                  <c:v>6.1654367249922931E-2</c:v>
                </c:pt>
                <c:pt idx="1434">
                  <c:v>6.1553838992292484E-2</c:v>
                </c:pt>
                <c:pt idx="1435">
                  <c:v>6.1453531018979823E-2</c:v>
                </c:pt>
                <c:pt idx="1436">
                  <c:v>6.135344296144974E-2</c:v>
                </c:pt>
                <c:pt idx="1437">
                  <c:v>6.1253574452280968E-2</c:v>
                </c:pt>
                <c:pt idx="1438">
                  <c:v>6.1153925125166625E-2</c:v>
                </c:pt>
                <c:pt idx="1439">
                  <c:v>6.1054494614914676E-2</c:v>
                </c:pt>
                <c:pt idx="1440">
                  <c:v>6.0955282557448413E-2</c:v>
                </c:pt>
                <c:pt idx="1441">
                  <c:v>6.0856288589806976E-2</c:v>
                </c:pt>
                <c:pt idx="1442">
                  <c:v>6.0757512350145877E-2</c:v>
                </c:pt>
                <c:pt idx="1443">
                  <c:v>6.0658953477737546E-2</c:v>
                </c:pt>
                <c:pt idx="1444">
                  <c:v>6.0560611612971937E-2</c:v>
                </c:pt>
                <c:pt idx="1445">
                  <c:v>6.0462486397357108E-2</c:v>
                </c:pt>
                <c:pt idx="1446">
                  <c:v>6.0364577473519872E-2</c:v>
                </c:pt>
                <c:pt idx="1447">
                  <c:v>6.0266884485206423E-2</c:v>
                </c:pt>
                <c:pt idx="1448">
                  <c:v>6.0169407077283042E-2</c:v>
                </c:pt>
                <c:pt idx="1449">
                  <c:v>6.0072144895736791E-2</c:v>
                </c:pt>
                <c:pt idx="1450">
                  <c:v>5.9975097587676232E-2</c:v>
                </c:pt>
                <c:pt idx="1451">
                  <c:v>5.9878264801332209E-2</c:v>
                </c:pt>
                <c:pt idx="1452">
                  <c:v>5.97816461860586E-2</c:v>
                </c:pt>
                <c:pt idx="1453">
                  <c:v>5.9685241392333138E-2</c:v>
                </c:pt>
                <c:pt idx="1454">
                  <c:v>5.9589050071758257E-2</c:v>
                </c:pt>
                <c:pt idx="1455">
                  <c:v>5.9493071877061925E-2</c:v>
                </c:pt>
                <c:pt idx="1456">
                  <c:v>5.9397306462098544E-2</c:v>
                </c:pt>
                <c:pt idx="1457">
                  <c:v>5.9301753481849885E-2</c:v>
                </c:pt>
                <c:pt idx="1458">
                  <c:v>5.9206412592425997E-2</c:v>
                </c:pt>
                <c:pt idx="1459">
                  <c:v>5.9111283451066192E-2</c:v>
                </c:pt>
                <c:pt idx="1460">
                  <c:v>5.9016365716140051E-2</c:v>
                </c:pt>
                <c:pt idx="1461">
                  <c:v>5.8921659047148439E-2</c:v>
                </c:pt>
                <c:pt idx="1462">
                  <c:v>5.8827163104724564E-2</c:v>
                </c:pt>
                <c:pt idx="1463">
                  <c:v>5.8732877550635054E-2</c:v>
                </c:pt>
                <c:pt idx="1464">
                  <c:v>5.8638802047781088E-2</c:v>
                </c:pt>
                <c:pt idx="1465">
                  <c:v>5.8544936260199514E-2</c:v>
                </c:pt>
                <c:pt idx="1466">
                  <c:v>5.8451279853064038E-2</c:v>
                </c:pt>
                <c:pt idx="1467">
                  <c:v>5.8357832492686425E-2</c:v>
                </c:pt>
                <c:pt idx="1468">
                  <c:v>5.826459384651772E-2</c:v>
                </c:pt>
                <c:pt idx="1469">
                  <c:v>5.8171563583149531E-2</c:v>
                </c:pt>
                <c:pt idx="1470">
                  <c:v>5.8078741372315293E-2</c:v>
                </c:pt>
                <c:pt idx="1471">
                  <c:v>5.7986126884891624E-2</c:v>
                </c:pt>
                <c:pt idx="1472">
                  <c:v>5.7893719792899666E-2</c:v>
                </c:pt>
                <c:pt idx="1473">
                  <c:v>5.7801519769506475E-2</c:v>
                </c:pt>
                <c:pt idx="1474">
                  <c:v>5.7709526489026441E-2</c:v>
                </c:pt>
                <c:pt idx="1475">
                  <c:v>5.7617739626922751E-2</c:v>
                </c:pt>
                <c:pt idx="1476">
                  <c:v>5.7526158859808857E-2</c:v>
                </c:pt>
                <c:pt idx="1477">
                  <c:v>5.743478386545002E-2</c:v>
                </c:pt>
                <c:pt idx="1478">
                  <c:v>5.7343614322764851E-2</c:v>
                </c:pt>
                <c:pt idx="1479">
                  <c:v>5.7252649911826881E-2</c:v>
                </c:pt>
                <c:pt idx="1480">
                  <c:v>5.7161890313866211E-2</c:v>
                </c:pt>
                <c:pt idx="1481">
                  <c:v>5.7071335211271161E-2</c:v>
                </c:pt>
                <c:pt idx="1482">
                  <c:v>5.698098428758995E-2</c:v>
                </c:pt>
                <c:pt idx="1483">
                  <c:v>5.6890837227532423E-2</c:v>
                </c:pt>
                <c:pt idx="1484">
                  <c:v>5.6800893716971834E-2</c:v>
                </c:pt>
                <c:pt idx="1485">
                  <c:v>5.6711153442946617E-2</c:v>
                </c:pt>
                <c:pt idx="1486">
                  <c:v>5.6621616093662244E-2</c:v>
                </c:pt>
                <c:pt idx="1487">
                  <c:v>5.6532281358493079E-2</c:v>
                </c:pt>
                <c:pt idx="1488">
                  <c:v>5.6443148927984299E-2</c:v>
                </c:pt>
                <c:pt idx="1489">
                  <c:v>5.6354218493853844E-2</c:v>
                </c:pt>
                <c:pt idx="1490">
                  <c:v>5.6265489748994382E-2</c:v>
                </c:pt>
                <c:pt idx="1491">
                  <c:v>5.6176962387475361E-2</c:v>
                </c:pt>
                <c:pt idx="1492">
                  <c:v>5.6088636104545044E-2</c:v>
                </c:pt>
                <c:pt idx="1493">
                  <c:v>5.6000510596632636E-2</c:v>
                </c:pt>
                <c:pt idx="1494">
                  <c:v>5.5912585561350404E-2</c:v>
                </c:pt>
                <c:pt idx="1495">
                  <c:v>5.5824860697495871E-2</c:v>
                </c:pt>
                <c:pt idx="1496">
                  <c:v>5.5737335705054042E-2</c:v>
                </c:pt>
                <c:pt idx="1497">
                  <c:v>5.5650010285199662E-2</c:v>
                </c:pt>
                <c:pt idx="1498">
                  <c:v>5.5562884140299522E-2</c:v>
                </c:pt>
                <c:pt idx="1499">
                  <c:v>5.547595697391481E-2</c:v>
                </c:pt>
                <c:pt idx="1500">
                  <c:v>5.5389228490803487E-2</c:v>
                </c:pt>
                <c:pt idx="1501">
                  <c:v>5.5302698396922742E-2</c:v>
                </c:pt>
                <c:pt idx="1502">
                  <c:v>5.5216366399431463E-2</c:v>
                </c:pt>
                <c:pt idx="1503">
                  <c:v>5.5130232206692734E-2</c:v>
                </c:pt>
                <c:pt idx="1504">
                  <c:v>5.5044295528276437E-2</c:v>
                </c:pt>
                <c:pt idx="1505">
                  <c:v>5.4958556074961841E-2</c:v>
                </c:pt>
                <c:pt idx="1506">
                  <c:v>5.4873013558740254E-2</c:v>
                </c:pt>
                <c:pt idx="1507">
                  <c:v>5.4787667692817732E-2</c:v>
                </c:pt>
                <c:pt idx="1508">
                  <c:v>5.4702518191617824E-2</c:v>
                </c:pt>
                <c:pt idx="1509">
                  <c:v>5.4617564770784381E-2</c:v>
                </c:pt>
                <c:pt idx="1510">
                  <c:v>5.4532807147184378E-2</c:v>
                </c:pt>
                <c:pt idx="1511">
                  <c:v>5.4448245038910811E-2</c:v>
                </c:pt>
                <c:pt idx="1512">
                  <c:v>5.4363878165285644E-2</c:v>
                </c:pt>
                <c:pt idx="1513">
                  <c:v>5.4279706246862784E-2</c:v>
                </c:pt>
                <c:pt idx="1514">
                  <c:v>5.419572900543114E-2</c:v>
                </c:pt>
                <c:pt idx="1515">
                  <c:v>5.4111946164017696E-2</c:v>
                </c:pt>
                <c:pt idx="1516">
                  <c:v>5.4028357446890649E-2</c:v>
                </c:pt>
                <c:pt idx="1517">
                  <c:v>5.3944962579562612E-2</c:v>
                </c:pt>
                <c:pt idx="1518">
                  <c:v>5.3861761288793851E-2</c:v>
                </c:pt>
                <c:pt idx="1519">
                  <c:v>5.3778753302595572E-2</c:v>
                </c:pt>
                <c:pt idx="1520">
                  <c:v>5.3695938350233292E-2</c:v>
                </c:pt>
                <c:pt idx="1521">
                  <c:v>5.3613316162230223E-2</c:v>
                </c:pt>
                <c:pt idx="1522">
                  <c:v>5.3530886470370742E-2</c:v>
                </c:pt>
                <c:pt idx="1523">
                  <c:v>5.3448649007703894E-2</c:v>
                </c:pt>
                <c:pt idx="1524">
                  <c:v>5.3366603508546981E-2</c:v>
                </c:pt>
                <c:pt idx="1525">
                  <c:v>5.3284749708489162E-2</c:v>
                </c:pt>
                <c:pt idx="1526">
                  <c:v>5.3203087344395161E-2</c:v>
                </c:pt>
                <c:pt idx="1527">
                  <c:v>5.3121616154408982E-2</c:v>
                </c:pt>
                <c:pt idx="1528">
                  <c:v>5.3040335877957742E-2</c:v>
                </c:pt>
                <c:pt idx="1529">
                  <c:v>5.2959246255755495E-2</c:v>
                </c:pt>
                <c:pt idx="1530">
                  <c:v>5.2878347029807177E-2</c:v>
                </c:pt>
                <c:pt idx="1531">
                  <c:v>5.2797637943412579E-2</c:v>
                </c:pt>
                <c:pt idx="1532">
                  <c:v>5.2717118741170382E-2</c:v>
                </c:pt>
                <c:pt idx="1533">
                  <c:v>5.2636789168982276E-2</c:v>
                </c:pt>
                <c:pt idx="1534">
                  <c:v>5.2556648974057103E-2</c:v>
                </c:pt>
                <c:pt idx="1535">
                  <c:v>5.2476697904915118E-2</c:v>
                </c:pt>
                <c:pt idx="1536">
                  <c:v>5.2396935711392256E-2</c:v>
                </c:pt>
                <c:pt idx="1537">
                  <c:v>5.2317362144644511E-2</c:v>
                </c:pt>
                <c:pt idx="1538">
                  <c:v>5.2237976957152356E-2</c:v>
                </c:pt>
                <c:pt idx="1539">
                  <c:v>5.2158779902725237E-2</c:v>
                </c:pt>
                <c:pt idx="1540">
                  <c:v>5.2079770736506145E-2</c:v>
                </c:pt>
                <c:pt idx="1541">
                  <c:v>5.2000949214976229E-2</c:v>
                </c:pt>
                <c:pt idx="1542">
                  <c:v>5.1922315095959501E-2</c:v>
                </c:pt>
                <c:pt idx="1543">
                  <c:v>5.1843868138627618E-2</c:v>
                </c:pt>
                <c:pt idx="1544">
                  <c:v>5.1765608103504702E-2</c:v>
                </c:pt>
                <c:pt idx="1545">
                  <c:v>5.1687534752472286E-2</c:v>
                </c:pt>
                <c:pt idx="1546">
                  <c:v>5.1609647848774261E-2</c:v>
                </c:pt>
                <c:pt idx="1547">
                  <c:v>5.1531947157021959E-2</c:v>
                </c:pt>
                <c:pt idx="1548">
                  <c:v>5.1454432443199298E-2</c:v>
                </c:pt>
                <c:pt idx="1549">
                  <c:v>5.1377103474667965E-2</c:v>
                </c:pt>
                <c:pt idx="1550">
                  <c:v>5.1299960020172723E-2</c:v>
                </c:pt>
                <c:pt idx="1551">
                  <c:v>5.1223001849846773E-2</c:v>
                </c:pt>
                <c:pt idx="1552">
                  <c:v>5.1146228735217202E-2</c:v>
                </c:pt>
                <c:pt idx="1553">
                  <c:v>5.1069640449210488E-2</c:v>
                </c:pt>
                <c:pt idx="1554">
                  <c:v>5.0993236766158134E-2</c:v>
                </c:pt>
                <c:pt idx="1555">
                  <c:v>5.0917017461802327E-2</c:v>
                </c:pt>
                <c:pt idx="1556">
                  <c:v>5.0840982313301718E-2</c:v>
                </c:pt>
                <c:pt idx="1557">
                  <c:v>5.0765131099237283E-2</c:v>
                </c:pt>
                <c:pt idx="1558">
                  <c:v>5.0689463599618248E-2</c:v>
                </c:pt>
                <c:pt idx="1559">
                  <c:v>5.061397959588812E-2</c:v>
                </c:pt>
                <c:pt idx="1560">
                  <c:v>5.0538678870930789E-2</c:v>
                </c:pt>
                <c:pt idx="1561">
                  <c:v>5.0463561209076732E-2</c:v>
                </c:pt>
                <c:pt idx="1562">
                  <c:v>5.0388626396109304E-2</c:v>
                </c:pt>
                <c:pt idx="1563">
                  <c:v>5.0313874219271124E-2</c:v>
                </c:pt>
                <c:pt idx="1564">
                  <c:v>5.0239304467270519E-2</c:v>
                </c:pt>
                <c:pt idx="1565">
                  <c:v>5.0164916930288114E-2</c:v>
                </c:pt>
                <c:pt idx="1566">
                  <c:v>5.009071139998348E-2</c:v>
                </c:pt>
                <c:pt idx="1567">
                  <c:v>5.0016687669501889E-2</c:v>
                </c:pt>
                <c:pt idx="1568">
                  <c:v>4.9942845533481148E-2</c:v>
                </c:pt>
                <c:pt idx="1569">
                  <c:v>4.9869184788058574E-2</c:v>
                </c:pt>
                <c:pt idx="1570">
                  <c:v>4.9795705230878014E-2</c:v>
                </c:pt>
                <c:pt idx="1571">
                  <c:v>4.9722406661097E-2</c:v>
                </c:pt>
                <c:pt idx="1572">
                  <c:v>4.9649288879394016E-2</c:v>
                </c:pt>
                <c:pt idx="1573">
                  <c:v>4.9576351687975813E-2</c:v>
                </c:pt>
                <c:pt idx="1574">
                  <c:v>4.9503594890584895E-2</c:v>
                </c:pt>
                <c:pt idx="1575">
                  <c:v>4.9431018292507074E-2</c:v>
                </c:pt>
                <c:pt idx="1576">
                  <c:v>4.9358621700579135E-2</c:v>
                </c:pt>
                <c:pt idx="1577">
                  <c:v>4.9286404923196608E-2</c:v>
                </c:pt>
                <c:pt idx="1578">
                  <c:v>4.9214367770321663E-2</c:v>
                </c:pt>
                <c:pt idx="1579">
                  <c:v>4.9142510053491108E-2</c:v>
                </c:pt>
                <c:pt idx="1580">
                  <c:v>4.9070831585824509E-2</c:v>
                </c:pt>
                <c:pt idx="1581">
                  <c:v>4.899933218203241E-2</c:v>
                </c:pt>
                <c:pt idx="1582">
                  <c:v>4.8928011658424669E-2</c:v>
                </c:pt>
                <c:pt idx="1583">
                  <c:v>4.8856869832918932E-2</c:v>
                </c:pt>
                <c:pt idx="1584">
                  <c:v>4.8785906525049202E-2</c:v>
                </c:pt>
                <c:pt idx="1585">
                  <c:v>4.8715121555974558E-2</c:v>
                </c:pt>
                <c:pt idx="1586">
                  <c:v>4.8644514748487952E-2</c:v>
                </c:pt>
                <c:pt idx="1587">
                  <c:v>4.8574085927025182E-2</c:v>
                </c:pt>
                <c:pt idx="1588">
                  <c:v>4.8503834917673953E-2</c:v>
                </c:pt>
                <c:pt idx="1589">
                  <c:v>4.8433761548183088E-2</c:v>
                </c:pt>
                <c:pt idx="1590">
                  <c:v>4.8363865647971849E-2</c:v>
                </c:pt>
                <c:pt idx="1591">
                  <c:v>4.8294147048139405E-2</c:v>
                </c:pt>
                <c:pt idx="1592">
                  <c:v>4.8224605581474421E-2</c:v>
                </c:pt>
                <c:pt idx="1593">
                  <c:v>4.81552410824648E-2</c:v>
                </c:pt>
                <c:pt idx="1594">
                  <c:v>4.8086053387307544E-2</c:v>
                </c:pt>
                <c:pt idx="1595">
                  <c:v>4.8017042333918757E-2</c:v>
                </c:pt>
                <c:pt idx="1596">
                  <c:v>4.7948207761943799E-2</c:v>
                </c:pt>
                <c:pt idx="1597">
                  <c:v>4.7879549512767558E-2</c:v>
                </c:pt>
                <c:pt idx="1598">
                  <c:v>4.7811067429524901E-2</c:v>
                </c:pt>
                <c:pt idx="1599">
                  <c:v>4.7742761357111238E-2</c:v>
                </c:pt>
                <c:pt idx="1600">
                  <c:v>4.7674631142193273E-2</c:v>
                </c:pt>
                <c:pt idx="1601">
                  <c:v>4.7606676633219852E-2</c:v>
                </c:pt>
                <c:pt idx="1602">
                  <c:v>4.7538897680433019E-2</c:v>
                </c:pt>
                <c:pt idx="1603">
                  <c:v>4.7471294135879194E-2</c:v>
                </c:pt>
                <c:pt idx="1604">
                  <c:v>4.7403865853420504E-2</c:v>
                </c:pt>
                <c:pt idx="1605">
                  <c:v>4.7336612688746303E-2</c:v>
                </c:pt>
                <c:pt idx="1606">
                  <c:v>4.7269534499384827E-2</c:v>
                </c:pt>
                <c:pt idx="1607">
                  <c:v>4.7202631144715027E-2</c:v>
                </c:pt>
                <c:pt idx="1608">
                  <c:v>4.7135902485978542E-2</c:v>
                </c:pt>
                <c:pt idx="1609">
                  <c:v>4.7069348386291898E-2</c:v>
                </c:pt>
                <c:pt idx="1610">
                  <c:v>4.7002968710658802E-2</c:v>
                </c:pt>
                <c:pt idx="1611">
                  <c:v>4.6936763325982671E-2</c:v>
                </c:pt>
                <c:pt idx="1612">
                  <c:v>4.6870732101079303E-2</c:v>
                </c:pt>
                <c:pt idx="1613">
                  <c:v>4.6804874906689754E-2</c:v>
                </c:pt>
                <c:pt idx="1614">
                  <c:v>4.673919161549335E-2</c:v>
                </c:pt>
                <c:pt idx="1615">
                  <c:v>4.6673682102120945E-2</c:v>
                </c:pt>
                <c:pt idx="1616">
                  <c:v>4.6608346243168293E-2</c:v>
                </c:pt>
                <c:pt idx="1617">
                  <c:v>4.6543183917209678E-2</c:v>
                </c:pt>
                <c:pt idx="1618">
                  <c:v>4.6478195004811686E-2</c:v>
                </c:pt>
                <c:pt idx="1619">
                  <c:v>4.6413379388547199E-2</c:v>
                </c:pt>
                <c:pt idx="1620">
                  <c:v>4.6348736953009576E-2</c:v>
                </c:pt>
                <c:pt idx="1621">
                  <c:v>4.6284267584827031E-2</c:v>
                </c:pt>
                <c:pt idx="1622">
                  <c:v>4.6219971172677204E-2</c:v>
                </c:pt>
                <c:pt idx="1623">
                  <c:v>4.6155847607301979E-2</c:v>
                </c:pt>
                <c:pt idx="1624">
                  <c:v>4.6091896781522458E-2</c:v>
                </c:pt>
                <c:pt idx="1625">
                  <c:v>4.6028118590254186E-2</c:v>
                </c:pt>
                <c:pt idx="1626">
                  <c:v>4.5964512930522561E-2</c:v>
                </c:pt>
                <c:pt idx="1627">
                  <c:v>4.5901079701478484E-2</c:v>
                </c:pt>
                <c:pt idx="1628">
                  <c:v>4.5837818804414232E-2</c:v>
                </c:pt>
                <c:pt idx="1629">
                  <c:v>4.5774730142779538E-2</c:v>
                </c:pt>
                <c:pt idx="1630">
                  <c:v>4.5711813622197908E-2</c:v>
                </c:pt>
                <c:pt idx="1631">
                  <c:v>4.5649069150483161E-2</c:v>
                </c:pt>
                <c:pt idx="1632">
                  <c:v>4.5586496637656231E-2</c:v>
                </c:pt>
                <c:pt idx="1633">
                  <c:v>4.552409599596216E-2</c:v>
                </c:pt>
                <c:pt idx="1634">
                  <c:v>4.5461867139887389E-2</c:v>
                </c:pt>
                <c:pt idx="1635">
                  <c:v>4.5399809986177243E-2</c:v>
                </c:pt>
                <c:pt idx="1636">
                  <c:v>4.5337924453853692E-2</c:v>
                </c:pt>
                <c:pt idx="1637">
                  <c:v>4.5276210464233364E-2</c:v>
                </c:pt>
                <c:pt idx="1638">
                  <c:v>4.52146679409458E-2</c:v>
                </c:pt>
                <c:pt idx="1639">
                  <c:v>4.5153296809951997E-2</c:v>
                </c:pt>
                <c:pt idx="1640">
                  <c:v>4.5092096999563173E-2</c:v>
                </c:pt>
                <c:pt idx="1641">
                  <c:v>4.5031068440459836E-2</c:v>
                </c:pt>
                <c:pt idx="1642">
                  <c:v>4.497021106571112E-2</c:v>
                </c:pt>
                <c:pt idx="1643">
                  <c:v>4.4909524810794375E-2</c:v>
                </c:pt>
                <c:pt idx="1644">
                  <c:v>4.4849009613615057E-2</c:v>
                </c:pt>
                <c:pt idx="1645">
                  <c:v>4.4788665414526897E-2</c:v>
                </c:pt>
                <c:pt idx="1646">
                  <c:v>4.472849215635237E-2</c:v>
                </c:pt>
                <c:pt idx="1647">
                  <c:v>4.4668489784403437E-2</c:v>
                </c:pt>
                <c:pt idx="1648">
                  <c:v>4.4608658246502585E-2</c:v>
                </c:pt>
                <c:pt idx="1649">
                  <c:v>4.4548997493004193E-2</c:v>
                </c:pt>
                <c:pt idx="1650">
                  <c:v>4.4489507476816195E-2</c:v>
                </c:pt>
                <c:pt idx="1651">
                  <c:v>4.4430188153422027E-2</c:v>
                </c:pt>
                <c:pt idx="1652">
                  <c:v>4.4371039480902937E-2</c:v>
                </c:pt>
                <c:pt idx="1653">
                  <c:v>4.431206141996058E-2</c:v>
                </c:pt>
                <c:pt idx="1654">
                  <c:v>4.4253253933939959E-2</c:v>
                </c:pt>
                <c:pt idx="1655">
                  <c:v>4.4194616988852672E-2</c:v>
                </c:pt>
                <c:pt idx="1656">
                  <c:v>4.4136150553400533E-2</c:v>
                </c:pt>
                <c:pt idx="1657">
                  <c:v>4.4077854598999509E-2</c:v>
                </c:pt>
                <c:pt idx="1658">
                  <c:v>4.4019729099803999E-2</c:v>
                </c:pt>
                <c:pt idx="1659">
                  <c:v>4.3961774032731479E-2</c:v>
                </c:pt>
                <c:pt idx="1660">
                  <c:v>4.3903989377487511E-2</c:v>
                </c:pt>
                <c:pt idx="1661">
                  <c:v>4.3846375116591084E-2</c:v>
                </c:pt>
                <c:pt idx="1662">
                  <c:v>4.3788931235400355E-2</c:v>
                </c:pt>
                <c:pt idx="1663">
                  <c:v>4.3731657722138759E-2</c:v>
                </c:pt>
                <c:pt idx="1664">
                  <c:v>4.3674554567921485E-2</c:v>
                </c:pt>
                <c:pt idx="1665">
                  <c:v>4.3617621766782341E-2</c:v>
                </c:pt>
                <c:pt idx="1666">
                  <c:v>4.3560859315701028E-2</c:v>
                </c:pt>
                <c:pt idx="1667">
                  <c:v>4.3504267214630792E-2</c:v>
                </c:pt>
                <c:pt idx="1668">
                  <c:v>4.344784546652649E-2</c:v>
                </c:pt>
                <c:pt idx="1669">
                  <c:v>4.3391594077373065E-2</c:v>
                </c:pt>
                <c:pt idx="1670">
                  <c:v>4.3335513056214456E-2</c:v>
                </c:pt>
                <c:pt idx="1671">
                  <c:v>4.3279602415182888E-2</c:v>
                </c:pt>
                <c:pt idx="1672">
                  <c:v>4.3223862169528636E-2</c:v>
                </c:pt>
                <c:pt idx="1673">
                  <c:v>4.316829233765021E-2</c:v>
                </c:pt>
                <c:pt idx="1674">
                  <c:v>4.3112892941124983E-2</c:v>
                </c:pt>
                <c:pt idx="1675">
                  <c:v>4.305766400474028E-2</c:v>
                </c:pt>
                <c:pt idx="1676">
                  <c:v>4.3002605556524888E-2</c:v>
                </c:pt>
                <c:pt idx="1677">
                  <c:v>4.2947717627781108E-2</c:v>
                </c:pt>
                <c:pt idx="1678">
                  <c:v>4.2893000253117188E-2</c:v>
                </c:pt>
                <c:pt idx="1679">
                  <c:v>4.283845347048032E-2</c:v>
                </c:pt>
                <c:pt idx="1680">
                  <c:v>4.2784077321190057E-2</c:v>
                </c:pt>
                <c:pt idx="1681">
                  <c:v>4.2729871849972283E-2</c:v>
                </c:pt>
                <c:pt idx="1682">
                  <c:v>4.2675837104993647E-2</c:v>
                </c:pt>
                <c:pt idx="1683">
                  <c:v>4.2621973137896521E-2</c:v>
                </c:pt>
                <c:pt idx="1684">
                  <c:v>4.2568280003834502E-2</c:v>
                </c:pt>
                <c:pt idx="1685">
                  <c:v>4.2514757761508398E-2</c:v>
                </c:pt>
                <c:pt idx="1686">
                  <c:v>4.246140647320279E-2</c:v>
                </c:pt>
                <c:pt idx="1687">
                  <c:v>4.2408226204823124E-2</c:v>
                </c:pt>
                <c:pt idx="1688">
                  <c:v>4.2355217025933353E-2</c:v>
                </c:pt>
                <c:pt idx="1689">
                  <c:v>4.230237900979416E-2</c:v>
                </c:pt>
                <c:pt idx="1690">
                  <c:v>4.224971223340173E-2</c:v>
                </c:pt>
                <c:pt idx="1691">
                  <c:v>4.2197216777527143E-2</c:v>
                </c:pt>
                <c:pt idx="1692">
                  <c:v>4.2144892726756304E-2</c:v>
                </c:pt>
                <c:pt idx="1693">
                  <c:v>4.2092740169530525E-2</c:v>
                </c:pt>
                <c:pt idx="1694">
                  <c:v>4.2040759198187685E-2</c:v>
                </c:pt>
                <c:pt idx="1695">
                  <c:v>4.1988949909004029E-2</c:v>
                </c:pt>
                <c:pt idx="1696">
                  <c:v>4.1937312402236603E-2</c:v>
                </c:pt>
                <c:pt idx="1697">
                  <c:v>4.1885846782166294E-2</c:v>
                </c:pt>
                <c:pt idx="1698">
                  <c:v>4.1834553157141581E-2</c:v>
                </c:pt>
                <c:pt idx="1699">
                  <c:v>4.1783431639622885E-2</c:v>
                </c:pt>
                <c:pt idx="1700">
                  <c:v>4.1732482346227652E-2</c:v>
                </c:pt>
                <c:pt idx="1701">
                  <c:v>4.1681705397776062E-2</c:v>
                </c:pt>
                <c:pt idx="1702">
                  <c:v>4.1631100919337499E-2</c:v>
                </c:pt>
                <c:pt idx="1703">
                  <c:v>4.1580669040277657E-2</c:v>
                </c:pt>
                <c:pt idx="1704">
                  <c:v>4.1530409894306439E-2</c:v>
                </c:pt>
                <c:pt idx="1705">
                  <c:v>4.148032361952652E-2</c:v>
                </c:pt>
                <c:pt idx="1706">
                  <c:v>4.1430410358482696E-2</c:v>
                </c:pt>
                <c:pt idx="1707">
                  <c:v>4.1380670258211974E-2</c:v>
                </c:pt>
                <c:pt idx="1708">
                  <c:v>4.1331103470294429E-2</c:v>
                </c:pt>
                <c:pt idx="1709">
                  <c:v>4.1281710150904843E-2</c:v>
                </c:pt>
                <c:pt idx="1710">
                  <c:v>4.1232490460865148E-2</c:v>
                </c:pt>
                <c:pt idx="1711">
                  <c:v>4.1183444565697648E-2</c:v>
                </c:pt>
                <c:pt idx="1712">
                  <c:v>4.1134572635679087E-2</c:v>
                </c:pt>
                <c:pt idx="1713">
                  <c:v>4.1085874845895549E-2</c:v>
                </c:pt>
                <c:pt idx="1714">
                  <c:v>4.1037351376298187E-2</c:v>
                </c:pt>
                <c:pt idx="1715">
                  <c:v>4.0989002411759831E-2</c:v>
                </c:pt>
                <c:pt idx="1716">
                  <c:v>4.0940828142132478E-2</c:v>
                </c:pt>
                <c:pt idx="1717">
                  <c:v>4.0892828762305641E-2</c:v>
                </c:pt>
                <c:pt idx="1718">
                  <c:v>4.0845004472265641E-2</c:v>
                </c:pt>
                <c:pt idx="1719">
                  <c:v>4.0797355477155794E-2</c:v>
                </c:pt>
                <c:pt idx="1720">
                  <c:v>4.0749881987337561E-2</c:v>
                </c:pt>
                <c:pt idx="1721">
                  <c:v>4.070258421845261E-2</c:v>
                </c:pt>
                <c:pt idx="1722">
                  <c:v>4.0655462391485889E-2</c:v>
                </c:pt>
                <c:pt idx="1723">
                  <c:v>4.0608516732829655E-2</c:v>
                </c:pt>
                <c:pt idx="1724">
                  <c:v>4.0561747474348514E-2</c:v>
                </c:pt>
                <c:pt idx="1725">
                  <c:v>4.0515154853445479E-2</c:v>
                </c:pt>
                <c:pt idx="1726">
                  <c:v>4.0468739113129065E-2</c:v>
                </c:pt>
                <c:pt idx="1727">
                  <c:v>4.0422500502081439E-2</c:v>
                </c:pt>
                <c:pt idx="1728">
                  <c:v>4.0376439274727623E-2</c:v>
                </c:pt>
                <c:pt idx="1729">
                  <c:v>4.0330555691305808E-2</c:v>
                </c:pt>
                <c:pt idx="1730">
                  <c:v>4.0284850017938773E-2</c:v>
                </c:pt>
                <c:pt idx="1731">
                  <c:v>4.0239322526706395E-2</c:v>
                </c:pt>
                <c:pt idx="1732">
                  <c:v>4.0193973495719369E-2</c:v>
                </c:pt>
                <c:pt idx="1733">
                  <c:v>4.0148803209194027E-2</c:v>
                </c:pt>
                <c:pt idx="1734">
                  <c:v>4.0103811957528386E-2</c:v>
                </c:pt>
                <c:pt idx="1735">
                  <c:v>4.0059000037379368E-2</c:v>
                </c:pt>
                <c:pt idx="1736">
                  <c:v>4.0014367751741282E-2</c:v>
                </c:pt>
                <c:pt idx="1737">
                  <c:v>3.9969915410025508E-2</c:v>
                </c:pt>
                <c:pt idx="1738">
                  <c:v>3.9925643328141497E-2</c:v>
                </c:pt>
                <c:pt idx="1739">
                  <c:v>3.9881551828579012E-2</c:v>
                </c:pt>
                <c:pt idx="1740">
                  <c:v>3.983764124049171E-2</c:v>
                </c:pt>
                <c:pt idx="1741">
                  <c:v>3.9793911899782049E-2</c:v>
                </c:pt>
                <c:pt idx="1742">
                  <c:v>3.9750364149187561E-2</c:v>
                </c:pt>
                <c:pt idx="1743">
                  <c:v>3.9706998338368472E-2</c:v>
                </c:pt>
                <c:pt idx="1744">
                  <c:v>3.9663814823996779E-2</c:v>
                </c:pt>
                <c:pt idx="1745">
                  <c:v>3.9620813969846687E-2</c:v>
                </c:pt>
                <c:pt idx="1746">
                  <c:v>3.957799614688657E-2</c:v>
                </c:pt>
                <c:pt idx="1747">
                  <c:v>3.953536173337234E-2</c:v>
                </c:pt>
                <c:pt idx="1748">
                  <c:v>3.9492911114942381E-2</c:v>
                </c:pt>
                <c:pt idx="1749">
                  <c:v>3.9450644684713952E-2</c:v>
                </c:pt>
                <c:pt idx="1750">
                  <c:v>3.9408562843381185E-2</c:v>
                </c:pt>
                <c:pt idx="1751">
                  <c:v>3.9366665999314654E-2</c:v>
                </c:pt>
                <c:pt idx="1752">
                  <c:v>3.9324954568662536E-2</c:v>
                </c:pt>
                <c:pt idx="1753">
                  <c:v>3.9283428975453442E-2</c:v>
                </c:pt>
                <c:pt idx="1754">
                  <c:v>3.9242089651700875E-2</c:v>
                </c:pt>
                <c:pt idx="1755">
                  <c:v>3.9200937037509404E-2</c:v>
                </c:pt>
                <c:pt idx="1756">
                  <c:v>3.9159971581182541E-2</c:v>
                </c:pt>
                <c:pt idx="1757">
                  <c:v>3.9119193739332397E-2</c:v>
                </c:pt>
                <c:pt idx="1758">
                  <c:v>3.9078603976991096E-2</c:v>
                </c:pt>
                <c:pt idx="1759">
                  <c:v>3.903820276772401E-2</c:v>
                </c:pt>
                <c:pt idx="1760">
                  <c:v>3.8997990593744848E-2</c:v>
                </c:pt>
                <c:pt idx="1761">
                  <c:v>3.8957967946032603E-2</c:v>
                </c:pt>
                <c:pt idx="1762">
                  <c:v>3.8918135324450424E-2</c:v>
                </c:pt>
                <c:pt idx="1763">
                  <c:v>3.8878493237866414E-2</c:v>
                </c:pt>
                <c:pt idx="1764">
                  <c:v>3.8839042204276412E-2</c:v>
                </c:pt>
                <c:pt idx="1765">
                  <c:v>3.8799782750928796E-2</c:v>
                </c:pt>
                <c:pt idx="1766">
                  <c:v>3.8760715414451308E-2</c:v>
                </c:pt>
                <c:pt idx="1767">
                  <c:v>3.8721840740979979E-2</c:v>
                </c:pt>
                <c:pt idx="1768">
                  <c:v>3.8683159286290153E-2</c:v>
                </c:pt>
                <c:pt idx="1769">
                  <c:v>3.8644671615929667E-2</c:v>
                </c:pt>
                <c:pt idx="1770">
                  <c:v>3.8606378305354246E-2</c:v>
                </c:pt>
                <c:pt idx="1771">
                  <c:v>3.8568279940065078E-2</c:v>
                </c:pt>
                <c:pt idx="1772">
                  <c:v>3.85303771157487E-2</c:v>
                </c:pt>
                <c:pt idx="1773">
                  <c:v>3.8492670438419183E-2</c:v>
                </c:pt>
                <c:pt idx="1774">
                  <c:v>3.8455160524562625E-2</c:v>
                </c:pt>
                <c:pt idx="1775">
                  <c:v>3.8417848001284075E-2</c:v>
                </c:pt>
                <c:pt idx="1776">
                  <c:v>3.8380733506456877E-2</c:v>
                </c:pt>
                <c:pt idx="1777">
                  <c:v>3.8343817688874467E-2</c:v>
                </c:pt>
                <c:pt idx="1778">
                  <c:v>3.8307101208404679E-2</c:v>
                </c:pt>
                <c:pt idx="1779">
                  <c:v>3.8270584736146647E-2</c:v>
                </c:pt>
                <c:pt idx="1780">
                  <c:v>3.823426895459027E-2</c:v>
                </c:pt>
                <c:pt idx="1781">
                  <c:v>3.8198154557778329E-2</c:v>
                </c:pt>
                <c:pt idx="1782">
                  <c:v>3.8162242251471315E-2</c:v>
                </c:pt>
                <c:pt idx="1783">
                  <c:v>3.8126532753314971E-2</c:v>
                </c:pt>
                <c:pt idx="1784">
                  <c:v>3.8091026793010636E-2</c:v>
                </c:pt>
                <c:pt idx="1785">
                  <c:v>3.8055725112488434E-2</c:v>
                </c:pt>
                <c:pt idx="1786">
                  <c:v>3.8020628466083312E-2</c:v>
                </c:pt>
                <c:pt idx="1787">
                  <c:v>3.7985737620714041E-2</c:v>
                </c:pt>
                <c:pt idx="1788">
                  <c:v>3.7951053356065204E-2</c:v>
                </c:pt>
                <c:pt idx="1789">
                  <c:v>3.7916576464772186E-2</c:v>
                </c:pt>
                <c:pt idx="1790">
                  <c:v>3.7882307752609291E-2</c:v>
                </c:pt>
                <c:pt idx="1791">
                  <c:v>3.7848248038680976E-2</c:v>
                </c:pt>
                <c:pt idx="1792">
                  <c:v>3.7814398155616304E-2</c:v>
                </c:pt>
                <c:pt idx="1793">
                  <c:v>3.7780758949766617E-2</c:v>
                </c:pt>
                <c:pt idx="1794">
                  <c:v>3.7747331281406546E-2</c:v>
                </c:pt>
                <c:pt idx="1795">
                  <c:v>3.771411602493837E-2</c:v>
                </c:pt>
                <c:pt idx="1796">
                  <c:v>3.7681114069099804E-2</c:v>
                </c:pt>
                <c:pt idx="1797">
                  <c:v>3.7648326317175247E-2</c:v>
                </c:pt>
                <c:pt idx="1798">
                  <c:v>3.7615753687210617E-2</c:v>
                </c:pt>
                <c:pt idx="1799">
                  <c:v>3.7583397112231742E-2</c:v>
                </c:pt>
                <c:pt idx="1800">
                  <c:v>3.7551257540466447E-2</c:v>
                </c:pt>
                <c:pt idx="1801">
                  <c:v>3.7519335935570337E-2</c:v>
                </c:pt>
                <c:pt idx="1802">
                  <c:v>3.7487633276856398E-2</c:v>
                </c:pt>
                <c:pt idx="1803">
                  <c:v>3.7456150559528452E-2</c:v>
                </c:pt>
                <c:pt idx="1804">
                  <c:v>3.7424888794918516E-2</c:v>
                </c:pt>
                <c:pt idx="1805">
                  <c:v>3.7393849010728154E-2</c:v>
                </c:pt>
                <c:pt idx="1806">
                  <c:v>3.7363032251273902E-2</c:v>
                </c:pt>
                <c:pt idx="1807">
                  <c:v>3.7332439577736812E-2</c:v>
                </c:pt>
                <c:pt idx="1808">
                  <c:v>3.7302072068416174E-2</c:v>
                </c:pt>
                <c:pt idx="1809">
                  <c:v>3.7271930818987525E-2</c:v>
                </c:pt>
                <c:pt idx="1810">
                  <c:v>3.7242016942765001E-2</c:v>
                </c:pt>
                <c:pt idx="1811">
                  <c:v>3.7212331570968087E-2</c:v>
                </c:pt>
                <c:pt idx="1812">
                  <c:v>3.7182875852992861E-2</c:v>
                </c:pt>
                <c:pt idx="1813">
                  <c:v>3.7153650956687809E-2</c:v>
                </c:pt>
                <c:pt idx="1814">
                  <c:v>3.7124658068634277E-2</c:v>
                </c:pt>
                <c:pt idx="1815">
                  <c:v>3.7095898394431635E-2</c:v>
                </c:pt>
                <c:pt idx="1816">
                  <c:v>3.7067373158987262E-2</c:v>
                </c:pt>
                <c:pt idx="1817">
                  <c:v>3.7039083606811379E-2</c:v>
                </c:pt>
                <c:pt idx="1818">
                  <c:v>3.7011031002316862E-2</c:v>
                </c:pt>
                <c:pt idx="1819">
                  <c:v>3.6983216630124105E-2</c:v>
                </c:pt>
                <c:pt idx="1820">
                  <c:v>3.6955641795370996E-2</c:v>
                </c:pt>
                <c:pt idx="1821">
                  <c:v>3.692830782402811E-2</c:v>
                </c:pt>
                <c:pt idx="1822">
                  <c:v>3.6901216063219229E-2</c:v>
                </c:pt>
                <c:pt idx="1823">
                  <c:v>3.6874367881547195E-2</c:v>
                </c:pt>
                <c:pt idx="1824">
                  <c:v>3.6847764669425305E-2</c:v>
                </c:pt>
                <c:pt idx="1825">
                  <c:v>3.6821407839414219E-2</c:v>
                </c:pt>
                <c:pt idx="1826">
                  <c:v>3.6795298826564571E-2</c:v>
                </c:pt>
                <c:pt idx="1827">
                  <c:v>3.6769439088765295E-2</c:v>
                </c:pt>
                <c:pt idx="1828">
                  <c:v>3.6743830107097843E-2</c:v>
                </c:pt>
                <c:pt idx="1829">
                  <c:v>3.6718473386196292E-2</c:v>
                </c:pt>
                <c:pt idx="1830">
                  <c:v>3.669337045461353E-2</c:v>
                </c:pt>
                <c:pt idx="1831">
                  <c:v>3.6668522865193585E-2</c:v>
                </c:pt>
                <c:pt idx="1832">
                  <c:v>3.6643932195450153E-2</c:v>
                </c:pt>
                <c:pt idx="1833">
                  <c:v>3.6619600047951499E-2</c:v>
                </c:pt>
                <c:pt idx="1834">
                  <c:v>3.6595528050711777E-2</c:v>
                </c:pt>
                <c:pt idx="1835">
                  <c:v>3.6571717857588906E-2</c:v>
                </c:pt>
                <c:pt idx="1836">
                  <c:v>3.65481711486891E-2</c:v>
                </c:pt>
                <c:pt idx="1837">
                  <c:v>3.6524889630778136E-2</c:v>
                </c:pt>
                <c:pt idx="1838">
                  <c:v>3.6501875037699492E-2</c:v>
                </c:pt>
                <c:pt idx="1839">
                  <c:v>3.6479129130799461E-2</c:v>
                </c:pt>
                <c:pt idx="1840">
                  <c:v>3.6456653699359333E-2</c:v>
                </c:pt>
                <c:pt idx="1841">
                  <c:v>3.6434450561034788E-2</c:v>
                </c:pt>
                <c:pt idx="1842">
                  <c:v>3.6412521562302576E-2</c:v>
                </c:pt>
                <c:pt idx="1843">
                  <c:v>3.6390868578914617E-2</c:v>
                </c:pt>
                <c:pt idx="1844">
                  <c:v>3.6369493516359652E-2</c:v>
                </c:pt>
                <c:pt idx="1845">
                  <c:v>3.6348398310332528E-2</c:v>
                </c:pt>
                <c:pt idx="1846">
                  <c:v>3.6327584927211255E-2</c:v>
                </c:pt>
                <c:pt idx="1847">
                  <c:v>3.6307055364541957E-2</c:v>
                </c:pt>
                <c:pt idx="1848">
                  <c:v>3.6286811651531824E-2</c:v>
                </c:pt>
                <c:pt idx="1849">
                  <c:v>3.6266855849550195E-2</c:v>
                </c:pt>
                <c:pt idx="1850">
                  <c:v>3.6247190052637886E-2</c:v>
                </c:pt>
                <c:pt idx="1851">
                  <c:v>3.6227816388024921E-2</c:v>
                </c:pt>
                <c:pt idx="1852">
                  <c:v>3.6208737016656736E-2</c:v>
                </c:pt>
                <c:pt idx="1853">
                  <c:v>3.618995413372901E-2</c:v>
                </c:pt>
                <c:pt idx="1854">
                  <c:v>3.6171469969231283E-2</c:v>
                </c:pt>
                <c:pt idx="1855">
                  <c:v>3.6153286788499432E-2</c:v>
                </c:pt>
                <c:pt idx="1856">
                  <c:v>3.6135406892777153E-2</c:v>
                </c:pt>
                <c:pt idx="1857">
                  <c:v>3.6117832619786627E-2</c:v>
                </c:pt>
                <c:pt idx="1858">
                  <c:v>3.6100566344308437E-2</c:v>
                </c:pt>
                <c:pt idx="1859">
                  <c:v>3.6083610478770872E-2</c:v>
                </c:pt>
                <c:pt idx="1860">
                  <c:v>3.6066967473848847E-2</c:v>
                </c:pt>
                <c:pt idx="1861">
                  <c:v>3.6050639819072423E-2</c:v>
                </c:pt>
                <c:pt idx="1862">
                  <c:v>3.6034630043445204E-2</c:v>
                </c:pt>
                <c:pt idx="1863">
                  <c:v>3.6018940716072645E-2</c:v>
                </c:pt>
                <c:pt idx="1864">
                  <c:v>3.6003574446800475E-2</c:v>
                </c:pt>
                <c:pt idx="1865">
                  <c:v>3.5988533886863357E-2</c:v>
                </c:pt>
                <c:pt idx="1866">
                  <c:v>3.597382172954388E-2</c:v>
                </c:pt>
                <c:pt idx="1867">
                  <c:v>3.5959440710842103E-2</c:v>
                </c:pt>
                <c:pt idx="1868">
                  <c:v>3.5945393610155724E-2</c:v>
                </c:pt>
                <c:pt idx="1869">
                  <c:v>3.5931683250971055E-2</c:v>
                </c:pt>
                <c:pt idx="1870">
                  <c:v>3.5918312501564915E-2</c:v>
                </c:pt>
                <c:pt idx="1871">
                  <c:v>3.5905284275717611E-2</c:v>
                </c:pt>
                <c:pt idx="1872">
                  <c:v>3.5892601533437145E-2</c:v>
                </c:pt>
                <c:pt idx="1873">
                  <c:v>3.5880267281694772E-2</c:v>
                </c:pt>
                <c:pt idx="1874">
                  <c:v>3.586828457517207E-2</c:v>
                </c:pt>
                <c:pt idx="1875">
                  <c:v>3.5856656517019664E-2</c:v>
                </c:pt>
                <c:pt idx="1876">
                  <c:v>3.5845386259627736E-2</c:v>
                </c:pt>
                <c:pt idx="1877">
                  <c:v>3.5834477005408504E-2</c:v>
                </c:pt>
                <c:pt idx="1878">
                  <c:v>3.582393200759075E-2</c:v>
                </c:pt>
                <c:pt idx="1879">
                  <c:v>3.5813754571026597E-2</c:v>
                </c:pt>
                <c:pt idx="1880">
                  <c:v>3.580394805301066E-2</c:v>
                </c:pt>
                <c:pt idx="1881">
                  <c:v>3.5794515864111712E-2</c:v>
                </c:pt>
                <c:pt idx="1882">
                  <c:v>3.578546146901701E-2</c:v>
                </c:pt>
                <c:pt idx="1883">
                  <c:v>3.5776788387389444E-2</c:v>
                </c:pt>
                <c:pt idx="1884">
                  <c:v>3.5768500194737589E-2</c:v>
                </c:pt>
                <c:pt idx="1885">
                  <c:v>3.5760600523298915E-2</c:v>
                </c:pt>
                <c:pt idx="1886">
                  <c:v>3.5753093062936163E-2</c:v>
                </c:pt>
                <c:pt idx="1887">
                  <c:v>3.5745981562047148E-2</c:v>
                </c:pt>
                <c:pt idx="1888">
                  <c:v>3.5739269828488032E-2</c:v>
                </c:pt>
                <c:pt idx="1889">
                  <c:v>3.5732961730510292E-2</c:v>
                </c:pt>
                <c:pt idx="1890">
                  <c:v>3.5727061197711435E-2</c:v>
                </c:pt>
                <c:pt idx="1891">
                  <c:v>3.5721572221999655E-2</c:v>
                </c:pt>
                <c:pt idx="1892">
                  <c:v>3.5716498858572573E-2</c:v>
                </c:pt>
                <c:pt idx="1893">
                  <c:v>3.5711845226910142E-2</c:v>
                </c:pt>
                <c:pt idx="1894">
                  <c:v>3.5707615511781865E-2</c:v>
                </c:pt>
                <c:pt idx="1895">
                  <c:v>3.570381396426852E-2</c:v>
                </c:pt>
                <c:pt idx="1896">
                  <c:v>3.570044490279841E-2</c:v>
                </c:pt>
                <c:pt idx="1897">
                  <c:v>3.5697512714198354E-2</c:v>
                </c:pt>
                <c:pt idx="1898">
                  <c:v>3.5695021854759479E-2</c:v>
                </c:pt>
                <c:pt idx="1899">
                  <c:v>3.5692976851318003E-2</c:v>
                </c:pt>
                <c:pt idx="1900">
                  <c:v>3.5691382302351034E-2</c:v>
                </c:pt>
                <c:pt idx="1901">
                  <c:v>3.5690242879087591E-2</c:v>
                </c:pt>
                <c:pt idx="1902">
                  <c:v>3.5689563326634893E-2</c:v>
                </c:pt>
                <c:pt idx="1903">
                  <c:v>3.5689348465120049E-2</c:v>
                </c:pt>
                <c:pt idx="1904">
                  <c:v>3.5689603190847269E-2</c:v>
                </c:pt>
                <c:pt idx="1905">
                  <c:v>3.5690332477470658E-2</c:v>
                </c:pt>
                <c:pt idx="1906">
                  <c:v>3.569154137718273E-2</c:v>
                </c:pt>
                <c:pt idx="1907">
                  <c:v>3.5693235021918679E-2</c:v>
                </c:pt>
                <c:pt idx="1908">
                  <c:v>3.5695418624576591E-2</c:v>
                </c:pt>
                <c:pt idx="1909">
                  <c:v>3.5698097480253571E-2</c:v>
                </c:pt>
                <c:pt idx="1910">
                  <c:v>3.5701276967497912E-2</c:v>
                </c:pt>
                <c:pt idx="1911">
                  <c:v>3.5704962549577425E-2</c:v>
                </c:pt>
                <c:pt idx="1912">
                  <c:v>3.5709159775763895E-2</c:v>
                </c:pt>
                <c:pt idx="1913">
                  <c:v>3.5713874282633819E-2</c:v>
                </c:pt>
                <c:pt idx="1914">
                  <c:v>3.5719111795385443E-2</c:v>
                </c:pt>
                <c:pt idx="1915">
                  <c:v>3.5724878129172133E-2</c:v>
                </c:pt>
                <c:pt idx="1916">
                  <c:v>3.5731179190452149E-2</c:v>
                </c:pt>
                <c:pt idx="1917">
                  <c:v>3.5738020978354858E-2</c:v>
                </c:pt>
                <c:pt idx="1918">
                  <c:v>3.5745409586063391E-2</c:v>
                </c:pt>
                <c:pt idx="1919">
                  <c:v>3.575335120221379E-2</c:v>
                </c:pt>
                <c:pt idx="1920">
                  <c:v>3.5761852112310671E-2</c:v>
                </c:pt>
                <c:pt idx="1921">
                  <c:v>3.5770918700159346E-2</c:v>
                </c:pt>
                <c:pt idx="1922">
                  <c:v>3.5780557449314486E-2</c:v>
                </c:pt>
                <c:pt idx="1923">
                  <c:v>3.5790774944545259E-2</c:v>
                </c:pt>
                <c:pt idx="1924">
                  <c:v>3.580157787331692E-2</c:v>
                </c:pt>
                <c:pt idx="1925">
                  <c:v>3.581297302728887E-2</c:v>
                </c:pt>
                <c:pt idx="1926">
                  <c:v>3.5824967303829107E-2</c:v>
                </c:pt>
                <c:pt idx="1927">
                  <c:v>3.5837567707545002E-2</c:v>
                </c:pt>
                <c:pt idx="1928">
                  <c:v>3.585078135183041E-2</c:v>
                </c:pt>
                <c:pt idx="1929">
                  <c:v>3.5864615460428968E-2</c:v>
                </c:pt>
                <c:pt idx="1930">
                  <c:v>3.5879077369013537E-2</c:v>
                </c:pt>
                <c:pt idx="1931">
                  <c:v>3.5894174526781696E-2</c:v>
                </c:pt>
                <c:pt idx="1932">
                  <c:v>3.5909914498067172E-2</c:v>
                </c:pt>
                <c:pt idx="1933">
                  <c:v>3.5926304963967079E-2</c:v>
                </c:pt>
                <c:pt idx="1934">
                  <c:v>3.5943353723984856E-2</c:v>
                </c:pt>
                <c:pt idx="1935">
                  <c:v>3.5961068697688732E-2</c:v>
                </c:pt>
                <c:pt idx="1936">
                  <c:v>3.59794579263856E-2</c:v>
                </c:pt>
                <c:pt idx="1937">
                  <c:v>3.5998529574810055E-2</c:v>
                </c:pt>
                <c:pt idx="1938">
                  <c:v>3.6018291932828503E-2</c:v>
                </c:pt>
                <c:pt idx="1939">
                  <c:v>3.6038753417158051E-2</c:v>
                </c:pt>
                <c:pt idx="1940">
                  <c:v>3.6059922573100013E-2</c:v>
                </c:pt>
                <c:pt idx="1941">
                  <c:v>3.6081808076287768E-2</c:v>
                </c:pt>
                <c:pt idx="1942">
                  <c:v>3.610441873444873E-2</c:v>
                </c:pt>
                <c:pt idx="1943">
                  <c:v>3.6127763489180155E-2</c:v>
                </c:pt>
                <c:pt idx="1944">
                  <c:v>3.6151851417738502E-2</c:v>
                </c:pt>
                <c:pt idx="1945">
                  <c:v>3.6176691734842045E-2</c:v>
                </c:pt>
                <c:pt idx="1946">
                  <c:v>3.6202293794486404E-2</c:v>
                </c:pt>
                <c:pt idx="1947">
                  <c:v>3.6228667091772637E-2</c:v>
                </c:pt>
                <c:pt idx="1948">
                  <c:v>3.6255821264747572E-2</c:v>
                </c:pt>
                <c:pt idx="1949">
                  <c:v>3.6283766096255943E-2</c:v>
                </c:pt>
                <c:pt idx="1950">
                  <c:v>3.6312511515803954E-2</c:v>
                </c:pt>
                <c:pt idx="1951">
                  <c:v>3.6342067601433853E-2</c:v>
                </c:pt>
                <c:pt idx="1952">
                  <c:v>3.6372444581609029E-2</c:v>
                </c:pt>
                <c:pt idx="1953">
                  <c:v>3.6403652837109203E-2</c:v>
                </c:pt>
                <c:pt idx="1954">
                  <c:v>3.6435702902935185E-2</c:v>
                </c:pt>
                <c:pt idx="1955">
                  <c:v>3.6468605470222674E-2</c:v>
                </c:pt>
                <c:pt idx="1956">
                  <c:v>3.6502371388164596E-2</c:v>
                </c:pt>
                <c:pt idx="1957">
                  <c:v>3.653701166594138E-2</c:v>
                </c:pt>
                <c:pt idx="1958">
                  <c:v>3.6572537474658551E-2</c:v>
                </c:pt>
                <c:pt idx="1959">
                  <c:v>3.6608960149291089E-2</c:v>
                </c:pt>
                <c:pt idx="1960">
                  <c:v>3.664629119063384E-2</c:v>
                </c:pt>
                <c:pt idx="1961">
                  <c:v>3.6684542267257321E-2</c:v>
                </c:pt>
                <c:pt idx="1962">
                  <c:v>3.672372521746823E-2</c:v>
                </c:pt>
                <c:pt idx="1963">
                  <c:v>3.6763852051273915E-2</c:v>
                </c:pt>
                <c:pt idx="1964">
                  <c:v>3.6804934952350009E-2</c:v>
                </c:pt>
                <c:pt idx="1965">
                  <c:v>3.6846986280010506E-2</c:v>
                </c:pt>
                <c:pt idx="1966">
                  <c:v>3.6890018571179357E-2</c:v>
                </c:pt>
                <c:pt idx="1967">
                  <c:v>3.6934044542362827E-2</c:v>
                </c:pt>
                <c:pt idx="1968">
                  <c:v>3.6979077091621654E-2</c:v>
                </c:pt>
                <c:pt idx="1969">
                  <c:v>3.7025129300542102E-2</c:v>
                </c:pt>
                <c:pt idx="1970">
                  <c:v>3.7072214436204967E-2</c:v>
                </c:pt>
                <c:pt idx="1971">
                  <c:v>3.7120345953151529E-2</c:v>
                </c:pt>
                <c:pt idx="1972">
                  <c:v>3.7169537495345441E-2</c:v>
                </c:pt>
                <c:pt idx="1973">
                  <c:v>3.7219802898129456E-2</c:v>
                </c:pt>
                <c:pt idx="1974">
                  <c:v>3.7271156190175951E-2</c:v>
                </c:pt>
                <c:pt idx="1975">
                  <c:v>3.7323611595430045E-2</c:v>
                </c:pt>
                <c:pt idx="1976">
                  <c:v>3.7377183535044184E-2</c:v>
                </c:pt>
                <c:pt idx="1977">
                  <c:v>3.7431886629302975E-2</c:v>
                </c:pt>
                <c:pt idx="1978">
                  <c:v>3.7487735699537006E-2</c:v>
                </c:pt>
                <c:pt idx="1979">
                  <c:v>3.7544745770024347E-2</c:v>
                </c:pt>
                <c:pt idx="1980">
                  <c:v>3.7602932069878449E-2</c:v>
                </c:pt>
                <c:pt idx="1981">
                  <c:v>3.7662310034921015E-2</c:v>
                </c:pt>
                <c:pt idx="1982">
                  <c:v>3.7722895309538457E-2</c:v>
                </c:pt>
                <c:pt idx="1983">
                  <c:v>3.7784703748520471E-2</c:v>
                </c:pt>
                <c:pt idx="1984">
                  <c:v>3.7847751418879264E-2</c:v>
                </c:pt>
                <c:pt idx="1985">
                  <c:v>3.7912054601647829E-2</c:v>
                </c:pt>
                <c:pt idx="1986">
                  <c:v>3.7977629793655737E-2</c:v>
                </c:pt>
                <c:pt idx="1987">
                  <c:v>3.8044493709280786E-2</c:v>
                </c:pt>
                <c:pt idx="1988">
                  <c:v>3.8112663282174844E-2</c:v>
                </c:pt>
                <c:pt idx="1989">
                  <c:v>3.8182155666962161E-2</c:v>
                </c:pt>
                <c:pt idx="1990">
                  <c:v>3.8252988240908364E-2</c:v>
                </c:pt>
                <c:pt idx="1991">
                  <c:v>3.8325178605558362E-2</c:v>
                </c:pt>
                <c:pt idx="1992">
                  <c:v>3.8398744588341263E-2</c:v>
                </c:pt>
                <c:pt idx="1993">
                  <c:v>3.8473704244140407E-2</c:v>
                </c:pt>
                <c:pt idx="1994">
                  <c:v>3.8550075856826564E-2</c:v>
                </c:pt>
                <c:pt idx="1995">
                  <c:v>3.8627877940752287E-2</c:v>
                </c:pt>
                <c:pt idx="1996">
                  <c:v>3.8707129242205374E-2</c:v>
                </c:pt>
                <c:pt idx="1997">
                  <c:v>3.8787848740819308E-2</c:v>
                </c:pt>
                <c:pt idx="1998">
                  <c:v>3.8870055650938616E-2</c:v>
                </c:pt>
                <c:pt idx="1999">
                  <c:v>3.8953769422936789E-2</c:v>
                </c:pt>
                <c:pt idx="2000">
                  <c:v>3.9039009744484703E-2</c:v>
                </c:pt>
                <c:pt idx="2001">
                  <c:v>3.9125796541767094E-2</c:v>
                </c:pt>
                <c:pt idx="2002">
                  <c:v>3.9214149980644826E-2</c:v>
                </c:pt>
                <c:pt idx="2003">
                  <c:v>3.9304090467760504E-2</c:v>
                </c:pt>
                <c:pt idx="2004">
                  <c:v>3.9395638651585053E-2</c:v>
                </c:pt>
                <c:pt idx="2005">
                  <c:v>3.9488815423402684E-2</c:v>
                </c:pt>
                <c:pt idx="2006">
                  <c:v>3.9583641918231806E-2</c:v>
                </c:pt>
                <c:pt idx="2007">
                  <c:v>3.9680139515679183E-2</c:v>
                </c:pt>
                <c:pt idx="2008">
                  <c:v>3.9778329840724796E-2</c:v>
                </c:pt>
                <c:pt idx="2009">
                  <c:v>3.9878234764434674E-2</c:v>
                </c:pt>
                <c:pt idx="2010">
                  <c:v>3.9979876404598956E-2</c:v>
                </c:pt>
                <c:pt idx="2011">
                  <c:v>4.0083277126292435E-2</c:v>
                </c:pt>
                <c:pt idx="2012">
                  <c:v>4.0188459542354733E-2</c:v>
                </c:pt>
                <c:pt idx="2013">
                  <c:v>4.0295446513787234E-2</c:v>
                </c:pt>
                <c:pt idx="2014">
                  <c:v>4.0404261150063889E-2</c:v>
                </c:pt>
                <c:pt idx="2015">
                  <c:v>4.0514926809352925E-2</c:v>
                </c:pt>
                <c:pt idx="2016">
                  <c:v>4.0627467098646397E-2</c:v>
                </c:pt>
                <c:pt idx="2017">
                  <c:v>4.074190587379465E-2</c:v>
                </c:pt>
                <c:pt idx="2018">
                  <c:v>4.0858267239442504E-2</c:v>
                </c:pt>
                <c:pt idx="2019">
                  <c:v>4.0976575548864136E-2</c:v>
                </c:pt>
                <c:pt idx="2020">
                  <c:v>4.1096855403693379E-2</c:v>
                </c:pt>
                <c:pt idx="2021">
                  <c:v>4.1219131653546397E-2</c:v>
                </c:pt>
                <c:pt idx="2022">
                  <c:v>4.1343429395533371E-2</c:v>
                </c:pt>
                <c:pt idx="2023">
                  <c:v>4.1469773973656011E-2</c:v>
                </c:pt>
                <c:pt idx="2024">
                  <c:v>4.1598190978087583E-2</c:v>
                </c:pt>
                <c:pt idx="2025">
                  <c:v>4.1728706244332149E-2</c:v>
                </c:pt>
                <c:pt idx="2026">
                  <c:v>4.1861345852259639E-2</c:v>
                </c:pt>
                <c:pt idx="2027">
                  <c:v>4.1996136125013434E-2</c:v>
                </c:pt>
                <c:pt idx="2028">
                  <c:v>4.2133103627787022E-2</c:v>
                </c:pt>
                <c:pt idx="2029">
                  <c:v>4.2272275166466387E-2</c:v>
                </c:pt>
                <c:pt idx="2030">
                  <c:v>4.2413677786134626E-2</c:v>
                </c:pt>
                <c:pt idx="2031">
                  <c:v>4.2557338769435425E-2</c:v>
                </c:pt>
                <c:pt idx="2032">
                  <c:v>4.2703285634791935E-2</c:v>
                </c:pt>
                <c:pt idx="2033">
                  <c:v>4.2851546134477565E-2</c:v>
                </c:pt>
                <c:pt idx="2034">
                  <c:v>4.3002148252535288E-2</c:v>
                </c:pt>
                <c:pt idx="2035">
                  <c:v>4.3155120202541974E-2</c:v>
                </c:pt>
                <c:pt idx="2036">
                  <c:v>4.3310490425214322E-2</c:v>
                </c:pt>
                <c:pt idx="2037">
                  <c:v>4.3468287585852923E-2</c:v>
                </c:pt>
                <c:pt idx="2038">
                  <c:v>4.3628540571621063E-2</c:v>
                </c:pt>
                <c:pt idx="2039">
                  <c:v>4.3791278488654863E-2</c:v>
                </c:pt>
                <c:pt idx="2040">
                  <c:v>4.3956530659001292E-2</c:v>
                </c:pt>
                <c:pt idx="2041">
                  <c:v>4.4124326617380798E-2</c:v>
                </c:pt>
                <c:pt idx="2042">
                  <c:v>4.4294696107771155E-2</c:v>
                </c:pt>
                <c:pt idx="2043">
                  <c:v>4.4467669079809258E-2</c:v>
                </c:pt>
                <c:pt idx="2044">
                  <c:v>4.4643275685007575E-2</c:v>
                </c:pt>
                <c:pt idx="2045">
                  <c:v>4.4821546272782134E-2</c:v>
                </c:pt>
                <c:pt idx="2046">
                  <c:v>4.500251138628876E-2</c:v>
                </c:pt>
                <c:pt idx="2047">
                  <c:v>4.5186201758064599E-2</c:v>
                </c:pt>
                <c:pt idx="2048">
                  <c:v>4.5372648305471795E-2</c:v>
                </c:pt>
                <c:pt idx="2049">
                  <c:v>4.5561882125940381E-2</c:v>
                </c:pt>
                <c:pt idx="2050">
                  <c:v>4.5753934492007514E-2</c:v>
                </c:pt>
                <c:pt idx="2051">
                  <c:v>4.5948836846150226E-2</c:v>
                </c:pt>
                <c:pt idx="2052">
                  <c:v>4.6146620795408953E-2</c:v>
                </c:pt>
                <c:pt idx="2053">
                  <c:v>4.634731810579925E-2</c:v>
                </c:pt>
                <c:pt idx="2054">
                  <c:v>4.6550960696509137E-2</c:v>
                </c:pt>
                <c:pt idx="2055">
                  <c:v>4.6757580633879671E-2</c:v>
                </c:pt>
                <c:pt idx="2056">
                  <c:v>4.6967210125166428E-2</c:v>
                </c:pt>
                <c:pt idx="2057">
                  <c:v>4.7179881512079733E-2</c:v>
                </c:pt>
                <c:pt idx="2058">
                  <c:v>4.7395627264101577E-2</c:v>
                </c:pt>
                <c:pt idx="2059">
                  <c:v>4.7614479971577285E-2</c:v>
                </c:pt>
                <c:pt idx="2060">
                  <c:v>4.7836472338580231E-2</c:v>
                </c:pt>
                <c:pt idx="2061">
                  <c:v>4.8061637175547886E-2</c:v>
                </c:pt>
                <c:pt idx="2062">
                  <c:v>4.8290007391687831E-2</c:v>
                </c:pt>
                <c:pt idx="2063">
                  <c:v>4.8521615987152378E-2</c:v>
                </c:pt>
                <c:pt idx="2064">
                  <c:v>4.8756496044980731E-2</c:v>
                </c:pt>
                <c:pt idx="2065">
                  <c:v>4.8994680722807708E-2</c:v>
                </c:pt>
                <c:pt idx="2066">
                  <c:v>4.923620324433832E-2</c:v>
                </c:pt>
                <c:pt idx="2067">
                  <c:v>4.9481096890587634E-2</c:v>
                </c:pt>
                <c:pt idx="2068">
                  <c:v>4.9729394990885592E-2</c:v>
                </c:pt>
                <c:pt idx="2069">
                  <c:v>4.9981130913646685E-2</c:v>
                </c:pt>
                <c:pt idx="2070">
                  <c:v>5.0236338056904514E-2</c:v>
                </c:pt>
                <c:pt idx="2071">
                  <c:v>5.0495049838611625E-2</c:v>
                </c:pt>
                <c:pt idx="2072">
                  <c:v>5.0757299686705157E-2</c:v>
                </c:pt>
                <c:pt idx="2073">
                  <c:v>5.1023121028939106E-2</c:v>
                </c:pt>
                <c:pt idx="2074">
                  <c:v>5.1292547282484266E-2</c:v>
                </c:pt>
                <c:pt idx="2075">
                  <c:v>5.1565611843297179E-2</c:v>
                </c:pt>
                <c:pt idx="2076">
                  <c:v>5.1842348075259649E-2</c:v>
                </c:pt>
                <c:pt idx="2077">
                  <c:v>5.2122789299090685E-2</c:v>
                </c:pt>
                <c:pt idx="2078">
                  <c:v>5.2406968781033035E-2</c:v>
                </c:pt>
                <c:pt idx="2079">
                  <c:v>5.2694919721316708E-2</c:v>
                </c:pt>
                <c:pt idx="2080">
                  <c:v>5.2986675242402193E-2</c:v>
                </c:pt>
                <c:pt idx="2081">
                  <c:v>5.3282268377006399E-2</c:v>
                </c:pt>
                <c:pt idx="2082">
                  <c:v>5.3581732055914655E-2</c:v>
                </c:pt>
                <c:pt idx="2083">
                  <c:v>5.3885099095582339E-2</c:v>
                </c:pt>
                <c:pt idx="2084">
                  <c:v>5.4192402185530147E-2</c:v>
                </c:pt>
                <c:pt idx="2085">
                  <c:v>5.4503673875537215E-2</c:v>
                </c:pt>
                <c:pt idx="2086">
                  <c:v>5.4818946562636695E-2</c:v>
                </c:pt>
                <c:pt idx="2087">
                  <c:v>5.5138252477918683E-2</c:v>
                </c:pt>
                <c:pt idx="2088">
                  <c:v>5.546162367314577E-2</c:v>
                </c:pt>
                <c:pt idx="2089">
                  <c:v>5.578909200718677E-2</c:v>
                </c:pt>
                <c:pt idx="2090">
                  <c:v>5.6120689132274547E-2</c:v>
                </c:pt>
                <c:pt idx="2091">
                  <c:v>5.6456446480094166E-2</c:v>
                </c:pt>
                <c:pt idx="2092">
                  <c:v>5.6796395247708013E-2</c:v>
                </c:pt>
                <c:pt idx="2093">
                  <c:v>5.7140566383324772E-2</c:v>
                </c:pt>
                <c:pt idx="2094">
                  <c:v>5.7488990571919543E-2</c:v>
                </c:pt>
                <c:pt idx="2095">
                  <c:v>5.7841698220712709E-2</c:v>
                </c:pt>
                <c:pt idx="2096">
                  <c:v>5.8198719444515518E-2</c:v>
                </c:pt>
                <c:pt idx="2097">
                  <c:v>5.8560084050950673E-2</c:v>
                </c:pt>
                <c:pt idx="2098">
                  <c:v>5.8925821525556511E-2</c:v>
                </c:pt>
                <c:pt idx="2099">
                  <c:v>5.9295961016783826E-2</c:v>
                </c:pt>
                <c:pt idx="2100">
                  <c:v>5.9670531320894497E-2</c:v>
                </c:pt>
                <c:pt idx="2101">
                  <c:v>6.004956086677167E-2</c:v>
                </c:pt>
                <c:pt idx="2102">
                  <c:v>6.0433077700651316E-2</c:v>
                </c:pt>
                <c:pt idx="2103">
                  <c:v>6.0821109470785464E-2</c:v>
                </c:pt>
                <c:pt idx="2104">
                  <c:v>6.1213683412047686E-2</c:v>
                </c:pt>
                <c:pt idx="2105">
                  <c:v>6.1610826330491635E-2</c:v>
                </c:pt>
                <c:pt idx="2106">
                  <c:v>6.2012564587873825E-2</c:v>
                </c:pt>
                <c:pt idx="2107">
                  <c:v>6.2418924086152065E-2</c:v>
                </c:pt>
                <c:pt idx="2108">
                  <c:v>6.2829930251971269E-2</c:v>
                </c:pt>
                <c:pt idx="2109">
                  <c:v>6.3245608021148564E-2</c:v>
                </c:pt>
                <c:pt idx="2110">
                  <c:v>6.3665981823170015E-2</c:v>
                </c:pt>
                <c:pt idx="2111">
                  <c:v>6.4091075565711308E-2</c:v>
                </c:pt>
                <c:pt idx="2112">
                  <c:v>6.4520912619195139E-2</c:v>
                </c:pt>
                <c:pt idx="2113">
                  <c:v>6.4955515801398231E-2</c:v>
                </c:pt>
                <c:pt idx="2114">
                  <c:v>6.5394907362121071E-2</c:v>
                </c:pt>
                <c:pt idx="2115">
                  <c:v>6.5839108967933546E-2</c:v>
                </c:pt>
                <c:pt idx="2116">
                  <c:v>6.6288141687010152E-2</c:v>
                </c:pt>
                <c:pt idx="2117">
                  <c:v>6.6742025974068156E-2</c:v>
                </c:pt>
                <c:pt idx="2118">
                  <c:v>6.7200781655422606E-2</c:v>
                </c:pt>
                <c:pt idx="2119">
                  <c:v>6.766442791417196E-2</c:v>
                </c:pt>
                <c:pt idx="2120">
                  <c:v>6.8132983275528386E-2</c:v>
                </c:pt>
                <c:pt idx="2121">
                  <c:v>6.8606465592306654E-2</c:v>
                </c:pt>
                <c:pt idx="2122">
                  <c:v>6.9084892030585862E-2</c:v>
                </c:pt>
                <c:pt idx="2123">
                  <c:v>6.9568279055558013E-2</c:v>
                </c:pt>
                <c:pt idx="2124">
                  <c:v>7.0056642417577655E-2</c:v>
                </c:pt>
                <c:pt idx="2125">
                  <c:v>7.0549997138426801E-2</c:v>
                </c:pt>
                <c:pt idx="2126">
                  <c:v>7.1048357497809175E-2</c:v>
                </c:pt>
                <c:pt idx="2127">
                  <c:v>7.1551737020087908E-2</c:v>
                </c:pt>
                <c:pt idx="2128">
                  <c:v>7.2060148461280782E-2</c:v>
                </c:pt>
                <c:pt idx="2129">
                  <c:v>7.257360379632688E-2</c:v>
                </c:pt>
                <c:pt idx="2130">
                  <c:v>7.3092114206638498E-2</c:v>
                </c:pt>
                <c:pt idx="2131">
                  <c:v>7.361569006795203E-2</c:v>
                </c:pt>
                <c:pt idx="2132">
                  <c:v>7.4144340938491343E-2</c:v>
                </c:pt>
                <c:pt idx="2133">
                  <c:v>7.4678075547456965E-2</c:v>
                </c:pt>
                <c:pt idx="2134">
                  <c:v>7.5216901783854387E-2</c:v>
                </c:pt>
                <c:pt idx="2135">
                  <c:v>7.5760826685674187E-2</c:v>
                </c:pt>
                <c:pt idx="2136">
                  <c:v>7.6309856429436829E-2</c:v>
                </c:pt>
                <c:pt idx="2137">
                  <c:v>7.6863996320114467E-2</c:v>
                </c:pt>
                <c:pt idx="2138">
                  <c:v>7.7423250781441827E-2</c:v>
                </c:pt>
                <c:pt idx="2139">
                  <c:v>7.7987623346628093E-2</c:v>
                </c:pt>
                <c:pt idx="2140">
                  <c:v>7.8557116649481049E-2</c:v>
                </c:pt>
                <c:pt idx="2141">
                  <c:v>7.9131732415954739E-2</c:v>
                </c:pt>
                <c:pt idx="2142">
                  <c:v>7.9711471456131319E-2</c:v>
                </c:pt>
                <c:pt idx="2143">
                  <c:v>8.0296333656647248E-2</c:v>
                </c:pt>
                <c:pt idx="2144">
                  <c:v>8.0886317973573943E-2</c:v>
                </c:pt>
                <c:pt idx="2145">
                  <c:v>8.1481422425762146E-2</c:v>
                </c:pt>
                <c:pt idx="2146">
                  <c:v>8.2081644088659048E-2</c:v>
                </c:pt>
                <c:pt idx="2147">
                  <c:v>8.268697908860663E-2</c:v>
                </c:pt>
                <c:pt idx="2148">
                  <c:v>8.3297422597629303E-2</c:v>
                </c:pt>
                <c:pt idx="2149">
                  <c:v>8.3912968828718196E-2</c:v>
                </c:pt>
                <c:pt idx="2150">
                  <c:v>8.4533611031619132E-2</c:v>
                </c:pt>
                <c:pt idx="2151">
                  <c:v>8.5159341489130666E-2</c:v>
                </c:pt>
                <c:pt idx="2152">
                  <c:v>8.579015151391807E-2</c:v>
                </c:pt>
                <c:pt idx="2153">
                  <c:v>8.6426031445848484E-2</c:v>
                </c:pt>
                <c:pt idx="2154">
                  <c:v>8.706697064985193E-2</c:v>
                </c:pt>
                <c:pt idx="2155">
                  <c:v>8.7712957514312392E-2</c:v>
                </c:pt>
                <c:pt idx="2156">
                  <c:v>8.8363979449992303E-2</c:v>
                </c:pt>
                <c:pt idx="2157">
                  <c:v>8.9020022889493414E-2</c:v>
                </c:pt>
                <c:pt idx="2158">
                  <c:v>8.9681073287256344E-2</c:v>
                </c:pt>
                <c:pt idx="2159">
                  <c:v>9.0347115120100407E-2</c:v>
                </c:pt>
                <c:pt idx="2160">
                  <c:v>9.1018131888304696E-2</c:v>
                </c:pt>
                <c:pt idx="2161">
                  <c:v>9.1694106117230889E-2</c:v>
                </c:pt>
                <c:pt idx="2162">
                  <c:v>9.2375019359487512E-2</c:v>
                </c:pt>
                <c:pt idx="2163">
                  <c:v>9.3060852197634714E-2</c:v>
                </c:pt>
                <c:pt idx="2164">
                  <c:v>9.3751584247428105E-2</c:v>
                </c:pt>
                <c:pt idx="2165">
                  <c:v>9.4447194161599482E-2</c:v>
                </c:pt>
                <c:pt idx="2166">
                  <c:v>9.5147659634171669E-2</c:v>
                </c:pt>
                <c:pt idx="2167">
                  <c:v>9.5852957405304029E-2</c:v>
                </c:pt>
                <c:pt idx="2168">
                  <c:v>9.6563063266664736E-2</c:v>
                </c:pt>
                <c:pt idx="2169">
                  <c:v>9.7277952067324994E-2</c:v>
                </c:pt>
                <c:pt idx="2170">
                  <c:v>9.7997597720170151E-2</c:v>
                </c:pt>
                <c:pt idx="2171">
                  <c:v>9.8721973208821742E-2</c:v>
                </c:pt>
                <c:pt idx="2172">
                  <c:v>9.9451050595064081E-2</c:v>
                </c:pt>
                <c:pt idx="2173">
                  <c:v>0.1001848010267684</c:v>
                </c:pt>
                <c:pt idx="2174">
                  <c:v>0.10092319474630704</c:v>
                </c:pt>
                <c:pt idx="2175">
                  <c:v>0.10166620109944949</c:v>
                </c:pt>
                <c:pt idx="2176">
                  <c:v>0.10241378854473172</c:v>
                </c:pt>
                <c:pt idx="2177">
                  <c:v>0.10316592466328961</c:v>
                </c:pt>
                <c:pt idx="2178">
                  <c:v>0.10392257616914684</c:v>
                </c:pt>
                <c:pt idx="2179">
                  <c:v>0.1046837089199471</c:v>
                </c:pt>
                <c:pt idx="2180">
                  <c:v>0.10544928792812014</c:v>
                </c:pt>
                <c:pt idx="2181">
                  <c:v>0.10621927737247028</c:v>
                </c:pt>
                <c:pt idx="2182">
                  <c:v>0.10699364061017641</c:v>
                </c:pt>
                <c:pt idx="2183">
                  <c:v>0.10777234018919117</c:v>
                </c:pt>
                <c:pt idx="2184">
                  <c:v>0.10855533786102727</c:v>
                </c:pt>
                <c:pt idx="2185">
                  <c:v>0.10934259459391833</c:v>
                </c:pt>
                <c:pt idx="2186">
                  <c:v>0.11013407058634127</c:v>
                </c:pt>
                <c:pt idx="2187">
                  <c:v>0.11092972528088688</c:v>
                </c:pt>
                <c:pt idx="2188">
                  <c:v>0.11172951737846518</c:v>
                </c:pt>
                <c:pt idx="2189">
                  <c:v>0.11253340485283168</c:v>
                </c:pt>
                <c:pt idx="2190">
                  <c:v>0.11334134496542037</c:v>
                </c:pt>
                <c:pt idx="2191">
                  <c:v>0.11415329428046928</c:v>
                </c:pt>
                <c:pt idx="2192">
                  <c:v>0.11496920868042404</c:v>
                </c:pt>
                <c:pt idx="2193">
                  <c:v>0.11578904338160485</c:v>
                </c:pt>
                <c:pt idx="2194">
                  <c:v>0.11661275295012194</c:v>
                </c:pt>
                <c:pt idx="2195">
                  <c:v>0.11744029131802466</c:v>
                </c:pt>
                <c:pt idx="2196">
                  <c:v>0.1182716117996692</c:v>
                </c:pt>
                <c:pt idx="2197">
                  <c:v>0.1191066671082897</c:v>
                </c:pt>
                <c:pt idx="2198">
                  <c:v>0.11994540937275772</c:v>
                </c:pt>
                <c:pt idx="2199">
                  <c:v>0.12078779015451482</c:v>
                </c:pt>
                <c:pt idx="2200">
                  <c:v>0.12163376046466308</c:v>
                </c:pt>
                <c:pt idx="2201">
                  <c:v>0.12248327078119825</c:v>
                </c:pt>
                <c:pt idx="2202">
                  <c:v>0.12333627106637064</c:v>
                </c:pt>
                <c:pt idx="2203">
                  <c:v>0.12419271078415846</c:v>
                </c:pt>
                <c:pt idx="2204">
                  <c:v>0.12505253891783863</c:v>
                </c:pt>
                <c:pt idx="2205">
                  <c:v>0.12591570398764032</c:v>
                </c:pt>
                <c:pt idx="2206">
                  <c:v>0.1267821540684663</c:v>
                </c:pt>
                <c:pt idx="2207">
                  <c:v>0.12765183680766753</c:v>
                </c:pt>
                <c:pt idx="2208">
                  <c:v>0.12852469944285655</c:v>
                </c:pt>
                <c:pt idx="2209">
                  <c:v>0.12940068881974529</c:v>
                </c:pt>
                <c:pt idx="2210">
                  <c:v>0.13027975140999337</c:v>
                </c:pt>
                <c:pt idx="2211">
                  <c:v>0.13116183332905304</c:v>
                </c:pt>
                <c:pt idx="2212">
                  <c:v>0.13204688035399678</c:v>
                </c:pt>
                <c:pt idx="2213">
                  <c:v>0.13293483794131461</c:v>
                </c:pt>
                <c:pt idx="2214">
                  <c:v>0.13382565124466778</c:v>
                </c:pt>
                <c:pt idx="2215">
                  <c:v>0.134719265132586</c:v>
                </c:pt>
                <c:pt idx="2216">
                  <c:v>0.13561562420609563</c:v>
                </c:pt>
                <c:pt idx="2217">
                  <c:v>0.13651467281626661</c:v>
                </c:pt>
                <c:pt idx="2218">
                  <c:v>0.13741635508166614</c:v>
                </c:pt>
                <c:pt idx="2219">
                  <c:v>0.13832061490570755</c:v>
                </c:pt>
                <c:pt idx="2220">
                  <c:v>0.13922739599388292</c:v>
                </c:pt>
                <c:pt idx="2221">
                  <c:v>0.14013664187086877</c:v>
                </c:pt>
                <c:pt idx="2222">
                  <c:v>0.14104829589749376</c:v>
                </c:pt>
                <c:pt idx="2223">
                  <c:v>0.14196230128755863</c:v>
                </c:pt>
                <c:pt idx="2224">
                  <c:v>0.14287860112449813</c:v>
                </c:pt>
                <c:pt idx="2225">
                  <c:v>0.14379713837787556</c:v>
                </c:pt>
                <c:pt idx="2226">
                  <c:v>0.14471785591970082</c:v>
                </c:pt>
                <c:pt idx="2227">
                  <c:v>0.14564069654056302</c:v>
                </c:pt>
                <c:pt idx="2228">
                  <c:v>0.14656560296556934</c:v>
                </c:pt>
                <c:pt idx="2229">
                  <c:v>0.14749251787008211</c:v>
                </c:pt>
                <c:pt idx="2230">
                  <c:v>0.14842138389524648</c:v>
                </c:pt>
                <c:pt idx="2231">
                  <c:v>0.14935214366330138</c:v>
                </c:pt>
                <c:pt idx="2232">
                  <c:v>0.1502847397926669</c:v>
                </c:pt>
                <c:pt idx="2233">
                  <c:v>0.15121911491280157</c:v>
                </c:pt>
                <c:pt idx="2234">
                  <c:v>0.15215521167882351</c:v>
                </c:pt>
                <c:pt idx="2235">
                  <c:v>0.15309297278588954</c:v>
                </c:pt>
                <c:pt idx="2236">
                  <c:v>0.15403234098332708</c:v>
                </c:pt>
                <c:pt idx="2237">
                  <c:v>0.15497325908851373</c:v>
                </c:pt>
                <c:pt idx="2238">
                  <c:v>0.15591567000049991</c:v>
                </c:pt>
                <c:pt idx="2239">
                  <c:v>0.15685951671337037</c:v>
                </c:pt>
                <c:pt idx="2240">
                  <c:v>0.15780474232934055</c:v>
                </c:pt>
                <c:pt idx="2241">
                  <c:v>0.15875129007158445</c:v>
                </c:pt>
                <c:pt idx="2242">
                  <c:v>0.15969910329679057</c:v>
                </c:pt>
                <c:pt idx="2243">
                  <c:v>0.16064812550744337</c:v>
                </c:pt>
                <c:pt idx="2244">
                  <c:v>0.16159830036382739</c:v>
                </c:pt>
                <c:pt idx="2245">
                  <c:v>0.16254957169575215</c:v>
                </c:pt>
                <c:pt idx="2246">
                  <c:v>0.16350188351399592</c:v>
                </c:pt>
                <c:pt idx="2247">
                  <c:v>0.16445518002146653</c:v>
                </c:pt>
                <c:pt idx="2248">
                  <c:v>0.1654094056240786</c:v>
                </c:pt>
                <c:pt idx="2249">
                  <c:v>0.16636450494134558</c:v>
                </c:pt>
                <c:pt idx="2250">
                  <c:v>0.16732042281668644</c:v>
                </c:pt>
                <c:pt idx="2251">
                  <c:v>0.16827710432744641</c:v>
                </c:pt>
                <c:pt idx="2252">
                  <c:v>0.16923449479463196</c:v>
                </c:pt>
                <c:pt idx="2253">
                  <c:v>0.17019253979235993</c:v>
                </c:pt>
                <c:pt idx="2254">
                  <c:v>0.17115118515702141</c:v>
                </c:pt>
                <c:pt idx="2255">
                  <c:v>0.17211037699616108</c:v>
                </c:pt>
                <c:pt idx="2256">
                  <c:v>0.17307006169707298</c:v>
                </c:pt>
                <c:pt idx="2257">
                  <c:v>0.17403018593511374</c:v>
                </c:pt>
                <c:pt idx="2258">
                  <c:v>0.17499069668173492</c:v>
                </c:pt>
                <c:pt idx="2259">
                  <c:v>0.17595154121223588</c:v>
                </c:pt>
                <c:pt idx="2260">
                  <c:v>0.17691266711323908</c:v>
                </c:pt>
                <c:pt idx="2261">
                  <c:v>0.1778740222898898</c:v>
                </c:pt>
                <c:pt idx="2262">
                  <c:v>0.17883555497278256</c:v>
                </c:pt>
                <c:pt idx="2263">
                  <c:v>0.17979721372461652</c:v>
                </c:pt>
                <c:pt idx="2264">
                  <c:v>0.18075894744658261</c:v>
                </c:pt>
                <c:pt idx="2265">
                  <c:v>0.18172070538448479</c:v>
                </c:pt>
                <c:pt idx="2266">
                  <c:v>0.18268243713459864</c:v>
                </c:pt>
                <c:pt idx="2267">
                  <c:v>0.18364409264927004</c:v>
                </c:pt>
                <c:pt idx="2268">
                  <c:v>0.18460562224225729</c:v>
                </c:pt>
                <c:pt idx="2269">
                  <c:v>0.18556697659381982</c:v>
                </c:pt>
                <c:pt idx="2270">
                  <c:v>0.18652810675555689</c:v>
                </c:pt>
                <c:pt idx="2271">
                  <c:v>0.1874889641549998</c:v>
                </c:pt>
                <c:pt idx="2272">
                  <c:v>0.18844950059996127</c:v>
                </c:pt>
                <c:pt idx="2273">
                  <c:v>0.1894096682826456</c:v>
                </c:pt>
                <c:pt idx="2274">
                  <c:v>0.19036941978352345</c:v>
                </c:pt>
                <c:pt idx="2275">
                  <c:v>0.1913287080749751</c:v>
                </c:pt>
                <c:pt idx="2276">
                  <c:v>0.19228748652470612</c:v>
                </c:pt>
                <c:pt idx="2277">
                  <c:v>0.19324570889893947</c:v>
                </c:pt>
                <c:pt idx="2278">
                  <c:v>0.19420332936538798</c:v>
                </c:pt>
                <c:pt idx="2279">
                  <c:v>0.19516030249601157</c:v>
                </c:pt>
                <c:pt idx="2280">
                  <c:v>0.19611658326956319</c:v>
                </c:pt>
                <c:pt idx="2281">
                  <c:v>0.19707212707392757</c:v>
                </c:pt>
                <c:pt idx="2282">
                  <c:v>0.1980268897082573</c:v>
                </c:pt>
                <c:pt idx="2283">
                  <c:v>0.19898082738491024</c:v>
                </c:pt>
                <c:pt idx="2284">
                  <c:v>0.1999338967311928</c:v>
                </c:pt>
                <c:pt idx="2285">
                  <c:v>0.20088605479091298</c:v>
                </c:pt>
                <c:pt idx="2286">
                  <c:v>0.20183725902574798</c:v>
                </c:pt>
                <c:pt idx="2287">
                  <c:v>0.20278746731643021</c:v>
                </c:pt>
                <c:pt idx="2288">
                  <c:v>0.20373663796375646</c:v>
                </c:pt>
                <c:pt idx="2289">
                  <c:v>0.20468472968942411</c:v>
                </c:pt>
                <c:pt idx="2290">
                  <c:v>0.205631701636699</c:v>
                </c:pt>
                <c:pt idx="2291">
                  <c:v>0.20657751337091909</c:v>
                </c:pt>
                <c:pt idx="2292">
                  <c:v>0.20752212487983826</c:v>
                </c:pt>
                <c:pt idx="2293">
                  <c:v>0.20846549657381439</c:v>
                </c:pt>
                <c:pt idx="2294">
                  <c:v>0.20940758928584613</c:v>
                </c:pt>
                <c:pt idx="2295">
                  <c:v>0.21034836427146236</c:v>
                </c:pt>
                <c:pt idx="2296">
                  <c:v>0.21128778320846858</c:v>
                </c:pt>
                <c:pt idx="2297">
                  <c:v>0.21222580819655443</c:v>
                </c:pt>
                <c:pt idx="2298">
                  <c:v>0.21316240175676646</c:v>
                </c:pt>
                <c:pt idx="2299">
                  <c:v>0.21409752683084998</c:v>
                </c:pt>
                <c:pt idx="2300">
                  <c:v>0.21503114678046426</c:v>
                </c:pt>
                <c:pt idx="2301">
                  <c:v>0.21596322538627499</c:v>
                </c:pt>
                <c:pt idx="2302">
                  <c:v>0.21689372684692781</c:v>
                </c:pt>
                <c:pt idx="2303">
                  <c:v>0.21782261577790696</c:v>
                </c:pt>
                <c:pt idx="2304">
                  <c:v>0.21874985721028264</c:v>
                </c:pt>
                <c:pt idx="2305">
                  <c:v>0.21967541658935127</c:v>
                </c:pt>
                <c:pt idx="2306">
                  <c:v>0.22059925977317182</c:v>
                </c:pt>
                <c:pt idx="2307">
                  <c:v>0.22152135303100234</c:v>
                </c:pt>
                <c:pt idx="2308">
                  <c:v>0.22244166304164004</c:v>
                </c:pt>
                <c:pt idx="2309">
                  <c:v>0.2233601568916686</c:v>
                </c:pt>
                <c:pt idx="2310">
                  <c:v>0.22427680207361617</c:v>
                </c:pt>
                <c:pt idx="2311">
                  <c:v>0.22519156648402733</c:v>
                </c:pt>
                <c:pt idx="2312">
                  <c:v>0.22610441842145271</c:v>
                </c:pt>
                <c:pt idx="2313">
                  <c:v>0.2270153265843593</c:v>
                </c:pt>
                <c:pt idx="2314">
                  <c:v>0.22792426006896482</c:v>
                </c:pt>
                <c:pt idx="2315">
                  <c:v>0.22883118836699926</c:v>
                </c:pt>
                <c:pt idx="2316">
                  <c:v>0.22973608136339677</c:v>
                </c:pt>
                <c:pt idx="2317">
                  <c:v>0.23063890933392106</c:v>
                </c:pt>
                <c:pt idx="2318">
                  <c:v>0.23153964294272697</c:v>
                </c:pt>
                <c:pt idx="2319">
                  <c:v>0.23243825323986156</c:v>
                </c:pt>
                <c:pt idx="2320">
                  <c:v>0.23333471165870728</c:v>
                </c:pt>
                <c:pt idx="2321">
                  <c:v>0.23422899001337011</c:v>
                </c:pt>
                <c:pt idx="2322">
                  <c:v>0.23512106049601544</c:v>
                </c:pt>
                <c:pt idx="2323">
                  <c:v>0.23601089567415445</c:v>
                </c:pt>
                <c:pt idx="2324">
                  <c:v>0.23689846848788329</c:v>
                </c:pt>
                <c:pt idx="2325">
                  <c:v>0.23778375224707801</c:v>
                </c:pt>
                <c:pt idx="2326">
                  <c:v>0.23866672062854735</c:v>
                </c:pt>
                <c:pt idx="2327">
                  <c:v>0.23954734767314612</c:v>
                </c:pt>
                <c:pt idx="2328">
                  <c:v>0.24042560778285132</c:v>
                </c:pt>
                <c:pt idx="2329">
                  <c:v>0.24130147571780344</c:v>
                </c:pt>
                <c:pt idx="2330">
                  <c:v>0.24217492659331494</c:v>
                </c:pt>
                <c:pt idx="2331">
                  <c:v>0.24304593587684845</c:v>
                </c:pt>
                <c:pt idx="2332">
                  <c:v>0.24391447938496649</c:v>
                </c:pt>
                <c:pt idx="2333">
                  <c:v>0.24478053328025492</c:v>
                </c:pt>
                <c:pt idx="2334">
                  <c:v>0.24564407406822203</c:v>
                </c:pt>
                <c:pt idx="2335">
                  <c:v>0.24650507859417525</c:v>
                </c:pt>
                <c:pt idx="2336">
                  <c:v>0.2473635240400775</c:v>
                </c:pt>
                <c:pt idx="2337">
                  <c:v>0.24821938792138462</c:v>
                </c:pt>
                <c:pt idx="2338">
                  <c:v>0.24907264808386617</c:v>
                </c:pt>
                <c:pt idx="2339">
                  <c:v>0.24992328270041086</c:v>
                </c:pt>
                <c:pt idx="2340">
                  <c:v>0.25077127026781854</c:v>
                </c:pt>
                <c:pt idx="2341">
                  <c:v>0.25161658960358008</c:v>
                </c:pt>
                <c:pt idx="2342">
                  <c:v>0.2524592198426473</c:v>
                </c:pt>
                <c:pt idx="2343">
                  <c:v>0.25329914043419355</c:v>
                </c:pt>
                <c:pt idx="2344">
                  <c:v>0.2541363311383672</c:v>
                </c:pt>
                <c:pt idx="2345">
                  <c:v>0.25497077202303908</c:v>
                </c:pt>
                <c:pt idx="2346">
                  <c:v>0.25580244346054509</c:v>
                </c:pt>
                <c:pt idx="2347">
                  <c:v>0.25663132612442568</c:v>
                </c:pt>
                <c:pt idx="2348">
                  <c:v>0.25745740098616304</c:v>
                </c:pt>
                <c:pt idx="2349">
                  <c:v>0.25828064931191769</c:v>
                </c:pt>
                <c:pt idx="2350">
                  <c:v>0.25910105265926497</c:v>
                </c:pt>
                <c:pt idx="2351">
                  <c:v>0.25991859287393343</c:v>
                </c:pt>
                <c:pt idx="2352">
                  <c:v>0.26073325208654519</c:v>
                </c:pt>
                <c:pt idx="2353">
                  <c:v>0.26154501270936031</c:v>
                </c:pt>
                <c:pt idx="2354">
                  <c:v>0.26235385743302547</c:v>
                </c:pt>
                <c:pt idx="2355">
                  <c:v>0.26315976922332801</c:v>
                </c:pt>
                <c:pt idx="2356">
                  <c:v>0.26396273131795667</c:v>
                </c:pt>
                <c:pt idx="2357">
                  <c:v>0.26476272722326949</c:v>
                </c:pt>
                <c:pt idx="2358">
                  <c:v>0.26555974071106969</c:v>
                </c:pt>
                <c:pt idx="2359">
                  <c:v>0.26635375581539072</c:v>
                </c:pt>
                <c:pt idx="2360">
                  <c:v>0.26714475682929095</c:v>
                </c:pt>
                <c:pt idx="2361">
                  <c:v>0.26793272830165865</c:v>
                </c:pt>
                <c:pt idx="2362">
                  <c:v>0.26871765503402828</c:v>
                </c:pt>
                <c:pt idx="2363">
                  <c:v>0.26949952207740846</c:v>
                </c:pt>
                <c:pt idx="2364">
                  <c:v>0.27027831472912239</c:v>
                </c:pt>
                <c:pt idx="2365">
                  <c:v>0.27105401852966138</c:v>
                </c:pt>
                <c:pt idx="2366">
                  <c:v>0.27182661925955198</c:v>
                </c:pt>
                <c:pt idx="2367">
                  <c:v>0.27259610293623721</c:v>
                </c:pt>
                <c:pt idx="2368">
                  <c:v>0.27336245581097224</c:v>
                </c:pt>
                <c:pt idx="2369">
                  <c:v>0.27412566436573571</c:v>
                </c:pt>
                <c:pt idx="2370">
                  <c:v>0.27488571531015615</c:v>
                </c:pt>
                <c:pt idx="2371">
                  <c:v>0.27564259557845477</c:v>
                </c:pt>
                <c:pt idx="2372">
                  <c:v>0.27639629232640445</c:v>
                </c:pt>
                <c:pt idx="2373">
                  <c:v>0.27714679292830563</c:v>
                </c:pt>
                <c:pt idx="2374">
                  <c:v>0.27789408497397949</c:v>
                </c:pt>
                <c:pt idx="2375">
                  <c:v>0.27863815626577826</c:v>
                </c:pt>
                <c:pt idx="2376">
                  <c:v>0.27937899481561373</c:v>
                </c:pt>
                <c:pt idx="2377">
                  <c:v>0.28011658884200358</c:v>
                </c:pt>
                <c:pt idx="2378">
                  <c:v>0.28085092676713613</c:v>
                </c:pt>
                <c:pt idx="2379">
                  <c:v>0.28158199721395372</c:v>
                </c:pt>
                <c:pt idx="2380">
                  <c:v>0.28230978900325476</c:v>
                </c:pt>
                <c:pt idx="2381">
                  <c:v>0.28303429115081497</c:v>
                </c:pt>
                <c:pt idx="2382">
                  <c:v>0.2837554928645275</c:v>
                </c:pt>
                <c:pt idx="2383">
                  <c:v>0.28447338354156282</c:v>
                </c:pt>
                <c:pt idx="2384">
                  <c:v>0.2851879527655477</c:v>
                </c:pt>
                <c:pt idx="2385">
                  <c:v>0.28589919030376393</c:v>
                </c:pt>
                <c:pt idx="2386">
                  <c:v>0.28660708610436697</c:v>
                </c:pt>
                <c:pt idx="2387">
                  <c:v>0.28731163029362417</c:v>
                </c:pt>
                <c:pt idx="2388">
                  <c:v>0.28801281317317284</c:v>
                </c:pt>
                <c:pt idx="2389">
                  <c:v>0.28871062521729862</c:v>
                </c:pt>
                <c:pt idx="2390">
                  <c:v>0.2894050570702334</c:v>
                </c:pt>
                <c:pt idx="2391">
                  <c:v>0.29009609954347371</c:v>
                </c:pt>
                <c:pt idx="2392">
                  <c:v>0.29078374361311893</c:v>
                </c:pt>
                <c:pt idx="2393">
                  <c:v>0.29146798041722954</c:v>
                </c:pt>
                <c:pt idx="2394">
                  <c:v>0.29214880125320553</c:v>
                </c:pt>
                <c:pt idx="2395">
                  <c:v>0.29282619757518485</c:v>
                </c:pt>
                <c:pt idx="2396">
                  <c:v>0.29350016099146176</c:v>
                </c:pt>
                <c:pt idx="2397">
                  <c:v>0.29417068326192525</c:v>
                </c:pt>
                <c:pt idx="2398">
                  <c:v>0.29483775629551734</c:v>
                </c:pt>
                <c:pt idx="2399">
                  <c:v>0.29550137214771127</c:v>
                </c:pt>
                <c:pt idx="2400">
                  <c:v>0.29616152301800935</c:v>
                </c:pt>
                <c:pt idx="2401">
                  <c:v>0.29681820124746056</c:v>
                </c:pt>
                <c:pt idx="2402">
                  <c:v>0.29747139931619782</c:v>
                </c:pt>
                <c:pt idx="2403">
                  <c:v>0.29812110984099449</c:v>
                </c:pt>
                <c:pt idx="2404">
                  <c:v>0.29876732557284069</c:v>
                </c:pt>
                <c:pt idx="2405">
                  <c:v>0.29941003939453831</c:v>
                </c:pt>
                <c:pt idx="2406">
                  <c:v>0.30004924431831576</c:v>
                </c:pt>
                <c:pt idx="2407">
                  <c:v>0.30068493348346109</c:v>
                </c:pt>
                <c:pt idx="2408">
                  <c:v>0.30131710015397439</c:v>
                </c:pt>
                <c:pt idx="2409">
                  <c:v>0.30194573771623878</c:v>
                </c:pt>
                <c:pt idx="2410">
                  <c:v>0.30257083967670978</c:v>
                </c:pt>
                <c:pt idx="2411">
                  <c:v>0.30319239965962314</c:v>
                </c:pt>
                <c:pt idx="2412">
                  <c:v>0.30381041140472093</c:v>
                </c:pt>
                <c:pt idx="2413">
                  <c:v>0.30442486876499553</c:v>
                </c:pt>
                <c:pt idx="2414">
                  <c:v>0.30503576570445146</c:v>
                </c:pt>
                <c:pt idx="2415">
                  <c:v>0.30564309629588488</c:v>
                </c:pt>
                <c:pt idx="2416">
                  <c:v>0.30624685471868041</c:v>
                </c:pt>
                <c:pt idx="2417">
                  <c:v>0.30684703525662532</c:v>
                </c:pt>
                <c:pt idx="2418">
                  <c:v>0.30744363229574079</c:v>
                </c:pt>
                <c:pt idx="2419">
                  <c:v>0.30803664032212957</c:v>
                </c:pt>
                <c:pt idx="2420">
                  <c:v>0.30862605391984088</c:v>
                </c:pt>
                <c:pt idx="2421">
                  <c:v>0.30921186776875109</c:v>
                </c:pt>
                <c:pt idx="2422">
                  <c:v>0.30979407664246078</c:v>
                </c:pt>
                <c:pt idx="2423">
                  <c:v>0.31037267540620778</c:v>
                </c:pt>
                <c:pt idx="2424">
                  <c:v>0.31094765901479571</c:v>
                </c:pt>
                <c:pt idx="2425">
                  <c:v>0.31151902251053815</c:v>
                </c:pt>
                <c:pt idx="2426">
                  <c:v>0.31208676102121774</c:v>
                </c:pt>
                <c:pt idx="2427">
                  <c:v>0.31265086975806045</c:v>
                </c:pt>
                <c:pt idx="2428">
                  <c:v>0.31321134401372436</c:v>
                </c:pt>
                <c:pt idx="2429">
                  <c:v>0.31376817916030308</c:v>
                </c:pt>
                <c:pt idx="2430">
                  <c:v>0.31432137064734317</c:v>
                </c:pt>
                <c:pt idx="2431">
                  <c:v>0.31487091399987538</c:v>
                </c:pt>
                <c:pt idx="2432">
                  <c:v>0.31541680481646001</c:v>
                </c:pt>
                <c:pt idx="2433">
                  <c:v>0.31595903876724496</c:v>
                </c:pt>
                <c:pt idx="2434">
                  <c:v>0.31649761159203749</c:v>
                </c:pt>
                <c:pt idx="2435">
                  <c:v>0.31703251909838853</c:v>
                </c:pt>
                <c:pt idx="2436">
                  <c:v>0.31756375715968954</c:v>
                </c:pt>
                <c:pt idx="2437">
                  <c:v>0.3180913217132818</c:v>
                </c:pt>
                <c:pt idx="2438">
                  <c:v>0.31861520875857752</c:v>
                </c:pt>
                <c:pt idx="2439">
                  <c:v>0.31913541435519283</c:v>
                </c:pt>
                <c:pt idx="2440">
                  <c:v>0.31965193462109204</c:v>
                </c:pt>
                <c:pt idx="2441">
                  <c:v>0.32016476573074321</c:v>
                </c:pt>
                <c:pt idx="2442">
                  <c:v>0.32067390391328432</c:v>
                </c:pt>
                <c:pt idx="2443">
                  <c:v>0.32117934545070037</c:v>
                </c:pt>
                <c:pt idx="2444">
                  <c:v>0.32168108667601031</c:v>
                </c:pt>
                <c:pt idx="2445">
                  <c:v>0.32217912397146414</c:v>
                </c:pt>
                <c:pt idx="2446">
                  <c:v>0.32267345376674972</c:v>
                </c:pt>
                <c:pt idx="2447">
                  <c:v>0.3231640725372088</c:v>
                </c:pt>
                <c:pt idx="2448">
                  <c:v>0.32365097680206217</c:v>
                </c:pt>
                <c:pt idx="2449">
                  <c:v>0.32413416312264343</c:v>
                </c:pt>
                <c:pt idx="2450">
                  <c:v>0.32461362810064132</c:v>
                </c:pt>
                <c:pt idx="2451">
                  <c:v>0.32508936837635011</c:v>
                </c:pt>
                <c:pt idx="2452">
                  <c:v>0.32556138062692774</c:v>
                </c:pt>
                <c:pt idx="2453">
                  <c:v>0.32602966156466151</c:v>
                </c:pt>
                <c:pt idx="2454">
                  <c:v>0.32649420793524087</c:v>
                </c:pt>
                <c:pt idx="2455">
                  <c:v>0.32695501651603692</c:v>
                </c:pt>
                <c:pt idx="2456">
                  <c:v>0.32741208411438877</c:v>
                </c:pt>
                <c:pt idx="2457">
                  <c:v>0.32786540756589572</c:v>
                </c:pt>
                <c:pt idx="2458">
                  <c:v>0.32831498373271545</c:v>
                </c:pt>
                <c:pt idx="2459">
                  <c:v>0.32876080950186765</c:v>
                </c:pt>
                <c:pt idx="2460">
                  <c:v>0.32920288178354301</c:v>
                </c:pt>
                <c:pt idx="2461">
                  <c:v>0.32964119750941684</c:v>
                </c:pt>
                <c:pt idx="2462">
                  <c:v>0.33007575363096725</c:v>
                </c:pt>
                <c:pt idx="2463">
                  <c:v>0.3305065471177977</c:v>
                </c:pt>
                <c:pt idx="2464">
                  <c:v>0.33093357495596304</c:v>
                </c:pt>
                <c:pt idx="2465">
                  <c:v>0.33135683414629918</c:v>
                </c:pt>
                <c:pt idx="2466">
                  <c:v>0.33177632170275601</c:v>
                </c:pt>
                <c:pt idx="2467">
                  <c:v>0.33219203465073277</c:v>
                </c:pt>
                <c:pt idx="2468">
                  <c:v>0.3326039700254162</c:v>
                </c:pt>
                <c:pt idx="2469">
                  <c:v>0.33301212487012039</c:v>
                </c:pt>
                <c:pt idx="2470">
                  <c:v>0.33341649623462866</c:v>
                </c:pt>
                <c:pt idx="2471">
                  <c:v>0.33381708117353653</c:v>
                </c:pt>
                <c:pt idx="2472">
                  <c:v>0.33421387674459557</c:v>
                </c:pt>
                <c:pt idx="2473">
                  <c:v>0.33460688000705818</c:v>
                </c:pt>
                <c:pt idx="2474">
                  <c:v>0.33499608802002223</c:v>
                </c:pt>
                <c:pt idx="2475">
                  <c:v>0.3353814978407757</c:v>
                </c:pt>
                <c:pt idx="2476">
                  <c:v>0.33576310652314079</c:v>
                </c:pt>
                <c:pt idx="2477">
                  <c:v>0.33614091111581706</c:v>
                </c:pt>
                <c:pt idx="2478">
                  <c:v>0.33651490866072309</c:v>
                </c:pt>
                <c:pt idx="2479">
                  <c:v>0.33688509619133672</c:v>
                </c:pt>
                <c:pt idx="2480">
                  <c:v>0.3372514707310329</c:v>
                </c:pt>
                <c:pt idx="2481">
                  <c:v>0.33761402929141909</c:v>
                </c:pt>
                <c:pt idx="2482">
                  <c:v>0.33797276887066796</c:v>
                </c:pt>
                <c:pt idx="2483">
                  <c:v>0.33832768645184641</c:v>
                </c:pt>
                <c:pt idx="2484">
                  <c:v>0.33867877900124105</c:v>
                </c:pt>
                <c:pt idx="2485">
                  <c:v>0.33902604346667942</c:v>
                </c:pt>
                <c:pt idx="2486">
                  <c:v>0.33936947677584678</c:v>
                </c:pt>
                <c:pt idx="2487">
                  <c:v>0.33970907583459764</c:v>
                </c:pt>
                <c:pt idx="2488">
                  <c:v>0.34004483752526204</c:v>
                </c:pt>
                <c:pt idx="2489">
                  <c:v>0.34037675870494577</c:v>
                </c:pt>
                <c:pt idx="2490">
                  <c:v>0.34070483620382447</c:v>
                </c:pt>
                <c:pt idx="2491">
                  <c:v>0.34102906682343065</c:v>
                </c:pt>
                <c:pt idx="2492">
                  <c:v>0.34134944733493383</c:v>
                </c:pt>
                <c:pt idx="2493">
                  <c:v>0.34166597447741265</c:v>
                </c:pt>
                <c:pt idx="2494">
                  <c:v>0.34197864495611896</c:v>
                </c:pt>
                <c:pt idx="2495">
                  <c:v>0.34228745544073336</c:v>
                </c:pt>
                <c:pt idx="2496">
                  <c:v>0.3425924025636114</c:v>
                </c:pt>
                <c:pt idx="2497">
                  <c:v>0.34289348291802035</c:v>
                </c:pt>
                <c:pt idx="2498">
                  <c:v>0.34319069305636585</c:v>
                </c:pt>
                <c:pt idx="2499">
                  <c:v>0.34348402948840795</c:v>
                </c:pt>
                <c:pt idx="2500">
                  <c:v>0.343773488679466</c:v>
                </c:pt>
                <c:pt idx="2501">
                  <c:v>0.344059067048612</c:v>
                </c:pt>
                <c:pt idx="2502">
                  <c:v>0.34434076096685173</c:v>
                </c:pt>
                <c:pt idx="2503">
                  <c:v>0.3446185667552934</c:v>
                </c:pt>
                <c:pt idx="2504">
                  <c:v>0.34489248068330286</c:v>
                </c:pt>
                <c:pt idx="2505">
                  <c:v>0.34516249896664536</c:v>
                </c:pt>
                <c:pt idx="2506">
                  <c:v>0.34542861776561273</c:v>
                </c:pt>
                <c:pt idx="2507">
                  <c:v>0.34569083318313587</c:v>
                </c:pt>
                <c:pt idx="2508">
                  <c:v>0.34594914126288184</c:v>
                </c:pt>
                <c:pt idx="2509">
                  <c:v>0.346203537987335</c:v>
                </c:pt>
                <c:pt idx="2510">
                  <c:v>0.34645401927586134</c:v>
                </c:pt>
                <c:pt idx="2511">
                  <c:v>0.34670058098275586</c:v>
                </c:pt>
                <c:pt idx="2512">
                  <c:v>0.34694321889527219</c:v>
                </c:pt>
                <c:pt idx="2513">
                  <c:v>0.34718192873163367</c:v>
                </c:pt>
                <c:pt idx="2514">
                  <c:v>0.34741670613902542</c:v>
                </c:pt>
                <c:pt idx="2515">
                  <c:v>0.34764754669156706</c:v>
                </c:pt>
                <c:pt idx="2516">
                  <c:v>0.34787444588826466</c:v>
                </c:pt>
                <c:pt idx="2517">
                  <c:v>0.34809739915094212</c:v>
                </c:pt>
                <c:pt idx="2518">
                  <c:v>0.3483164018221509</c:v>
                </c:pt>
                <c:pt idx="2519">
                  <c:v>0.34853144916305717</c:v>
                </c:pt>
                <c:pt idx="2520">
                  <c:v>0.34874253635130636</c:v>
                </c:pt>
                <c:pt idx="2521">
                  <c:v>0.34894965847886383</c:v>
                </c:pt>
                <c:pt idx="2522">
                  <c:v>0.34915281054983127</c:v>
                </c:pt>
                <c:pt idx="2523">
                  <c:v>0.34935198747823781</c:v>
                </c:pt>
                <c:pt idx="2524">
                  <c:v>0.34954718408580554</c:v>
                </c:pt>
                <c:pt idx="2525">
                  <c:v>0.34973839509968818</c:v>
                </c:pt>
                <c:pt idx="2526">
                  <c:v>0.34992561515018261</c:v>
                </c:pt>
                <c:pt idx="2527">
                  <c:v>0.3501088387684122</c:v>
                </c:pt>
                <c:pt idx="2528">
                  <c:v>0.35028806038398125</c:v>
                </c:pt>
                <c:pt idx="2529">
                  <c:v>0.35046327432259966</c:v>
                </c:pt>
                <c:pt idx="2530">
                  <c:v>0.35063447480367721</c:v>
                </c:pt>
                <c:pt idx="2531">
                  <c:v>0.35080165593788643</c:v>
                </c:pt>
                <c:pt idx="2532">
                  <c:v>0.35096481172469324</c:v>
                </c:pt>
                <c:pt idx="2533">
                  <c:v>0.35112393604985465</c:v>
                </c:pt>
                <c:pt idx="2534">
                  <c:v>0.35127902268288247</c:v>
                </c:pt>
                <c:pt idx="2535">
                  <c:v>0.35143006527447229</c:v>
                </c:pt>
                <c:pt idx="2536">
                  <c:v>0.35157705735389677</c:v>
                </c:pt>
                <c:pt idx="2537">
                  <c:v>0.35171999232636236</c:v>
                </c:pt>
                <c:pt idx="2538">
                  <c:v>0.35185886347032846</c:v>
                </c:pt>
                <c:pt idx="2539">
                  <c:v>0.35199366393478815</c:v>
                </c:pt>
                <c:pt idx="2540">
                  <c:v>0.35212438673650936</c:v>
                </c:pt>
                <c:pt idx="2541">
                  <c:v>0.35225102475723602</c:v>
                </c:pt>
                <c:pt idx="2542">
                  <c:v>0.3523735707408473</c:v>
                </c:pt>
                <c:pt idx="2543">
                  <c:v>0.35249201729047508</c:v>
                </c:pt>
                <c:pt idx="2544">
                  <c:v>0.35260635686557756</c:v>
                </c:pt>
                <c:pt idx="2545">
                  <c:v>0.35271658177896864</c:v>
                </c:pt>
                <c:pt idx="2546">
                  <c:v>0.35282268419380181</c:v>
                </c:pt>
                <c:pt idx="2547">
                  <c:v>0.35292465612050761</c:v>
                </c:pt>
                <c:pt idx="2548">
                  <c:v>0.3530224894136833</c:v>
                </c:pt>
                <c:pt idx="2549">
                  <c:v>0.35311617576893412</c:v>
                </c:pt>
                <c:pt idx="2550">
                  <c:v>0.35320570671966445</c:v>
                </c:pt>
                <c:pt idx="2551">
                  <c:v>0.3532910736338184</c:v>
                </c:pt>
                <c:pt idx="2552">
                  <c:v>0.35337226771056801</c:v>
                </c:pt>
                <c:pt idx="2553">
                  <c:v>0.35344927997694875</c:v>
                </c:pt>
                <c:pt idx="2554">
                  <c:v>0.35352210128444023</c:v>
                </c:pt>
                <c:pt idx="2555">
                  <c:v>0.35359072230549182</c:v>
                </c:pt>
                <c:pt idx="2556">
                  <c:v>0.35365513352999139</c:v>
                </c:pt>
                <c:pt idx="2557">
                  <c:v>0.35371532526167637</c:v>
                </c:pt>
                <c:pt idx="2558">
                  <c:v>0.35377128761448567</c:v>
                </c:pt>
                <c:pt idx="2559">
                  <c:v>0.35382301050885162</c:v>
                </c:pt>
                <c:pt idx="2560">
                  <c:v>0.35387048366793034</c:v>
                </c:pt>
                <c:pt idx="2561">
                  <c:v>0.35391369661376937</c:v>
                </c:pt>
                <c:pt idx="2562">
                  <c:v>0.35395263866341192</c:v>
                </c:pt>
                <c:pt idx="2563">
                  <c:v>0.35398729892493574</c:v>
                </c:pt>
                <c:pt idx="2564">
                  <c:v>0.35401766629342601</c:v>
                </c:pt>
                <c:pt idx="2565">
                  <c:v>0.35404372944688067</c:v>
                </c:pt>
                <c:pt idx="2566">
                  <c:v>0.35406547684204726</c:v>
                </c:pt>
                <c:pt idx="2567">
                  <c:v>0.35408289671019</c:v>
                </c:pt>
                <c:pt idx="2568">
                  <c:v>0.35409597705278595</c:v>
                </c:pt>
                <c:pt idx="2569">
                  <c:v>0.35410470563714896</c:v>
                </c:pt>
                <c:pt idx="2570">
                  <c:v>0.35410906999198072</c:v>
                </c:pt>
                <c:pt idx="2571">
                  <c:v>0.35410905740284726</c:v>
                </c:pt>
                <c:pt idx="2572">
                  <c:v>0.3541046549075802</c:v>
                </c:pt>
                <c:pt idx="2573">
                  <c:v>0.35409584929160154</c:v>
                </c:pt>
                <c:pt idx="2574">
                  <c:v>0.35408262708317123</c:v>
                </c:pt>
                <c:pt idx="2575">
                  <c:v>0.35406497454855634</c:v>
                </c:pt>
                <c:pt idx="2576">
                  <c:v>0.354042877687121</c:v>
                </c:pt>
                <c:pt idx="2577">
                  <c:v>0.35401632222633639</c:v>
                </c:pt>
                <c:pt idx="2578">
                  <c:v>0.35398529361670994</c:v>
                </c:pt>
                <c:pt idx="2579">
                  <c:v>0.35394977702663311</c:v>
                </c:pt>
                <c:pt idx="2580">
                  <c:v>0.3539097573371473</c:v>
                </c:pt>
                <c:pt idx="2581">
                  <c:v>0.35386521913662711</c:v>
                </c:pt>
                <c:pt idx="2582">
                  <c:v>0.35381614671538092</c:v>
                </c:pt>
                <c:pt idx="2583">
                  <c:v>0.35376252406016839</c:v>
                </c:pt>
                <c:pt idx="2584">
                  <c:v>0.35370433484863495</c:v>
                </c:pt>
                <c:pt idx="2585">
                  <c:v>0.35364156244366318</c:v>
                </c:pt>
                <c:pt idx="2586">
                  <c:v>0.35357418988764144</c:v>
                </c:pt>
                <c:pt idx="2587">
                  <c:v>0.35350219989665033</c:v>
                </c:pt>
                <c:pt idx="2588">
                  <c:v>0.35342557485456749</c:v>
                </c:pt>
                <c:pt idx="2589">
                  <c:v>0.35334429680709195</c:v>
                </c:pt>
                <c:pt idx="2590">
                  <c:v>0.35325834745568874</c:v>
                </c:pt>
                <c:pt idx="2591">
                  <c:v>0.35316770815145587</c:v>
                </c:pt>
                <c:pt idx="2592">
                  <c:v>0.35307235988891522</c:v>
                </c:pt>
                <c:pt idx="2593">
                  <c:v>0.35297228329972946</c:v>
                </c:pt>
                <c:pt idx="2594">
                  <c:v>0.35286745864634816</c:v>
                </c:pt>
                <c:pt idx="2595">
                  <c:v>0.35275786581558544</c:v>
                </c:pt>
                <c:pt idx="2596">
                  <c:v>0.35264348431213327</c:v>
                </c:pt>
                <c:pt idx="2597">
                  <c:v>0.35252429325201456</c:v>
                </c:pt>
                <c:pt idx="2598">
                  <c:v>0.35240027135598057</c:v>
                </c:pt>
                <c:pt idx="2599">
                  <c:v>0.35227139694285814</c:v>
                </c:pt>
                <c:pt idx="2600">
                  <c:v>0.35213764792285313</c:v>
                </c:pt>
                <c:pt idx="2601">
                  <c:v>0.35199900179081667</c:v>
                </c:pt>
                <c:pt idx="2602">
                  <c:v>0.35185543561948263</c:v>
                </c:pt>
                <c:pt idx="2603">
                  <c:v>0.35170692605268472</c:v>
                </c:pt>
                <c:pt idx="2604">
                  <c:v>0.35155344929856375</c:v>
                </c:pt>
                <c:pt idx="2605">
                  <c:v>0.35139498112277573</c:v>
                </c:pt>
                <c:pt idx="2606">
                  <c:v>0.35123149684171406</c:v>
                </c:pt>
                <c:pt idx="2607">
                  <c:v>0.35106297131575931</c:v>
                </c:pt>
                <c:pt idx="2608">
                  <c:v>0.35088937894257266</c:v>
                </c:pt>
                <c:pt idx="2609">
                  <c:v>0.35071069365045066</c:v>
                </c:pt>
                <c:pt idx="2610">
                  <c:v>0.35052688889176037</c:v>
                </c:pt>
                <c:pt idx="2611">
                  <c:v>0.35033793763647753</c:v>
                </c:pt>
                <c:pt idx="2612">
                  <c:v>0.35014381236585151</c:v>
                </c:pt>
                <c:pt idx="2613">
                  <c:v>0.34994448506622411</c:v>
                </c:pt>
                <c:pt idx="2614">
                  <c:v>0.3497399272230326</c:v>
                </c:pt>
                <c:pt idx="2615">
                  <c:v>0.34953010981503047</c:v>
                </c:pt>
                <c:pt idx="2616">
                  <c:v>0.34931500330876297</c:v>
                </c:pt>
                <c:pt idx="2617">
                  <c:v>0.34909457765333896</c:v>
                </c:pt>
                <c:pt idx="2618">
                  <c:v>0.3488688022755454</c:v>
                </c:pt>
                <c:pt idx="2619">
                  <c:v>0.34863764607535536</c:v>
                </c:pt>
                <c:pt idx="2620">
                  <c:v>0.34840107742188708</c:v>
                </c:pt>
                <c:pt idx="2621">
                  <c:v>0.34815906414987713</c:v>
                </c:pt>
                <c:pt idx="2622">
                  <c:v>0.34791157355673868</c:v>
                </c:pt>
                <c:pt idx="2623">
                  <c:v>0.34765857240028342</c:v>
                </c:pt>
                <c:pt idx="2624">
                  <c:v>0.34740002689719507</c:v>
                </c:pt>
                <c:pt idx="2625">
                  <c:v>0.3471359027223519</c:v>
                </c:pt>
                <c:pt idx="2626">
                  <c:v>0.34686616500910789</c:v>
                </c:pt>
                <c:pt idx="2627">
                  <c:v>0.34659077835065388</c:v>
                </c:pt>
                <c:pt idx="2628">
                  <c:v>0.34630970680259499</c:v>
                </c:pt>
                <c:pt idx="2629">
                  <c:v>0.34602291388689649</c:v>
                </c:pt>
                <c:pt idx="2630">
                  <c:v>0.34573036259736845</c:v>
                </c:pt>
                <c:pt idx="2631">
                  <c:v>0.34543201540687973</c:v>
                </c:pt>
                <c:pt idx="2632">
                  <c:v>0.34512783427651539</c:v>
                </c:pt>
                <c:pt idx="2633">
                  <c:v>0.34481778066691787</c:v>
                </c:pt>
                <c:pt idx="2634">
                  <c:v>0.34450181555208165</c:v>
                </c:pt>
                <c:pt idx="2635">
                  <c:v>0.34417989943590521</c:v>
                </c:pt>
                <c:pt idx="2636">
                  <c:v>0.34385199237184294</c:v>
                </c:pt>
                <c:pt idx="2637">
                  <c:v>0.34351805398604307</c:v>
                </c:pt>
                <c:pt idx="2638">
                  <c:v>0.34317804350440856</c:v>
                </c:pt>
                <c:pt idx="2639">
                  <c:v>0.34283191978407507</c:v>
                </c:pt>
                <c:pt idx="2640">
                  <c:v>0.34247964134986636</c:v>
                </c:pt>
                <c:pt idx="2641">
                  <c:v>0.34212116643636409</c:v>
                </c:pt>
                <c:pt idx="2642">
                  <c:v>0.34175645303631563</c:v>
                </c:pt>
                <c:pt idx="2643">
                  <c:v>0.34138545895620598</c:v>
                </c:pt>
                <c:pt idx="2644">
                  <c:v>0.3410081418799365</c:v>
                </c:pt>
                <c:pt idx="2645">
                  <c:v>0.34062445944169023</c:v>
                </c:pt>
                <c:pt idx="2646">
                  <c:v>0.34023436930922135</c:v>
                </c:pt>
                <c:pt idx="2647">
                  <c:v>0.33983782927899286</c:v>
                </c:pt>
                <c:pt idx="2648">
                  <c:v>0.33943479738480237</c:v>
                </c:pt>
                <c:pt idx="2649">
                  <c:v>0.33902523202179047</c:v>
                </c:pt>
                <c:pt idx="2650">
                  <c:v>0.33860909208802653</c:v>
                </c:pt>
                <c:pt idx="2651">
                  <c:v>0.33818633714621898</c:v>
                </c:pt>
                <c:pt idx="2652">
                  <c:v>0.337756927608516</c:v>
                </c:pt>
                <c:pt idx="2653">
                  <c:v>0.33732082494785909</c:v>
                </c:pt>
                <c:pt idx="2654">
                  <c:v>0.33687799193994256</c:v>
                </c:pt>
                <c:pt idx="2655">
                  <c:v>0.33642839294053772</c:v>
                </c:pt>
                <c:pt idx="2656">
                  <c:v>0.33597199420378498</c:v>
                </c:pt>
                <c:pt idx="2657">
                  <c:v>0.33550876424806991</c:v>
                </c:pt>
                <c:pt idx="2658">
                  <c:v>0.33503867427731998</c:v>
                </c:pt>
                <c:pt idx="2659">
                  <c:v>0.33456169866702729</c:v>
                </c:pt>
                <c:pt idx="2660">
                  <c:v>0.3340778155260784</c:v>
                </c:pt>
                <c:pt idx="2661">
                  <c:v>0.33358700734761909</c:v>
                </c:pt>
                <c:pt idx="2662">
                  <c:v>0.3330892617647761</c:v>
                </c:pt>
                <c:pt idx="2663">
                  <c:v>0.33258457243019368</c:v>
                </c:pt>
                <c:pt idx="2664">
                  <c:v>0.33207294004211857</c:v>
                </c:pt>
                <c:pt idx="2665">
                  <c:v>0.33155437354429185</c:v>
                </c:pt>
                <c:pt idx="2666">
                  <c:v>0.33102889153227938</c:v>
                </c:pt>
                <c:pt idx="2667">
                  <c:v>0.33049652390515527</c:v>
                </c:pt>
                <c:pt idx="2668">
                  <c:v>0.32995731380862425</c:v>
                </c:pt>
                <c:pt idx="2669">
                  <c:v>0.32941131992351363</c:v>
                </c:pt>
                <c:pt idx="2670">
                  <c:v>0.32885861916151016</c:v>
                </c:pt>
                <c:pt idx="2671">
                  <c:v>0.32829930983681499</c:v>
                </c:pt>
                <c:pt idx="2672">
                  <c:v>0.32773351538558365</c:v>
                </c:pt>
                <c:pt idx="2673">
                  <c:v>0.32716138870007067</c:v>
                </c:pt>
                <c:pt idx="2674">
                  <c:v>0.32658311712328247</c:v>
                </c:pt>
                <c:pt idx="2675">
                  <c:v>0.32599892809908354</c:v>
                </c:pt>
                <c:pt idx="2676">
                  <c:v>0.3254090953703645</c:v>
                </c:pt>
                <c:pt idx="2677">
                  <c:v>0.32481394543195152</c:v>
                </c:pt>
                <c:pt idx="2678">
                  <c:v>0.32421386363431071</c:v>
                </c:pt>
                <c:pt idx="2679">
                  <c:v>0.32360929886163581</c:v>
                </c:pt>
                <c:pt idx="2680">
                  <c:v>0.32300076508010767</c:v>
                </c:pt>
                <c:pt idx="2681">
                  <c:v>0.32238883740388086</c:v>
                </c:pt>
                <c:pt idx="2682">
                  <c:v>0.32177414004310978</c:v>
                </c:pt>
                <c:pt idx="2683">
                  <c:v>0.32115732426604543</c:v>
                </c:pt>
                <c:pt idx="2684">
                  <c:v>0.32053903701056974</c:v>
                </c:pt>
                <c:pt idx="2685">
                  <c:v>0.31991988481254774</c:v>
                </c:pt>
                <c:pt idx="2686">
                  <c:v>0.31930040127426146</c:v>
                </c:pt>
                <c:pt idx="2687">
                  <c:v>0.31868102636214318</c:v>
                </c:pt>
                <c:pt idx="2688">
                  <c:v>0.31806210139510949</c:v>
                </c:pt>
                <c:pt idx="2689">
                  <c:v>0.31744387750815684</c:v>
                </c:pt>
                <c:pt idx="2690">
                  <c:v>0.31682653169961572</c:v>
                </c:pt>
                <c:pt idx="2691">
                  <c:v>0.31621018461983935</c:v>
                </c:pt>
                <c:pt idx="2692">
                  <c:v>0.31559491642688181</c:v>
                </c:pt>
                <c:pt idx="2693">
                  <c:v>0.31498077928699753</c:v>
                </c:pt>
                <c:pt idx="2694">
                  <c:v>0.31436780651286822</c:v>
                </c:pt>
                <c:pt idx="2695">
                  <c:v>0.31375601893259858</c:v>
                </c:pt>
                <c:pt idx="2696">
                  <c:v>0.31314542919633553</c:v>
                </c:pt>
                <c:pt idx="2697">
                  <c:v>0.31253604463329682</c:v>
                </c:pt>
                <c:pt idx="2698">
                  <c:v>0.3119278691247494</c:v>
                </c:pt>
                <c:pt idx="2699">
                  <c:v>0.31132090432301712</c:v>
                </c:pt>
                <c:pt idx="2700">
                  <c:v>0.310715150441493</c:v>
                </c:pt>
                <c:pt idx="2701">
                  <c:v>0.31011060676543922</c:v>
                </c:pt>
                <c:pt idx="2702">
                  <c:v>0.30950727198189681</c:v>
                </c:pt>
                <c:pt idx="2703">
                  <c:v>0.30890514439270128</c:v>
                </c:pt>
                <c:pt idx="2704">
                  <c:v>0.30830422205205205</c:v>
                </c:pt>
                <c:pt idx="2705">
                  <c:v>0.30770450285540546</c:v>
                </c:pt>
                <c:pt idx="2706">
                  <c:v>0.30710598459695754</c:v>
                </c:pt>
                <c:pt idx="2707">
                  <c:v>0.30650866500684748</c:v>
                </c:pt>
                <c:pt idx="2708">
                  <c:v>0.30591254177525889</c:v>
                </c:pt>
                <c:pt idx="2709">
                  <c:v>0.30531761256804846</c:v>
                </c:pt>
                <c:pt idx="2710">
                  <c:v>0.30472387503688986</c:v>
                </c:pt>
                <c:pt idx="2711">
                  <c:v>0.30413132682586402</c:v>
                </c:pt>
                <c:pt idx="2712">
                  <c:v>0.30353996557574442</c:v>
                </c:pt>
                <c:pt idx="2713">
                  <c:v>0.30294978892678537</c:v>
                </c:pt>
                <c:pt idx="2714">
                  <c:v>0.3023607945205371</c:v>
                </c:pt>
                <c:pt idx="2715">
                  <c:v>0.30177298000102776</c:v>
                </c:pt>
                <c:pt idx="2716">
                  <c:v>0.30118634301553265</c:v>
                </c:pt>
                <c:pt idx="2717">
                  <c:v>0.30060088121507439</c:v>
                </c:pt>
                <c:pt idx="2718">
                  <c:v>0.30001659225474731</c:v>
                </c:pt>
                <c:pt idx="2719">
                  <c:v>0.29943347379392704</c:v>
                </c:pt>
                <c:pt idx="2720">
                  <c:v>0.29885152349640487</c:v>
                </c:pt>
                <c:pt idx="2721">
                  <c:v>0.29827073903047291</c:v>
                </c:pt>
                <c:pt idx="2722">
                  <c:v>0.29769111806897686</c:v>
                </c:pt>
                <c:pt idx="2723">
                  <c:v>0.29711265828934774</c:v>
                </c:pt>
                <c:pt idx="2724">
                  <c:v>0.29653535737361958</c:v>
                </c:pt>
                <c:pt idx="2725">
                  <c:v>0.29595921300843786</c:v>
                </c:pt>
                <c:pt idx="2726">
                  <c:v>0.29538422288506216</c:v>
                </c:pt>
                <c:pt idx="2727">
                  <c:v>0.29481038469936466</c:v>
                </c:pt>
                <c:pt idx="2728">
                  <c:v>0.29423769615182616</c:v>
                </c:pt>
                <c:pt idx="2729">
                  <c:v>0.29366615494753012</c:v>
                </c:pt>
                <c:pt idx="2730">
                  <c:v>0.29309575879615596</c:v>
                </c:pt>
                <c:pt idx="2731">
                  <c:v>0.29252650541197123</c:v>
                </c:pt>
                <c:pt idx="2732">
                  <c:v>0.29195839251382349</c:v>
                </c:pt>
                <c:pt idx="2733">
                  <c:v>0.291391417825132</c:v>
                </c:pt>
                <c:pt idx="2734">
                  <c:v>0.29082557907387874</c:v>
                </c:pt>
                <c:pt idx="2735">
                  <c:v>0.29026087399259998</c:v>
                </c:pt>
                <c:pt idx="2736">
                  <c:v>0.28969730031837709</c:v>
                </c:pt>
                <c:pt idx="2737">
                  <c:v>0.28913485579282783</c:v>
                </c:pt>
                <c:pt idx="2738">
                  <c:v>0.28857353816209719</c:v>
                </c:pt>
                <c:pt idx="2739">
                  <c:v>0.28801334517684862</c:v>
                </c:pt>
                <c:pt idx="2740">
                  <c:v>0.28745427459225503</c:v>
                </c:pt>
                <c:pt idx="2741">
                  <c:v>0.28689632416798966</c:v>
                </c:pt>
                <c:pt idx="2742">
                  <c:v>0.28633949166821737</c:v>
                </c:pt>
                <c:pt idx="2743">
                  <c:v>0.28578377486158546</c:v>
                </c:pt>
                <c:pt idx="2744">
                  <c:v>0.28522917152121496</c:v>
                </c:pt>
                <c:pt idx="2745">
                  <c:v>0.28467567942469152</c:v>
                </c:pt>
                <c:pt idx="2746">
                  <c:v>0.2841232963540567</c:v>
                </c:pt>
                <c:pt idx="2747">
                  <c:v>0.28357202009579902</c:v>
                </c:pt>
                <c:pt idx="2748">
                  <c:v>0.28302184844084499</c:v>
                </c:pt>
                <c:pt idx="2749">
                  <c:v>0.28247277918455044</c:v>
                </c:pt>
                <c:pt idx="2750">
                  <c:v>0.28192481012669157</c:v>
                </c:pt>
                <c:pt idx="2751">
                  <c:v>0.2813779390714562</c:v>
                </c:pt>
                <c:pt idx="2752">
                  <c:v>0.28083216382743503</c:v>
                </c:pt>
                <c:pt idx="2753">
                  <c:v>0.28028748220761268</c:v>
                </c:pt>
                <c:pt idx="2754">
                  <c:v>0.27974389202935918</c:v>
                </c:pt>
                <c:pt idx="2755">
                  <c:v>0.27920139111442099</c:v>
                </c:pt>
                <c:pt idx="2756">
                  <c:v>0.27865997728891251</c:v>
                </c:pt>
                <c:pt idx="2757">
                  <c:v>0.27811964838330722</c:v>
                </c:pt>
                <c:pt idx="2758">
                  <c:v>0.27758040223242897</c:v>
                </c:pt>
                <c:pt idx="2759">
                  <c:v>0.27704223667544342</c:v>
                </c:pt>
                <c:pt idx="2760">
                  <c:v>0.27650514955584943</c:v>
                </c:pt>
                <c:pt idx="2761">
                  <c:v>0.27596913872147016</c:v>
                </c:pt>
                <c:pt idx="2762">
                  <c:v>0.27543420202444485</c:v>
                </c:pt>
                <c:pt idx="2763">
                  <c:v>0.27490033732121982</c:v>
                </c:pt>
                <c:pt idx="2764">
                  <c:v>0.27436754247254019</c:v>
                </c:pt>
                <c:pt idx="2765">
                  <c:v>0.2738358153434412</c:v>
                </c:pt>
                <c:pt idx="2766">
                  <c:v>0.27330515380323961</c:v>
                </c:pt>
                <c:pt idx="2767">
                  <c:v>0.2727755557255252</c:v>
                </c:pt>
                <c:pt idx="2768">
                  <c:v>0.2722470189881524</c:v>
                </c:pt>
                <c:pt idx="2769">
                  <c:v>0.27171954147323152</c:v>
                </c:pt>
                <c:pt idx="2770">
                  <c:v>0.27119312106712057</c:v>
                </c:pt>
                <c:pt idx="2771">
                  <c:v>0.27066775566041656</c:v>
                </c:pt>
                <c:pt idx="2772">
                  <c:v>0.27014344314794719</c:v>
                </c:pt>
                <c:pt idx="2773">
                  <c:v>0.26962018142876243</c:v>
                </c:pt>
                <c:pt idx="2774">
                  <c:v>0.26909796840612593</c:v>
                </c:pt>
                <c:pt idx="2775">
                  <c:v>0.26857680198750689</c:v>
                </c:pt>
                <c:pt idx="2776">
                  <c:v>0.26805668008457145</c:v>
                </c:pt>
                <c:pt idx="2777">
                  <c:v>0.26753760061317455</c:v>
                </c:pt>
                <c:pt idx="2778">
                  <c:v>0.26701956149335138</c:v>
                </c:pt>
                <c:pt idx="2779">
                  <c:v>0.26650256064930916</c:v>
                </c:pt>
                <c:pt idx="2780">
                  <c:v>0.26598659600941882</c:v>
                </c:pt>
                <c:pt idx="2781">
                  <c:v>0.26547166550620671</c:v>
                </c:pt>
                <c:pt idx="2782">
                  <c:v>0.26495776707634633</c:v>
                </c:pt>
                <c:pt idx="2783">
                  <c:v>0.26444489866064996</c:v>
                </c:pt>
                <c:pt idx="2784">
                  <c:v>0.26393305820406066</c:v>
                </c:pt>
                <c:pt idx="2785">
                  <c:v>0.26342224365564382</c:v>
                </c:pt>
                <c:pt idx="2786">
                  <c:v>0.26291245296857901</c:v>
                </c:pt>
                <c:pt idx="2787">
                  <c:v>0.26240368410015186</c:v>
                </c:pt>
                <c:pt idx="2788">
                  <c:v>0.2618959350117458</c:v>
                </c:pt>
                <c:pt idx="2789">
                  <c:v>0.26138920366883395</c:v>
                </c:pt>
                <c:pt idx="2790">
                  <c:v>0.26088348804097089</c:v>
                </c:pt>
                <c:pt idx="2791">
                  <c:v>0.26037878610178466</c:v>
                </c:pt>
                <c:pt idx="2792">
                  <c:v>0.25987509582896862</c:v>
                </c:pt>
                <c:pt idx="2793">
                  <c:v>0.25937241520427323</c:v>
                </c:pt>
                <c:pt idx="2794">
                  <c:v>0.25887074221349815</c:v>
                </c:pt>
                <c:pt idx="2795">
                  <c:v>0.25837007484648405</c:v>
                </c:pt>
                <c:pt idx="2796">
                  <c:v>0.25787041109710457</c:v>
                </c:pt>
                <c:pt idx="2797">
                  <c:v>0.25737174896325843</c:v>
                </c:pt>
                <c:pt idx="2798">
                  <c:v>0.25687408644686127</c:v>
                </c:pt>
                <c:pt idx="2799">
                  <c:v>0.25637742155383769</c:v>
                </c:pt>
                <c:pt idx="2800">
                  <c:v>0.25588175229411325</c:v>
                </c:pt>
                <c:pt idx="2801">
                  <c:v>0.2553870766816066</c:v>
                </c:pt>
                <c:pt idx="2802">
                  <c:v>0.2548933927342214</c:v>
                </c:pt>
                <c:pt idx="2803">
                  <c:v>0.25440069847383856</c:v>
                </c:pt>
                <c:pt idx="2804">
                  <c:v>0.25390899192630806</c:v>
                </c:pt>
                <c:pt idx="2805">
                  <c:v>0.25341827112144133</c:v>
                </c:pt>
                <c:pt idx="2806">
                  <c:v>0.2529285340930032</c:v>
                </c:pt>
                <c:pt idx="2807">
                  <c:v>0.25243977887870411</c:v>
                </c:pt>
                <c:pt idx="2808">
                  <c:v>0.25195200352019215</c:v>
                </c:pt>
                <c:pt idx="2809">
                  <c:v>0.25146520606304534</c:v>
                </c:pt>
                <c:pt idx="2810">
                  <c:v>0.25097938455676372</c:v>
                </c:pt>
                <c:pt idx="2811">
                  <c:v>0.25049453705476166</c:v>
                </c:pt>
                <c:pt idx="2812">
                  <c:v>0.25001066161435992</c:v>
                </c:pt>
                <c:pt idx="2813">
                  <c:v>0.24952775629677798</c:v>
                </c:pt>
                <c:pt idx="2814">
                  <c:v>0.24904581916712626</c:v>
                </c:pt>
                <c:pt idx="2815">
                  <c:v>0.24856484829439837</c:v>
                </c:pt>
                <c:pt idx="2816">
                  <c:v>0.24808484175146339</c:v>
                </c:pt>
                <c:pt idx="2817">
                  <c:v>0.24760579761505816</c:v>
                </c:pt>
                <c:pt idx="2818">
                  <c:v>0.24712771396577954</c:v>
                </c:pt>
                <c:pt idx="2819">
                  <c:v>0.24665058888807678</c:v>
                </c:pt>
                <c:pt idx="2820">
                  <c:v>0.24617442047024388</c:v>
                </c:pt>
                <c:pt idx="2821">
                  <c:v>0.24569920680441185</c:v>
                </c:pt>
                <c:pt idx="2822">
                  <c:v>0.24522494598654118</c:v>
                </c:pt>
                <c:pt idx="2823">
                  <c:v>0.24475163611641412</c:v>
                </c:pt>
                <c:pt idx="2824">
                  <c:v>0.24427927529762716</c:v>
                </c:pt>
                <c:pt idx="2825">
                  <c:v>0.24380786163758339</c:v>
                </c:pt>
                <c:pt idx="2826">
                  <c:v>0.24333739324748496</c:v>
                </c:pt>
                <c:pt idx="2827">
                  <c:v>0.24286786824232554</c:v>
                </c:pt>
                <c:pt idx="2828">
                  <c:v>0.24239928474088265</c:v>
                </c:pt>
                <c:pt idx="2829">
                  <c:v>0.24193164086571034</c:v>
                </c:pt>
                <c:pt idx="2830">
                  <c:v>0.24146493474313152</c:v>
                </c:pt>
                <c:pt idx="2831">
                  <c:v>0.2409991645032305</c:v>
                </c:pt>
                <c:pt idx="2832">
                  <c:v>0.24053432827984556</c:v>
                </c:pt>
                <c:pt idx="2833">
                  <c:v>0.24007042421056141</c:v>
                </c:pt>
                <c:pt idx="2834">
                  <c:v>0.23960745043670179</c:v>
                </c:pt>
                <c:pt idx="2835">
                  <c:v>0.23914540510332202</c:v>
                </c:pt>
                <c:pt idx="2836">
                  <c:v>0.23868428635920158</c:v>
                </c:pt>
                <c:pt idx="2837">
                  <c:v>0.23822409235683673</c:v>
                </c:pt>
                <c:pt idx="2838">
                  <c:v>0.23776482125243303</c:v>
                </c:pt>
                <c:pt idx="2839">
                  <c:v>0.23730647120589807</c:v>
                </c:pt>
                <c:pt idx="2840">
                  <c:v>0.23684904038083404</c:v>
                </c:pt>
                <c:pt idx="2841">
                  <c:v>0.23639252694453045</c:v>
                </c:pt>
                <c:pt idx="2842">
                  <c:v>0.23593692906795671</c:v>
                </c:pt>
                <c:pt idx="2843">
                  <c:v>0.23548224492575487</c:v>
                </c:pt>
                <c:pt idx="2844">
                  <c:v>0.23502847269623234</c:v>
                </c:pt>
                <c:pt idx="2845">
                  <c:v>0.23457561056135454</c:v>
                </c:pt>
                <c:pt idx="2846">
                  <c:v>0.23412365670673768</c:v>
                </c:pt>
                <c:pt idx="2847">
                  <c:v>0.23367260932164147</c:v>
                </c:pt>
                <c:pt idx="2848">
                  <c:v>0.2332224665989619</c:v>
                </c:pt>
                <c:pt idx="2849">
                  <c:v>0.23277322673522396</c:v>
                </c:pt>
                <c:pt idx="2850">
                  <c:v>0.23232488793057454</c:v>
                </c:pt>
                <c:pt idx="2851">
                  <c:v>0.23187744838877511</c:v>
                </c:pt>
                <c:pt idx="2852">
                  <c:v>0.2314309063171946</c:v>
                </c:pt>
                <c:pt idx="2853">
                  <c:v>0.23098525992680219</c:v>
                </c:pt>
                <c:pt idx="2854">
                  <c:v>0.2305405074321602</c:v>
                </c:pt>
                <c:pt idx="2855">
                  <c:v>0.23009664705141694</c:v>
                </c:pt>
                <c:pt idx="2856">
                  <c:v>0.22965367700629954</c:v>
                </c:pt>
                <c:pt idx="2857">
                  <c:v>0.2292115955221069</c:v>
                </c:pt>
                <c:pt idx="2858">
                  <c:v>0.22877040082770256</c:v>
                </c:pt>
                <c:pt idx="2859">
                  <c:v>0.22833009115550759</c:v>
                </c:pt>
                <c:pt idx="2860">
                  <c:v>0.22789066474149358</c:v>
                </c:pt>
                <c:pt idx="2861">
                  <c:v>0.22745211982517555</c:v>
                </c:pt>
                <c:pt idx="2862">
                  <c:v>0.22701445464960487</c:v>
                </c:pt>
                <c:pt idx="2863">
                  <c:v>0.22657766746136235</c:v>
                </c:pt>
                <c:pt idx="2864">
                  <c:v>0.2261417565105511</c:v>
                </c:pt>
                <c:pt idx="2865">
                  <c:v>0.22570672005078965</c:v>
                </c:pt>
                <c:pt idx="2866">
                  <c:v>0.22527255633920484</c:v>
                </c:pt>
                <c:pt idx="2867">
                  <c:v>0.22483926363642495</c:v>
                </c:pt>
                <c:pt idx="2868">
                  <c:v>0.2244068402065727</c:v>
                </c:pt>
                <c:pt idx="2869">
                  <c:v>0.22397528431725833</c:v>
                </c:pt>
                <c:pt idx="2870">
                  <c:v>0.22354459423957265</c:v>
                </c:pt>
                <c:pt idx="2871">
                  <c:v>0.22311476824808019</c:v>
                </c:pt>
                <c:pt idx="2872">
                  <c:v>0.22268580462081217</c:v>
                </c:pt>
                <c:pt idx="2873">
                  <c:v>0.22225770163925973</c:v>
                </c:pt>
                <c:pt idx="2874">
                  <c:v>0.22183045758836706</c:v>
                </c:pt>
                <c:pt idx="2875">
                  <c:v>0.22140407075652443</c:v>
                </c:pt>
                <c:pt idx="2876">
                  <c:v>0.22097853943556153</c:v>
                </c:pt>
                <c:pt idx="2877">
                  <c:v>0.22055386192074045</c:v>
                </c:pt>
                <c:pt idx="2878">
                  <c:v>0.22013003651074894</c:v>
                </c:pt>
                <c:pt idx="2879">
                  <c:v>0.2197070615076937</c:v>
                </c:pt>
                <c:pt idx="2880">
                  <c:v>0.21928493521709344</c:v>
                </c:pt>
                <c:pt idx="2881">
                  <c:v>0.21886365594787219</c:v>
                </c:pt>
                <c:pt idx="2882">
                  <c:v>0.21844322201235256</c:v>
                </c:pt>
                <c:pt idx="2883">
                  <c:v>0.21802363172624889</c:v>
                </c:pt>
                <c:pt idx="2884">
                  <c:v>0.21760488340866066</c:v>
                </c:pt>
                <c:pt idx="2885">
                  <c:v>0.21718697538206563</c:v>
                </c:pt>
                <c:pt idx="2886">
                  <c:v>0.21676990597231324</c:v>
                </c:pt>
                <c:pt idx="2887">
                  <c:v>0.21635367350861787</c:v>
                </c:pt>
                <c:pt idx="2888">
                  <c:v>0.21593827632355214</c:v>
                </c:pt>
                <c:pt idx="2889">
                  <c:v>0.21552371275304033</c:v>
                </c:pt>
                <c:pt idx="2890">
                  <c:v>0.21510998113635163</c:v>
                </c:pt>
                <c:pt idx="2891">
                  <c:v>0.21469707981609357</c:v>
                </c:pt>
                <c:pt idx="2892">
                  <c:v>0.21428500713820531</c:v>
                </c:pt>
                <c:pt idx="2893">
                  <c:v>0.21387376145195117</c:v>
                </c:pt>
                <c:pt idx="2894">
                  <c:v>0.21346334110991391</c:v>
                </c:pt>
                <c:pt idx="2895">
                  <c:v>0.21305374446798817</c:v>
                </c:pt>
                <c:pt idx="2896">
                  <c:v>0.21264496988537396</c:v>
                </c:pt>
                <c:pt idx="2897">
                  <c:v>0.21223701572457002</c:v>
                </c:pt>
                <c:pt idx="2898">
                  <c:v>0.21182988035136732</c:v>
                </c:pt>
                <c:pt idx="2899">
                  <c:v>0.21142356213484254</c:v>
                </c:pt>
                <c:pt idx="2900">
                  <c:v>0.21101805944735152</c:v>
                </c:pt>
                <c:pt idx="2901">
                  <c:v>0.21061337066452279</c:v>
                </c:pt>
                <c:pt idx="2902">
                  <c:v>0.21020949416525103</c:v>
                </c:pt>
                <c:pt idx="2903">
                  <c:v>0.20980642833169064</c:v>
                </c:pt>
                <c:pt idx="2904">
                  <c:v>0.20940417154924923</c:v>
                </c:pt>
                <c:pt idx="2905">
                  <c:v>0.20900272220658125</c:v>
                </c:pt>
                <c:pt idx="2906">
                  <c:v>0.20860207869558145</c:v>
                </c:pt>
                <c:pt idx="2907">
                  <c:v>0.20820223941137853</c:v>
                </c:pt>
                <c:pt idx="2908">
                  <c:v>0.20780320275232864</c:v>
                </c:pt>
                <c:pt idx="2909">
                  <c:v>0.20740496712000911</c:v>
                </c:pt>
                <c:pt idx="2910">
                  <c:v>0.20700753091921195</c:v>
                </c:pt>
                <c:pt idx="2911">
                  <c:v>0.20661089255793755</c:v>
                </c:pt>
                <c:pt idx="2912">
                  <c:v>0.20621505044738825</c:v>
                </c:pt>
                <c:pt idx="2913">
                  <c:v>0.20582000300196204</c:v>
                </c:pt>
                <c:pt idx="2914">
                  <c:v>0.20542574863924623</c:v>
                </c:pt>
                <c:pt idx="2915">
                  <c:v>0.20503228578001112</c:v>
                </c:pt>
                <c:pt idx="2916">
                  <c:v>0.20463961284820367</c:v>
                </c:pt>
                <c:pt idx="2917">
                  <c:v>0.20424772827094123</c:v>
                </c:pt>
                <c:pt idx="2918">
                  <c:v>0.20385663047850522</c:v>
                </c:pt>
                <c:pt idx="2919">
                  <c:v>0.20346631790433492</c:v>
                </c:pt>
                <c:pt idx="2920">
                  <c:v>0.20307678898502116</c:v>
                </c:pt>
                <c:pt idx="2921">
                  <c:v>0.20268804216030009</c:v>
                </c:pt>
                <c:pt idx="2922">
                  <c:v>0.20230007587304696</c:v>
                </c:pt>
                <c:pt idx="2923">
                  <c:v>0.20191288856926992</c:v>
                </c:pt>
                <c:pt idx="2924">
                  <c:v>0.20152647869810369</c:v>
                </c:pt>
                <c:pt idx="2925">
                  <c:v>0.20114084471180357</c:v>
                </c:pt>
                <c:pt idx="2926">
                  <c:v>0.20075598506573911</c:v>
                </c:pt>
                <c:pt idx="2927">
                  <c:v>0.20037189821838794</c:v>
                </c:pt>
                <c:pt idx="2928">
                  <c:v>0.19998858263132968</c:v>
                </c:pt>
                <c:pt idx="2929">
                  <c:v>0.1996060367692398</c:v>
                </c:pt>
                <c:pt idx="2930">
                  <c:v>0.19922425909988339</c:v>
                </c:pt>
                <c:pt idx="2931">
                  <c:v>0.19884324809410919</c:v>
                </c:pt>
                <c:pt idx="2932">
                  <c:v>0.19846300222584337</c:v>
                </c:pt>
                <c:pt idx="2933">
                  <c:v>0.19808351997208343</c:v>
                </c:pt>
                <c:pt idx="2934">
                  <c:v>0.19770479981289221</c:v>
                </c:pt>
                <c:pt idx="2935">
                  <c:v>0.19732684023139174</c:v>
                </c:pt>
                <c:pt idx="2936">
                  <c:v>0.19694963971375723</c:v>
                </c:pt>
                <c:pt idx="2937">
                  <c:v>0.196573196749211</c:v>
                </c:pt>
                <c:pt idx="2938">
                  <c:v>0.19619750983001646</c:v>
                </c:pt>
                <c:pt idx="2939">
                  <c:v>0.19582257745147205</c:v>
                </c:pt>
                <c:pt idx="2940">
                  <c:v>0.19544839811190531</c:v>
                </c:pt>
                <c:pt idx="2941">
                  <c:v>0.19507497031266685</c:v>
                </c:pt>
                <c:pt idx="2942">
                  <c:v>0.19470229255812432</c:v>
                </c:pt>
                <c:pt idx="2943">
                  <c:v>0.19433036335565648</c:v>
                </c:pt>
                <c:pt idx="2944">
                  <c:v>0.19395918121564729</c:v>
                </c:pt>
                <c:pt idx="2945">
                  <c:v>0.19358874465147988</c:v>
                </c:pt>
                <c:pt idx="2946">
                  <c:v>0.19321905217953064</c:v>
                </c:pt>
                <c:pt idx="2947">
                  <c:v>0.19285010231916336</c:v>
                </c:pt>
                <c:pt idx="2948">
                  <c:v>0.19248189359272319</c:v>
                </c:pt>
                <c:pt idx="2949">
                  <c:v>0.1921144245255309</c:v>
                </c:pt>
                <c:pt idx="2950">
                  <c:v>0.19174769364587685</c:v>
                </c:pt>
                <c:pt idx="2951">
                  <c:v>0.19138169948501524</c:v>
                </c:pt>
                <c:pt idx="2952">
                  <c:v>0.19101644057715814</c:v>
                </c:pt>
                <c:pt idx="2953">
                  <c:v>0.19065191545946969</c:v>
                </c:pt>
                <c:pt idx="2954">
                  <c:v>0.1902881226720603</c:v>
                </c:pt>
                <c:pt idx="2955">
                  <c:v>0.18992506075798077</c:v>
                </c:pt>
                <c:pt idx="2956">
                  <c:v>0.18956272826321646</c:v>
                </c:pt>
                <c:pt idx="2957">
                  <c:v>0.18920112373668158</c:v>
                </c:pt>
                <c:pt idx="2958">
                  <c:v>0.18884024573021327</c:v>
                </c:pt>
                <c:pt idx="2959">
                  <c:v>0.18848009279856595</c:v>
                </c:pt>
                <c:pt idx="2960">
                  <c:v>0.18812066349940548</c:v>
                </c:pt>
                <c:pt idx="2961">
                  <c:v>0.1877619563933034</c:v>
                </c:pt>
                <c:pt idx="2962">
                  <c:v>0.18740397004373122</c:v>
                </c:pt>
                <c:pt idx="2963">
                  <c:v>0.18704670301705467</c:v>
                </c:pt>
                <c:pt idx="2964">
                  <c:v>0.18669015388252802</c:v>
                </c:pt>
                <c:pt idx="2965">
                  <c:v>0.1863343212122883</c:v>
                </c:pt>
                <c:pt idx="2966">
                  <c:v>0.18597920358134962</c:v>
                </c:pt>
                <c:pt idx="2967">
                  <c:v>0.18562479956759759</c:v>
                </c:pt>
                <c:pt idx="2968">
                  <c:v>0.18527110775178349</c:v>
                </c:pt>
                <c:pt idx="2969">
                  <c:v>0.1849181267175187</c:v>
                </c:pt>
                <c:pt idx="2970">
                  <c:v>0.18456585505126907</c:v>
                </c:pt>
                <c:pt idx="2971">
                  <c:v>0.18421429134234923</c:v>
                </c:pt>
                <c:pt idx="2972">
                  <c:v>0.18386343418291698</c:v>
                </c:pt>
                <c:pt idx="2973">
                  <c:v>0.18351328216796767</c:v>
                </c:pt>
                <c:pt idx="2974">
                  <c:v>0.18316383389532859</c:v>
                </c:pt>
                <c:pt idx="2975">
                  <c:v>0.18281508796565343</c:v>
                </c:pt>
                <c:pt idx="2976">
                  <c:v>0.18246704298241664</c:v>
                </c:pt>
                <c:pt idx="2977">
                  <c:v>0.18211969755190788</c:v>
                </c:pt>
                <c:pt idx="2978">
                  <c:v>0.18177305028322646</c:v>
                </c:pt>
                <c:pt idx="2979">
                  <c:v>0.18142709978827581</c:v>
                </c:pt>
                <c:pt idx="2980">
                  <c:v>0.18108184468175795</c:v>
                </c:pt>
                <c:pt idx="2981">
                  <c:v>0.18073728358116792</c:v>
                </c:pt>
                <c:pt idx="2982">
                  <c:v>0.1803934151067883</c:v>
                </c:pt>
                <c:pt idx="2983">
                  <c:v>0.18005023788168376</c:v>
                </c:pt>
                <c:pt idx="2984">
                  <c:v>0.17970775053169546</c:v>
                </c:pt>
                <c:pt idx="2985">
                  <c:v>0.17936595168543568</c:v>
                </c:pt>
                <c:pt idx="2986">
                  <c:v>0.17902483997428226</c:v>
                </c:pt>
                <c:pt idx="2987">
                  <c:v>0.17868441403237323</c:v>
                </c:pt>
                <c:pt idx="2988">
                  <c:v>0.1783446724966013</c:v>
                </c:pt>
                <c:pt idx="2989">
                  <c:v>0.17800561400660847</c:v>
                </c:pt>
                <c:pt idx="2990">
                  <c:v>0.17766723720478059</c:v>
                </c:pt>
                <c:pt idx="2991">
                  <c:v>0.17732954073624196</c:v>
                </c:pt>
                <c:pt idx="2992">
                  <c:v>0.1769925232488499</c:v>
                </c:pt>
                <c:pt idx="2993">
                  <c:v>0.17665618339318939</c:v>
                </c:pt>
                <c:pt idx="2994">
                  <c:v>0.17632051982256769</c:v>
                </c:pt>
                <c:pt idx="2995">
                  <c:v>0.17598553119300897</c:v>
                </c:pt>
                <c:pt idx="2996">
                  <c:v>0.17565121616324894</c:v>
                </c:pt>
                <c:pt idx="2997">
                  <c:v>0.17531757339472956</c:v>
                </c:pt>
                <c:pt idx="2998">
                  <c:v>0.17498460155159362</c:v>
                </c:pt>
                <c:pt idx="2999">
                  <c:v>0.17465229930067952</c:v>
                </c:pt>
                <c:pt idx="3000">
                  <c:v>0.17432066531151585</c:v>
                </c:pt>
                <c:pt idx="3001">
                  <c:v>0.17398969825631616</c:v>
                </c:pt>
                <c:pt idx="3002">
                  <c:v>0.17365939680997369</c:v>
                </c:pt>
                <c:pt idx="3003">
                  <c:v>0.17332975965005604</c:v>
                </c:pt>
                <c:pt idx="3004">
                  <c:v>0.17300078545679987</c:v>
                </c:pt>
                <c:pt idx="3005">
                  <c:v>0.17267247291310578</c:v>
                </c:pt>
                <c:pt idx="3006">
                  <c:v>0.17234482070453291</c:v>
                </c:pt>
                <c:pt idx="3007">
                  <c:v>0.17201782751929381</c:v>
                </c:pt>
                <c:pt idx="3008">
                  <c:v>0.17169149204824916</c:v>
                </c:pt>
                <c:pt idx="3009">
                  <c:v>0.17136581298490258</c:v>
                </c:pt>
                <c:pt idx="3010">
                  <c:v>0.17104078902539543</c:v>
                </c:pt>
                <c:pt idx="3011">
                  <c:v>0.17071641886850161</c:v>
                </c:pt>
                <c:pt idx="3012">
                  <c:v>0.17039270121562239</c:v>
                </c:pt>
                <c:pt idx="3013">
                  <c:v>0.17006963477078121</c:v>
                </c:pt>
                <c:pt idx="3014">
                  <c:v>0.16974721824061856</c:v>
                </c:pt>
                <c:pt idx="3015">
                  <c:v>0.1694254503343868</c:v>
                </c:pt>
                <c:pt idx="3016">
                  <c:v>0.16910432976394504</c:v>
                </c:pt>
                <c:pt idx="3017">
                  <c:v>0.16878385524375403</c:v>
                </c:pt>
                <c:pt idx="3018">
                  <c:v>0.16846402549087097</c:v>
                </c:pt>
                <c:pt idx="3019">
                  <c:v>0.1681448392249445</c:v>
                </c:pt>
                <c:pt idx="3020">
                  <c:v>0.16782629516820954</c:v>
                </c:pt>
                <c:pt idx="3021">
                  <c:v>0.16750839204548224</c:v>
                </c:pt>
                <c:pt idx="3022">
                  <c:v>0.16719112858415486</c:v>
                </c:pt>
                <c:pt idx="3023">
                  <c:v>0.16687450351419075</c:v>
                </c:pt>
                <c:pt idx="3024">
                  <c:v>0.16655851556811932</c:v>
                </c:pt>
                <c:pt idx="3025">
                  <c:v>0.16624316348103088</c:v>
                </c:pt>
                <c:pt idx="3026">
                  <c:v>0.16592844599057174</c:v>
                </c:pt>
                <c:pt idx="3027">
                  <c:v>0.16561436183693912</c:v>
                </c:pt>
                <c:pt idx="3028">
                  <c:v>0.16530090976287615</c:v>
                </c:pt>
                <c:pt idx="3029">
                  <c:v>0.16498808851366686</c:v>
                </c:pt>
                <c:pt idx="3030">
                  <c:v>0.16467589683713124</c:v>
                </c:pt>
                <c:pt idx="3031">
                  <c:v>0.16436433348362017</c:v>
                </c:pt>
                <c:pt idx="3032">
                  <c:v>0.16405339720601056</c:v>
                </c:pt>
                <c:pt idx="3033">
                  <c:v>0.16374308675970026</c:v>
                </c:pt>
                <c:pt idx="3034">
                  <c:v>0.16343340090260319</c:v>
                </c:pt>
                <c:pt idx="3035">
                  <c:v>0.16312433839514445</c:v>
                </c:pt>
                <c:pt idx="3036">
                  <c:v>0.16281589800025531</c:v>
                </c:pt>
                <c:pt idx="3037">
                  <c:v>0.16250807848336826</c:v>
                </c:pt>
                <c:pt idx="3038">
                  <c:v>0.1622008786124122</c:v>
                </c:pt>
                <c:pt idx="3039">
                  <c:v>0.16189429715780751</c:v>
                </c:pt>
                <c:pt idx="3040">
                  <c:v>0.16158833289246111</c:v>
                </c:pt>
                <c:pt idx="3041">
                  <c:v>0.16128298459176163</c:v>
                </c:pt>
                <c:pt idx="3042">
                  <c:v>0.16097825103357458</c:v>
                </c:pt>
                <c:pt idx="3043">
                  <c:v>0.16067413099823738</c:v>
                </c:pt>
                <c:pt idx="3044">
                  <c:v>0.16037062326855461</c:v>
                </c:pt>
                <c:pt idx="3045">
                  <c:v>0.16006772662979316</c:v>
                </c:pt>
                <c:pt idx="3046">
                  <c:v>0.15976543986967731</c:v>
                </c:pt>
                <c:pt idx="3047">
                  <c:v>0.15946376177838409</c:v>
                </c:pt>
                <c:pt idx="3048">
                  <c:v>0.15916269114853832</c:v>
                </c:pt>
                <c:pt idx="3049">
                  <c:v>0.15886222677520784</c:v>
                </c:pt>
                <c:pt idx="3050">
                  <c:v>0.15856236745589877</c:v>
                </c:pt>
                <c:pt idx="3051">
                  <c:v>0.15826311199055071</c:v>
                </c:pt>
                <c:pt idx="3052">
                  <c:v>0.15796445918153199</c:v>
                </c:pt>
                <c:pt idx="3053">
                  <c:v>0.15766640783363486</c:v>
                </c:pt>
                <c:pt idx="3054">
                  <c:v>0.15736895675407081</c:v>
                </c:pt>
                <c:pt idx="3055">
                  <c:v>0.15707210475246577</c:v>
                </c:pt>
                <c:pt idx="3056">
                  <c:v>0.15677585064085547</c:v>
                </c:pt>
                <c:pt idx="3057">
                  <c:v>0.15648019323368062</c:v>
                </c:pt>
                <c:pt idx="3058">
                  <c:v>0.15618513134778225</c:v>
                </c:pt>
                <c:pt idx="3059">
                  <c:v>0.15589066380239702</c:v>
                </c:pt>
                <c:pt idx="3060">
                  <c:v>0.15559678941915253</c:v>
                </c:pt>
                <c:pt idx="3061">
                  <c:v>0.15530350702206264</c:v>
                </c:pt>
                <c:pt idx="3062">
                  <c:v>0.15501081543752282</c:v>
                </c:pt>
                <c:pt idx="3063">
                  <c:v>0.15471871349430541</c:v>
                </c:pt>
                <c:pt idx="3064">
                  <c:v>0.15442720002355512</c:v>
                </c:pt>
                <c:pt idx="3065">
                  <c:v>0.1541362738587842</c:v>
                </c:pt>
                <c:pt idx="3066">
                  <c:v>0.15384593383586803</c:v>
                </c:pt>
                <c:pt idx="3067">
                  <c:v>0.15355617879304029</c:v>
                </c:pt>
                <c:pt idx="3068">
                  <c:v>0.15326700757088851</c:v>
                </c:pt>
                <c:pt idx="3069">
                  <c:v>0.15297841901234938</c:v>
                </c:pt>
                <c:pt idx="3070">
                  <c:v>0.15269041196270419</c:v>
                </c:pt>
                <c:pt idx="3071">
                  <c:v>0.15240298526957424</c:v>
                </c:pt>
                <c:pt idx="3072">
                  <c:v>0.1521161377829163</c:v>
                </c:pt>
                <c:pt idx="3073">
                  <c:v>0.15182986835501802</c:v>
                </c:pt>
                <c:pt idx="3074">
                  <c:v>0.15154417584049337</c:v>
                </c:pt>
                <c:pt idx="3075">
                  <c:v>0.15125905909627813</c:v>
                </c:pt>
                <c:pt idx="3076">
                  <c:v>0.15097451698162531</c:v>
                </c:pt>
                <c:pt idx="3077">
                  <c:v>0.1506905483581007</c:v>
                </c:pt>
                <c:pt idx="3078">
                  <c:v>0.15040715208957828</c:v>
                </c:pt>
                <c:pt idx="3079">
                  <c:v>0.15012432704223577</c:v>
                </c:pt>
                <c:pt idx="3080">
                  <c:v>0.14984207208455011</c:v>
                </c:pt>
                <c:pt idx="3081">
                  <c:v>0.149560386087293</c:v>
                </c:pt>
                <c:pt idx="3082">
                  <c:v>0.14927926792352639</c:v>
                </c:pt>
                <c:pt idx="3083">
                  <c:v>0.14899871646859802</c:v>
                </c:pt>
                <c:pt idx="3084">
                  <c:v>0.14871873060013699</c:v>
                </c:pt>
                <c:pt idx="3085">
                  <c:v>0.14843930919804932</c:v>
                </c:pt>
                <c:pt idx="3086">
                  <c:v>0.14816045114451346</c:v>
                </c:pt>
                <c:pt idx="3087">
                  <c:v>0.14788215532397589</c:v>
                </c:pt>
                <c:pt idx="3088">
                  <c:v>0.14760442062314674</c:v>
                </c:pt>
                <c:pt idx="3089">
                  <c:v>0.1473272459309953</c:v>
                </c:pt>
                <c:pt idx="3090">
                  <c:v>0.14705063013874572</c:v>
                </c:pt>
                <c:pt idx="3091">
                  <c:v>0.14677457213987255</c:v>
                </c:pt>
                <c:pt idx="3092">
                  <c:v>0.14649907083009633</c:v>
                </c:pt>
                <c:pt idx="3093">
                  <c:v>0.14622412510737934</c:v>
                </c:pt>
                <c:pt idx="3094">
                  <c:v>0.14594973387192109</c:v>
                </c:pt>
                <c:pt idx="3095">
                  <c:v>0.14567589602615408</c:v>
                </c:pt>
                <c:pt idx="3096">
                  <c:v>0.1454026104747394</c:v>
                </c:pt>
                <c:pt idx="3097">
                  <c:v>0.14512987612456241</c:v>
                </c:pt>
                <c:pt idx="3098">
                  <c:v>0.14485769188472841</c:v>
                </c:pt>
                <c:pt idx="3099">
                  <c:v>0.14458605666655835</c:v>
                </c:pt>
                <c:pt idx="3100">
                  <c:v>0.14431496938358448</c:v>
                </c:pt>
                <c:pt idx="3101">
                  <c:v>0.14404442895154607</c:v>
                </c:pt>
                <c:pt idx="3102">
                  <c:v>0.14377443428838513</c:v>
                </c:pt>
                <c:pt idx="3103">
                  <c:v>0.14350498431424213</c:v>
                </c:pt>
                <c:pt idx="3104">
                  <c:v>0.14323607795145171</c:v>
                </c:pt>
                <c:pt idx="3105">
                  <c:v>0.14296771412453846</c:v>
                </c:pt>
                <c:pt idx="3106">
                  <c:v>0.14269989176021261</c:v>
                </c:pt>
                <c:pt idx="3107">
                  <c:v>0.14243260978736583</c:v>
                </c:pt>
                <c:pt idx="3108">
                  <c:v>0.142165867137067</c:v>
                </c:pt>
                <c:pt idx="3109">
                  <c:v>0.14189966274255794</c:v>
                </c:pt>
                <c:pt idx="3110">
                  <c:v>0.14163399553924927</c:v>
                </c:pt>
                <c:pt idx="3111">
                  <c:v>0.14136886446471608</c:v>
                </c:pt>
                <c:pt idx="3112">
                  <c:v>0.14110426845869389</c:v>
                </c:pt>
                <c:pt idx="3113">
                  <c:v>0.14084020646307435</c:v>
                </c:pt>
                <c:pt idx="3114">
                  <c:v>0.14057667742190108</c:v>
                </c:pt>
                <c:pt idx="3115">
                  <c:v>0.14031368028136551</c:v>
                </c:pt>
                <c:pt idx="3116">
                  <c:v>0.14005121398980272</c:v>
                </c:pt>
                <c:pt idx="3117">
                  <c:v>0.1397892774976873</c:v>
                </c:pt>
                <c:pt idx="3118">
                  <c:v>0.13952786975762918</c:v>
                </c:pt>
                <c:pt idx="3119">
                  <c:v>0.13926698972436952</c:v>
                </c:pt>
                <c:pt idx="3120">
                  <c:v>0.13900663635477656</c:v>
                </c:pt>
                <c:pt idx="3121">
                  <c:v>0.1387468086078415</c:v>
                </c:pt>
                <c:pt idx="3122">
                  <c:v>0.13848750544467442</c:v>
                </c:pt>
                <c:pt idx="3123">
                  <c:v>0.13822872582850018</c:v>
                </c:pt>
                <c:pt idx="3124">
                  <c:v>0.13797046872465429</c:v>
                </c:pt>
                <c:pt idx="3125">
                  <c:v>0.13771273310057888</c:v>
                </c:pt>
                <c:pt idx="3126">
                  <c:v>0.13745551792581856</c:v>
                </c:pt>
                <c:pt idx="3127">
                  <c:v>0.13719882217201645</c:v>
                </c:pt>
                <c:pt idx="3128">
                  <c:v>0.13694264481291005</c:v>
                </c:pt>
                <c:pt idx="3129">
                  <c:v>0.13668698482432717</c:v>
                </c:pt>
                <c:pt idx="3130">
                  <c:v>0.136431841184182</c:v>
                </c:pt>
                <c:pt idx="3131">
                  <c:v>0.136177212872471</c:v>
                </c:pt>
                <c:pt idx="3132">
                  <c:v>0.13592309887126891</c:v>
                </c:pt>
                <c:pt idx="3133">
                  <c:v>0.13566949816472468</c:v>
                </c:pt>
                <c:pt idx="3134">
                  <c:v>0.13541640973905755</c:v>
                </c:pt>
                <c:pt idx="3135">
                  <c:v>0.13516383258255305</c:v>
                </c:pt>
                <c:pt idx="3136">
                  <c:v>0.1349117656855589</c:v>
                </c:pt>
                <c:pt idx="3137">
                  <c:v>0.13466020804048123</c:v>
                </c:pt>
                <c:pt idx="3138">
                  <c:v>0.13440915864178041</c:v>
                </c:pt>
                <c:pt idx="3139">
                  <c:v>0.13415861648596719</c:v>
                </c:pt>
                <c:pt idx="3140">
                  <c:v>0.1339085805715988</c:v>
                </c:pt>
                <c:pt idx="3141">
                  <c:v>0.13365904989927491</c:v>
                </c:pt>
                <c:pt idx="3142">
                  <c:v>0.13341002347163372</c:v>
                </c:pt>
                <c:pt idx="3143">
                  <c:v>0.13316150029334808</c:v>
                </c:pt>
                <c:pt idx="3144">
                  <c:v>0.13291347937112152</c:v>
                </c:pt>
                <c:pt idx="3145">
                  <c:v>0.13266595971368439</c:v>
                </c:pt>
                <c:pt idx="3146">
                  <c:v>0.13241894033178989</c:v>
                </c:pt>
                <c:pt idx="3147">
                  <c:v>0.1321724202382103</c:v>
                </c:pt>
                <c:pt idx="3148">
                  <c:v>0.13192639844773296</c:v>
                </c:pt>
                <c:pt idx="3149">
                  <c:v>0.1316808739771565</c:v>
                </c:pt>
                <c:pt idx="3150">
                  <c:v>0.13143584584528692</c:v>
                </c:pt>
                <c:pt idx="3151">
                  <c:v>0.13119131307293375</c:v>
                </c:pt>
                <c:pt idx="3152">
                  <c:v>0.13094727468290621</c:v>
                </c:pt>
                <c:pt idx="3153">
                  <c:v>0.13070372970000935</c:v>
                </c:pt>
                <c:pt idx="3154">
                  <c:v>0.13046067715104023</c:v>
                </c:pt>
                <c:pt idx="3155">
                  <c:v>0.13021811606478412</c:v>
                </c:pt>
                <c:pt idx="3156">
                  <c:v>0.12997604547201064</c:v>
                </c:pt>
                <c:pt idx="3157">
                  <c:v>0.12973446440547001</c:v>
                </c:pt>
                <c:pt idx="3158">
                  <c:v>0.12949337189988919</c:v>
                </c:pt>
                <c:pt idx="3159">
                  <c:v>0.12925276699196811</c:v>
                </c:pt>
                <c:pt idx="3160">
                  <c:v>0.12901264872037593</c:v>
                </c:pt>
                <c:pt idx="3161">
                  <c:v>0.12877301612574726</c:v>
                </c:pt>
                <c:pt idx="3162">
                  <c:v>0.12853386825067833</c:v>
                </c:pt>
                <c:pt idx="3163">
                  <c:v>0.12829520413972331</c:v>
                </c:pt>
                <c:pt idx="3164">
                  <c:v>0.12805702283939049</c:v>
                </c:pt>
                <c:pt idx="3165">
                  <c:v>0.12781932339813865</c:v>
                </c:pt>
                <c:pt idx="3166">
                  <c:v>0.12758210486637322</c:v>
                </c:pt>
                <c:pt idx="3167">
                  <c:v>0.12734536629644264</c:v>
                </c:pt>
                <c:pt idx="3168">
                  <c:v>0.12710910674263454</c:v>
                </c:pt>
                <c:pt idx="3169">
                  <c:v>0.12687332526117215</c:v>
                </c:pt>
                <c:pt idx="3170">
                  <c:v>0.12663802091021056</c:v>
                </c:pt>
                <c:pt idx="3171">
                  <c:v>0.12640319274983303</c:v>
                </c:pt>
                <c:pt idx="3172">
                  <c:v>0.12616883984204727</c:v>
                </c:pt>
                <c:pt idx="3173">
                  <c:v>0.12593496125078182</c:v>
                </c:pt>
                <c:pt idx="3174">
                  <c:v>0.12570155604188241</c:v>
                </c:pt>
                <c:pt idx="3175">
                  <c:v>0.12546862328310818</c:v>
                </c:pt>
                <c:pt idx="3176">
                  <c:v>0.12523616204412819</c:v>
                </c:pt>
                <c:pt idx="3177">
                  <c:v>0.12500417139651765</c:v>
                </c:pt>
                <c:pt idx="3178">
                  <c:v>0.1247726504137544</c:v>
                </c:pt>
                <c:pt idx="3179">
                  <c:v>0.1245415981712152</c:v>
                </c:pt>
                <c:pt idx="3180">
                  <c:v>0.12431101374617211</c:v>
                </c:pt>
                <c:pt idx="3181">
                  <c:v>0.12408089621778898</c:v>
                </c:pt>
                <c:pt idx="3182">
                  <c:v>0.12385124466711775</c:v>
                </c:pt>
                <c:pt idx="3183">
                  <c:v>0.12362205817709492</c:v>
                </c:pt>
                <c:pt idx="3184">
                  <c:v>0.12339333583253792</c:v>
                </c:pt>
                <c:pt idx="3185">
                  <c:v>0.1231650767201416</c:v>
                </c:pt>
                <c:pt idx="3186">
                  <c:v>0.12293727992847459</c:v>
                </c:pt>
                <c:pt idx="3187">
                  <c:v>0.12270994454797579</c:v>
                </c:pt>
                <c:pt idx="3188">
                  <c:v>0.12248306967095082</c:v>
                </c:pt>
                <c:pt idx="3189">
                  <c:v>0.12225665439156845</c:v>
                </c:pt>
                <c:pt idx="3190">
                  <c:v>0.12203069780585707</c:v>
                </c:pt>
                <c:pt idx="3191">
                  <c:v>0.1218051990117012</c:v>
                </c:pt>
                <c:pt idx="3192">
                  <c:v>0.12158015710883792</c:v>
                </c:pt>
                <c:pt idx="3193">
                  <c:v>0.1213555711988534</c:v>
                </c:pt>
                <c:pt idx="3194">
                  <c:v>0.1211314403851794</c:v>
                </c:pt>
                <c:pt idx="3195">
                  <c:v>0.12090776377308973</c:v>
                </c:pt>
                <c:pt idx="3196">
                  <c:v>0.12068454046969683</c:v>
                </c:pt>
                <c:pt idx="3197">
                  <c:v>0.12046176958394822</c:v>
                </c:pt>
                <c:pt idx="3198">
                  <c:v>0.12023945022662308</c:v>
                </c:pt>
                <c:pt idx="3199">
                  <c:v>0.12001758151032879</c:v>
                </c:pt>
                <c:pt idx="3200">
                  <c:v>0.11979616254949745</c:v>
                </c:pt>
                <c:pt idx="3201">
                  <c:v>0.11957519246038244</c:v>
                </c:pt>
                <c:pt idx="3202">
                  <c:v>0.11935467036105499</c:v>
                </c:pt>
                <c:pt idx="3203">
                  <c:v>0.11913459537140075</c:v>
                </c:pt>
                <c:pt idx="3204">
                  <c:v>0.11891496661311637</c:v>
                </c:pt>
                <c:pt idx="3205">
                  <c:v>0.11869578320970608</c:v>
                </c:pt>
                <c:pt idx="3206">
                  <c:v>0.11847704428647826</c:v>
                </c:pt>
                <c:pt idx="3207">
                  <c:v>0.11825874897054209</c:v>
                </c:pt>
                <c:pt idx="3208">
                  <c:v>0.11804089639080412</c:v>
                </c:pt>
                <c:pt idx="3209">
                  <c:v>0.11782348567796491</c:v>
                </c:pt>
                <c:pt idx="3210">
                  <c:v>0.11760651596451566</c:v>
                </c:pt>
                <c:pt idx="3211">
                  <c:v>0.11738998638473479</c:v>
                </c:pt>
                <c:pt idx="3212">
                  <c:v>0.11717389607468466</c:v>
                </c:pt>
                <c:pt idx="3213">
                  <c:v>0.11695824417220817</c:v>
                </c:pt>
                <c:pt idx="3214">
                  <c:v>0.11674302981692541</c:v>
                </c:pt>
                <c:pt idx="3215">
                  <c:v>0.11652825215023037</c:v>
                </c:pt>
                <c:pt idx="3216">
                  <c:v>0.11631391031528754</c:v>
                </c:pt>
                <c:pt idx="3217">
                  <c:v>0.11610000345702867</c:v>
                </c:pt>
                <c:pt idx="3218">
                  <c:v>0.11588653072214941</c:v>
                </c:pt>
                <c:pt idx="3219">
                  <c:v>0.11567349125910602</c:v>
                </c:pt>
                <c:pt idx="3220">
                  <c:v>0.11546088421811204</c:v>
                </c:pt>
                <c:pt idx="3221">
                  <c:v>0.11524870875113508</c:v>
                </c:pt>
                <c:pt idx="3222">
                  <c:v>0.11503696401189345</c:v>
                </c:pt>
                <c:pt idx="3223">
                  <c:v>0.11482564915585294</c:v>
                </c:pt>
                <c:pt idx="3224">
                  <c:v>0.11461476334022355</c:v>
                </c:pt>
                <c:pt idx="3225">
                  <c:v>0.1144043057239562</c:v>
                </c:pt>
                <c:pt idx="3226">
                  <c:v>0.11419427546773951</c:v>
                </c:pt>
                <c:pt idx="3227">
                  <c:v>0.11398467173399658</c:v>
                </c:pt>
                <c:pt idx="3228">
                  <c:v>0.1137754936868817</c:v>
                </c:pt>
                <c:pt idx="3229">
                  <c:v>0.11356674049227714</c:v>
                </c:pt>
                <c:pt idx="3230">
                  <c:v>0.11335841131778994</c:v>
                </c:pt>
                <c:pt idx="3231">
                  <c:v>0.11315050533274874</c:v>
                </c:pt>
                <c:pt idx="3232">
                  <c:v>0.1129430217082005</c:v>
                </c:pt>
                <c:pt idx="3233">
                  <c:v>0.11273595961690734</c:v>
                </c:pt>
                <c:pt idx="3234">
                  <c:v>0.11252931823334335</c:v>
                </c:pt>
                <c:pt idx="3235">
                  <c:v>0.11232309673369142</c:v>
                </c:pt>
                <c:pt idx="3236">
                  <c:v>0.11211729429584007</c:v>
                </c:pt>
                <c:pt idx="3237">
                  <c:v>0.11191191009938023</c:v>
                </c:pt>
                <c:pt idx="3238">
                  <c:v>0.11170694332560216</c:v>
                </c:pt>
                <c:pt idx="3239">
                  <c:v>0.11150239315749226</c:v>
                </c:pt>
                <c:pt idx="3240">
                  <c:v>0.11129825877972992</c:v>
                </c:pt>
                <c:pt idx="3241">
                  <c:v>0.1110945393786844</c:v>
                </c:pt>
                <c:pt idx="3242">
                  <c:v>0.11089123414241168</c:v>
                </c:pt>
                <c:pt idx="3243">
                  <c:v>0.11068834226065143</c:v>
                </c:pt>
                <c:pt idx="3244">
                  <c:v>0.11048586292482374</c:v>
                </c:pt>
                <c:pt idx="3245">
                  <c:v>0.11028379532802615</c:v>
                </c:pt>
                <c:pt idx="3246">
                  <c:v>0.11008213866503053</c:v>
                </c:pt>
                <c:pt idx="3247">
                  <c:v>0.10988089213227992</c:v>
                </c:pt>
                <c:pt idx="3248">
                  <c:v>0.10968005492788552</c:v>
                </c:pt>
                <c:pt idx="3249">
                  <c:v>0.10947962625162358</c:v>
                </c:pt>
                <c:pt idx="3250">
                  <c:v>0.10927960530493237</c:v>
                </c:pt>
                <c:pt idx="3251">
                  <c:v>0.1090799912909091</c:v>
                </c:pt>
                <c:pt idx="3252">
                  <c:v>0.10888078341430685</c:v>
                </c:pt>
                <c:pt idx="3253">
                  <c:v>0.10868198088153154</c:v>
                </c:pt>
                <c:pt idx="3254">
                  <c:v>0.10848358290063891</c:v>
                </c:pt>
                <c:pt idx="3255">
                  <c:v>0.10828558868133147</c:v>
                </c:pt>
                <c:pt idx="3256">
                  <c:v>0.10808799743495549</c:v>
                </c:pt>
                <c:pt idx="3257">
                  <c:v>0.10789080837449802</c:v>
                </c:pt>
                <c:pt idx="3258">
                  <c:v>0.1076940207145838</c:v>
                </c:pt>
                <c:pt idx="3259">
                  <c:v>0.10749763367147233</c:v>
                </c:pt>
                <c:pt idx="3260">
                  <c:v>0.10730164646305487</c:v>
                </c:pt>
                <c:pt idx="3261">
                  <c:v>0.10710605830885143</c:v>
                </c:pt>
                <c:pt idx="3262">
                  <c:v>0.10691086843000784</c:v>
                </c:pt>
                <c:pt idx="3263">
                  <c:v>0.10671607604929272</c:v>
                </c:pt>
                <c:pt idx="3264">
                  <c:v>0.10652168039109457</c:v>
                </c:pt>
                <c:pt idx="3265">
                  <c:v>0.1063276806814188</c:v>
                </c:pt>
                <c:pt idx="3266">
                  <c:v>0.1061340761478848</c:v>
                </c:pt>
                <c:pt idx="3267">
                  <c:v>0.10594086601972294</c:v>
                </c:pt>
                <c:pt idx="3268">
                  <c:v>0.10574804952777175</c:v>
                </c:pt>
                <c:pt idx="3269">
                  <c:v>0.10555562590447488</c:v>
                </c:pt>
                <c:pt idx="3270">
                  <c:v>0.10536359438387827</c:v>
                </c:pt>
                <c:pt idx="3271">
                  <c:v>0.10517195420162719</c:v>
                </c:pt>
                <c:pt idx="3272">
                  <c:v>0.10498070459496336</c:v>
                </c:pt>
                <c:pt idx="3273">
                  <c:v>0.10478984480272208</c:v>
                </c:pt>
                <c:pt idx="3274">
                  <c:v>0.10459937406532928</c:v>
                </c:pt>
                <c:pt idx="3275">
                  <c:v>0.10440929162479873</c:v>
                </c:pt>
                <c:pt idx="3276">
                  <c:v>0.10421959672472907</c:v>
                </c:pt>
                <c:pt idx="3277">
                  <c:v>0.10403028861030103</c:v>
                </c:pt>
                <c:pt idx="3278">
                  <c:v>0.10384136652827454</c:v>
                </c:pt>
                <c:pt idx="3279">
                  <c:v>0.10365282972698588</c:v>
                </c:pt>
                <c:pt idx="3280">
                  <c:v>0.10346467745634484</c:v>
                </c:pt>
                <c:pt idx="3281">
                  <c:v>0.1032769089678319</c:v>
                </c:pt>
                <c:pt idx="3282">
                  <c:v>0.10308952351449537</c:v>
                </c:pt>
                <c:pt idx="3283">
                  <c:v>0.10290252035094861</c:v>
                </c:pt>
                <c:pt idx="3284">
                  <c:v>0.10271589873336723</c:v>
                </c:pt>
                <c:pt idx="3285">
                  <c:v>0.10252965791948621</c:v>
                </c:pt>
                <c:pt idx="3286">
                  <c:v>0.10234379716859719</c:v>
                </c:pt>
                <c:pt idx="3287">
                  <c:v>0.10215831574154564</c:v>
                </c:pt>
                <c:pt idx="3288">
                  <c:v>0.10197321290072808</c:v>
                </c:pt>
                <c:pt idx="3289">
                  <c:v>0.10178848791008932</c:v>
                </c:pt>
                <c:pt idx="3290">
                  <c:v>0.10160414003511967</c:v>
                </c:pt>
                <c:pt idx="3291">
                  <c:v>0.1014201685428522</c:v>
                </c:pt>
                <c:pt idx="3292">
                  <c:v>0.10123657270186</c:v>
                </c:pt>
                <c:pt idx="3293">
                  <c:v>0.1010533517822534</c:v>
                </c:pt>
                <c:pt idx="3294">
                  <c:v>0.10087050505567725</c:v>
                </c:pt>
                <c:pt idx="3295">
                  <c:v>0.10068803179530823</c:v>
                </c:pt>
                <c:pt idx="3296">
                  <c:v>0.10050593127585206</c:v>
                </c:pt>
                <c:pt idx="3297">
                  <c:v>0.10032420277354082</c:v>
                </c:pt>
                <c:pt idx="3298">
                  <c:v>0.10014284556613025</c:v>
                </c:pt>
                <c:pt idx="3299">
                  <c:v>9.9961858932897038E-2</c:v>
                </c:pt>
                <c:pt idx="3300">
                  <c:v>9.9781242154636143E-2</c:v>
                </c:pt>
                <c:pt idx="3301">
                  <c:v>9.9600994513658087E-2</c:v>
                </c:pt>
                <c:pt idx="3302">
                  <c:v>9.9421115293786291E-2</c:v>
                </c:pt>
                <c:pt idx="3303">
                  <c:v>9.9241603780354418E-2</c:v>
                </c:pt>
                <c:pt idx="3304">
                  <c:v>9.906245926020367E-2</c:v>
                </c:pt>
                <c:pt idx="3305">
                  <c:v>9.8883681021680186E-2</c:v>
                </c:pt>
                <c:pt idx="3306">
                  <c:v>9.8705268354632364E-2</c:v>
                </c:pt>
                <c:pt idx="3307">
                  <c:v>9.8527220550408218E-2</c:v>
                </c:pt>
                <c:pt idx="3308">
                  <c:v>9.8349536901852747E-2</c:v>
                </c:pt>
                <c:pt idx="3309">
                  <c:v>9.8172216703305337E-2</c:v>
                </c:pt>
                <c:pt idx="3310">
                  <c:v>9.7995259250597114E-2</c:v>
                </c:pt>
                <c:pt idx="3311">
                  <c:v>9.7818663841048328E-2</c:v>
                </c:pt>
                <c:pt idx="3312">
                  <c:v>9.7642429773465766E-2</c:v>
                </c:pt>
                <c:pt idx="3313">
                  <c:v>9.7466556348140179E-2</c:v>
                </c:pt>
                <c:pt idx="3314">
                  <c:v>9.7291042866843647E-2</c:v>
                </c:pt>
                <c:pt idx="3315">
                  <c:v>9.7115888632827024E-2</c:v>
                </c:pt>
                <c:pt idx="3316">
                  <c:v>9.6941092950817376E-2</c:v>
                </c:pt>
                <c:pt idx="3317">
                  <c:v>9.6766655127015377E-2</c:v>
                </c:pt>
                <c:pt idx="3318">
                  <c:v>9.6592574469092793E-2</c:v>
                </c:pt>
                <c:pt idx="3319">
                  <c:v>9.6418850286189905E-2</c:v>
                </c:pt>
                <c:pt idx="3320">
                  <c:v>9.6245481888912979E-2</c:v>
                </c:pt>
                <c:pt idx="3321">
                  <c:v>9.607246858933173E-2</c:v>
                </c:pt>
                <c:pt idx="3322">
                  <c:v>9.5899809700976765E-2</c:v>
                </c:pt>
                <c:pt idx="3323">
                  <c:v>9.5727504538837105E-2</c:v>
                </c:pt>
                <c:pt idx="3324">
                  <c:v>9.5555552419357648E-2</c:v>
                </c:pt>
                <c:pt idx="3325">
                  <c:v>9.5383952660436672E-2</c:v>
                </c:pt>
                <c:pt idx="3326">
                  <c:v>9.5212704581423308E-2</c:v>
                </c:pt>
                <c:pt idx="3327">
                  <c:v>9.5041807503115097E-2</c:v>
                </c:pt>
                <c:pt idx="3328">
                  <c:v>9.4871260747755468E-2</c:v>
                </c:pt>
                <c:pt idx="3329">
                  <c:v>9.4701063639031274E-2</c:v>
                </c:pt>
                <c:pt idx="3330">
                  <c:v>9.4531215502070332E-2</c:v>
                </c:pt>
                <c:pt idx="3331">
                  <c:v>9.4361715663438955E-2</c:v>
                </c:pt>
                <c:pt idx="3332">
                  <c:v>9.419256345113948E-2</c:v>
                </c:pt>
                <c:pt idx="3333">
                  <c:v>9.4023758194607857E-2</c:v>
                </c:pt>
                <c:pt idx="3334">
                  <c:v>9.3855299224711169E-2</c:v>
                </c:pt>
                <c:pt idx="3335">
                  <c:v>9.3687185873745249E-2</c:v>
                </c:pt>
                <c:pt idx="3336">
                  <c:v>9.3519417475432215E-2</c:v>
                </c:pt>
                <c:pt idx="3337">
                  <c:v>9.3351993364918076E-2</c:v>
                </c:pt>
                <c:pt idx="3338">
                  <c:v>9.3184912878770301E-2</c:v>
                </c:pt>
                <c:pt idx="3339">
                  <c:v>9.301817535497546E-2</c:v>
                </c:pt>
                <c:pt idx="3340">
                  <c:v>9.2851780132936768E-2</c:v>
                </c:pt>
                <c:pt idx="3341">
                  <c:v>9.2685726553471764E-2</c:v>
                </c:pt>
                <c:pt idx="3342">
                  <c:v>9.2520013958809891E-2</c:v>
                </c:pt>
                <c:pt idx="3343">
                  <c:v>9.2354641692590125E-2</c:v>
                </c:pt>
                <c:pt idx="3344">
                  <c:v>9.2189609099858641E-2</c:v>
                </c:pt>
                <c:pt idx="3345">
                  <c:v>9.2024915527066417E-2</c:v>
                </c:pt>
                <c:pt idx="3346">
                  <c:v>9.1860560322066923E-2</c:v>
                </c:pt>
                <c:pt idx="3347">
                  <c:v>9.1696542834113756E-2</c:v>
                </c:pt>
                <c:pt idx="3348">
                  <c:v>9.1532862413858315E-2</c:v>
                </c:pt>
                <c:pt idx="3349">
                  <c:v>9.1369518413347478E-2</c:v>
                </c:pt>
                <c:pt idx="3350">
                  <c:v>9.1206510186021258E-2</c:v>
                </c:pt>
                <c:pt idx="3351">
                  <c:v>9.1043837086710544E-2</c:v>
                </c:pt>
                <c:pt idx="3352">
                  <c:v>9.088149847163475E-2</c:v>
                </c:pt>
                <c:pt idx="3353">
                  <c:v>9.0719493698399545E-2</c:v>
                </c:pt>
                <c:pt idx="3354">
                  <c:v>9.0557822125994544E-2</c:v>
                </c:pt>
                <c:pt idx="3355">
                  <c:v>9.0396483114791051E-2</c:v>
                </c:pt>
                <c:pt idx="3356">
                  <c:v>9.0235476026539779E-2</c:v>
                </c:pt>
                <c:pt idx="3357">
                  <c:v>9.0074800224368576E-2</c:v>
                </c:pt>
                <c:pt idx="3358">
                  <c:v>8.9914455072780175E-2</c:v>
                </c:pt>
                <c:pt idx="3359">
                  <c:v>8.9754439937649935E-2</c:v>
                </c:pt>
                <c:pt idx="3360">
                  <c:v>8.9594754186223619E-2</c:v>
                </c:pt>
                <c:pt idx="3361">
                  <c:v>8.9435397187115143E-2</c:v>
                </c:pt>
                <c:pt idx="3362">
                  <c:v>8.9276368310304346E-2</c:v>
                </c:pt>
                <c:pt idx="3363">
                  <c:v>8.9117666927134798E-2</c:v>
                </c:pt>
                <c:pt idx="3364">
                  <c:v>8.8959292410311544E-2</c:v>
                </c:pt>
                <c:pt idx="3365">
                  <c:v>8.8801244133898949E-2</c:v>
                </c:pt>
                <c:pt idx="3366">
                  <c:v>8.8643521473318457E-2</c:v>
                </c:pt>
                <c:pt idx="3367">
                  <c:v>8.8486123805346442E-2</c:v>
                </c:pt>
                <c:pt idx="3368">
                  <c:v>8.8329050508111989E-2</c:v>
                </c:pt>
                <c:pt idx="3369">
                  <c:v>8.8172300961094768E-2</c:v>
                </c:pt>
                <c:pt idx="3370">
                  <c:v>8.8015874545122816E-2</c:v>
                </c:pt>
                <c:pt idx="3371">
                  <c:v>8.7859770642370438E-2</c:v>
                </c:pt>
                <c:pt idx="3372">
                  <c:v>8.7703988636355992E-2</c:v>
                </c:pt>
                <c:pt idx="3373">
                  <c:v>8.7548527911939802E-2</c:v>
                </c:pt>
                <c:pt idx="3374">
                  <c:v>8.7393387855322011E-2</c:v>
                </c:pt>
                <c:pt idx="3375">
                  <c:v>8.7238567854040425E-2</c:v>
                </c:pt>
                <c:pt idx="3376">
                  <c:v>8.7084067296968423E-2</c:v>
                </c:pt>
                <c:pt idx="3377">
                  <c:v>8.692988557431286E-2</c:v>
                </c:pt>
                <c:pt idx="3378">
                  <c:v>8.6776022077611925E-2</c:v>
                </c:pt>
                <c:pt idx="3379">
                  <c:v>8.6622476199733081E-2</c:v>
                </c:pt>
                <c:pt idx="3380">
                  <c:v>8.6469247334870949E-2</c:v>
                </c:pt>
                <c:pt idx="3381">
                  <c:v>8.6316334878545259E-2</c:v>
                </c:pt>
                <c:pt idx="3382">
                  <c:v>8.6163738227598763E-2</c:v>
                </c:pt>
                <c:pt idx="3383">
                  <c:v>8.6011456780195172E-2</c:v>
                </c:pt>
                <c:pt idx="3384">
                  <c:v>8.5859489935817088E-2</c:v>
                </c:pt>
                <c:pt idx="3385">
                  <c:v>8.5707837095263986E-2</c:v>
                </c:pt>
                <c:pt idx="3386">
                  <c:v>8.5556497660650155E-2</c:v>
                </c:pt>
                <c:pt idx="3387">
                  <c:v>8.5405471035402677E-2</c:v>
                </c:pt>
                <c:pt idx="3388">
                  <c:v>8.5254756624259381E-2</c:v>
                </c:pt>
                <c:pt idx="3389">
                  <c:v>8.510435383326688E-2</c:v>
                </c:pt>
                <c:pt idx="3390">
                  <c:v>8.4954262069778491E-2</c:v>
                </c:pt>
                <c:pt idx="3391">
                  <c:v>8.4804480742452296E-2</c:v>
                </c:pt>
                <c:pt idx="3392">
                  <c:v>8.4655009261249123E-2</c:v>
                </c:pt>
                <c:pt idx="3393">
                  <c:v>8.4505847037430568E-2</c:v>
                </c:pt>
                <c:pt idx="3394">
                  <c:v>8.4356993483557019E-2</c:v>
                </c:pt>
                <c:pt idx="3395">
                  <c:v>8.4208448013485704E-2</c:v>
                </c:pt>
                <c:pt idx="3396">
                  <c:v>8.4060210042368702E-2</c:v>
                </c:pt>
                <c:pt idx="3397">
                  <c:v>8.3912278986651018E-2</c:v>
                </c:pt>
                <c:pt idx="3398">
                  <c:v>8.3764654264068636E-2</c:v>
                </c:pt>
                <c:pt idx="3399">
                  <c:v>8.3617335293646566E-2</c:v>
                </c:pt>
                <c:pt idx="3400">
                  <c:v>8.3470321495696956E-2</c:v>
                </c:pt>
                <c:pt idx="3401">
                  <c:v>8.3323612291817131E-2</c:v>
                </c:pt>
                <c:pt idx="3402">
                  <c:v>8.3177207104887713E-2</c:v>
                </c:pt>
                <c:pt idx="3403">
                  <c:v>8.3031105359070712E-2</c:v>
                </c:pt>
                <c:pt idx="3404">
                  <c:v>8.2885306479807616E-2</c:v>
                </c:pt>
                <c:pt idx="3405">
                  <c:v>8.2739809893817545E-2</c:v>
                </c:pt>
                <c:pt idx="3406">
                  <c:v>8.2594615029095347E-2</c:v>
                </c:pt>
                <c:pt idx="3407">
                  <c:v>8.2449721314909727E-2</c:v>
                </c:pt>
                <c:pt idx="3408">
                  <c:v>8.2305128181801385E-2</c:v>
                </c:pt>
                <c:pt idx="3409">
                  <c:v>8.2160835061581186E-2</c:v>
                </c:pt>
                <c:pt idx="3410">
                  <c:v>8.2016841387328315E-2</c:v>
                </c:pt>
                <c:pt idx="3411">
                  <c:v>8.1873146593388416E-2</c:v>
                </c:pt>
                <c:pt idx="3412">
                  <c:v>8.1729750115371771E-2</c:v>
                </c:pt>
                <c:pt idx="3413">
                  <c:v>8.1586651390151532E-2</c:v>
                </c:pt>
                <c:pt idx="3414">
                  <c:v>8.1443849855861838E-2</c:v>
                </c:pt>
                <c:pt idx="3415">
                  <c:v>8.1301344951896073E-2</c:v>
                </c:pt>
                <c:pt idx="3416">
                  <c:v>8.1159136118905045E-2</c:v>
                </c:pt>
                <c:pt idx="3417">
                  <c:v>8.1017222798795197E-2</c:v>
                </c:pt>
                <c:pt idx="3418">
                  <c:v>8.0875604434726855E-2</c:v>
                </c:pt>
                <c:pt idx="3419">
                  <c:v>8.0734280471112446E-2</c:v>
                </c:pt>
                <c:pt idx="3420">
                  <c:v>8.0593250353614754E-2</c:v>
                </c:pt>
                <c:pt idx="3421">
                  <c:v>8.0452513529145148E-2</c:v>
                </c:pt>
                <c:pt idx="3422">
                  <c:v>8.0312069445861847E-2</c:v>
                </c:pt>
                <c:pt idx="3423">
                  <c:v>8.0171917553168229E-2</c:v>
                </c:pt>
                <c:pt idx="3424">
                  <c:v>8.0032057301711049E-2</c:v>
                </c:pt>
                <c:pt idx="3425">
                  <c:v>7.9892488143378751E-2</c:v>
                </c:pt>
                <c:pt idx="3426">
                  <c:v>7.9753209531299774E-2</c:v>
                </c:pt>
                <c:pt idx="3427">
                  <c:v>7.9614220919840842E-2</c:v>
                </c:pt>
                <c:pt idx="3428">
                  <c:v>7.9475521764605275E-2</c:v>
                </c:pt>
                <c:pt idx="3429">
                  <c:v>7.9337111522431322E-2</c:v>
                </c:pt>
                <c:pt idx="3430">
                  <c:v>7.9198989651390467E-2</c:v>
                </c:pt>
                <c:pt idx="3431">
                  <c:v>7.9061155610785791E-2</c:v>
                </c:pt>
                <c:pt idx="3432">
                  <c:v>7.8923608861150324E-2</c:v>
                </c:pt>
                <c:pt idx="3433">
                  <c:v>7.8786348864245376E-2</c:v>
                </c:pt>
                <c:pt idx="3434">
                  <c:v>7.8649375083058928E-2</c:v>
                </c:pt>
                <c:pt idx="3435">
                  <c:v>7.8512686981803997E-2</c:v>
                </c:pt>
                <c:pt idx="3436">
                  <c:v>7.8376284025917009E-2</c:v>
                </c:pt>
                <c:pt idx="3437">
                  <c:v>7.8240165682056204E-2</c:v>
                </c:pt>
                <c:pt idx="3438">
                  <c:v>7.8104331418100054E-2</c:v>
                </c:pt>
                <c:pt idx="3439">
                  <c:v>7.796878070314564E-2</c:v>
                </c:pt>
                <c:pt idx="3440">
                  <c:v>7.7833513007507113E-2</c:v>
                </c:pt>
                <c:pt idx="3441">
                  <c:v>7.7698527802714065E-2</c:v>
                </c:pt>
                <c:pt idx="3442">
                  <c:v>7.756382456151005E-2</c:v>
                </c:pt>
                <c:pt idx="3443">
                  <c:v>7.7429402757850943E-2</c:v>
                </c:pt>
                <c:pt idx="3444">
                  <c:v>7.7295261866903484E-2</c:v>
                </c:pt>
                <c:pt idx="3445">
                  <c:v>7.716140136504368E-2</c:v>
                </c:pt>
                <c:pt idx="3446">
                  <c:v>7.7027820729855312E-2</c:v>
                </c:pt>
                <c:pt idx="3447">
                  <c:v>7.6894519440128414E-2</c:v>
                </c:pt>
                <c:pt idx="3448">
                  <c:v>7.6761496975857768E-2</c:v>
                </c:pt>
                <c:pt idx="3449">
                  <c:v>7.6628752818241413E-2</c:v>
                </c:pt>
                <c:pt idx="3450">
                  <c:v>7.6496286449679166E-2</c:v>
                </c:pt>
                <c:pt idx="3451">
                  <c:v>7.6364097353771129E-2</c:v>
                </c:pt>
                <c:pt idx="3452">
                  <c:v>7.6232185015316242E-2</c:v>
                </c:pt>
                <c:pt idx="3453">
                  <c:v>7.6100548920310818E-2</c:v>
                </c:pt>
                <c:pt idx="3454">
                  <c:v>7.5969188555947073E-2</c:v>
                </c:pt>
                <c:pt idx="3455">
                  <c:v>7.5838103410611743E-2</c:v>
                </c:pt>
                <c:pt idx="3456">
                  <c:v>7.5707292973884607E-2</c:v>
                </c:pt>
                <c:pt idx="3457">
                  <c:v>7.5576756736537104E-2</c:v>
                </c:pt>
                <c:pt idx="3458">
                  <c:v>7.5446494190530886E-2</c:v>
                </c:pt>
                <c:pt idx="3459">
                  <c:v>7.5316504829016473E-2</c:v>
                </c:pt>
                <c:pt idx="3460">
                  <c:v>7.5186788146331826E-2</c:v>
                </c:pt>
                <c:pt idx="3461">
                  <c:v>7.5057343638000984E-2</c:v>
                </c:pt>
                <c:pt idx="3462">
                  <c:v>7.4928170800732705E-2</c:v>
                </c:pt>
                <c:pt idx="3463">
                  <c:v>7.4799269132419091E-2</c:v>
                </c:pt>
                <c:pt idx="3464">
                  <c:v>7.4670638132134232E-2</c:v>
                </c:pt>
                <c:pt idx="3465">
                  <c:v>7.4542277300132923E-2</c:v>
                </c:pt>
                <c:pt idx="3466">
                  <c:v>7.4414186137849267E-2</c:v>
                </c:pt>
                <c:pt idx="3467">
                  <c:v>7.4286364147895426E-2</c:v>
                </c:pt>
                <c:pt idx="3468">
                  <c:v>7.4158810834060257E-2</c:v>
                </c:pt>
                <c:pt idx="3469">
                  <c:v>7.403152570130804E-2</c:v>
                </c:pt>
                <c:pt idx="3470">
                  <c:v>7.3904508255777213E-2</c:v>
                </c:pt>
                <c:pt idx="3471">
                  <c:v>7.3777758004779065E-2</c:v>
                </c:pt>
                <c:pt idx="3472">
                  <c:v>7.3651274456796506E-2</c:v>
                </c:pt>
                <c:pt idx="3473">
                  <c:v>7.3525057121482759E-2</c:v>
                </c:pt>
                <c:pt idx="3474">
                  <c:v>7.3399105509660195E-2</c:v>
                </c:pt>
                <c:pt idx="3475">
                  <c:v>7.3273419133319029E-2</c:v>
                </c:pt>
                <c:pt idx="3476">
                  <c:v>7.3147997505616125E-2</c:v>
                </c:pt>
                <c:pt idx="3477">
                  <c:v>7.3022840140873818E-2</c:v>
                </c:pt>
                <c:pt idx="3478">
                  <c:v>7.2897946554578652E-2</c:v>
                </c:pt>
                <c:pt idx="3479">
                  <c:v>7.2773316263380239E-2</c:v>
                </c:pt>
                <c:pt idx="3480">
                  <c:v>7.2648948785090067E-2</c:v>
                </c:pt>
                <c:pt idx="3481">
                  <c:v>7.2524843638680336E-2</c:v>
                </c:pt>
                <c:pt idx="3482">
                  <c:v>7.240100034428279E-2</c:v>
                </c:pt>
                <c:pt idx="3483">
                  <c:v>7.2277418423187592E-2</c:v>
                </c:pt>
                <c:pt idx="3484">
                  <c:v>7.2154097397842162E-2</c:v>
                </c:pt>
                <c:pt idx="3485">
                  <c:v>7.2031036791850092E-2</c:v>
                </c:pt>
                <c:pt idx="3486">
                  <c:v>7.1908236129970007E-2</c:v>
                </c:pt>
                <c:pt idx="3487">
                  <c:v>7.1785694938114486E-2</c:v>
                </c:pt>
                <c:pt idx="3488">
                  <c:v>7.1663412743348934E-2</c:v>
                </c:pt>
                <c:pt idx="3489">
                  <c:v>7.1541389073890571E-2</c:v>
                </c:pt>
                <c:pt idx="3490">
                  <c:v>7.1419623459107309E-2</c:v>
                </c:pt>
                <c:pt idx="3491">
                  <c:v>7.1298115429516723E-2</c:v>
                </c:pt>
                <c:pt idx="3492">
                  <c:v>7.117686451678501E-2</c:v>
                </c:pt>
                <c:pt idx="3493">
                  <c:v>7.105587025372595E-2</c:v>
                </c:pt>
                <c:pt idx="3494">
                  <c:v>7.0935132174299906E-2</c:v>
                </c:pt>
                <c:pt idx="3495">
                  <c:v>7.0814649813612796E-2</c:v>
                </c:pt>
                <c:pt idx="3496">
                  <c:v>7.0694422707915108E-2</c:v>
                </c:pt>
                <c:pt idx="3497">
                  <c:v>7.0574450394600918E-2</c:v>
                </c:pt>
                <c:pt idx="3498">
                  <c:v>7.0454732412206927E-2</c:v>
                </c:pt>
                <c:pt idx="3499">
                  <c:v>7.0335268300411494E-2</c:v>
                </c:pt>
                <c:pt idx="3500">
                  <c:v>7.0216057600033702E-2</c:v>
                </c:pt>
                <c:pt idx="3501">
                  <c:v>7.0097099853032391E-2</c:v>
                </c:pt>
                <c:pt idx="3502">
                  <c:v>6.9978394602505281E-2</c:v>
                </c:pt>
                <c:pt idx="3503">
                  <c:v>6.9859941392688044E-2</c:v>
                </c:pt>
                <c:pt idx="3504">
                  <c:v>6.9741739768953398E-2</c:v>
                </c:pt>
                <c:pt idx="3505">
                  <c:v>6.9623789277810239E-2</c:v>
                </c:pt>
                <c:pt idx="3506">
                  <c:v>6.9506089466902773E-2</c:v>
                </c:pt>
                <c:pt idx="3507">
                  <c:v>6.9388639885009651E-2</c:v>
                </c:pt>
                <c:pt idx="3508">
                  <c:v>6.9271440082043098E-2</c:v>
                </c:pt>
                <c:pt idx="3509">
                  <c:v>6.9154489609048145E-2</c:v>
                </c:pt>
                <c:pt idx="3510">
                  <c:v>6.9037788018201734E-2</c:v>
                </c:pt>
                <c:pt idx="3511">
                  <c:v>6.8921334862811975E-2</c:v>
                </c:pt>
                <c:pt idx="3512">
                  <c:v>6.8805129697317308E-2</c:v>
                </c:pt>
                <c:pt idx="3513">
                  <c:v>6.8689172077285768E-2</c:v>
                </c:pt>
                <c:pt idx="3514">
                  <c:v>6.857346155941417E-2</c:v>
                </c:pt>
                <c:pt idx="3515">
                  <c:v>6.8457997701527384E-2</c:v>
                </c:pt>
                <c:pt idx="3516">
                  <c:v>6.8342780062577602E-2</c:v>
                </c:pt>
                <c:pt idx="3517">
                  <c:v>6.8227808202643597E-2</c:v>
                </c:pt>
                <c:pt idx="3518">
                  <c:v>6.811308168293001E-2</c:v>
                </c:pt>
                <c:pt idx="3519">
                  <c:v>6.7998600065766676E-2</c:v>
                </c:pt>
                <c:pt idx="3520">
                  <c:v>6.7884362914607893E-2</c:v>
                </c:pt>
                <c:pt idx="3521">
                  <c:v>6.7770369794031796E-2</c:v>
                </c:pt>
                <c:pt idx="3522">
                  <c:v>6.7656620269739676E-2</c:v>
                </c:pt>
                <c:pt idx="3523">
                  <c:v>6.7543113908555358E-2</c:v>
                </c:pt>
                <c:pt idx="3524">
                  <c:v>6.7429850278424547E-2</c:v>
                </c:pt>
                <c:pt idx="3525">
                  <c:v>6.7316828948414245E-2</c:v>
                </c:pt>
                <c:pt idx="3526">
                  <c:v>6.7204049488712128E-2</c:v>
                </c:pt>
                <c:pt idx="3527">
                  <c:v>6.7091511470625961E-2</c:v>
                </c:pt>
                <c:pt idx="3528">
                  <c:v>6.6979214466583045E-2</c:v>
                </c:pt>
                <c:pt idx="3529">
                  <c:v>6.686715805012966E-2</c:v>
                </c:pt>
                <c:pt idx="3530">
                  <c:v>6.6755341795930498E-2</c:v>
                </c:pt>
                <c:pt idx="3531">
                  <c:v>6.6643765279768175E-2</c:v>
                </c:pt>
                <c:pt idx="3532">
                  <c:v>6.6532428078542691E-2</c:v>
                </c:pt>
                <c:pt idx="3533">
                  <c:v>6.6421329770270959E-2</c:v>
                </c:pt>
                <c:pt idx="3534">
                  <c:v>6.6310469934086305E-2</c:v>
                </c:pt>
                <c:pt idx="3535">
                  <c:v>6.6199848150238008E-2</c:v>
                </c:pt>
                <c:pt idx="3536">
                  <c:v>6.6089464000090858E-2</c:v>
                </c:pt>
                <c:pt idx="3537">
                  <c:v>6.5979317066124726E-2</c:v>
                </c:pt>
                <c:pt idx="3538">
                  <c:v>6.5869406931934132E-2</c:v>
                </c:pt>
                <c:pt idx="3539">
                  <c:v>6.5759733182227859E-2</c:v>
                </c:pt>
                <c:pt idx="3540">
                  <c:v>6.5650295402828546E-2</c:v>
                </c:pt>
                <c:pt idx="3541">
                  <c:v>6.5541093180672361E-2</c:v>
                </c:pt>
                <c:pt idx="3542">
                  <c:v>6.543212610380858E-2</c:v>
                </c:pt>
                <c:pt idx="3543">
                  <c:v>6.5323393761399326E-2</c:v>
                </c:pt>
                <c:pt idx="3544">
                  <c:v>6.5214895743719178E-2</c:v>
                </c:pt>
                <c:pt idx="3545">
                  <c:v>6.5106631642154925E-2</c:v>
                </c:pt>
                <c:pt idx="3546">
                  <c:v>6.499860104920524E-2</c:v>
                </c:pt>
                <c:pt idx="3547">
                  <c:v>6.4890803558480439E-2</c:v>
                </c:pt>
                <c:pt idx="3548">
                  <c:v>6.4783238764702183E-2</c:v>
                </c:pt>
                <c:pt idx="3549">
                  <c:v>6.4675906263703301E-2</c:v>
                </c:pt>
                <c:pt idx="3550">
                  <c:v>6.4568805652427536E-2</c:v>
                </c:pt>
                <c:pt idx="3551">
                  <c:v>6.4461936528929328E-2</c:v>
                </c:pt>
                <c:pt idx="3552">
                  <c:v>6.4355298492373675E-2</c:v>
                </c:pt>
                <c:pt idx="3553">
                  <c:v>6.4248891143035919E-2</c:v>
                </c:pt>
                <c:pt idx="3554">
                  <c:v>6.4142714082301641E-2</c:v>
                </c:pt>
                <c:pt idx="3555">
                  <c:v>6.4036766912666479E-2</c:v>
                </c:pt>
                <c:pt idx="3556">
                  <c:v>6.3931049237736085E-2</c:v>
                </c:pt>
                <c:pt idx="3557">
                  <c:v>6.3825560662225958E-2</c:v>
                </c:pt>
                <c:pt idx="3558">
                  <c:v>6.3720300791961407E-2</c:v>
                </c:pt>
                <c:pt idx="3559">
                  <c:v>6.3615269233877489E-2</c:v>
                </c:pt>
                <c:pt idx="3560">
                  <c:v>6.3510465596018986E-2</c:v>
                </c:pt>
                <c:pt idx="3561">
                  <c:v>6.3405889487540334E-2</c:v>
                </c:pt>
                <c:pt idx="3562">
                  <c:v>6.3301540518705679E-2</c:v>
                </c:pt>
                <c:pt idx="3563">
                  <c:v>6.3197418300888861E-2</c:v>
                </c:pt>
                <c:pt idx="3564">
                  <c:v>6.3093522446573458E-2</c:v>
                </c:pt>
                <c:pt idx="3565">
                  <c:v>6.2989852569352855E-2</c:v>
                </c:pt>
                <c:pt idx="3566">
                  <c:v>6.2886408283930315E-2</c:v>
                </c:pt>
                <c:pt idx="3567">
                  <c:v>6.2783189206119056E-2</c:v>
                </c:pt>
                <c:pt idx="3568">
                  <c:v>6.2680194952842383E-2</c:v>
                </c:pt>
                <c:pt idx="3569">
                  <c:v>6.2577425142133838E-2</c:v>
                </c:pt>
                <c:pt idx="3570">
                  <c:v>6.2474879393137332E-2</c:v>
                </c:pt>
                <c:pt idx="3571">
                  <c:v>6.2372557326107345E-2</c:v>
                </c:pt>
                <c:pt idx="3572">
                  <c:v>6.2270458562409092E-2</c:v>
                </c:pt>
                <c:pt idx="3573">
                  <c:v>6.2168582724518778E-2</c:v>
                </c:pt>
                <c:pt idx="3574">
                  <c:v>6.2066929436023814E-2</c:v>
                </c:pt>
                <c:pt idx="3575">
                  <c:v>6.196549832162309E-2</c:v>
                </c:pt>
                <c:pt idx="3576">
                  <c:v>6.1864289007127246E-2</c:v>
                </c:pt>
                <c:pt idx="3577">
                  <c:v>6.1763301119458984E-2</c:v>
                </c:pt>
                <c:pt idx="3578">
                  <c:v>6.1662534286653387E-2</c:v>
                </c:pt>
                <c:pt idx="3579">
                  <c:v>6.1561988137858285E-2</c:v>
                </c:pt>
                <c:pt idx="3580">
                  <c:v>6.1461662303334594E-2</c:v>
                </c:pt>
                <c:pt idx="3581">
                  <c:v>6.1361556414456737E-2</c:v>
                </c:pt>
                <c:pt idx="3582">
                  <c:v>6.1261670103713042E-2</c:v>
                </c:pt>
                <c:pt idx="3583">
                  <c:v>6.1162003004706179E-2</c:v>
                </c:pt>
                <c:pt idx="3584">
                  <c:v>6.1062554752153636E-2</c:v>
                </c:pt>
                <c:pt idx="3585">
                  <c:v>6.0963324981888181E-2</c:v>
                </c:pt>
                <c:pt idx="3586">
                  <c:v>6.0864313330858393E-2</c:v>
                </c:pt>
                <c:pt idx="3587">
                  <c:v>6.076551943712917E-2</c:v>
                </c:pt>
                <c:pt idx="3588">
                  <c:v>6.0666942939882298E-2</c:v>
                </c:pt>
                <c:pt idx="3589">
                  <c:v>6.0568583479417015E-2</c:v>
                </c:pt>
                <c:pt idx="3590">
                  <c:v>6.0470440697150636E-2</c:v>
                </c:pt>
                <c:pt idx="3591">
                  <c:v>6.0372514235619158E-2</c:v>
                </c:pt>
                <c:pt idx="3592">
                  <c:v>6.0274803738477926E-2</c:v>
                </c:pt>
                <c:pt idx="3593">
                  <c:v>6.0177308850502306E-2</c:v>
                </c:pt>
                <c:pt idx="3594">
                  <c:v>6.0080029217588385E-2</c:v>
                </c:pt>
                <c:pt idx="3595">
                  <c:v>5.99829644867537E-2</c:v>
                </c:pt>
                <c:pt idx="3596">
                  <c:v>5.9886114306137987E-2</c:v>
                </c:pt>
                <c:pt idx="3597">
                  <c:v>5.9789478325003975E-2</c:v>
                </c:pt>
                <c:pt idx="3598">
                  <c:v>5.9693056193738173E-2</c:v>
                </c:pt>
                <c:pt idx="3599">
                  <c:v>5.959684756385171E-2</c:v>
                </c:pt>
                <c:pt idx="3600">
                  <c:v>5.9500852087981192E-2</c:v>
                </c:pt>
                <c:pt idx="3601">
                  <c:v>5.9405069419889586E-2</c:v>
                </c:pt>
                <c:pt idx="3602">
                  <c:v>5.9309499214467147E-2</c:v>
                </c:pt>
                <c:pt idx="3603">
                  <c:v>5.921414112773233E-2</c:v>
                </c:pt>
                <c:pt idx="3604">
                  <c:v>5.9118994816832783E-2</c:v>
                </c:pt>
                <c:pt idx="3605">
                  <c:v>5.9024059940046329E-2</c:v>
                </c:pt>
                <c:pt idx="3606">
                  <c:v>5.8929336156782003E-2</c:v>
                </c:pt>
                <c:pt idx="3607">
                  <c:v>5.8834823127581079E-2</c:v>
                </c:pt>
                <c:pt idx="3608">
                  <c:v>5.8740520514118183E-2</c:v>
                </c:pt>
                <c:pt idx="3609">
                  <c:v>5.864642797920238E-2</c:v>
                </c:pt>
                <c:pt idx="3610">
                  <c:v>5.8552545186778326E-2</c:v>
                </c:pt>
                <c:pt idx="3611">
                  <c:v>5.845887180192743E-2</c:v>
                </c:pt>
                <c:pt idx="3612">
                  <c:v>5.8365407490869062E-2</c:v>
                </c:pt>
                <c:pt idx="3613">
                  <c:v>5.8272151920961773E-2</c:v>
                </c:pt>
                <c:pt idx="3614">
                  <c:v>5.8179104760704571E-2</c:v>
                </c:pt>
                <c:pt idx="3615">
                  <c:v>5.8086265679738194E-2</c:v>
                </c:pt>
                <c:pt idx="3616">
                  <c:v>5.7993634348846447E-2</c:v>
                </c:pt>
                <c:pt idx="3617">
                  <c:v>5.7901210439957544E-2</c:v>
                </c:pt>
                <c:pt idx="3618">
                  <c:v>5.7808993626145506E-2</c:v>
                </c:pt>
                <c:pt idx="3619">
                  <c:v>5.7716983581631569E-2</c:v>
                </c:pt>
                <c:pt idx="3620">
                  <c:v>5.7625179981785644E-2</c:v>
                </c:pt>
                <c:pt idx="3621">
                  <c:v>5.7533582503127789E-2</c:v>
                </c:pt>
                <c:pt idx="3622">
                  <c:v>5.7442190823329749E-2</c:v>
                </c:pt>
                <c:pt idx="3623">
                  <c:v>5.7351004621216471E-2</c:v>
                </c:pt>
                <c:pt idx="3624">
                  <c:v>5.7260023576767731E-2</c:v>
                </c:pt>
                <c:pt idx="3625">
                  <c:v>5.7169247371119711E-2</c:v>
                </c:pt>
                <c:pt idx="3626">
                  <c:v>5.7078675686566681E-2</c:v>
                </c:pt>
                <c:pt idx="3627">
                  <c:v>5.6988308206562678E-2</c:v>
                </c:pt>
                <c:pt idx="3628">
                  <c:v>5.689814461572322E-2</c:v>
                </c:pt>
                <c:pt idx="3629">
                  <c:v>5.6808184599827095E-2</c:v>
                </c:pt>
                <c:pt idx="3630">
                  <c:v>5.6718427845818119E-2</c:v>
                </c:pt>
                <c:pt idx="3631">
                  <c:v>5.6628874041806991E-2</c:v>
                </c:pt>
                <c:pt idx="3632">
                  <c:v>5.6539522877073159E-2</c:v>
                </c:pt>
                <c:pt idx="3633">
                  <c:v>5.6450374042066723E-2</c:v>
                </c:pt>
                <c:pt idx="3634">
                  <c:v>5.636142722841038E-2</c:v>
                </c:pt>
                <c:pt idx="3635">
                  <c:v>5.6272682128901408E-2</c:v>
                </c:pt>
                <c:pt idx="3636">
                  <c:v>5.618413843751368E-2</c:v>
                </c:pt>
                <c:pt idx="3637">
                  <c:v>5.6095795849399735E-2</c:v>
                </c:pt>
                <c:pt idx="3638">
                  <c:v>5.6007654060892864E-2</c:v>
                </c:pt>
                <c:pt idx="3639">
                  <c:v>5.5919712769509258E-2</c:v>
                </c:pt>
                <c:pt idx="3640">
                  <c:v>5.5831971673950181E-2</c:v>
                </c:pt>
                <c:pt idx="3641">
                  <c:v>5.5744430474104191E-2</c:v>
                </c:pt>
                <c:pt idx="3642">
                  <c:v>5.5657088871049414E-2</c:v>
                </c:pt>
                <c:pt idx="3643">
                  <c:v>5.5569946567055814E-2</c:v>
                </c:pt>
                <c:pt idx="3644">
                  <c:v>5.5483003265587576E-2</c:v>
                </c:pt>
                <c:pt idx="3645">
                  <c:v>5.5396258671305466E-2</c:v>
                </c:pt>
                <c:pt idx="3646">
                  <c:v>5.5309712490069267E-2</c:v>
                </c:pt>
                <c:pt idx="3647">
                  <c:v>5.5223364428940248E-2</c:v>
                </c:pt>
                <c:pt idx="3648">
                  <c:v>5.5137214196183698E-2</c:v>
                </c:pt>
                <c:pt idx="3649">
                  <c:v>5.5051261501271473E-2</c:v>
                </c:pt>
                <c:pt idx="3650">
                  <c:v>5.4965506054884608E-2</c:v>
                </c:pt>
                <c:pt idx="3651">
                  <c:v>5.4879947568915954E-2</c:v>
                </c:pt>
                <c:pt idx="3652">
                  <c:v>5.4794585756472905E-2</c:v>
                </c:pt>
                <c:pt idx="3653">
                  <c:v>5.4709420331880115E-2</c:v>
                </c:pt>
                <c:pt idx="3654">
                  <c:v>5.46244510106823E-2</c:v>
                </c:pt>
                <c:pt idx="3655">
                  <c:v>5.4539677509647076E-2</c:v>
                </c:pt>
                <c:pt idx="3656">
                  <c:v>5.4455099546767846E-2</c:v>
                </c:pt>
                <c:pt idx="3657">
                  <c:v>5.4370716841266743E-2</c:v>
                </c:pt>
                <c:pt idx="3658">
                  <c:v>5.4286529113597597E-2</c:v>
                </c:pt>
                <c:pt idx="3659">
                  <c:v>5.4202536085448984E-2</c:v>
                </c:pt>
                <c:pt idx="3660">
                  <c:v>5.4118737479747304E-2</c:v>
                </c:pt>
                <c:pt idx="3661">
                  <c:v>5.4035133020659924E-2</c:v>
                </c:pt>
                <c:pt idx="3662">
                  <c:v>5.3951722433598359E-2</c:v>
                </c:pt>
                <c:pt idx="3663">
                  <c:v>5.3868505445221503E-2</c:v>
                </c:pt>
                <c:pt idx="3664">
                  <c:v>5.3785481783438942E-2</c:v>
                </c:pt>
                <c:pt idx="3665">
                  <c:v>5.3702651177414282E-2</c:v>
                </c:pt>
                <c:pt idx="3666">
                  <c:v>5.3620013357568545E-2</c:v>
                </c:pt>
                <c:pt idx="3667">
                  <c:v>5.3537568055583649E-2</c:v>
                </c:pt>
                <c:pt idx="3668">
                  <c:v>5.3455315004405889E-2</c:v>
                </c:pt>
                <c:pt idx="3669">
                  <c:v>5.3373253938249508E-2</c:v>
                </c:pt>
                <c:pt idx="3670">
                  <c:v>5.3291384592600334E-2</c:v>
                </c:pt>
                <c:pt idx="3671">
                  <c:v>5.3209706704219435E-2</c:v>
                </c:pt>
                <c:pt idx="3672">
                  <c:v>5.3128220011146879E-2</c:v>
                </c:pt>
                <c:pt idx="3673">
                  <c:v>5.3046924252705512E-2</c:v>
                </c:pt>
                <c:pt idx="3674">
                  <c:v>5.2965819169504817E-2</c:v>
                </c:pt>
                <c:pt idx="3675">
                  <c:v>5.2884904503444838E-2</c:v>
                </c:pt>
                <c:pt idx="3676">
                  <c:v>5.2804179997720135E-2</c:v>
                </c:pt>
                <c:pt idx="3677">
                  <c:v>5.2723645396823851E-2</c:v>
                </c:pt>
                <c:pt idx="3678">
                  <c:v>5.2643300446551779E-2</c:v>
                </c:pt>
                <c:pt idx="3679">
                  <c:v>5.2563144894006542E-2</c:v>
                </c:pt>
                <c:pt idx="3680">
                  <c:v>5.2483178487601818E-2</c:v>
                </c:pt>
                <c:pt idx="3681">
                  <c:v>5.2403400977066618E-2</c:v>
                </c:pt>
                <c:pt idx="3682">
                  <c:v>5.2323812113449657E-2</c:v>
                </c:pt>
                <c:pt idx="3683">
                  <c:v>5.2244411649123773E-2</c:v>
                </c:pt>
                <c:pt idx="3684">
                  <c:v>5.2165199337790402E-2</c:v>
                </c:pt>
                <c:pt idx="3685">
                  <c:v>5.2086174934484149E-2</c:v>
                </c:pt>
                <c:pt idx="3686">
                  <c:v>5.2007338195577395E-2</c:v>
                </c:pt>
                <c:pt idx="3687">
                  <c:v>5.1928688878785025E-2</c:v>
                </c:pt>
                <c:pt idx="3688">
                  <c:v>5.185022674316915E-2</c:v>
                </c:pt>
                <c:pt idx="3689">
                  <c:v>5.1771951549143977E-2</c:v>
                </c:pt>
                <c:pt idx="3690">
                  <c:v>5.1693863058480692E-2</c:v>
                </c:pt>
                <c:pt idx="3691">
                  <c:v>5.1615961034312451E-2</c:v>
                </c:pt>
                <c:pt idx="3692">
                  <c:v>5.1538245241139445E-2</c:v>
                </c:pt>
                <c:pt idx="3693">
                  <c:v>5.1460715444834014E-2</c:v>
                </c:pt>
                <c:pt idx="3694">
                  <c:v>5.1383371412645852E-2</c:v>
                </c:pt>
                <c:pt idx="3695">
                  <c:v>5.1306212913207291E-2</c:v>
                </c:pt>
                <c:pt idx="3696">
                  <c:v>5.1229239716538671E-2</c:v>
                </c:pt>
                <c:pt idx="3697">
                  <c:v>5.1152451594053759E-2</c:v>
                </c:pt>
                <c:pt idx="3698">
                  <c:v>5.1075848318565278E-2</c:v>
                </c:pt>
                <c:pt idx="3699">
                  <c:v>5.0999429664290503E-2</c:v>
                </c:pt>
                <c:pt idx="3700">
                  <c:v>5.0923195406856941E-2</c:v>
                </c:pt>
                <c:pt idx="3701">
                  <c:v>5.0847145323308092E-2</c:v>
                </c:pt>
                <c:pt idx="3702">
                  <c:v>5.0771279192109289E-2</c:v>
                </c:pt>
                <c:pt idx="3703">
                  <c:v>5.0695596793153642E-2</c:v>
                </c:pt>
                <c:pt idx="3704">
                  <c:v>5.0620097907768051E-2</c:v>
                </c:pt>
                <c:pt idx="3705">
                  <c:v>5.054478231871929E-2</c:v>
                </c:pt>
                <c:pt idx="3706">
                  <c:v>5.0469649810220223E-2</c:v>
                </c:pt>
                <c:pt idx="3707">
                  <c:v>5.0394700167936075E-2</c:v>
                </c:pt>
                <c:pt idx="3708">
                  <c:v>5.0319933178990806E-2</c:v>
                </c:pt>
                <c:pt idx="3709">
                  <c:v>5.0245348631973573E-2</c:v>
                </c:pt>
                <c:pt idx="3710">
                  <c:v>5.0170946316945284E-2</c:v>
                </c:pt>
                <c:pt idx="3711">
                  <c:v>5.0096726025445251E-2</c:v>
                </c:pt>
                <c:pt idx="3712">
                  <c:v>5.0022687550497928E-2</c:v>
                </c:pt>
                <c:pt idx="3713">
                  <c:v>4.9948830686619761E-2</c:v>
                </c:pt>
                <c:pt idx="3714">
                  <c:v>4.9875155229826121E-2</c:v>
                </c:pt>
                <c:pt idx="3715">
                  <c:v>4.9801660977638343E-2</c:v>
                </c:pt>
                <c:pt idx="3716">
                  <c:v>4.972834772909087E-2</c:v>
                </c:pt>
                <c:pt idx="3717">
                  <c:v>4.9655215284738485E-2</c:v>
                </c:pt>
                <c:pt idx="3718">
                  <c:v>4.9582263446663659E-2</c:v>
                </c:pt>
                <c:pt idx="3719">
                  <c:v>4.9509492018484001E-2</c:v>
                </c:pt>
                <c:pt idx="3720">
                  <c:v>4.9436900805359799E-2</c:v>
                </c:pt>
                <c:pt idx="3721">
                  <c:v>4.9364489614001694E-2</c:v>
                </c:pt>
                <c:pt idx="3722">
                  <c:v>4.9292258252678439E-2</c:v>
                </c:pt>
                <c:pt idx="3723">
                  <c:v>4.9220206531224789E-2</c:v>
                </c:pt>
                <c:pt idx="3724">
                  <c:v>4.9148334261049482E-2</c:v>
                </c:pt>
                <c:pt idx="3725">
                  <c:v>4.9076641255143334E-2</c:v>
                </c:pt>
                <c:pt idx="3726">
                  <c:v>4.9005127328087483E-2</c:v>
                </c:pt>
                <c:pt idx="3727">
                  <c:v>4.89337922960617E-2</c:v>
                </c:pt>
                <c:pt idx="3728">
                  <c:v>4.8862635976852843E-2</c:v>
                </c:pt>
                <c:pt idx="3729">
                  <c:v>4.8791658189863439E-2</c:v>
                </c:pt>
                <c:pt idx="3730">
                  <c:v>4.8720858756120367E-2</c:v>
                </c:pt>
                <c:pt idx="3731">
                  <c:v>4.865023749828367E-2</c:v>
                </c:pt>
                <c:pt idx="3732">
                  <c:v>4.8579794240655505E-2</c:v>
                </c:pt>
                <c:pt idx="3733">
                  <c:v>4.8509528809189184E-2</c:v>
                </c:pt>
                <c:pt idx="3734">
                  <c:v>4.8439441031498401E-2</c:v>
                </c:pt>
                <c:pt idx="3735">
                  <c:v>4.8369530736866506E-2</c:v>
                </c:pt>
                <c:pt idx="3736">
                  <c:v>4.8299797756256008E-2</c:v>
                </c:pt>
                <c:pt idx="3737">
                  <c:v>4.8230241922318111E-2</c:v>
                </c:pt>
                <c:pt idx="3738">
                  <c:v>4.8160863069402475E-2</c:v>
                </c:pt>
                <c:pt idx="3739">
                  <c:v>4.8091661033567039E-2</c:v>
                </c:pt>
                <c:pt idx="3740">
                  <c:v>4.8022635652588033E-2</c:v>
                </c:pt>
                <c:pt idx="3741">
                  <c:v>4.7953786765970119E-2</c:v>
                </c:pt>
                <c:pt idx="3742">
                  <c:v>4.7885114214956642E-2</c:v>
                </c:pt>
                <c:pt idx="3743">
                  <c:v>4.7816617842540071E-2</c:v>
                </c:pt>
                <c:pt idx="3744">
                  <c:v>4.774829749347257E-2</c:v>
                </c:pt>
                <c:pt idx="3745">
                  <c:v>4.7680153014276701E-2</c:v>
                </c:pt>
                <c:pt idx="3746">
                  <c:v>4.7612184253256286E-2</c:v>
                </c:pt>
                <c:pt idx="3747">
                  <c:v>4.7544391060507452E-2</c:v>
                </c:pt>
                <c:pt idx="3748">
                  <c:v>4.747677328792977E-2</c:v>
                </c:pt>
                <c:pt idx="3749">
                  <c:v>4.7409330789237619E-2</c:v>
                </c:pt>
                <c:pt idx="3750">
                  <c:v>4.7342063419971644E-2</c:v>
                </c:pt>
                <c:pt idx="3751">
                  <c:v>4.7274971037510431E-2</c:v>
                </c:pt>
                <c:pt idx="3752">
                  <c:v>4.72080535010823E-2</c:v>
                </c:pt>
                <c:pt idx="3753">
                  <c:v>4.7141310671777299E-2</c:v>
                </c:pt>
                <c:pt idx="3754">
                  <c:v>4.7074742412559351E-2</c:v>
                </c:pt>
                <c:pt idx="3755">
                  <c:v>4.700834858827857E-2</c:v>
                </c:pt>
                <c:pt idx="3756">
                  <c:v>4.6942129065683749E-2</c:v>
                </c:pt>
                <c:pt idx="3757">
                  <c:v>4.6876083713435032E-2</c:v>
                </c:pt>
                <c:pt idx="3758">
                  <c:v>4.6810212402116767E-2</c:v>
                </c:pt>
                <c:pt idx="3759">
                  <c:v>4.674451500425051E-2</c:v>
                </c:pt>
                <c:pt idx="3760">
                  <c:v>4.6678991394308249E-2</c:v>
                </c:pt>
                <c:pt idx="3761">
                  <c:v>4.6613641448725797E-2</c:v>
                </c:pt>
                <c:pt idx="3762">
                  <c:v>4.6548465045916386E-2</c:v>
                </c:pt>
                <c:pt idx="3763">
                  <c:v>4.6483462066284412E-2</c:v>
                </c:pt>
                <c:pt idx="3764">
                  <c:v>4.6418632392239437E-2</c:v>
                </c:pt>
                <c:pt idx="3765">
                  <c:v>4.6353975908210325E-2</c:v>
                </c:pt>
                <c:pt idx="3766">
                  <c:v>4.6289492500659633E-2</c:v>
                </c:pt>
                <c:pt idx="3767">
                  <c:v>4.6225182058098162E-2</c:v>
                </c:pt>
                <c:pt idx="3768">
                  <c:v>4.6161044471099727E-2</c:v>
                </c:pt>
                <c:pt idx="3769">
                  <c:v>4.609707963231615E-2</c:v>
                </c:pt>
                <c:pt idx="3770">
                  <c:v>4.6033287436492445E-2</c:v>
                </c:pt>
                <c:pt idx="3771">
                  <c:v>4.5969667780482226E-2</c:v>
                </c:pt>
                <c:pt idx="3772">
                  <c:v>4.5906220563263343E-2</c:v>
                </c:pt>
                <c:pt idx="3773">
                  <c:v>4.5842945685953707E-2</c:v>
                </c:pt>
                <c:pt idx="3774">
                  <c:v>4.5779843051827383E-2</c:v>
                </c:pt>
                <c:pt idx="3775">
                  <c:v>4.5716912566330863E-2</c:v>
                </c:pt>
                <c:pt idx="3776">
                  <c:v>4.5654154137099619E-2</c:v>
                </c:pt>
                <c:pt idx="3777">
                  <c:v>4.5591567673974855E-2</c:v>
                </c:pt>
                <c:pt idx="3778">
                  <c:v>4.5529153089020502E-2</c:v>
                </c:pt>
                <c:pt idx="3779">
                  <c:v>4.5466910296540465E-2</c:v>
                </c:pt>
                <c:pt idx="3780">
                  <c:v>4.540483921309612E-2</c:v>
                </c:pt>
                <c:pt idx="3781">
                  <c:v>4.5342939757524021E-2</c:v>
                </c:pt>
                <c:pt idx="3782">
                  <c:v>4.5281211850953927E-2</c:v>
                </c:pt>
                <c:pt idx="3783">
                  <c:v>4.5219655416827015E-2</c:v>
                </c:pt>
                <c:pt idx="3784">
                  <c:v>4.5158270380914391E-2</c:v>
                </c:pt>
                <c:pt idx="3785">
                  <c:v>4.5097056671335858E-2</c:v>
                </c:pt>
                <c:pt idx="3786">
                  <c:v>4.503601421857896E-2</c:v>
                </c:pt>
                <c:pt idx="3787">
                  <c:v>4.4975142955518271E-2</c:v>
                </c:pt>
                <c:pt idx="3788">
                  <c:v>4.4914442817434987E-2</c:v>
                </c:pt>
                <c:pt idx="3789">
                  <c:v>4.4853913742036788E-2</c:v>
                </c:pt>
                <c:pt idx="3790">
                  <c:v>4.4793555669477993E-2</c:v>
                </c:pt>
                <c:pt idx="3791">
                  <c:v>4.473336854237997E-2</c:v>
                </c:pt>
                <c:pt idx="3792">
                  <c:v>4.4673352305851885E-2</c:v>
                </c:pt>
                <c:pt idx="3793">
                  <c:v>4.4613506907511723E-2</c:v>
                </c:pt>
                <c:pt idx="3794">
                  <c:v>4.4553832297507617E-2</c:v>
                </c:pt>
                <c:pt idx="3795">
                  <c:v>4.4494328428539467E-2</c:v>
                </c:pt>
                <c:pt idx="3796">
                  <c:v>4.4434995255880898E-2</c:v>
                </c:pt>
                <c:pt idx="3797">
                  <c:v>4.4375832737401519E-2</c:v>
                </c:pt>
                <c:pt idx="3798">
                  <c:v>4.4316840833589506E-2</c:v>
                </c:pt>
                <c:pt idx="3799">
                  <c:v>4.4258019507574492E-2</c:v>
                </c:pt>
                <c:pt idx="3800">
                  <c:v>4.4199368725150831E-2</c:v>
                </c:pt>
                <c:pt idx="3801">
                  <c:v>4.4140888454801151E-2</c:v>
                </c:pt>
                <c:pt idx="3802">
                  <c:v>4.4082578667720272E-2</c:v>
                </c:pt>
                <c:pt idx="3803">
                  <c:v>4.402443933783947E-2</c:v>
                </c:pt>
                <c:pt idx="3804">
                  <c:v>4.3966470441851091E-2</c:v>
                </c:pt>
                <c:pt idx="3805">
                  <c:v>4.3908671959233508E-2</c:v>
                </c:pt>
                <c:pt idx="3806">
                  <c:v>4.3851043872276473E-2</c:v>
                </c:pt>
                <c:pt idx="3807">
                  <c:v>4.3793586166106784E-2</c:v>
                </c:pt>
                <c:pt idx="3808">
                  <c:v>4.3736298828714389E-2</c:v>
                </c:pt>
                <c:pt idx="3809">
                  <c:v>4.3679181850978827E-2</c:v>
                </c:pt>
                <c:pt idx="3810">
                  <c:v>4.3622235226696074E-2</c:v>
                </c:pt>
                <c:pt idx="3811">
                  <c:v>4.3565458952605746E-2</c:v>
                </c:pt>
                <c:pt idx="3812">
                  <c:v>4.3508853028418767E-2</c:v>
                </c:pt>
                <c:pt idx="3813">
                  <c:v>4.3452417456845374E-2</c:v>
                </c:pt>
                <c:pt idx="3814">
                  <c:v>4.3396152243623566E-2</c:v>
                </c:pt>
                <c:pt idx="3815">
                  <c:v>4.3340057397547961E-2</c:v>
                </c:pt>
                <c:pt idx="3816">
                  <c:v>4.328413293049909E-2</c:v>
                </c:pt>
                <c:pt idx="3817">
                  <c:v>4.3228378857473097E-2</c:v>
                </c:pt>
                <c:pt idx="3818">
                  <c:v>4.3172795196611893E-2</c:v>
                </c:pt>
                <c:pt idx="3819">
                  <c:v>4.3117381969233745E-2</c:v>
                </c:pt>
                <c:pt idx="3820">
                  <c:v>4.3062139199864333E-2</c:v>
                </c:pt>
                <c:pt idx="3821">
                  <c:v>4.3007066916268238E-2</c:v>
                </c:pt>
                <c:pt idx="3822">
                  <c:v>4.2952165149480921E-2</c:v>
                </c:pt>
                <c:pt idx="3823">
                  <c:v>4.2897433933841149E-2</c:v>
                </c:pt>
                <c:pt idx="3824">
                  <c:v>4.2842873307023931E-2</c:v>
                </c:pt>
                <c:pt idx="3825">
                  <c:v>4.278848331007392E-2</c:v>
                </c:pt>
                <c:pt idx="3826">
                  <c:v>4.2734263987439305E-2</c:v>
                </c:pt>
                <c:pt idx="3827">
                  <c:v>4.2680215387006247E-2</c:v>
                </c:pt>
                <c:pt idx="3828">
                  <c:v>4.2626337560133766E-2</c:v>
                </c:pt>
                <c:pt idx="3829">
                  <c:v>4.2572630561689195E-2</c:v>
                </c:pt>
                <c:pt idx="3830">
                  <c:v>4.2519094450084158E-2</c:v>
                </c:pt>
                <c:pt idx="3831">
                  <c:v>4.2465729287311051E-2</c:v>
                </c:pt>
                <c:pt idx="3832">
                  <c:v>4.2412535138980106E-2</c:v>
                </c:pt>
                <c:pt idx="3833">
                  <c:v>4.2359512074356995E-2</c:v>
                </c:pt>
                <c:pt idx="3834">
                  <c:v>4.2306660166400986E-2</c:v>
                </c:pt>
                <c:pt idx="3835">
                  <c:v>4.2253979491803692E-2</c:v>
                </c:pt>
                <c:pt idx="3836">
                  <c:v>4.2201470131028394E-2</c:v>
                </c:pt>
                <c:pt idx="3837">
                  <c:v>4.2149132168349944E-2</c:v>
                </c:pt>
                <c:pt idx="3838">
                  <c:v>4.2096965691895277E-2</c:v>
                </c:pt>
                <c:pt idx="3839">
                  <c:v>4.2044970793684536E-2</c:v>
                </c:pt>
                <c:pt idx="3840">
                  <c:v>4.1993147569672817E-2</c:v>
                </c:pt>
                <c:pt idx="3841">
                  <c:v>4.1941496119792546E-2</c:v>
                </c:pt>
                <c:pt idx="3842">
                  <c:v>4.1890016547996477E-2</c:v>
                </c:pt>
                <c:pt idx="3843">
                  <c:v>4.1838708962301373E-2</c:v>
                </c:pt>
                <c:pt idx="3844">
                  <c:v>4.1787573474832328E-2</c:v>
                </c:pt>
                <c:pt idx="3845">
                  <c:v>4.1736610201867759E-2</c:v>
                </c:pt>
                <c:pt idx="3846">
                  <c:v>4.1685819263885107E-2</c:v>
                </c:pt>
                <c:pt idx="3847">
                  <c:v>4.1635200785607195E-2</c:v>
                </c:pt>
                <c:pt idx="3848">
                  <c:v>4.1584754896049327E-2</c:v>
                </c:pt>
                <c:pt idx="3849">
                  <c:v>4.1534481728567087E-2</c:v>
                </c:pt>
                <c:pt idx="3850">
                  <c:v>4.1484381420904874E-2</c:v>
                </c:pt>
                <c:pt idx="3851">
                  <c:v>4.143445411524517E-2</c:v>
                </c:pt>
                <c:pt idx="3852">
                  <c:v>4.1384699958258574E-2</c:v>
                </c:pt>
                <c:pt idx="3853">
                  <c:v>4.1335119101154602E-2</c:v>
                </c:pt>
                <c:pt idx="3854">
                  <c:v>4.1285711699733253E-2</c:v>
                </c:pt>
                <c:pt idx="3855">
                  <c:v>4.1236477914437394E-2</c:v>
                </c:pt>
                <c:pt idx="3856">
                  <c:v>4.1187417910405907E-2</c:v>
                </c:pt>
                <c:pt idx="3857">
                  <c:v>4.1138531857527715E-2</c:v>
                </c:pt>
                <c:pt idx="3858">
                  <c:v>4.1089819930496568E-2</c:v>
                </c:pt>
                <c:pt idx="3859">
                  <c:v>4.104128230886675E-2</c:v>
                </c:pt>
                <c:pt idx="3860">
                  <c:v>4.0992919177109594E-2</c:v>
                </c:pt>
                <c:pt idx="3861">
                  <c:v>4.0944730724670891E-2</c:v>
                </c:pt>
                <c:pt idx="3862">
                  <c:v>4.0896717146029195E-2</c:v>
                </c:pt>
                <c:pt idx="3863">
                  <c:v>4.084887864075501E-2</c:v>
                </c:pt>
                <c:pt idx="3864">
                  <c:v>4.0801215413570929E-2</c:v>
                </c:pt>
                <c:pt idx="3865">
                  <c:v>4.0753727674412675E-2</c:v>
                </c:pt>
                <c:pt idx="3866">
                  <c:v>4.0706415638491124E-2</c:v>
                </c:pt>
                <c:pt idx="3867">
                  <c:v>4.0659279526355264E-2</c:v>
                </c:pt>
                <c:pt idx="3868">
                  <c:v>4.0612319563956167E-2</c:v>
                </c:pt>
                <c:pt idx="3869">
                  <c:v>4.0565535982711939E-2</c:v>
                </c:pt>
                <c:pt idx="3870">
                  <c:v>4.0518929019573685E-2</c:v>
                </c:pt>
                <c:pt idx="3871">
                  <c:v>4.0472498917092543E-2</c:v>
                </c:pt>
                <c:pt idx="3872">
                  <c:v>4.0426245923487723E-2</c:v>
                </c:pt>
                <c:pt idx="3873">
                  <c:v>4.0380170292715636E-2</c:v>
                </c:pt>
                <c:pt idx="3874">
                  <c:v>4.0334272284540118E-2</c:v>
                </c:pt>
                <c:pt idx="3875">
                  <c:v>4.0288552164603753E-2</c:v>
                </c:pt>
                <c:pt idx="3876">
                  <c:v>4.0243010204500301E-2</c:v>
                </c:pt>
                <c:pt idx="3877">
                  <c:v>4.0197646681848311E-2</c:v>
                </c:pt>
                <c:pt idx="3878">
                  <c:v>4.015246188036585E-2</c:v>
                </c:pt>
                <c:pt idx="3879">
                  <c:v>4.010745608994646E-2</c:v>
                </c:pt>
                <c:pt idx="3880">
                  <c:v>4.0062629606736282E-2</c:v>
                </c:pt>
                <c:pt idx="3881">
                  <c:v>4.0017982733212415E-2</c:v>
                </c:pt>
                <c:pt idx="3882">
                  <c:v>3.9973515778262532E-2</c:v>
                </c:pt>
                <c:pt idx="3883">
                  <c:v>3.9929229057265744E-2</c:v>
                </c:pt>
                <c:pt idx="3884">
                  <c:v>3.988512289217476E-2</c:v>
                </c:pt>
                <c:pt idx="3885">
                  <c:v>3.9841197611599342E-2</c:v>
                </c:pt>
                <c:pt idx="3886">
                  <c:v>3.9797453550891128E-2</c:v>
                </c:pt>
                <c:pt idx="3887">
                  <c:v>3.9753891052229762E-2</c:v>
                </c:pt>
                <c:pt idx="3888">
                  <c:v>3.9710510464710434E-2</c:v>
                </c:pt>
                <c:pt idx="3889">
                  <c:v>3.9667312144432816E-2</c:v>
                </c:pt>
                <c:pt idx="3890">
                  <c:v>3.9624296454591396E-2</c:v>
                </c:pt>
                <c:pt idx="3891">
                  <c:v>3.9581463765567315E-2</c:v>
                </c:pt>
                <c:pt idx="3892">
                  <c:v>3.9538814455021623E-2</c:v>
                </c:pt>
                <c:pt idx="3893">
                  <c:v>3.9496348907990073E-2</c:v>
                </c:pt>
                <c:pt idx="3894">
                  <c:v>3.945406751697942E-2</c:v>
                </c:pt>
                <c:pt idx="3895">
                  <c:v>3.9411970682065284E-2</c:v>
                </c:pt>
                <c:pt idx="3896">
                  <c:v>3.9370058810991579E-2</c:v>
                </c:pt>
                <c:pt idx="3897">
                  <c:v>3.9328332319271568E-2</c:v>
                </c:pt>
                <c:pt idx="3898">
                  <c:v>3.928679163029053E-2</c:v>
                </c:pt>
                <c:pt idx="3899">
                  <c:v>3.924543717541009E-2</c:v>
                </c:pt>
                <c:pt idx="3900">
                  <c:v>3.9204269394074273E-2</c:v>
                </c:pt>
                <c:pt idx="3901">
                  <c:v>3.916328873391723E-2</c:v>
                </c:pt>
                <c:pt idx="3902">
                  <c:v>3.9122495650872731E-2</c:v>
                </c:pt>
                <c:pt idx="3903">
                  <c:v>3.908189060928547E-2</c:v>
                </c:pt>
                <c:pt idx="3904">
                  <c:v>3.9041474082024123E-2</c:v>
                </c:pt>
                <c:pt idx="3905">
                  <c:v>3.9001246550596294E-2</c:v>
                </c:pt>
                <c:pt idx="3906">
                  <c:v>3.8961208505265313E-2</c:v>
                </c:pt>
                <c:pt idx="3907">
                  <c:v>3.8921360445168939E-2</c:v>
                </c:pt>
                <c:pt idx="3908">
                  <c:v>3.8881702878440026E-2</c:v>
                </c:pt>
                <c:pt idx="3909">
                  <c:v>3.8842236322329117E-2</c:v>
                </c:pt>
                <c:pt idx="3910">
                  <c:v>3.8802961303329088E-2</c:v>
                </c:pt>
                <c:pt idx="3911">
                  <c:v>3.8763878357301822E-2</c:v>
                </c:pt>
                <c:pt idx="3912">
                  <c:v>3.8724988029606937E-2</c:v>
                </c:pt>
                <c:pt idx="3913">
                  <c:v>3.8686290875232662E-2</c:v>
                </c:pt>
                <c:pt idx="3914">
                  <c:v>3.8647787458928828E-2</c:v>
                </c:pt>
                <c:pt idx="3915">
                  <c:v>3.8609478355342085E-2</c:v>
                </c:pt>
                <c:pt idx="3916">
                  <c:v>3.8571364149153298E-2</c:v>
                </c:pt>
                <c:pt idx="3917">
                  <c:v>3.8533445435217251E-2</c:v>
                </c:pt>
                <c:pt idx="3918">
                  <c:v>3.8495722818704621E-2</c:v>
                </c:pt>
                <c:pt idx="3919">
                  <c:v>3.8458196915246309E-2</c:v>
                </c:pt>
                <c:pt idx="3920">
                  <c:v>3.8420868351080169E-2</c:v>
                </c:pt>
                <c:pt idx="3921">
                  <c:v>3.8383737763200115E-2</c:v>
                </c:pt>
                <c:pt idx="3922">
                  <c:v>3.8346805799507756E-2</c:v>
                </c:pt>
                <c:pt idx="3923">
                  <c:v>3.8310073118966483E-2</c:v>
                </c:pt>
                <c:pt idx="3924">
                  <c:v>3.8273540391758155E-2</c:v>
                </c:pt>
                <c:pt idx="3925">
                  <c:v>3.8237208299442355E-2</c:v>
                </c:pt>
                <c:pt idx="3926">
                  <c:v>3.8201077535118304E-2</c:v>
                </c:pt>
                <c:pt idx="3927">
                  <c:v>3.8165148803589441E-2</c:v>
                </c:pt>
                <c:pt idx="3928">
                  <c:v>3.8129422821530777E-2</c:v>
                </c:pt>
                <c:pt idx="3929">
                  <c:v>3.8093900317658982E-2</c:v>
                </c:pt>
                <c:pt idx="3930">
                  <c:v>3.8058582032905346E-2</c:v>
                </c:pt>
                <c:pt idx="3931">
                  <c:v>3.8023468720591598E-2</c:v>
                </c:pt>
                <c:pt idx="3932">
                  <c:v>3.7988561146608653E-2</c:v>
                </c:pt>
                <c:pt idx="3933">
                  <c:v>3.7953860089598349E-2</c:v>
                </c:pt>
                <c:pt idx="3934">
                  <c:v>3.7919366341138211E-2</c:v>
                </c:pt>
                <c:pt idx="3935">
                  <c:v>3.7885080705929303E-2</c:v>
                </c:pt>
                <c:pt idx="3936">
                  <c:v>3.7851004001987203E-2</c:v>
                </c:pt>
                <c:pt idx="3937">
                  <c:v>3.7817137060836184E-2</c:v>
                </c:pt>
                <c:pt idx="3938">
                  <c:v>3.7783480727706653E-2</c:v>
                </c:pt>
                <c:pt idx="3939">
                  <c:v>3.7750035861735864E-2</c:v>
                </c:pt>
                <c:pt idx="3940">
                  <c:v>3.7716803336172007E-2</c:v>
                </c:pt>
                <c:pt idx="3941">
                  <c:v>3.7683784038581712E-2</c:v>
                </c:pt>
                <c:pt idx="3942">
                  <c:v>3.7650978871061037E-2</c:v>
                </c:pt>
                <c:pt idx="3943">
                  <c:v>3.7618388750449983E-2</c:v>
                </c:pt>
                <c:pt idx="3944">
                  <c:v>3.7586014608550607E-2</c:v>
                </c:pt>
                <c:pt idx="3945">
                  <c:v>3.7553857392348788E-2</c:v>
                </c:pt>
                <c:pt idx="3946">
                  <c:v>3.7521918064239747E-2</c:v>
                </c:pt>
                <c:pt idx="3947">
                  <c:v>3.7490197602257302E-2</c:v>
                </c:pt>
                <c:pt idx="3948">
                  <c:v>3.745869700030701E-2</c:v>
                </c:pt>
                <c:pt idx="3949">
                  <c:v>3.7427417268403228E-2</c:v>
                </c:pt>
                <c:pt idx="3950">
                  <c:v>3.7396359432910115E-2</c:v>
                </c:pt>
                <c:pt idx="3951">
                  <c:v>3.7365524536786744E-2</c:v>
                </c:pt>
                <c:pt idx="3952">
                  <c:v>3.7334913639836292E-2</c:v>
                </c:pt>
                <c:pt idx="3953">
                  <c:v>3.7304527818959425E-2</c:v>
                </c:pt>
                <c:pt idx="3954">
                  <c:v>3.7274368168411967E-2</c:v>
                </c:pt>
                <c:pt idx="3955">
                  <c:v>3.7244435800066887E-2</c:v>
                </c:pt>
                <c:pt idx="3956">
                  <c:v>3.7214731843680682E-2</c:v>
                </c:pt>
                <c:pt idx="3957">
                  <c:v>3.7185257447164277E-2</c:v>
                </c:pt>
                <c:pt idx="3958">
                  <c:v>3.7156013776858447E-2</c:v>
                </c:pt>
                <c:pt idx="3959">
                  <c:v>3.7127002017813888E-2</c:v>
                </c:pt>
                <c:pt idx="3960">
                  <c:v>3.709822337407602E-2</c:v>
                </c:pt>
                <c:pt idx="3961">
                  <c:v>3.7069679068974536E-2</c:v>
                </c:pt>
                <c:pt idx="3962">
                  <c:v>3.7041370345417872E-2</c:v>
                </c:pt>
                <c:pt idx="3963">
                  <c:v>3.7013298466192619E-2</c:v>
                </c:pt>
                <c:pt idx="3964">
                  <c:v>3.6985464714267939E-2</c:v>
                </c:pt>
                <c:pt idx="3965">
                  <c:v>3.6957870393105142E-2</c:v>
                </c:pt>
                <c:pt idx="3966">
                  <c:v>3.6930516826972473E-2</c:v>
                </c:pt>
                <c:pt idx="3967">
                  <c:v>3.690340536126515E-2</c:v>
                </c:pt>
                <c:pt idx="3968">
                  <c:v>3.6876537362830829E-2</c:v>
                </c:pt>
                <c:pt idx="3969">
                  <c:v>3.6849914220300498E-2</c:v>
                </c:pt>
                <c:pt idx="3970">
                  <c:v>3.6823537344424985E-2</c:v>
                </c:pt>
                <c:pt idx="3971">
                  <c:v>3.6797408168417062E-2</c:v>
                </c:pt>
                <c:pt idx="3972">
                  <c:v>3.6771528148299329E-2</c:v>
                </c:pt>
                <c:pt idx="3973">
                  <c:v>3.6745898763257935E-2</c:v>
                </c:pt>
                <c:pt idx="3974">
                  <c:v>3.6720521516002205E-2</c:v>
                </c:pt>
                <c:pt idx="3975">
                  <c:v>3.6695397933130355E-2</c:v>
                </c:pt>
                <c:pt idx="3976">
                  <c:v>3.6670529565501264E-2</c:v>
                </c:pt>
                <c:pt idx="3977">
                  <c:v>3.6645917988612553E-2</c:v>
                </c:pt>
                <c:pt idx="3978">
                  <c:v>3.6621564802984931E-2</c:v>
                </c:pt>
                <c:pt idx="3979">
                  <c:v>3.6597471634553E-2</c:v>
                </c:pt>
                <c:pt idx="3980">
                  <c:v>3.6573640135062604E-2</c:v>
                </c:pt>
                <c:pt idx="3981">
                  <c:v>3.6550071982474792E-2</c:v>
                </c:pt>
                <c:pt idx="3982">
                  <c:v>3.6526768881376556E-2</c:v>
                </c:pt>
                <c:pt idx="3983">
                  <c:v>3.6503732563398408E-2</c:v>
                </c:pt>
                <c:pt idx="3984">
                  <c:v>3.6480964787638903E-2</c:v>
                </c:pt>
                <c:pt idx="3985">
                  <c:v>3.6458467341096264E-2</c:v>
                </c:pt>
                <c:pt idx="3986">
                  <c:v>3.6436242039107176E-2</c:v>
                </c:pt>
                <c:pt idx="3987">
                  <c:v>3.6414290725792879E-2</c:v>
                </c:pt>
                <c:pt idx="3988">
                  <c:v>3.6392615274512652E-2</c:v>
                </c:pt>
                <c:pt idx="3989">
                  <c:v>3.6371217588324851E-2</c:v>
                </c:pt>
                <c:pt idx="3990">
                  <c:v>3.6350099600455564E-2</c:v>
                </c:pt>
                <c:pt idx="3991">
                  <c:v>3.632926327477505E-2</c:v>
                </c:pt>
                <c:pt idx="3992">
                  <c:v>3.6308710606282033E-2</c:v>
                </c:pt>
                <c:pt idx="3993">
                  <c:v>3.6288443621595987E-2</c:v>
                </c:pt>
                <c:pt idx="3994">
                  <c:v>3.6268464379457577E-2</c:v>
                </c:pt>
                <c:pt idx="3995">
                  <c:v>3.6248774971237317E-2</c:v>
                </c:pt>
                <c:pt idx="3996">
                  <c:v>3.622937752145259E-2</c:v>
                </c:pt>
                <c:pt idx="3997">
                  <c:v>3.6210274188293159E-2</c:v>
                </c:pt>
                <c:pt idx="3998">
                  <c:v>3.6191467164155333E-2</c:v>
                </c:pt>
                <c:pt idx="3999">
                  <c:v>3.6172958676184828E-2</c:v>
                </c:pt>
                <c:pt idx="4000">
                  <c:v>3.6154750986828521E-2</c:v>
                </c:pt>
                <c:pt idx="4001">
                  <c:v>3.6136846394395232E-2</c:v>
                </c:pt>
                <c:pt idx="4002">
                  <c:v>3.6119247233625598E-2</c:v>
                </c:pt>
                <c:pt idx="4003">
                  <c:v>3.6101955876271255E-2</c:v>
                </c:pt>
                <c:pt idx="4004">
                  <c:v>3.6084974731683379E-2</c:v>
                </c:pt>
                <c:pt idx="4005">
                  <c:v>3.6068306247410802E-2</c:v>
                </c:pt>
                <c:pt idx="4006">
                  <c:v>3.6051952909807762E-2</c:v>
                </c:pt>
                <c:pt idx="4007">
                  <c:v>3.6035917244651494E-2</c:v>
                </c:pt>
                <c:pt idx="4008">
                  <c:v>3.6020201817769729E-2</c:v>
                </c:pt>
                <c:pt idx="4009">
                  <c:v>3.6004809235678288E-2</c:v>
                </c:pt>
                <c:pt idx="4010">
                  <c:v>3.5989742146228895E-2</c:v>
                </c:pt>
                <c:pt idx="4011">
                  <c:v>3.5975003239267341E-2</c:v>
                </c:pt>
                <c:pt idx="4012">
                  <c:v>3.596059524730217E-2</c:v>
                </c:pt>
                <c:pt idx="4013">
                  <c:v>3.5946520946183967E-2</c:v>
                </c:pt>
                <c:pt idx="4014">
                  <c:v>3.5932783155795456E-2</c:v>
                </c:pt>
                <c:pt idx="4015">
                  <c:v>3.5919384740752493E-2</c:v>
                </c:pt>
                <c:pt idx="4016">
                  <c:v>3.5906328611116166E-2</c:v>
                </c:pt>
                <c:pt idx="4017">
                  <c:v>3.5893617723116063E-2</c:v>
                </c:pt>
                <c:pt idx="4018">
                  <c:v>3.5881255079884912E-2</c:v>
                </c:pt>
                <c:pt idx="4019">
                  <c:v>3.5869243732204709E-2</c:v>
                </c:pt>
                <c:pt idx="4020">
                  <c:v>3.585758677926449E-2</c:v>
                </c:pt>
                <c:pt idx="4021">
                  <c:v>3.5846287369429894E-2</c:v>
                </c:pt>
                <c:pt idx="4022">
                  <c:v>3.5835348701024637E-2</c:v>
                </c:pt>
                <c:pt idx="4023">
                  <c:v>3.5824774023124083E-2</c:v>
                </c:pt>
                <c:pt idx="4024">
                  <c:v>3.5814566636361012E-2</c:v>
                </c:pt>
                <c:pt idx="4025">
                  <c:v>3.5804729893743753E-2</c:v>
                </c:pt>
                <c:pt idx="4026">
                  <c:v>3.5795267201486854E-2</c:v>
                </c:pt>
                <c:pt idx="4027">
                  <c:v>3.578618201985434E-2</c:v>
                </c:pt>
                <c:pt idx="4028">
                  <c:v>3.577747786401584E-2</c:v>
                </c:pt>
                <c:pt idx="4029">
                  <c:v>3.5769158304915588E-2</c:v>
                </c:pt>
                <c:pt idx="4030">
                  <c:v>3.5761226970154547E-2</c:v>
                </c:pt>
                <c:pt idx="4031">
                  <c:v>3.5753687544885726E-2</c:v>
                </c:pt>
                <c:pt idx="4032">
                  <c:v>3.574654377272287E-2</c:v>
                </c:pt>
                <c:pt idx="4033">
                  <c:v>3.5739799456662662E-2</c:v>
                </c:pt>
                <c:pt idx="4034">
                  <c:v>3.5733458460020531E-2</c:v>
                </c:pt>
                <c:pt idx="4035">
                  <c:v>3.572752470738029E-2</c:v>
                </c:pt>
                <c:pt idx="4036">
                  <c:v>3.5722002185557641E-2</c:v>
                </c:pt>
                <c:pt idx="4037">
                  <c:v>3.5716894944577762E-2</c:v>
                </c:pt>
                <c:pt idx="4038">
                  <c:v>3.571220709866705E-2</c:v>
                </c:pt>
                <c:pt idx="4039">
                  <c:v>3.5707942827259212E-2</c:v>
                </c:pt>
                <c:pt idx="4040">
                  <c:v>3.5704106376015753E-2</c:v>
                </c:pt>
                <c:pt idx="4041">
                  <c:v>3.5700702057861078E-2</c:v>
                </c:pt>
                <c:pt idx="4042">
                  <c:v>3.5697734254032283E-2</c:v>
                </c:pt>
                <c:pt idx="4043">
                  <c:v>3.5695207415143725E-2</c:v>
                </c:pt>
                <c:pt idx="4044">
                  <c:v>3.5693126062266593E-2</c:v>
                </c:pt>
                <c:pt idx="4045">
                  <c:v>3.5691494788023484E-2</c:v>
                </c:pt>
                <c:pt idx="4046">
                  <c:v>3.5690318257698181E-2</c:v>
                </c:pt>
                <c:pt idx="4047">
                  <c:v>3.5689601210360702E-2</c:v>
                </c:pt>
                <c:pt idx="4048">
                  <c:v>3.5689348460007743E-2</c:v>
                </c:pt>
                <c:pt idx="4049">
                  <c:v>3.5689564896718609E-2</c:v>
                </c:pt>
                <c:pt idx="4050">
                  <c:v>3.5690255487826755E-2</c:v>
                </c:pt>
                <c:pt idx="4051">
                  <c:v>3.5691425279107007E-2</c:v>
                </c:pt>
                <c:pt idx="4052">
                  <c:v>3.5693079395978579E-2</c:v>
                </c:pt>
                <c:pt idx="4053">
                  <c:v>3.5695223044723952E-2</c:v>
                </c:pt>
                <c:pt idx="4054">
                  <c:v>3.5697861513723721E-2</c:v>
                </c:pt>
                <c:pt idx="4055">
                  <c:v>3.5701000174707481E-2</c:v>
                </c:pt>
                <c:pt idx="4056">
                  <c:v>3.5704644484020803E-2</c:v>
                </c:pt>
                <c:pt idx="4057">
                  <c:v>3.5708799983908412E-2</c:v>
                </c:pt>
                <c:pt idx="4058">
                  <c:v>3.5713472303813588E-2</c:v>
                </c:pt>
                <c:pt idx="4059">
                  <c:v>3.5718667161693876E-2</c:v>
                </c:pt>
                <c:pt idx="4060">
                  <c:v>3.5724390365353138E-2</c:v>
                </c:pt>
                <c:pt idx="4061">
                  <c:v>3.5730647813789991E-2</c:v>
                </c:pt>
                <c:pt idx="4062">
                  <c:v>3.5737445498562677E-2</c:v>
                </c:pt>
                <c:pt idx="4063">
                  <c:v>3.5744789505170398E-2</c:v>
                </c:pt>
                <c:pt idx="4064">
                  <c:v>3.5752686014451127E-2</c:v>
                </c:pt>
                <c:pt idx="4065">
                  <c:v>3.5761141303995908E-2</c:v>
                </c:pt>
                <c:pt idx="4066">
                  <c:v>3.5770161749579664E-2</c:v>
                </c:pt>
                <c:pt idx="4067">
                  <c:v>3.5779753826608501E-2</c:v>
                </c:pt>
                <c:pt idx="4068">
                  <c:v>3.5789924111583528E-2</c:v>
                </c:pt>
                <c:pt idx="4069">
                  <c:v>3.5800679283581105E-2</c:v>
                </c:pt>
                <c:pt idx="4070">
                  <c:v>3.5812026125749567E-2</c:v>
                </c:pt>
                <c:pt idx="4071">
                  <c:v>3.5823971526822332E-2</c:v>
                </c:pt>
                <c:pt idx="4072">
                  <c:v>3.5836522482647383E-2</c:v>
                </c:pt>
                <c:pt idx="4073">
                  <c:v>3.5849686097733036E-2</c:v>
                </c:pt>
                <c:pt idx="4074">
                  <c:v>3.5863469586809929E-2</c:v>
                </c:pt>
                <c:pt idx="4075">
                  <c:v>3.5877880276409167E-2</c:v>
                </c:pt>
                <c:pt idx="4076">
                  <c:v>3.5892925606456509E-2</c:v>
                </c:pt>
                <c:pt idx="4077">
                  <c:v>3.5908613131882511E-2</c:v>
                </c:pt>
                <c:pt idx="4078">
                  <c:v>3.5924950524248482E-2</c:v>
                </c:pt>
                <c:pt idx="4079">
                  <c:v>3.5941945573388159E-2</c:v>
                </c:pt>
                <c:pt idx="4080">
                  <c:v>3.5959606189064929E-2</c:v>
                </c:pt>
                <c:pt idx="4081">
                  <c:v>3.5977940402644425E-2</c:v>
                </c:pt>
                <c:pt idx="4082">
                  <c:v>3.599695636878239E-2</c:v>
                </c:pt>
                <c:pt idx="4083">
                  <c:v>3.6016662367127521E-2</c:v>
                </c:pt>
                <c:pt idx="4084">
                  <c:v>3.6037066804039203E-2</c:v>
                </c:pt>
                <c:pt idx="4085">
                  <c:v>3.6058178214319822E-2</c:v>
                </c:pt>
                <c:pt idx="4086">
                  <c:v>3.6080005262961456E-2</c:v>
                </c:pt>
                <c:pt idx="4087">
                  <c:v>3.6102556746906739E-2</c:v>
                </c:pt>
                <c:pt idx="4088">
                  <c:v>3.6125841596823534E-2</c:v>
                </c:pt>
                <c:pt idx="4089">
                  <c:v>3.6149868878893217E-2</c:v>
                </c:pt>
                <c:pt idx="4090">
                  <c:v>3.6174647796612211E-2</c:v>
                </c:pt>
                <c:pt idx="4091">
                  <c:v>3.6200187692606495E-2</c:v>
                </c:pt>
                <c:pt idx="4092">
                  <c:v>3.6226498050458682E-2</c:v>
                </c:pt>
                <c:pt idx="4093">
                  <c:v>3.6253588496547376E-2</c:v>
                </c:pt>
                <c:pt idx="4094">
                  <c:v>3.6281468801898364E-2</c:v>
                </c:pt>
                <c:pt idx="4095">
                  <c:v>3.6310148884047273E-2</c:v>
                </c:pt>
                <c:pt idx="4096">
                  <c:v>3.6339638808913256E-2</c:v>
                </c:pt>
                <c:pt idx="4097">
                  <c:v>3.6369948792683265E-2</c:v>
                </c:pt>
                <c:pt idx="4098">
                  <c:v>3.6401089203706438E-2</c:v>
                </c:pt>
                <c:pt idx="4099">
                  <c:v>3.6433070564398082E-2</c:v>
                </c:pt>
                <c:pt idx="4100">
                  <c:v>3.6465903553152781E-2</c:v>
                </c:pt>
                <c:pt idx="4101">
                  <c:v>3.6499599006266058E-2</c:v>
                </c:pt>
                <c:pt idx="4102">
                  <c:v>3.6534167919864011E-2</c:v>
                </c:pt>
                <c:pt idx="4103">
                  <c:v>3.6569621451840367E-2</c:v>
                </c:pt>
                <c:pt idx="4104">
                  <c:v>3.6605970923800288E-2</c:v>
                </c:pt>
                <c:pt idx="4105">
                  <c:v>3.664322782301032E-2</c:v>
                </c:pt>
                <c:pt idx="4106">
                  <c:v>3.66814038043538E-2</c:v>
                </c:pt>
                <c:pt idx="4107">
                  <c:v>3.6720510692291007E-2</c:v>
                </c:pt>
                <c:pt idx="4108">
                  <c:v>3.6760560482823321E-2</c:v>
                </c:pt>
                <c:pt idx="4109">
                  <c:v>3.6801565345460654E-2</c:v>
                </c:pt>
                <c:pt idx="4110">
                  <c:v>3.6843537625191339E-2</c:v>
                </c:pt>
                <c:pt idx="4111">
                  <c:v>3.6886489844453654E-2</c:v>
                </c:pt>
                <c:pt idx="4112">
                  <c:v>3.693043470510813E-2</c:v>
                </c:pt>
                <c:pt idx="4113">
                  <c:v>3.6975385090409763E-2</c:v>
                </c:pt>
                <c:pt idx="4114">
                  <c:v>3.7021354066979206E-2</c:v>
                </c:pt>
                <c:pt idx="4115">
                  <c:v>3.7068354886771966E-2</c:v>
                </c:pt>
                <c:pt idx="4116">
                  <c:v>3.7116400989044653E-2</c:v>
                </c:pt>
                <c:pt idx="4117">
                  <c:v>3.7165506002317217E-2</c:v>
                </c:pt>
                <c:pt idx="4118">
                  <c:v>3.7215683746330157E-2</c:v>
                </c:pt>
                <c:pt idx="4119">
                  <c:v>3.7266948233995567E-2</c:v>
                </c:pt>
                <c:pt idx="4120">
                  <c:v>3.7319313673340924E-2</c:v>
                </c:pt>
                <c:pt idx="4121">
                  <c:v>3.7372794469444401E-2</c:v>
                </c:pt>
                <c:pt idx="4122">
                  <c:v>3.7427405226360524E-2</c:v>
                </c:pt>
                <c:pt idx="4123">
                  <c:v>3.748316074903494E-2</c:v>
                </c:pt>
                <c:pt idx="4124">
                  <c:v>3.754007604520699E-2</c:v>
                </c:pt>
                <c:pt idx="4125">
                  <c:v>3.7598166327298725E-2</c:v>
                </c:pt>
                <c:pt idx="4126">
                  <c:v>3.7657447014289074E-2</c:v>
                </c:pt>
                <c:pt idx="4127">
                  <c:v>3.7717933733571678E-2</c:v>
                </c:pt>
                <c:pt idx="4128">
                  <c:v>3.7779642322794973E-2</c:v>
                </c:pt>
                <c:pt idx="4129">
                  <c:v>3.7842588831683052E-2</c:v>
                </c:pt>
                <c:pt idx="4130">
                  <c:v>3.7906789523835673E-2</c:v>
                </c:pt>
                <c:pt idx="4131">
                  <c:v>3.7972260878505963E-2</c:v>
                </c:pt>
                <c:pt idx="4132">
                  <c:v>3.8039019592354083E-2</c:v>
                </c:pt>
                <c:pt idx="4133">
                  <c:v>3.810708258117522E-2</c:v>
                </c:pt>
                <c:pt idx="4134">
                  <c:v>3.8176466981600189E-2</c:v>
                </c:pt>
                <c:pt idx="4135">
                  <c:v>3.8247190152766904E-2</c:v>
                </c:pt>
                <c:pt idx="4136">
                  <c:v>3.831926967796085E-2</c:v>
                </c:pt>
                <c:pt idx="4137">
                  <c:v>3.8392723366222757E-2</c:v>
                </c:pt>
                <c:pt idx="4138">
                  <c:v>3.846756925392153E-2</c:v>
                </c:pt>
                <c:pt idx="4139">
                  <c:v>3.8543825606290515E-2</c:v>
                </c:pt>
                <c:pt idx="4140">
                  <c:v>3.862151091892508E-2</c:v>
                </c:pt>
                <c:pt idx="4141">
                  <c:v>3.8700643919239469E-2</c:v>
                </c:pt>
                <c:pt idx="4142">
                  <c:v>3.8781243567880819E-2</c:v>
                </c:pt>
                <c:pt idx="4143">
                  <c:v>3.8863329060098241E-2</c:v>
                </c:pt>
                <c:pt idx="4144">
                  <c:v>3.8946919827064705E-2</c:v>
                </c:pt>
                <c:pt idx="4145">
                  <c:v>3.9032035537149533E-2</c:v>
                </c:pt>
                <c:pt idx="4146">
                  <c:v>3.9118696097139187E-2</c:v>
                </c:pt>
                <c:pt idx="4147">
                  <c:v>3.9206921653404024E-2</c:v>
                </c:pt>
                <c:pt idx="4148">
                  <c:v>3.9296732593008595E-2</c:v>
                </c:pt>
                <c:pt idx="4149">
                  <c:v>3.93881495447631E-2</c:v>
                </c:pt>
                <c:pt idx="4150">
                  <c:v>3.9481193380213477E-2</c:v>
                </c:pt>
                <c:pt idx="4151">
                  <c:v>3.9575885214567563E-2</c:v>
                </c:pt>
                <c:pt idx="4152">
                  <c:v>3.9672246407554804E-2</c:v>
                </c:pt>
                <c:pt idx="4153">
                  <c:v>3.9770298564216815E-2</c:v>
                </c:pt>
                <c:pt idx="4154">
                  <c:v>3.9870063535626173E-2</c:v>
                </c:pt>
                <c:pt idx="4155">
                  <c:v>3.9971563419530641E-2</c:v>
                </c:pt>
                <c:pt idx="4156">
                  <c:v>4.0074820560920099E-2</c:v>
                </c:pt>
                <c:pt idx="4157">
                  <c:v>4.0179857552513361E-2</c:v>
                </c:pt>
                <c:pt idx="4158">
                  <c:v>4.0286697235161976E-2</c:v>
                </c:pt>
                <c:pt idx="4159">
                  <c:v>4.0395362698168118E-2</c:v>
                </c:pt>
                <c:pt idx="4160">
                  <c:v>4.0505877279513623E-2</c:v>
                </c:pt>
                <c:pt idx="4161">
                  <c:v>4.0618264565997174E-2</c:v>
                </c:pt>
                <c:pt idx="4162">
                  <c:v>4.0732548393276544E-2</c:v>
                </c:pt>
                <c:pt idx="4163">
                  <c:v>4.0848752845812922E-2</c:v>
                </c:pt>
                <c:pt idx="4164">
                  <c:v>4.0966902256714073E-2</c:v>
                </c:pt>
                <c:pt idx="4165">
                  <c:v>4.1087021207473304E-2</c:v>
                </c:pt>
                <c:pt idx="4166">
                  <c:v>4.120913452760095E-2</c:v>
                </c:pt>
                <c:pt idx="4167">
                  <c:v>4.1333267294145201E-2</c:v>
                </c:pt>
                <c:pt idx="4168">
                  <c:v>4.1459444831099E-2</c:v>
                </c:pt>
                <c:pt idx="4169">
                  <c:v>4.1587692708689734E-2</c:v>
                </c:pt>
                <c:pt idx="4170">
                  <c:v>4.1718036742548377E-2</c:v>
                </c:pt>
                <c:pt idx="4171">
                  <c:v>4.18505029927548E-2</c:v>
                </c:pt>
                <c:pt idx="4172">
                  <c:v>4.1985117762755784E-2</c:v>
                </c:pt>
                <c:pt idx="4173">
                  <c:v>4.2121907598152458E-2</c:v>
                </c:pt>
                <c:pt idx="4174">
                  <c:v>4.226089928535369E-2</c:v>
                </c:pt>
                <c:pt idx="4175">
                  <c:v>4.2402119850092027E-2</c:v>
                </c:pt>
                <c:pt idx="4176">
                  <c:v>4.2545596555798745E-2</c:v>
                </c:pt>
                <c:pt idx="4177">
                  <c:v>4.2691356901834586E-2</c:v>
                </c:pt>
                <c:pt idx="4178">
                  <c:v>4.2839428621572695E-2</c:v>
                </c:pt>
                <c:pt idx="4179">
                  <c:v>4.298983968033035E-2</c:v>
                </c:pt>
                <c:pt idx="4180">
                  <c:v>4.3142618273146006E-2</c:v>
                </c:pt>
                <c:pt idx="4181">
                  <c:v>4.3297792822398193E-2</c:v>
                </c:pt>
                <c:pt idx="4182">
                  <c:v>4.3455391975262853E-2</c:v>
                </c:pt>
                <c:pt idx="4183">
                  <c:v>4.3615444601005679E-2</c:v>
                </c:pt>
                <c:pt idx="4184">
                  <c:v>4.3777979788106061E-2</c:v>
                </c:pt>
                <c:pt idx="4185">
                  <c:v>4.3943026841209196E-2</c:v>
                </c:pt>
                <c:pt idx="4186">
                  <c:v>4.4110615277903088E-2</c:v>
                </c:pt>
                <c:pt idx="4187">
                  <c:v>4.4280774825317004E-2</c:v>
                </c:pt>
                <c:pt idx="4188">
                  <c:v>4.4453535416538174E-2</c:v>
                </c:pt>
                <c:pt idx="4189">
                  <c:v>4.4628927186843408E-2</c:v>
                </c:pt>
                <c:pt idx="4190">
                  <c:v>4.480698046974247E-2</c:v>
                </c:pt>
                <c:pt idx="4191">
                  <c:v>4.4987725792830037E-2</c:v>
                </c:pt>
                <c:pt idx="4192">
                  <c:v>4.5171193873443094E-2</c:v>
                </c:pt>
                <c:pt idx="4193">
                  <c:v>4.5357415614120794E-2</c:v>
                </c:pt>
                <c:pt idx="4194">
                  <c:v>4.5546422097863748E-2</c:v>
                </c:pt>
                <c:pt idx="4195">
                  <c:v>4.5738244583189896E-2</c:v>
                </c:pt>
                <c:pt idx="4196">
                  <c:v>4.5932914498984109E-2</c:v>
                </c:pt>
                <c:pt idx="4197">
                  <c:v>4.6130463439138805E-2</c:v>
                </c:pt>
                <c:pt idx="4198">
                  <c:v>4.6330923156982937E-2</c:v>
                </c:pt>
                <c:pt idx="4199">
                  <c:v>4.6534325559496825E-2</c:v>
                </c:pt>
                <c:pt idx="4200">
                  <c:v>4.6740702701310408E-2</c:v>
                </c:pt>
                <c:pt idx="4201">
                  <c:v>4.69500867784826E-2</c:v>
                </c:pt>
                <c:pt idx="4202">
                  <c:v>4.7162510122059527E-2</c:v>
                </c:pt>
                <c:pt idx="4203">
                  <c:v>4.7378005191409653E-2</c:v>
                </c:pt>
                <c:pt idx="4204">
                  <c:v>4.7596604567333806E-2</c:v>
                </c:pt>
                <c:pt idx="4205">
                  <c:v>4.7818340944948343E-2</c:v>
                </c:pt>
                <c:pt idx="4206">
                  <c:v>4.8043247126339839E-2</c:v>
                </c:pt>
                <c:pt idx="4207">
                  <c:v>4.8271356012989784E-2</c:v>
                </c:pt>
                <c:pt idx="4208">
                  <c:v>4.8502700597968053E-2</c:v>
                </c:pt>
                <c:pt idx="4209">
                  <c:v>4.8737313957893949E-2</c:v>
                </c:pt>
                <c:pt idx="4210">
                  <c:v>4.8975229244663916E-2</c:v>
                </c:pt>
                <c:pt idx="4211">
                  <c:v>4.9216479676945125E-2</c:v>
                </c:pt>
                <c:pt idx="4212">
                  <c:v>4.9461098531434398E-2</c:v>
                </c:pt>
                <c:pt idx="4213">
                  <c:v>4.9709119133882131E-2</c:v>
                </c:pt>
                <c:pt idx="4214">
                  <c:v>4.9960574849881006E-2</c:v>
                </c:pt>
                <c:pt idx="4215">
                  <c:v>5.0215499075419653E-2</c:v>
                </c:pt>
                <c:pt idx="4216">
                  <c:v>5.047392522720151E-2</c:v>
                </c:pt>
                <c:pt idx="4217">
                  <c:v>5.0735886732729447E-2</c:v>
                </c:pt>
                <c:pt idx="4218">
                  <c:v>5.1001417020156918E-2</c:v>
                </c:pt>
                <c:pt idx="4219">
                  <c:v>5.1270549507906736E-2</c:v>
                </c:pt>
                <c:pt idx="4220">
                  <c:v>5.1543317594058675E-2</c:v>
                </c:pt>
                <c:pt idx="4221">
                  <c:v>5.1819754645507567E-2</c:v>
                </c:pt>
                <c:pt idx="4222">
                  <c:v>5.2099893986893617E-2</c:v>
                </c:pt>
                <c:pt idx="4223">
                  <c:v>5.2383768889307153E-2</c:v>
                </c:pt>
                <c:pt idx="4224">
                  <c:v>5.2671412558770142E-2</c:v>
                </c:pt>
                <c:pt idx="4225">
                  <c:v>5.2962858124497171E-2</c:v>
                </c:pt>
                <c:pt idx="4226">
                  <c:v>5.3258138626938914E-2</c:v>
                </c:pt>
                <c:pt idx="4227">
                  <c:v>5.355728700561134E-2</c:v>
                </c:pt>
                <c:pt idx="4228">
                  <c:v>5.3860336086714297E-2</c:v>
                </c:pt>
                <c:pt idx="4229">
                  <c:v>5.4167318570543348E-2</c:v>
                </c:pt>
                <c:pt idx="4230">
                  <c:v>5.4478267018699136E-2</c:v>
                </c:pt>
                <c:pt idx="4231">
                  <c:v>5.4793213841098816E-2</c:v>
                </c:pt>
                <c:pt idx="4232">
                  <c:v>5.5112191282794425E-2</c:v>
                </c:pt>
                <c:pt idx="4233">
                  <c:v>5.5435231410603428E-2</c:v>
                </c:pt>
                <c:pt idx="4234">
                  <c:v>5.5762366099556981E-2</c:v>
                </c:pt>
                <c:pt idx="4235">
                  <c:v>5.6093627019171817E-2</c:v>
                </c:pt>
                <c:pt idx="4236">
                  <c:v>5.6429045619551914E-2</c:v>
                </c:pt>
                <c:pt idx="4237">
                  <c:v>5.6768653117326602E-2</c:v>
                </c:pt>
                <c:pt idx="4238">
                  <c:v>5.7112480481431922E-2</c:v>
                </c:pt>
                <c:pt idx="4239">
                  <c:v>5.7460558418742556E-2</c:v>
                </c:pt>
                <c:pt idx="4240">
                  <c:v>5.7812917359561865E-2</c:v>
                </c:pt>
                <c:pt idx="4241">
                  <c:v>5.8169587442977989E-2</c:v>
                </c:pt>
                <c:pt idx="4242">
                  <c:v>5.8530598502094244E-2</c:v>
                </c:pt>
                <c:pt idx="4243">
                  <c:v>5.8895980049142448E-2</c:v>
                </c:pt>
                <c:pt idx="4244">
                  <c:v>5.9265761260488062E-2</c:v>
                </c:pt>
                <c:pt idx="4245">
                  <c:v>5.963997096153649E-2</c:v>
                </c:pt>
                <c:pt idx="4246">
                  <c:v>6.0018637611550033E-2</c:v>
                </c:pt>
                <c:pt idx="4247">
                  <c:v>6.0401789288385459E-2</c:v>
                </c:pt>
                <c:pt idx="4248">
                  <c:v>6.0789453673162408E-2</c:v>
                </c:pt>
                <c:pt idx="4249">
                  <c:v>6.1181658034873132E-2</c:v>
                </c:pt>
                <c:pt idx="4250">
                  <c:v>6.1578429214944448E-2</c:v>
                </c:pt>
                <c:pt idx="4251">
                  <c:v>6.1979793611763007E-2</c:v>
                </c:pt>
                <c:pt idx="4252">
                  <c:v>6.2385777165175245E-2</c:v>
                </c:pt>
                <c:pt idx="4253">
                  <c:v>6.279640534097379E-2</c:v>
                </c:pt>
                <c:pt idx="4254">
                  <c:v>6.3211703115382184E-2</c:v>
                </c:pt>
                <c:pt idx="4255">
                  <c:v>6.3631694959550192E-2</c:v>
                </c:pt>
                <c:pt idx="4256">
                  <c:v>6.4056404824072058E-2</c:v>
                </c:pt>
                <c:pt idx="4257">
                  <c:v>6.4485856123540478E-2</c:v>
                </c:pt>
                <c:pt idx="4258">
                  <c:v>6.4920071721149067E-2</c:v>
                </c:pt>
                <c:pt idx="4259">
                  <c:v>6.5359073913356491E-2</c:v>
                </c:pt>
                <c:pt idx="4260">
                  <c:v>6.5802884414625534E-2</c:v>
                </c:pt>
                <c:pt idx="4261">
                  <c:v>6.6251524342250442E-2</c:v>
                </c:pt>
                <c:pt idx="4262">
                  <c:v>6.6705014201286258E-2</c:v>
                </c:pt>
                <c:pt idx="4263">
                  <c:v>6.716337386959384E-2</c:v>
                </c:pt>
                <c:pt idx="4264">
                  <c:v>6.762662258301437E-2</c:v>
                </c:pt>
                <c:pt idx="4265">
                  <c:v>6.8094778920687368E-2</c:v>
                </c:pt>
                <c:pt idx="4266">
                  <c:v>6.8567860790526236E-2</c:v>
                </c:pt>
                <c:pt idx="4267">
                  <c:v>6.9045885414865379E-2</c:v>
                </c:pt>
                <c:pt idx="4268">
                  <c:v>6.9528869316293124E-2</c:v>
                </c:pt>
                <c:pt idx="4269">
                  <c:v>7.0016828303684539E-2</c:v>
                </c:pt>
                <c:pt idx="4270">
                  <c:v>7.0509777458448289E-2</c:v>
                </c:pt>
                <c:pt idx="4271">
                  <c:v>7.1007731121001783E-2</c:v>
                </c:pt>
                <c:pt idx="4272">
                  <c:v>7.1510702877488647E-2</c:v>
                </c:pt>
                <c:pt idx="4273">
                  <c:v>7.2018705546752451E-2</c:v>
                </c:pt>
                <c:pt idx="4274">
                  <c:v>7.2531751167580885E-2</c:v>
                </c:pt>
                <c:pt idx="4275">
                  <c:v>7.3049850986233983E-2</c:v>
                </c:pt>
                <c:pt idx="4276">
                  <c:v>7.3573015444270237E-2</c:v>
                </c:pt>
                <c:pt idx="4277">
                  <c:v>7.410125416668413E-2</c:v>
                </c:pt>
                <c:pt idx="4278">
                  <c:v>7.4634575950368404E-2</c:v>
                </c:pt>
                <c:pt idx="4279">
                  <c:v>7.517298875291431E-2</c:v>
                </c:pt>
                <c:pt idx="4280">
                  <c:v>7.5716499681762778E-2</c:v>
                </c:pt>
                <c:pt idx="4281">
                  <c:v>7.6265114983719101E-2</c:v>
                </c:pt>
                <c:pt idx="4282">
                  <c:v>7.6818840034843711E-2</c:v>
                </c:pt>
                <c:pt idx="4283">
                  <c:v>7.7377679330731058E-2</c:v>
                </c:pt>
                <c:pt idx="4284">
                  <c:v>7.7941636477188478E-2</c:v>
                </c:pt>
                <c:pt idx="4285">
                  <c:v>7.8510714181326532E-2</c:v>
                </c:pt>
                <c:pt idx="4286">
                  <c:v>7.9084914243071874E-2</c:v>
                </c:pt>
                <c:pt idx="4287">
                  <c:v>7.9664237547113423E-2</c:v>
                </c:pt>
                <c:pt idx="4288">
                  <c:v>8.0248684055292202E-2</c:v>
                </c:pt>
                <c:pt idx="4289">
                  <c:v>8.0838252799444718E-2</c:v>
                </c:pt>
                <c:pt idx="4290">
                  <c:v>8.1432941874709355E-2</c:v>
                </c:pt>
                <c:pt idx="4291">
                  <c:v>8.2032748433304839E-2</c:v>
                </c:pt>
                <c:pt idx="4292">
                  <c:v>8.2637668678789217E-2</c:v>
                </c:pt>
                <c:pt idx="4293">
                  <c:v>8.3247697860807504E-2</c:v>
                </c:pt>
                <c:pt idx="4294">
                  <c:v>8.3862830270335378E-2</c:v>
                </c:pt>
                <c:pt idx="4295">
                  <c:v>8.4483059235426067E-2</c:v>
                </c:pt>
                <c:pt idx="4296">
                  <c:v>8.5108377117466799E-2</c:v>
                </c:pt>
                <c:pt idx="4297">
                  <c:v>8.5738775307950668E-2</c:v>
                </c:pt>
                <c:pt idx="4298">
                  <c:v>8.6374244225769309E-2</c:v>
                </c:pt>
                <c:pt idx="4299">
                  <c:v>8.7014773315031144E-2</c:v>
                </c:pt>
                <c:pt idx="4300">
                  <c:v>8.7660351043409218E-2</c:v>
                </c:pt>
                <c:pt idx="4301">
                  <c:v>8.831096490102236E-2</c:v>
                </c:pt>
                <c:pt idx="4302">
                  <c:v>8.8966601399852421E-2</c:v>
                </c:pt>
                <c:pt idx="4303">
                  <c:v>8.9627246073700026E-2</c:v>
                </c:pt>
                <c:pt idx="4304">
                  <c:v>9.0292883478680502E-2</c:v>
                </c:pt>
                <c:pt idx="4305">
                  <c:v>9.0963497194261056E-2</c:v>
                </c:pt>
                <c:pt idx="4306">
                  <c:v>9.1639069824839617E-2</c:v>
                </c:pt>
                <c:pt idx="4307">
                  <c:v>9.2319583001865144E-2</c:v>
                </c:pt>
                <c:pt idx="4308">
                  <c:v>9.3005017386498634E-2</c:v>
                </c:pt>
                <c:pt idx="4309">
                  <c:v>9.3695352672813273E-2</c:v>
                </c:pt>
                <c:pt idx="4310">
                  <c:v>9.4390567591531693E-2</c:v>
                </c:pt>
                <c:pt idx="4311">
                  <c:v>9.5090639914297601E-2</c:v>
                </c:pt>
                <c:pt idx="4312">
                  <c:v>9.5795546458478362E-2</c:v>
                </c:pt>
                <c:pt idx="4313">
                  <c:v>9.6505263092494672E-2</c:v>
                </c:pt>
                <c:pt idx="4314">
                  <c:v>9.7219764741672654E-2</c:v>
                </c:pt>
                <c:pt idx="4315">
                  <c:v>9.7939025394613202E-2</c:v>
                </c:pt>
                <c:pt idx="4316">
                  <c:v>9.8663018110072789E-2</c:v>
                </c:pt>
                <c:pt idx="4317">
                  <c:v>9.9391715024349417E-2</c:v>
                </c:pt>
                <c:pt idx="4318">
                  <c:v>0.10012508735916663</c:v>
                </c:pt>
                <c:pt idx="4319">
                  <c:v>0.10086310543004823</c:v>
                </c:pt>
                <c:pt idx="4320">
                  <c:v>0.10160573865517551</c:v>
                </c:pt>
                <c:pt idx="4321">
                  <c:v>0.10235295556471859</c:v>
                </c:pt>
                <c:pt idx="4322">
                  <c:v>0.10310472381063243</c:v>
                </c:pt>
                <c:pt idx="4323">
                  <c:v>0.10386101017690832</c:v>
                </c:pt>
                <c:pt idx="4324">
                  <c:v>0.1046217805902704</c:v>
                </c:pt>
                <c:pt idx="4325">
                  <c:v>0.10538700013130681</c:v>
                </c:pt>
                <c:pt idx="4326">
                  <c:v>0.1061566330460245</c:v>
                </c:pt>
                <c:pt idx="4327">
                  <c:v>0.10693064275781619</c:v>
                </c:pt>
                <c:pt idx="4328">
                  <c:v>0.10770899187982759</c:v>
                </c:pt>
                <c:pt idx="4329">
                  <c:v>0.10849164222771281</c:v>
                </c:pt>
                <c:pt idx="4330">
                  <c:v>0.1092785548327653</c:v>
                </c:pt>
                <c:pt idx="4331">
                  <c:v>0.11006968995541135</c:v>
                </c:pt>
                <c:pt idx="4332">
                  <c:v>0.11086500709905293</c:v>
                </c:pt>
                <c:pt idx="4333">
                  <c:v>0.11166446502424644</c:v>
                </c:pt>
                <c:pt idx="4334">
                  <c:v>0.11246802176320335</c:v>
                </c:pt>
                <c:pt idx="4335">
                  <c:v>0.11327563463459892</c:v>
                </c:pt>
                <c:pt idx="4336">
                  <c:v>0.11408726025867451</c:v>
                </c:pt>
                <c:pt idx="4337">
                  <c:v>0.11490285457261917</c:v>
                </c:pt>
                <c:pt idx="4338">
                  <c:v>0.11572237284621574</c:v>
                </c:pt>
                <c:pt idx="4339">
                  <c:v>0.1165457696977367</c:v>
                </c:pt>
                <c:pt idx="4340">
                  <c:v>0.11737299911007491</c:v>
                </c:pt>
                <c:pt idx="4341">
                  <c:v>0.11820401444709412</c:v>
                </c:pt>
                <c:pt idx="4342">
                  <c:v>0.11903876847018413</c:v>
                </c:pt>
                <c:pt idx="4343">
                  <c:v>0.11987721335500556</c:v>
                </c:pt>
                <c:pt idx="4344">
                  <c:v>0.12071930070840897</c:v>
                </c:pt>
                <c:pt idx="4345">
                  <c:v>0.12156498158551307</c:v>
                </c:pt>
                <c:pt idx="4346">
                  <c:v>0.12241420650692691</c:v>
                </c:pt>
                <c:pt idx="4347">
                  <c:v>0.12326692547610096</c:v>
                </c:pt>
                <c:pt idx="4348">
                  <c:v>0.12412308799679186</c:v>
                </c:pt>
                <c:pt idx="4349">
                  <c:v>0.12498264309062593</c:v>
                </c:pt>
                <c:pt idx="4350">
                  <c:v>0.12584553931474649</c:v>
                </c:pt>
                <c:pt idx="4351">
                  <c:v>0.12671172477953027</c:v>
                </c:pt>
                <c:pt idx="4352">
                  <c:v>0.12758114716635829</c:v>
                </c:pt>
                <c:pt idx="4353">
                  <c:v>0.1284537537454265</c:v>
                </c:pt>
                <c:pt idx="4354">
                  <c:v>0.12932949139358227</c:v>
                </c:pt>
                <c:pt idx="4355">
                  <c:v>0.13020830661217234</c:v>
                </c:pt>
                <c:pt idx="4356">
                  <c:v>0.1310901455448884</c:v>
                </c:pt>
                <c:pt idx="4357">
                  <c:v>0.13197495399559678</c:v>
                </c:pt>
                <c:pt idx="4358">
                  <c:v>0.13286267744613861</c:v>
                </c:pt>
                <c:pt idx="4359">
                  <c:v>0.13375326107408761</c:v>
                </c:pt>
                <c:pt idx="4360">
                  <c:v>0.13464664977045229</c:v>
                </c:pt>
                <c:pt idx="4361">
                  <c:v>0.13554278815731022</c:v>
                </c:pt>
                <c:pt idx="4362">
                  <c:v>0.13644162060536202</c:v>
                </c:pt>
                <c:pt idx="4363">
                  <c:v>0.1373430912513931</c:v>
                </c:pt>
                <c:pt idx="4364">
                  <c:v>0.13824714401563137</c:v>
                </c:pt>
                <c:pt idx="4365">
                  <c:v>0.13915372261898976</c:v>
                </c:pt>
                <c:pt idx="4366">
                  <c:v>0.14006277060018255</c:v>
                </c:pt>
                <c:pt idx="4367">
                  <c:v>0.14097423133270476</c:v>
                </c:pt>
                <c:pt idx="4368">
                  <c:v>0.14188804804166433</c:v>
                </c:pt>
                <c:pt idx="4369">
                  <c:v>0.14280416382045732</c:v>
                </c:pt>
                <c:pt idx="4370">
                  <c:v>0.14372252164727642</c:v>
                </c:pt>
                <c:pt idx="4371">
                  <c:v>0.14464306440144348</c:v>
                </c:pt>
                <c:pt idx="4372">
                  <c:v>0.14556573487955762</c:v>
                </c:pt>
                <c:pt idx="4373">
                  <c:v>0.14649047581145014</c:v>
                </c:pt>
                <c:pt idx="4374">
                  <c:v>0.14741722987593814</c:v>
                </c:pt>
                <c:pt idx="4375">
                  <c:v>0.14834593971636958</c:v>
                </c:pt>
                <c:pt idx="4376">
                  <c:v>0.14927654795595205</c:v>
                </c:pt>
                <c:pt idx="4377">
                  <c:v>0.15020899721285849</c:v>
                </c:pt>
                <c:pt idx="4378">
                  <c:v>0.15114323011510344</c:v>
                </c:pt>
                <c:pt idx="4379">
                  <c:v>0.15207918931518352</c:v>
                </c:pt>
                <c:pt idx="4380">
                  <c:v>0.1530168175044764</c:v>
                </c:pt>
                <c:pt idx="4381">
                  <c:v>0.15395605742739302</c:v>
                </c:pt>
                <c:pt idx="4382">
                  <c:v>0.15489685189527766</c:v>
                </c:pt>
                <c:pt idx="4383">
                  <c:v>0.15583914380005179</c:v>
                </c:pt>
                <c:pt idx="4384">
                  <c:v>0.15678287612759673</c:v>
                </c:pt>
                <c:pt idx="4385">
                  <c:v>0.15772799197087184</c:v>
                </c:pt>
                <c:pt idx="4386">
                  <c:v>0.15867443454276417</c:v>
                </c:pt>
                <c:pt idx="4387">
                  <c:v>0.15962214718866663</c:v>
                </c:pt>
                <c:pt idx="4388">
                  <c:v>0.16057107339878182</c:v>
                </c:pt>
                <c:pt idx="4389">
                  <c:v>0.16152115682014873</c:v>
                </c:pt>
                <c:pt idx="4390">
                  <c:v>0.16247234126839036</c:v>
                </c:pt>
                <c:pt idx="4391">
                  <c:v>0.16342457073918035</c:v>
                </c:pt>
                <c:pt idx="4392">
                  <c:v>0.16437778941942693</c:v>
                </c:pt>
                <c:pt idx="4393">
                  <c:v>0.165331941698173</c:v>
                </c:pt>
                <c:pt idx="4394">
                  <c:v>0.16628697217721145</c:v>
                </c:pt>
                <c:pt idx="4395">
                  <c:v>0.16724282568141499</c:v>
                </c:pt>
                <c:pt idx="4396">
                  <c:v>0.16819944726878022</c:v>
                </c:pt>
                <c:pt idx="4397">
                  <c:v>0.1691567822401856</c:v>
                </c:pt>
                <c:pt idx="4398">
                  <c:v>0.17011477614886386</c:v>
                </c:pt>
                <c:pt idx="4399">
                  <c:v>0.17107337480958903</c:v>
                </c:pt>
                <c:pt idx="4400">
                  <c:v>0.17203252430757879</c:v>
                </c:pt>
                <c:pt idx="4401">
                  <c:v>0.17299217100711317</c:v>
                </c:pt>
                <c:pt idx="4402">
                  <c:v>0.17395226155987081</c:v>
                </c:pt>
                <c:pt idx="4403">
                  <c:v>0.17491274291298387</c:v>
                </c:pt>
                <c:pt idx="4404">
                  <c:v>0.17587356231681359</c:v>
                </c:pt>
                <c:pt idx="4405">
                  <c:v>0.17683466733244801</c:v>
                </c:pt>
                <c:pt idx="4406">
                  <c:v>0.17779600583892402</c:v>
                </c:pt>
                <c:pt idx="4407">
                  <c:v>0.17875752604017583</c:v>
                </c:pt>
                <c:pt idx="4408">
                  <c:v>0.17971917647171232</c:v>
                </c:pt>
                <c:pt idx="4409">
                  <c:v>0.18068090600702569</c:v>
                </c:pt>
                <c:pt idx="4410">
                  <c:v>0.1816426638637344</c:v>
                </c:pt>
                <c:pt idx="4411">
                  <c:v>0.18260439960946281</c:v>
                </c:pt>
                <c:pt idx="4412">
                  <c:v>0.18356606316746091</c:v>
                </c:pt>
                <c:pt idx="4413">
                  <c:v>0.18452760482196712</c:v>
                </c:pt>
                <c:pt idx="4414">
                  <c:v>0.18548897522331742</c:v>
                </c:pt>
                <c:pt idx="4415">
                  <c:v>0.1864501253928042</c:v>
                </c:pt>
                <c:pt idx="4416">
                  <c:v>0.18741100672728842</c:v>
                </c:pt>
                <c:pt idx="4417">
                  <c:v>0.18837157100356841</c:v>
                </c:pt>
                <c:pt idx="4418">
                  <c:v>0.18933177038250945</c:v>
                </c:pt>
                <c:pt idx="4419">
                  <c:v>0.19029155741293746</c:v>
                </c:pt>
                <c:pt idx="4420">
                  <c:v>0.19125088503530083</c:v>
                </c:pt>
                <c:pt idx="4421">
                  <c:v>0.1922097065851045</c:v>
                </c:pt>
                <c:pt idx="4422">
                  <c:v>0.19316797579611997</c:v>
                </c:pt>
                <c:pt idx="4423">
                  <c:v>0.19412564680337557</c:v>
                </c:pt>
                <c:pt idx="4424">
                  <c:v>0.19508267414593089</c:v>
                </c:pt>
                <c:pt idx="4425">
                  <c:v>0.19603901276943969</c:v>
                </c:pt>
                <c:pt idx="4426">
                  <c:v>0.1969946180285054</c:v>
                </c:pt>
                <c:pt idx="4427">
                  <c:v>0.19794944568883341</c:v>
                </c:pt>
                <c:pt idx="4428">
                  <c:v>0.19890345192918452</c:v>
                </c:pt>
                <c:pt idx="4429">
                  <c:v>0.19985659334313366</c:v>
                </c:pt>
                <c:pt idx="4430">
                  <c:v>0.2008088269406384</c:v>
                </c:pt>
                <c:pt idx="4431">
                  <c:v>0.20176011014942133</c:v>
                </c:pt>
                <c:pt idx="4432">
                  <c:v>0.20271040081617067</c:v>
                </c:pt>
                <c:pt idx="4433">
                  <c:v>0.20365965720756363</c:v>
                </c:pt>
                <c:pt idx="4434">
                  <c:v>0.20460783801111648</c:v>
                </c:pt>
                <c:pt idx="4435">
                  <c:v>0.20555490233586593</c:v>
                </c:pt>
                <c:pt idx="4436">
                  <c:v>0.20650080971288601</c:v>
                </c:pt>
                <c:pt idx="4437">
                  <c:v>0.20744552009564457</c:v>
                </c:pt>
                <c:pt idx="4438">
                  <c:v>0.20838899386020393</c:v>
                </c:pt>
                <c:pt idx="4439">
                  <c:v>0.20933119180526974</c:v>
                </c:pt>
                <c:pt idx="4440">
                  <c:v>0.21027207515209223</c:v>
                </c:pt>
                <c:pt idx="4441">
                  <c:v>0.21121160554422405</c:v>
                </c:pt>
                <c:pt idx="4442">
                  <c:v>0.21214974504713896</c:v>
                </c:pt>
                <c:pt idx="4443">
                  <c:v>0.21308645614771529</c:v>
                </c:pt>
                <c:pt idx="4444">
                  <c:v>0.21402170175358837</c:v>
                </c:pt>
                <c:pt idx="4445">
                  <c:v>0.21495544519237578</c:v>
                </c:pt>
                <c:pt idx="4446">
                  <c:v>0.2158876502107796</c:v>
                </c:pt>
                <c:pt idx="4447">
                  <c:v>0.21681828097356956</c:v>
                </c:pt>
                <c:pt idx="4448">
                  <c:v>0.21774730206245074</c:v>
                </c:pt>
                <c:pt idx="4449">
                  <c:v>0.21867467847481994</c:v>
                </c:pt>
                <c:pt idx="4450">
                  <c:v>0.21960037562241438</c:v>
                </c:pt>
                <c:pt idx="4451">
                  <c:v>0.2205243593298564</c:v>
                </c:pt>
                <c:pt idx="4452">
                  <c:v>0.22144659583309792</c:v>
                </c:pt>
                <c:pt idx="4453">
                  <c:v>0.22236705177776822</c:v>
                </c:pt>
                <c:pt idx="4454">
                  <c:v>0.22328569421742867</c:v>
                </c:pt>
                <c:pt idx="4455">
                  <c:v>0.22420249061173778</c:v>
                </c:pt>
                <c:pt idx="4456">
                  <c:v>0.2251174088245301</c:v>
                </c:pt>
                <c:pt idx="4457">
                  <c:v>0.22603041712181235</c:v>
                </c:pt>
                <c:pt idx="4458">
                  <c:v>0.22694148416968007</c:v>
                </c:pt>
                <c:pt idx="4459">
                  <c:v>0.22785057903215797</c:v>
                </c:pt>
                <c:pt idx="4460">
                  <c:v>0.22875767116896734</c:v>
                </c:pt>
                <c:pt idx="4461">
                  <c:v>0.22966273043322347</c:v>
                </c:pt>
                <c:pt idx="4462">
                  <c:v>0.23056572706906625</c:v>
                </c:pt>
                <c:pt idx="4463">
                  <c:v>0.23146663170922693</c:v>
                </c:pt>
                <c:pt idx="4464">
                  <c:v>0.23236541537253391</c:v>
                </c:pt>
                <c:pt idx="4465">
                  <c:v>0.23326204946136053</c:v>
                </c:pt>
                <c:pt idx="4466">
                  <c:v>0.23415650575901761</c:v>
                </c:pt>
                <c:pt idx="4467">
                  <c:v>0.23504875642709347</c:v>
                </c:pt>
                <c:pt idx="4468">
                  <c:v>0.23593877400274413</c:v>
                </c:pt>
                <c:pt idx="4469">
                  <c:v>0.23682653139593635</c:v>
                </c:pt>
                <c:pt idx="4470">
                  <c:v>0.23771200188664598</c:v>
                </c:pt>
                <c:pt idx="4471">
                  <c:v>0.23859515912201415</c:v>
                </c:pt>
                <c:pt idx="4472">
                  <c:v>0.23947597711346363</c:v>
                </c:pt>
                <c:pt idx="4473">
                  <c:v>0.24035443023377809</c:v>
                </c:pt>
                <c:pt idx="4474">
                  <c:v>0.24123049321414586</c:v>
                </c:pt>
                <c:pt idx="4475">
                  <c:v>0.24210414114117129</c:v>
                </c:pt>
                <c:pt idx="4476">
                  <c:v>0.24297534945385516</c:v>
                </c:pt>
                <c:pt idx="4477">
                  <c:v>0.24384409394054662</c:v>
                </c:pt>
                <c:pt idx="4478">
                  <c:v>0.24471035073586878</c:v>
                </c:pt>
                <c:pt idx="4479">
                  <c:v>0.24557409631761959</c:v>
                </c:pt>
                <c:pt idx="4480">
                  <c:v>0.24643530750365047</c:v>
                </c:pt>
                <c:pt idx="4481">
                  <c:v>0.24729396144872409</c:v>
                </c:pt>
                <c:pt idx="4482">
                  <c:v>0.24815003564135335</c:v>
                </c:pt>
                <c:pt idx="4483">
                  <c:v>0.24900350790062339</c:v>
                </c:pt>
                <c:pt idx="4484">
                  <c:v>0.24985435637299827</c:v>
                </c:pt>
                <c:pt idx="4485">
                  <c:v>0.25070255952911391</c:v>
                </c:pt>
                <c:pt idx="4486">
                  <c:v>0.25154809616055912</c:v>
                </c:pt>
                <c:pt idx="4487">
                  <c:v>0.25239094537664597</c:v>
                </c:pt>
                <c:pt idx="4488">
                  <c:v>0.25323108660117122</c:v>
                </c:pt>
                <c:pt idx="4489">
                  <c:v>0.25406849956917044</c:v>
                </c:pt>
                <c:pt idx="4490">
                  <c:v>0.25490316432366561</c:v>
                </c:pt>
                <c:pt idx="4491">
                  <c:v>0.25573506121240841</c:v>
                </c:pt>
                <c:pt idx="4492">
                  <c:v>0.25656417088461964</c:v>
                </c:pt>
                <c:pt idx="4493">
                  <c:v>0.25739047428772671</c:v>
                </c:pt>
                <c:pt idx="4494">
                  <c:v>0.25821395266410008</c:v>
                </c:pt>
                <c:pt idx="4495">
                  <c:v>0.25903458754778996</c:v>
                </c:pt>
                <c:pt idx="4496">
                  <c:v>0.25985236076126417</c:v>
                </c:pt>
                <c:pt idx="4497">
                  <c:v>0.26066725441214866</c:v>
                </c:pt>
                <c:pt idx="4498">
                  <c:v>0.26147925088997126</c:v>
                </c:pt>
                <c:pt idx="4499">
                  <c:v>0.26228833286290998</c:v>
                </c:pt>
                <c:pt idx="4500">
                  <c:v>0.26309448327454682</c:v>
                </c:pt>
                <c:pt idx="4501">
                  <c:v>0.26389768534062763</c:v>
                </c:pt>
                <c:pt idx="4502">
                  <c:v>0.26469792254582963</c:v>
                </c:pt>
                <c:pt idx="4503">
                  <c:v>0.26549517864053646</c:v>
                </c:pt>
                <c:pt idx="4504">
                  <c:v>0.26628943763762258</c:v>
                </c:pt>
                <c:pt idx="4505">
                  <c:v>0.26708068380924699</c:v>
                </c:pt>
                <c:pt idx="4506">
                  <c:v>0.26786890168365751</c:v>
                </c:pt>
                <c:pt idx="4507">
                  <c:v>0.26865407604200603</c:v>
                </c:pt>
                <c:pt idx="4508">
                  <c:v>0.26943619191517554</c:v>
                </c:pt>
                <c:pt idx="4509">
                  <c:v>0.27021523458061958</c:v>
                </c:pt>
                <c:pt idx="4510">
                  <c:v>0.27099118955921458</c:v>
                </c:pt>
                <c:pt idx="4511">
                  <c:v>0.27176404261212589</c:v>
                </c:pt>
                <c:pt idx="4512">
                  <c:v>0.27253377973768778</c:v>
                </c:pt>
                <c:pt idx="4513">
                  <c:v>0.27330038716829824</c:v>
                </c:pt>
                <c:pt idx="4514">
                  <c:v>0.27406385136732858</c:v>
                </c:pt>
                <c:pt idx="4515">
                  <c:v>0.2748241590260489</c:v>
                </c:pt>
                <c:pt idx="4516">
                  <c:v>0.27558129706056939</c:v>
                </c:pt>
                <c:pt idx="4517">
                  <c:v>0.27633525260879815</c:v>
                </c:pt>
                <c:pt idx="4518">
                  <c:v>0.27708601302741553</c:v>
                </c:pt>
                <c:pt idx="4519">
                  <c:v>0.27783356588886593</c:v>
                </c:pt>
                <c:pt idx="4520">
                  <c:v>0.27857789897836682</c:v>
                </c:pt>
                <c:pt idx="4521">
                  <c:v>0.27931900029093559</c:v>
                </c:pt>
                <c:pt idx="4522">
                  <c:v>0.28005685802843461</c:v>
                </c:pt>
                <c:pt idx="4523">
                  <c:v>0.28079146059663435</c:v>
                </c:pt>
                <c:pt idx="4524">
                  <c:v>0.28152279660229523</c:v>
                </c:pt>
                <c:pt idx="4525">
                  <c:v>0.28225085485026824</c:v>
                </c:pt>
                <c:pt idx="4526">
                  <c:v>0.28297562434061452</c:v>
                </c:pt>
                <c:pt idx="4527">
                  <c:v>0.28369709426574402</c:v>
                </c:pt>
                <c:pt idx="4528">
                  <c:v>0.28441525400757373</c:v>
                </c:pt>
                <c:pt idx="4529">
                  <c:v>0.28513009313470505</c:v>
                </c:pt>
                <c:pt idx="4530">
                  <c:v>0.28584160139962117</c:v>
                </c:pt>
                <c:pt idx="4531">
                  <c:v>0.28654976873590371</c:v>
                </c:pt>
                <c:pt idx="4532">
                  <c:v>0.2872545852554696</c:v>
                </c:pt>
                <c:pt idx="4533">
                  <c:v>0.28795604124582758</c:v>
                </c:pt>
                <c:pt idx="4534">
                  <c:v>0.28865412716735467</c:v>
                </c:pt>
                <c:pt idx="4535">
                  <c:v>0.28934883365059277</c:v>
                </c:pt>
                <c:pt idx="4536">
                  <c:v>0.29004015149356521</c:v>
                </c:pt>
                <c:pt idx="4537">
                  <c:v>0.29072807165911341</c:v>
                </c:pt>
                <c:pt idx="4538">
                  <c:v>0.29141258527225355</c:v>
                </c:pt>
                <c:pt idx="4539">
                  <c:v>0.29209368361755328</c:v>
                </c:pt>
                <c:pt idx="4540">
                  <c:v>0.29277135813652849</c:v>
                </c:pt>
                <c:pt idx="4541">
                  <c:v>0.29344560042506029</c:v>
                </c:pt>
                <c:pt idx="4542">
                  <c:v>0.29411640223083146</c:v>
                </c:pt>
                <c:pt idx="4543">
                  <c:v>0.2947837554507835</c:v>
                </c:pt>
                <c:pt idx="4544">
                  <c:v>0.29544765212859286</c:v>
                </c:pt>
                <c:pt idx="4545">
                  <c:v>0.29610808445216741</c:v>
                </c:pt>
                <c:pt idx="4546">
                  <c:v>0.29676504475116244</c:v>
                </c:pt>
                <c:pt idx="4547">
                  <c:v>0.29741852549451619</c:v>
                </c:pt>
                <c:pt idx="4548">
                  <c:v>0.29806851928800504</c:v>
                </c:pt>
                <c:pt idx="4549">
                  <c:v>0.29871501887181795</c:v>
                </c:pt>
                <c:pt idx="4550">
                  <c:v>0.29935801711815019</c:v>
                </c:pt>
                <c:pt idx="4551">
                  <c:v>0.29999750702881628</c:v>
                </c:pt>
                <c:pt idx="4552">
                  <c:v>0.30063348173288185</c:v>
                </c:pt>
                <c:pt idx="4553">
                  <c:v>0.30126593448431427</c:v>
                </c:pt>
                <c:pt idx="4554">
                  <c:v>0.30189485865965232</c:v>
                </c:pt>
                <c:pt idx="4555">
                  <c:v>0.30252024775569392</c:v>
                </c:pt>
                <c:pt idx="4556">
                  <c:v>0.30314209538720255</c:v>
                </c:pt>
                <c:pt idx="4557">
                  <c:v>0.30376039528463189</c:v>
                </c:pt>
                <c:pt idx="4558">
                  <c:v>0.30437514129186832</c:v>
                </c:pt>
                <c:pt idx="4559">
                  <c:v>0.30498632736399128</c:v>
                </c:pt>
                <c:pt idx="4560">
                  <c:v>0.30559394756505137</c:v>
                </c:pt>
                <c:pt idx="4561">
                  <c:v>0.30619799606586584</c:v>
                </c:pt>
                <c:pt idx="4562">
                  <c:v>0.30679846714183129</c:v>
                </c:pt>
                <c:pt idx="4563">
                  <c:v>0.30739535517075356</c:v>
                </c:pt>
                <c:pt idx="4564">
                  <c:v>0.30798865463069419</c:v>
                </c:pt>
                <c:pt idx="4565">
                  <c:v>0.30857836009783368</c:v>
                </c:pt>
                <c:pt idx="4566">
                  <c:v>0.30916446624435112</c:v>
                </c:pt>
                <c:pt idx="4567">
                  <c:v>0.30974696783631989</c:v>
                </c:pt>
                <c:pt idx="4568">
                  <c:v>0.31032585973161936</c:v>
                </c:pt>
                <c:pt idx="4569">
                  <c:v>0.31090113687786219</c:v>
                </c:pt>
                <c:pt idx="4570">
                  <c:v>0.3114727943103372</c:v>
                </c:pt>
                <c:pt idx="4571">
                  <c:v>0.31204082714996739</c:v>
                </c:pt>
                <c:pt idx="4572">
                  <c:v>0.31260523060128292</c:v>
                </c:pt>
                <c:pt idx="4573">
                  <c:v>0.31316599995040867</c:v>
                </c:pt>
                <c:pt idx="4574">
                  <c:v>0.31372313056306655</c:v>
                </c:pt>
                <c:pt idx="4575">
                  <c:v>0.31427661788259176</c:v>
                </c:pt>
                <c:pt idx="4576">
                  <c:v>0.31482645742796306</c:v>
                </c:pt>
                <c:pt idx="4577">
                  <c:v>0.31537264479184662</c:v>
                </c:pt>
                <c:pt idx="4578">
                  <c:v>0.31591517563865351</c:v>
                </c:pt>
                <c:pt idx="4579">
                  <c:v>0.31645404570261004</c:v>
                </c:pt>
                <c:pt idx="4580">
                  <c:v>0.31698925078584123</c:v>
                </c:pt>
                <c:pt idx="4581">
                  <c:v>0.31752078675646656</c:v>
                </c:pt>
                <c:pt idx="4582">
                  <c:v>0.31804864954670825</c:v>
                </c:pt>
                <c:pt idx="4583">
                  <c:v>0.31857283515101159</c:v>
                </c:pt>
                <c:pt idx="4584">
                  <c:v>0.31909333962417674</c:v>
                </c:pt>
                <c:pt idx="4585">
                  <c:v>0.3196101590795023</c:v>
                </c:pt>
                <c:pt idx="4586">
                  <c:v>0.32012328968693982</c:v>
                </c:pt>
                <c:pt idx="4587">
                  <c:v>0.32063272767125928</c:v>
                </c:pt>
                <c:pt idx="4588">
                  <c:v>0.32113846931022499</c:v>
                </c:pt>
                <c:pt idx="4589">
                  <c:v>0.32164051093278218</c:v>
                </c:pt>
                <c:pt idx="4590">
                  <c:v>0.32213884891725297</c:v>
                </c:pt>
                <c:pt idx="4591">
                  <c:v>0.32263347968954248</c:v>
                </c:pt>
                <c:pt idx="4592">
                  <c:v>0.32312439972135421</c:v>
                </c:pt>
                <c:pt idx="4593">
                  <c:v>0.32361160552841428</c:v>
                </c:pt>
                <c:pt idx="4594">
                  <c:v>0.3240950936687047</c:v>
                </c:pt>
                <c:pt idx="4595">
                  <c:v>0.32457486074070496</c:v>
                </c:pt>
                <c:pt idx="4596">
                  <c:v>0.32505090338164172</c:v>
                </c:pt>
                <c:pt idx="4597">
                  <c:v>0.32552321826574643</c:v>
                </c:pt>
                <c:pt idx="4598">
                  <c:v>0.32599180210252021</c:v>
                </c:pt>
                <c:pt idx="4599">
                  <c:v>0.32645665163500631</c:v>
                </c:pt>
                <c:pt idx="4600">
                  <c:v>0.32691776363806907</c:v>
                </c:pt>
                <c:pt idx="4601">
                  <c:v>0.32737513491667958</c:v>
                </c:pt>
                <c:pt idx="4602">
                  <c:v>0.32782876230420743</c:v>
                </c:pt>
                <c:pt idx="4603">
                  <c:v>0.32827864266071854</c:v>
                </c:pt>
                <c:pt idx="4604">
                  <c:v>0.32872477287127838</c:v>
                </c:pt>
                <c:pt idx="4605">
                  <c:v>0.32916714984426027</c:v>
                </c:pt>
                <c:pt idx="4606">
                  <c:v>0.32960577050965889</c:v>
                </c:pt>
                <c:pt idx="4607">
                  <c:v>0.33004063181740817</c:v>
                </c:pt>
                <c:pt idx="4608">
                  <c:v>0.33047173073570313</c:v>
                </c:pt>
                <c:pt idx="4609">
                  <c:v>0.33089906424932602</c:v>
                </c:pt>
                <c:pt idx="4610">
                  <c:v>0.33132262935797552</c:v>
                </c:pt>
                <c:pt idx="4611">
                  <c:v>0.33174242307459945</c:v>
                </c:pt>
                <c:pt idx="4612">
                  <c:v>0.33215844242373005</c:v>
                </c:pt>
                <c:pt idx="4613">
                  <c:v>0.33257068443982168</c:v>
                </c:pt>
                <c:pt idx="4614">
                  <c:v>0.33297914616559088</c:v>
                </c:pt>
                <c:pt idx="4615">
                  <c:v>0.33338382465035776</c:v>
                </c:pt>
                <c:pt idx="4616">
                  <c:v>0.33378471694838907</c:v>
                </c:pt>
                <c:pt idx="4617">
                  <c:v>0.33418182011724207</c:v>
                </c:pt>
                <c:pt idx="4618">
                  <c:v>0.33457513121610905</c:v>
                </c:pt>
                <c:pt idx="4619">
                  <c:v>0.33496464730416209</c:v>
                </c:pt>
                <c:pt idx="4620">
                  <c:v>0.33535036543889779</c:v>
                </c:pt>
                <c:pt idx="4621">
                  <c:v>0.33573228267448141</c:v>
                </c:pt>
                <c:pt idx="4622">
                  <c:v>0.33611039606008986</c:v>
                </c:pt>
                <c:pt idx="4623">
                  <c:v>0.33648470263825386</c:v>
                </c:pt>
                <c:pt idx="4624">
                  <c:v>0.33685519944319814</c:v>
                </c:pt>
                <c:pt idx="4625">
                  <c:v>0.33722188349917942</c:v>
                </c:pt>
                <c:pt idx="4626">
                  <c:v>0.33758475181882219</c:v>
                </c:pt>
                <c:pt idx="4627">
                  <c:v>0.33794380140145153</c:v>
                </c:pt>
                <c:pt idx="4628">
                  <c:v>0.33829902923142241</c:v>
                </c:pt>
                <c:pt idx="4629">
                  <c:v>0.33865043227644565</c:v>
                </c:pt>
                <c:pt idx="4630">
                  <c:v>0.33899800748590936</c:v>
                </c:pt>
                <c:pt idx="4631">
                  <c:v>0.33934175178919612</c:v>
                </c:pt>
                <c:pt idx="4632">
                  <c:v>0.33968166209399492</c:v>
                </c:pt>
                <c:pt idx="4633">
                  <c:v>0.34001773528460799</c:v>
                </c:pt>
                <c:pt idx="4634">
                  <c:v>0.34034996822025149</c:v>
                </c:pt>
                <c:pt idx="4635">
                  <c:v>0.34067835773334998</c:v>
                </c:pt>
                <c:pt idx="4636">
                  <c:v>0.34100290062782435</c:v>
                </c:pt>
                <c:pt idx="4637">
                  <c:v>0.34132359367737214</c:v>
                </c:pt>
                <c:pt idx="4638">
                  <c:v>0.34164043362374064</c:v>
                </c:pt>
                <c:pt idx="4639">
                  <c:v>0.3419534171749915</c:v>
                </c:pt>
                <c:pt idx="4640">
                  <c:v>0.34226254100375697</c:v>
                </c:pt>
                <c:pt idx="4641">
                  <c:v>0.34256780174548696</c:v>
                </c:pt>
                <c:pt idx="4642">
                  <c:v>0.34286919599668653</c:v>
                </c:pt>
                <c:pt idx="4643">
                  <c:v>0.34316672031314344</c:v>
                </c:pt>
                <c:pt idx="4644">
                  <c:v>0.34346037120814493</c:v>
                </c:pt>
                <c:pt idx="4645">
                  <c:v>0.34375014515068369</c:v>
                </c:pt>
                <c:pt idx="4646">
                  <c:v>0.34403603856365211</c:v>
                </c:pt>
                <c:pt idx="4647">
                  <c:v>0.34431804782202441</c:v>
                </c:pt>
                <c:pt idx="4648">
                  <c:v>0.34459616925102632</c:v>
                </c:pt>
                <c:pt idx="4649">
                  <c:v>0.3448703991242914</c:v>
                </c:pt>
                <c:pt idx="4650">
                  <c:v>0.34514073366200398</c:v>
                </c:pt>
                <c:pt idx="4651">
                  <c:v>0.34540716902902741</c:v>
                </c:pt>
                <c:pt idx="4652">
                  <c:v>0.34566970133301783</c:v>
                </c:pt>
                <c:pt idx="4653">
                  <c:v>0.34592832662252271</c:v>
                </c:pt>
                <c:pt idx="4654">
                  <c:v>0.34618304088506291</c:v>
                </c:pt>
                <c:pt idx="4655">
                  <c:v>0.34643384004519873</c:v>
                </c:pt>
                <c:pt idx="4656">
                  <c:v>0.3466807199625786</c:v>
                </c:pt>
                <c:pt idx="4657">
                  <c:v>0.34692367642997007</c:v>
                </c:pt>
                <c:pt idx="4658">
                  <c:v>0.34716270517127257</c:v>
                </c:pt>
                <c:pt idx="4659">
                  <c:v>0.34739780183951097</c:v>
                </c:pt>
                <c:pt idx="4660">
                  <c:v>0.34762896201480975</c:v>
                </c:pt>
                <c:pt idx="4661">
                  <c:v>0.34785618120234696</c:v>
                </c:pt>
                <c:pt idx="4662">
                  <c:v>0.34807945483028713</c:v>
                </c:pt>
                <c:pt idx="4663">
                  <c:v>0.34829877824769262</c:v>
                </c:pt>
                <c:pt idx="4664">
                  <c:v>0.34851414672241299</c:v>
                </c:pt>
                <c:pt idx="4665">
                  <c:v>0.34872555543895112</c:v>
                </c:pt>
                <c:pt idx="4666">
                  <c:v>0.34893299949630596</c:v>
                </c:pt>
                <c:pt idx="4667">
                  <c:v>0.34913647390579089</c:v>
                </c:pt>
                <c:pt idx="4668">
                  <c:v>0.34933597358882695</c:v>
                </c:pt>
                <c:pt idx="4669">
                  <c:v>0.3495314933747104</c:v>
                </c:pt>
                <c:pt idx="4670">
                  <c:v>0.34972302799835364</c:v>
                </c:pt>
                <c:pt idx="4671">
                  <c:v>0.34991057209799897</c:v>
                </c:pt>
                <c:pt idx="4672">
                  <c:v>0.35009412021290426</c:v>
                </c:pt>
                <c:pt idx="4673">
                  <c:v>0.35027366678099969</c:v>
                </c:pt>
                <c:pt idx="4674">
                  <c:v>0.35044920613651498</c:v>
                </c:pt>
                <c:pt idx="4675">
                  <c:v>0.35062073250757608</c:v>
                </c:pt>
                <c:pt idx="4676">
                  <c:v>0.35078824001377057</c:v>
                </c:pt>
                <c:pt idx="4677">
                  <c:v>0.35095172266368113</c:v>
                </c:pt>
                <c:pt idx="4678">
                  <c:v>0.3511111743523857</c:v>
                </c:pt>
                <c:pt idx="4679">
                  <c:v>0.3512665888589242</c:v>
                </c:pt>
                <c:pt idx="4680">
                  <c:v>0.35141795984373025</c:v>
                </c:pt>
                <c:pt idx="4681">
                  <c:v>0.35156528084602745</c:v>
                </c:pt>
                <c:pt idx="4682">
                  <c:v>0.351708545281189</c:v>
                </c:pt>
                <c:pt idx="4683">
                  <c:v>0.35184774643806005</c:v>
                </c:pt>
                <c:pt idx="4684">
                  <c:v>0.35198287747624152</c:v>
                </c:pt>
                <c:pt idx="4685">
                  <c:v>0.35211393142333453</c:v>
                </c:pt>
                <c:pt idx="4686">
                  <c:v>0.35224090117214485</c:v>
                </c:pt>
                <c:pt idx="4687">
                  <c:v>0.35236377947784564</c:v>
                </c:pt>
                <c:pt idx="4688">
                  <c:v>0.35248255895509822</c:v>
                </c:pt>
                <c:pt idx="4689">
                  <c:v>0.35259723207512927</c:v>
                </c:pt>
                <c:pt idx="4690">
                  <c:v>0.35270779116276396</c:v>
                </c:pt>
                <c:pt idx="4691">
                  <c:v>0.35281422839341353</c:v>
                </c:pt>
                <c:pt idx="4692">
                  <c:v>0.35291653579001653</c:v>
                </c:pt>
                <c:pt idx="4693">
                  <c:v>0.35301470521993245</c:v>
                </c:pt>
                <c:pt idx="4694">
                  <c:v>0.35310872839178681</c:v>
                </c:pt>
                <c:pt idx="4695">
                  <c:v>0.35319859685226668</c:v>
                </c:pt>
                <c:pt idx="4696">
                  <c:v>0.35328430198286509</c:v>
                </c:pt>
                <c:pt idx="4697">
                  <c:v>0.35336583499657387</c:v>
                </c:pt>
                <c:pt idx="4698">
                  <c:v>0.3534431869345232</c:v>
                </c:pt>
                <c:pt idx="4699">
                  <c:v>0.35351634866256698</c:v>
                </c:pt>
                <c:pt idx="4700">
                  <c:v>0.35358531086781281</c:v>
                </c:pt>
                <c:pt idx="4701">
                  <c:v>0.35365006405509558</c:v>
                </c:pt>
                <c:pt idx="4702">
                  <c:v>0.35371059854339304</c:v>
                </c:pt>
                <c:pt idx="4703">
                  <c:v>0.35376690446218279</c:v>
                </c:pt>
                <c:pt idx="4704">
                  <c:v>0.35381897174773891</c:v>
                </c:pt>
                <c:pt idx="4705">
                  <c:v>0.35386679013936745</c:v>
                </c:pt>
                <c:pt idx="4706">
                  <c:v>0.35391034917557934</c:v>
                </c:pt>
                <c:pt idx="4707">
                  <c:v>0.35394963819019964</c:v>
                </c:pt>
                <c:pt idx="4708">
                  <c:v>0.35398464630841187</c:v>
                </c:pt>
                <c:pt idx="4709">
                  <c:v>0.35401536244273613</c:v>
                </c:pt>
                <c:pt idx="4710">
                  <c:v>0.35404177528894021</c:v>
                </c:pt>
                <c:pt idx="4711">
                  <c:v>0.35406387332188188</c:v>
                </c:pt>
                <c:pt idx="4712">
                  <c:v>0.35408164479128168</c:v>
                </c:pt>
                <c:pt idx="4713">
                  <c:v>0.35409507771742488</c:v>
                </c:pt>
                <c:pt idx="4714">
                  <c:v>0.35410415988679145</c:v>
                </c:pt>
                <c:pt idx="4715">
                  <c:v>0.35410887884761283</c:v>
                </c:pt>
                <c:pt idx="4716">
                  <c:v>0.35410922190535471</c:v>
                </c:pt>
                <c:pt idx="4717">
                  <c:v>0.35410517611812437</c:v>
                </c:pt>
                <c:pt idx="4718">
                  <c:v>0.35409672829200173</c:v>
                </c:pt>
                <c:pt idx="4719">
                  <c:v>0.35408386497629318</c:v>
                </c:pt>
                <c:pt idx="4720">
                  <c:v>0.35406657245870715</c:v>
                </c:pt>
                <c:pt idx="4721">
                  <c:v>0.35404483676045057</c:v>
                </c:pt>
                <c:pt idx="4722">
                  <c:v>0.3540186436312453</c:v>
                </c:pt>
                <c:pt idx="4723">
                  <c:v>0.35398797854426395</c:v>
                </c:pt>
                <c:pt idx="4724">
                  <c:v>0.35395282669098438</c:v>
                </c:pt>
                <c:pt idx="4725">
                  <c:v>0.35391317297596203</c:v>
                </c:pt>
                <c:pt idx="4726">
                  <c:v>0.35386900201152016</c:v>
                </c:pt>
                <c:pt idx="4727">
                  <c:v>0.35382029811235693</c:v>
                </c:pt>
                <c:pt idx="4728">
                  <c:v>0.35376704529006991</c:v>
                </c:pt>
                <c:pt idx="4729">
                  <c:v>0.35370922724759701</c:v>
                </c:pt>
                <c:pt idx="4730">
                  <c:v>0.35364682737357478</c:v>
                </c:pt>
                <c:pt idx="4731">
                  <c:v>0.3535798287366137</c:v>
                </c:pt>
                <c:pt idx="4732">
                  <c:v>0.35350821407949129</c:v>
                </c:pt>
                <c:pt idx="4733">
                  <c:v>0.35343196581326353</c:v>
                </c:pt>
                <c:pt idx="4734">
                  <c:v>0.35335106601129562</c:v>
                </c:pt>
                <c:pt idx="4735">
                  <c:v>0.35326549640321303</c:v>
                </c:pt>
                <c:pt idx="4736">
                  <c:v>0.35317523836877474</c:v>
                </c:pt>
                <c:pt idx="4737">
                  <c:v>0.35308027293167027</c:v>
                </c:pt>
                <c:pt idx="4738">
                  <c:v>0.35298058075324246</c:v>
                </c:pt>
                <c:pt idx="4739">
                  <c:v>0.35287614212613916</c:v>
                </c:pt>
                <c:pt idx="4740">
                  <c:v>0.35276693696789641</c:v>
                </c:pt>
                <c:pt idx="4741">
                  <c:v>0.3526529448144568</c:v>
                </c:pt>
                <c:pt idx="4742">
                  <c:v>0.35253414481362721</c:v>
                </c:pt>
                <c:pt idx="4743">
                  <c:v>0.35241051571848053</c:v>
                </c:pt>
                <c:pt idx="4744">
                  <c:v>0.35228203588070695</c:v>
                </c:pt>
                <c:pt idx="4745">
                  <c:v>0.35214868324392035</c:v>
                </c:pt>
                <c:pt idx="4746">
                  <c:v>0.35201043533692766</c:v>
                </c:pt>
                <c:pt idx="4747">
                  <c:v>0.35186726926696804</c:v>
                </c:pt>
                <c:pt idx="4748">
                  <c:v>0.35171916171293149</c:v>
                </c:pt>
                <c:pt idx="4749">
                  <c:v>0.35156608891856633</c:v>
                </c:pt>
                <c:pt idx="4750">
                  <c:v>0.35140802668568705</c:v>
                </c:pt>
                <c:pt idx="4751">
                  <c:v>0.3512449503673945</c:v>
                </c:pt>
                <c:pt idx="4752">
                  <c:v>0.35107683486132318</c:v>
                </c:pt>
                <c:pt idx="4753">
                  <c:v>0.35090365460293027</c:v>
                </c:pt>
                <c:pt idx="4754">
                  <c:v>0.35072538355884481</c:v>
                </c:pt>
                <c:pt idx="4755">
                  <c:v>0.35054199522029561</c:v>
                </c:pt>
                <c:pt idx="4756">
                  <c:v>0.35035346259664013</c:v>
                </c:pt>
                <c:pt idx="4757">
                  <c:v>0.35015975820901807</c:v>
                </c:pt>
                <c:pt idx="4758">
                  <c:v>0.34996085408415673</c:v>
                </c:pt>
                <c:pt idx="4759">
                  <c:v>0.34975672174835792</c:v>
                </c:pt>
                <c:pt idx="4760">
                  <c:v>0.34954733222169959</c:v>
                </c:pt>
                <c:pt idx="4761">
                  <c:v>0.34933265601248925</c:v>
                </c:pt>
                <c:pt idx="4762">
                  <c:v>0.34911266311201022</c:v>
                </c:pt>
                <c:pt idx="4763">
                  <c:v>0.34888732298960634</c:v>
                </c:pt>
                <c:pt idx="4764">
                  <c:v>0.34865660458815606</c:v>
                </c:pt>
                <c:pt idx="4765">
                  <c:v>0.34842047631999268</c:v>
                </c:pt>
                <c:pt idx="4766">
                  <c:v>0.34817890606333313</c:v>
                </c:pt>
                <c:pt idx="4767">
                  <c:v>0.34793186115928604</c:v>
                </c:pt>
                <c:pt idx="4768">
                  <c:v>0.34767930840951672</c:v>
                </c:pt>
                <c:pt idx="4769">
                  <c:v>0.34742121407465598</c:v>
                </c:pt>
                <c:pt idx="4770">
                  <c:v>0.34715754387355002</c:v>
                </c:pt>
                <c:pt idx="4771">
                  <c:v>0.34688826298345943</c:v>
                </c:pt>
                <c:pt idx="4772">
                  <c:v>0.34661333604132777</c:v>
                </c:pt>
                <c:pt idx="4773">
                  <c:v>0.34633272714625485</c:v>
                </c:pt>
                <c:pt idx="4774">
                  <c:v>0.34604639986332558</c:v>
                </c:pt>
                <c:pt idx="4775">
                  <c:v>0.34575431722896272</c:v>
                </c:pt>
                <c:pt idx="4776">
                  <c:v>0.345456441757993</c:v>
                </c:pt>
                <c:pt idx="4777">
                  <c:v>0.34515273545263847</c:v>
                </c:pt>
                <c:pt idx="4778">
                  <c:v>0.34484315981367047</c:v>
                </c:pt>
                <c:pt idx="4779">
                  <c:v>0.34452767585399463</c:v>
                </c:pt>
                <c:pt idx="4780">
                  <c:v>0.3442062441149667</c:v>
                </c:pt>
                <c:pt idx="4781">
                  <c:v>0.34387882468577929</c:v>
                </c:pt>
                <c:pt idx="4782">
                  <c:v>0.3435453772263013</c:v>
                </c:pt>
                <c:pt idx="4783">
                  <c:v>0.34320586099380279</c:v>
                </c:pt>
                <c:pt idx="4784">
                  <c:v>0.3428602348740547</c:v>
                </c:pt>
                <c:pt idx="4785">
                  <c:v>0.3425084574173578</c:v>
                </c:pt>
                <c:pt idx="4786">
                  <c:v>0.34215048688013089</c:v>
                </c:pt>
                <c:pt idx="4787">
                  <c:v>0.34178628127277527</c:v>
                </c:pt>
                <c:pt idx="4788">
                  <c:v>0.34141579841463171</c:v>
                </c:pt>
                <c:pt idx="4789">
                  <c:v>0.34103899599696313</c:v>
                </c:pt>
                <c:pt idx="4790">
                  <c:v>0.34065583165503055</c:v>
                </c:pt>
                <c:pt idx="4791">
                  <c:v>0.34026626305048641</c:v>
                </c:pt>
                <c:pt idx="4792">
                  <c:v>0.33987024796549281</c:v>
                </c:pt>
                <c:pt idx="4793">
                  <c:v>0.33946774441018562</c:v>
                </c:pt>
                <c:pt idx="4794">
                  <c:v>0.33905871074535754</c:v>
                </c:pt>
                <c:pt idx="4795">
                  <c:v>0.33864310582252743</c:v>
                </c:pt>
                <c:pt idx="4796">
                  <c:v>0.33822088914391329</c:v>
                </c:pt>
                <c:pt idx="4797">
                  <c:v>0.33779202104523731</c:v>
                </c:pt>
                <c:pt idx="4798">
                  <c:v>0.33735646290478249</c:v>
                </c:pt>
                <c:pt idx="4799">
                  <c:v>0.33691417738270141</c:v>
                </c:pt>
                <c:pt idx="4800">
                  <c:v>0.33646512869527417</c:v>
                </c:pt>
                <c:pt idx="4801">
                  <c:v>0.33600928292964427</c:v>
                </c:pt>
                <c:pt idx="4802">
                  <c:v>0.33554660840555939</c:v>
                </c:pt>
                <c:pt idx="4803">
                  <c:v>0.33507707609184562</c:v>
                </c:pt>
                <c:pt idx="4804">
                  <c:v>0.33460066008679074</c:v>
                </c:pt>
                <c:pt idx="4805">
                  <c:v>0.33411733817336131</c:v>
                </c:pt>
                <c:pt idx="4806">
                  <c:v>0.33362709246229078</c:v>
                </c:pt>
                <c:pt idx="4807">
                  <c:v>0.33312991013863191</c:v>
                </c:pt>
                <c:pt idx="4808">
                  <c:v>0.33262578433045409</c:v>
                </c:pt>
                <c:pt idx="4809">
                  <c:v>0.33211471512208635</c:v>
                </c:pt>
                <c:pt idx="4810">
                  <c:v>0.33159671073876734</c:v>
                </c:pt>
                <c:pt idx="4811">
                  <c:v>0.33107178893486378</c:v>
                </c:pt>
                <c:pt idx="4812">
                  <c:v>0.33053997862402823</c:v>
                </c:pt>
                <c:pt idx="4813">
                  <c:v>0.33000132179677061</c:v>
                </c:pt>
                <c:pt idx="4814">
                  <c:v>0.32945587577872193</c:v>
                </c:pt>
                <c:pt idx="4815">
                  <c:v>0.32890371589084222</c:v>
                </c:pt>
                <c:pt idx="4816">
                  <c:v>0.32834493857978392</c:v>
                </c:pt>
                <c:pt idx="4817">
                  <c:v>0.32777966509024392</c:v>
                </c:pt>
                <c:pt idx="4818">
                  <c:v>0.32720804574709034</c:v>
                </c:pt>
                <c:pt idx="4819">
                  <c:v>0.32663026489566305</c:v>
                </c:pt>
                <c:pt idx="4820">
                  <c:v>0.32604654650088327</c:v>
                </c:pt>
                <c:pt idx="4821">
                  <c:v>0.32545716030870053</c:v>
                </c:pt>
                <c:pt idx="4822">
                  <c:v>0.32486242829570594</c:v>
                </c:pt>
                <c:pt idx="4823">
                  <c:v>0.32426273083383128</c:v>
                </c:pt>
                <c:pt idx="4824">
                  <c:v>0.32365851153847081</c:v>
                </c:pt>
                <c:pt idx="4825">
                  <c:v>0.32305027915060341</c:v>
                </c:pt>
                <c:pt idx="4826">
                  <c:v>0.32243860414669717</c:v>
                </c:pt>
                <c:pt idx="4827">
                  <c:v>0.32182410743525824</c:v>
                </c:pt>
                <c:pt idx="4828">
                  <c:v>0.32120743915162886</c:v>
                </c:pt>
                <c:pt idx="4829">
                  <c:v>0.32058924791329929</c:v>
                </c:pt>
                <c:pt idx="4830">
                  <c:v>0.31997014485454306</c:v>
                </c:pt>
                <c:pt idx="4831">
                  <c:v>0.31935067046805377</c:v>
                </c:pt>
                <c:pt idx="4832">
                  <c:v>0.31873127271678037</c:v>
                </c:pt>
                <c:pt idx="4833">
                  <c:v>0.31811230075660069</c:v>
                </c:pt>
                <c:pt idx="4834">
                  <c:v>0.31749401250219378</c:v>
                </c:pt>
                <c:pt idx="4835">
                  <c:v>0.31687659029741649</c:v>
                </c:pt>
                <c:pt idx="4836">
                  <c:v>0.3162601587336128</c:v>
                </c:pt>
                <c:pt idx="4837">
                  <c:v>0.31564480074087592</c:v>
                </c:pt>
                <c:pt idx="4838">
                  <c:v>0.31503057037404991</c:v>
                </c:pt>
                <c:pt idx="4839">
                  <c:v>0.31441750220569165</c:v>
                </c:pt>
                <c:pt idx="4840">
                  <c:v>0.3138056178930349</c:v>
                </c:pt>
                <c:pt idx="4841">
                  <c:v>0.3131949306272403</c:v>
                </c:pt>
                <c:pt idx="4842">
                  <c:v>0.31258544808870037</c:v>
                </c:pt>
                <c:pt idx="4843">
                  <c:v>0.31197717438592487</c:v>
                </c:pt>
                <c:pt idx="4844">
                  <c:v>0.31137011131802178</c:v>
                </c:pt>
                <c:pt idx="4845">
                  <c:v>0.31076425919309802</c:v>
                </c:pt>
                <c:pt idx="4846">
                  <c:v>0.31015961735748604</c:v>
                </c:pt>
                <c:pt idx="4847">
                  <c:v>0.30955618453757322</c:v>
                </c:pt>
                <c:pt idx="4848">
                  <c:v>0.30895395906051426</c:v>
                </c:pt>
                <c:pt idx="4849">
                  <c:v>0.30835293899676658</c:v>
                </c:pt>
                <c:pt idx="4850">
                  <c:v>0.30775312225218754</c:v>
                </c:pt>
                <c:pt idx="4851">
                  <c:v>0.30715450662758526</c:v>
                </c:pt>
                <c:pt idx="4852">
                  <c:v>0.30655708985725744</c:v>
                </c:pt>
                <c:pt idx="4853">
                  <c:v>0.3059608696339563</c:v>
                </c:pt>
                <c:pt idx="4854">
                  <c:v>0.30536584362507535</c:v>
                </c:pt>
                <c:pt idx="4855">
                  <c:v>0.30477200948315514</c:v>
                </c:pt>
                <c:pt idx="4856">
                  <c:v>0.30417936485270819</c:v>
                </c:pt>
                <c:pt idx="4857">
                  <c:v>0.3035879073746563</c:v>
                </c:pt>
                <c:pt idx="4858">
                  <c:v>0.3029976346892177</c:v>
                </c:pt>
                <c:pt idx="4859">
                  <c:v>0.30240854443778664</c:v>
                </c:pt>
                <c:pt idx="4860">
                  <c:v>0.30182063426415701</c:v>
                </c:pt>
                <c:pt idx="4861">
                  <c:v>0.30123390181531906</c:v>
                </c:pt>
                <c:pt idx="4862">
                  <c:v>0.30064834474197738</c:v>
                </c:pt>
                <c:pt idx="4863">
                  <c:v>0.3000639606988868</c:v>
                </c:pt>
                <c:pt idx="4864">
                  <c:v>0.29948074734506974</c:v>
                </c:pt>
                <c:pt idx="4865">
                  <c:v>0.29889870234395549</c:v>
                </c:pt>
                <c:pt idx="4866">
                  <c:v>0.29831782336346863</c:v>
                </c:pt>
                <c:pt idx="4867">
                  <c:v>0.29773810807608392</c:v>
                </c:pt>
                <c:pt idx="4868">
                  <c:v>0.29715955415885953</c:v>
                </c:pt>
                <c:pt idx="4869">
                  <c:v>0.29658215929345549</c:v>
                </c:pt>
                <c:pt idx="4870">
                  <c:v>0.29600592116614299</c:v>
                </c:pt>
                <c:pt idx="4871">
                  <c:v>0.29543083746780718</c:v>
                </c:pt>
                <c:pt idx="4872">
                  <c:v>0.29485690589394614</c:v>
                </c:pt>
                <c:pt idx="4873">
                  <c:v>0.29428412414466681</c:v>
                </c:pt>
                <c:pt idx="4874">
                  <c:v>0.29371248992467947</c:v>
                </c:pt>
                <c:pt idx="4875">
                  <c:v>0.29314200094329085</c:v>
                </c:pt>
                <c:pt idx="4876">
                  <c:v>0.29257265491439649</c:v>
                </c:pt>
                <c:pt idx="4877">
                  <c:v>0.29200444955647264</c:v>
                </c:pt>
                <c:pt idx="4878">
                  <c:v>0.29143738259256785</c:v>
                </c:pt>
                <c:pt idx="4879">
                  <c:v>0.29087145175029427</c:v>
                </c:pt>
                <c:pt idx="4880">
                  <c:v>0.29030665476181888</c:v>
                </c:pt>
                <c:pt idx="4881">
                  <c:v>0.28974298936385462</c:v>
                </c:pt>
                <c:pt idx="4882">
                  <c:v>0.28918045329765141</c:v>
                </c:pt>
                <c:pt idx="4883">
                  <c:v>0.28861904430898733</c:v>
                </c:pt>
                <c:pt idx="4884">
                  <c:v>0.28805876014815945</c:v>
                </c:pt>
                <c:pt idx="4885">
                  <c:v>0.28749959856997503</c:v>
                </c:pt>
                <c:pt idx="4886">
                  <c:v>0.28694155733374255</c:v>
                </c:pt>
                <c:pt idx="4887">
                  <c:v>0.28638463420326266</c:v>
                </c:pt>
                <c:pt idx="4888">
                  <c:v>0.28582882694681933</c:v>
                </c:pt>
                <c:pt idx="4889">
                  <c:v>0.28527413333717089</c:v>
                </c:pt>
                <c:pt idx="4890">
                  <c:v>0.28472055115154105</c:v>
                </c:pt>
                <c:pt idx="4891">
                  <c:v>0.28416807817161011</c:v>
                </c:pt>
                <c:pt idx="4892">
                  <c:v>0.28361671218350604</c:v>
                </c:pt>
                <c:pt idx="4893">
                  <c:v>0.28306645097779559</c:v>
                </c:pt>
                <c:pt idx="4894">
                  <c:v>0.28251729234947548</c:v>
                </c:pt>
                <c:pt idx="4895">
                  <c:v>0.28196923409796359</c:v>
                </c:pt>
                <c:pt idx="4896">
                  <c:v>0.28142227402709008</c:v>
                </c:pt>
                <c:pt idx="4897">
                  <c:v>0.28087640994508867</c:v>
                </c:pt>
                <c:pt idx="4898">
                  <c:v>0.2803316396645878</c:v>
                </c:pt>
                <c:pt idx="4899">
                  <c:v>0.27978796100260195</c:v>
                </c:pt>
                <c:pt idx="4900">
                  <c:v>0.27924537178052278</c:v>
                </c:pt>
                <c:pt idx="4901">
                  <c:v>0.27870386982411061</c:v>
                </c:pt>
                <c:pt idx="4902">
                  <c:v>0.27816345296348544</c:v>
                </c:pt>
                <c:pt idx="4903">
                  <c:v>0.27762411903311851</c:v>
                </c:pt>
                <c:pt idx="4904">
                  <c:v>0.27708586587182349</c:v>
                </c:pt>
                <c:pt idx="4905">
                  <c:v>0.2765486913227479</c:v>
                </c:pt>
                <c:pt idx="4906">
                  <c:v>0.27601259323336436</c:v>
                </c:pt>
                <c:pt idx="4907">
                  <c:v>0.2754775694554622</c:v>
                </c:pt>
                <c:pt idx="4908">
                  <c:v>0.27494361784513854</c:v>
                </c:pt>
                <c:pt idx="4909">
                  <c:v>0.27441073626279006</c:v>
                </c:pt>
                <c:pt idx="4910">
                  <c:v>0.27387892257310409</c:v>
                </c:pt>
                <c:pt idx="4911">
                  <c:v>0.27334817464505035</c:v>
                </c:pt>
                <c:pt idx="4912">
                  <c:v>0.27281849035187222</c:v>
                </c:pt>
                <c:pt idx="4913">
                  <c:v>0.27228986757107831</c:v>
                </c:pt>
                <c:pt idx="4914">
                  <c:v>0.27176230418443403</c:v>
                </c:pt>
                <c:pt idx="4915">
                  <c:v>0.27123579807795289</c:v>
                </c:pt>
                <c:pt idx="4916">
                  <c:v>0.27071034714188835</c:v>
                </c:pt>
                <c:pt idx="4917">
                  <c:v>0.27018594927072509</c:v>
                </c:pt>
                <c:pt idx="4918">
                  <c:v>0.26966260236317074</c:v>
                </c:pt>
                <c:pt idx="4919">
                  <c:v>0.26914030432214736</c:v>
                </c:pt>
                <c:pt idx="4920">
                  <c:v>0.26861905305478323</c:v>
                </c:pt>
                <c:pt idx="4921">
                  <c:v>0.26809884647240423</c:v>
                </c:pt>
                <c:pt idx="4922">
                  <c:v>0.26757968249052572</c:v>
                </c:pt>
                <c:pt idx="4923">
                  <c:v>0.26706155902884399</c:v>
                </c:pt>
                <c:pt idx="4924">
                  <c:v>0.26654447401122799</c:v>
                </c:pt>
                <c:pt idx="4925">
                  <c:v>0.26602842536571114</c:v>
                </c:pt>
                <c:pt idx="4926">
                  <c:v>0.26551341102448289</c:v>
                </c:pt>
                <c:pt idx="4927">
                  <c:v>0.26499942892388051</c:v>
                </c:pt>
                <c:pt idx="4928">
                  <c:v>0.26448647700438083</c:v>
                </c:pt>
                <c:pt idx="4929">
                  <c:v>0.26397455321059193</c:v>
                </c:pt>
                <c:pt idx="4930">
                  <c:v>0.26346365549124506</c:v>
                </c:pt>
                <c:pt idx="4931">
                  <c:v>0.26295378179918621</c:v>
                </c:pt>
                <c:pt idx="4932">
                  <c:v>0.26244493009136816</c:v>
                </c:pt>
                <c:pt idx="4933">
                  <c:v>0.2619370983288421</c:v>
                </c:pt>
                <c:pt idx="4934">
                  <c:v>0.2614302844767496</c:v>
                </c:pt>
                <c:pt idx="4935">
                  <c:v>0.26092448650431438</c:v>
                </c:pt>
                <c:pt idx="4936">
                  <c:v>0.26041970238483425</c:v>
                </c:pt>
                <c:pt idx="4937">
                  <c:v>0.25991593009567293</c:v>
                </c:pt>
                <c:pt idx="4938">
                  <c:v>0.25941316761825201</c:v>
                </c:pt>
                <c:pt idx="4939">
                  <c:v>0.25891141293804287</c:v>
                </c:pt>
                <c:pt idx="4940">
                  <c:v>0.25841066404455854</c:v>
                </c:pt>
                <c:pt idx="4941">
                  <c:v>0.25791091893134577</c:v>
                </c:pt>
                <c:pt idx="4942">
                  <c:v>0.25741217559597696</c:v>
                </c:pt>
                <c:pt idx="4943">
                  <c:v>0.25691443204004205</c:v>
                </c:pt>
                <c:pt idx="4944">
                  <c:v>0.25641768626914063</c:v>
                </c:pt>
                <c:pt idx="4945">
                  <c:v>0.25592193629287396</c:v>
                </c:pt>
                <c:pt idx="4946">
                  <c:v>0.25542718012483689</c:v>
                </c:pt>
                <c:pt idx="4947">
                  <c:v>0.25493341578261008</c:v>
                </c:pt>
                <c:pt idx="4948">
                  <c:v>0.25444064128775196</c:v>
                </c:pt>
                <c:pt idx="4949">
                  <c:v>0.25394885466579076</c:v>
                </c:pt>
                <c:pt idx="4950">
                  <c:v>0.25345805394621673</c:v>
                </c:pt>
                <c:pt idx="4951">
                  <c:v>0.25296823716247424</c:v>
                </c:pt>
                <c:pt idx="4952">
                  <c:v>0.25247940235195376</c:v>
                </c:pt>
                <c:pt idx="4953">
                  <c:v>0.25199154755598424</c:v>
                </c:pt>
                <c:pt idx="4954">
                  <c:v>0.25150467081982503</c:v>
                </c:pt>
                <c:pt idx="4955">
                  <c:v>0.25101877019265828</c:v>
                </c:pt>
                <c:pt idx="4956">
                  <c:v>0.25053384372758097</c:v>
                </c:pt>
                <c:pt idx="4957">
                  <c:v>0.25004988948159718</c:v>
                </c:pt>
                <c:pt idx="4958">
                  <c:v>0.24956690551561034</c:v>
                </c:pt>
                <c:pt idx="4959">
                  <c:v>0.24908488989441541</c:v>
                </c:pt>
                <c:pt idx="4960">
                  <c:v>0.2486038406866912</c:v>
                </c:pt>
                <c:pt idx="4961">
                  <c:v>0.24812375596499259</c:v>
                </c:pt>
                <c:pt idx="4962">
                  <c:v>0.24764463380574284</c:v>
                </c:pt>
                <c:pt idx="4963">
                  <c:v>0.24716647228922589</c:v>
                </c:pt>
                <c:pt idx="4964">
                  <c:v>0.2466892694995787</c:v>
                </c:pt>
                <c:pt idx="4965">
                  <c:v>0.24621302352478355</c:v>
                </c:pt>
                <c:pt idx="4966">
                  <c:v>0.24573773245666039</c:v>
                </c:pt>
                <c:pt idx="4967">
                  <c:v>0.24526339439085926</c:v>
                </c:pt>
                <c:pt idx="4968">
                  <c:v>0.24479000742685256</c:v>
                </c:pt>
                <c:pt idx="4969">
                  <c:v>0.24431756966792756</c:v>
                </c:pt>
                <c:pt idx="4970">
                  <c:v>0.24384607922117874</c:v>
                </c:pt>
                <c:pt idx="4971">
                  <c:v>0.24337553419750027</c:v>
                </c:pt>
                <c:pt idx="4972">
                  <c:v>0.2429059327115784</c:v>
                </c:pt>
                <c:pt idx="4973">
                  <c:v>0.24243727288188394</c:v>
                </c:pt>
                <c:pt idx="4974">
                  <c:v>0.24196955283066476</c:v>
                </c:pt>
                <c:pt idx="4975">
                  <c:v>0.24150277068393822</c:v>
                </c:pt>
                <c:pt idx="4976">
                  <c:v>0.24103692457148368</c:v>
                </c:pt>
                <c:pt idx="4977">
                  <c:v>0.24057201262683509</c:v>
                </c:pt>
                <c:pt idx="4978">
                  <c:v>0.24010803298727343</c:v>
                </c:pt>
                <c:pt idx="4979">
                  <c:v>0.23964498379381932</c:v>
                </c:pt>
                <c:pt idx="4980">
                  <c:v>0.23918286319122559</c:v>
                </c:pt>
                <c:pt idx="4981">
                  <c:v>0.23872166932796976</c:v>
                </c:pt>
                <c:pt idx="4982">
                  <c:v>0.23826140035624677</c:v>
                </c:pt>
                <c:pt idx="4983">
                  <c:v>0.23780205443196145</c:v>
                </c:pt>
                <c:pt idx="4984">
                  <c:v>0.23734362971472131</c:v>
                </c:pt>
                <c:pt idx="4985">
                  <c:v>0.23688612436782899</c:v>
                </c:pt>
                <c:pt idx="4986">
                  <c:v>0.23642953655827506</c:v>
                </c:pt>
                <c:pt idx="4987">
                  <c:v>0.2359738644567306</c:v>
                </c:pt>
                <c:pt idx="4988">
                  <c:v>0.23551910623753994</c:v>
                </c:pt>
                <c:pt idx="4989">
                  <c:v>0.23506526007871331</c:v>
                </c:pt>
                <c:pt idx="4990">
                  <c:v>0.23461232416191957</c:v>
                </c:pt>
                <c:pt idx="4991">
                  <c:v>0.23416029667247895</c:v>
                </c:pt>
                <c:pt idx="4992">
                  <c:v>0.2337091757993558</c:v>
                </c:pt>
                <c:pt idx="4993">
                  <c:v>0.23325895973515129</c:v>
                </c:pt>
                <c:pt idx="4994">
                  <c:v>0.23280964667609624</c:v>
                </c:pt>
                <c:pt idx="4995">
                  <c:v>0.23236123482204391</c:v>
                </c:pt>
                <c:pt idx="4996">
                  <c:v>0.23191372237646268</c:v>
                </c:pt>
                <c:pt idx="4997">
                  <c:v>0.23146710754642907</c:v>
                </c:pt>
                <c:pt idx="4998">
                  <c:v>0.23102138854262039</c:v>
                </c:pt>
                <c:pt idx="4999">
                  <c:v>0.23057656357930764</c:v>
                </c:pt>
                <c:pt idx="5000">
                  <c:v>0.2301326308743484</c:v>
                </c:pt>
                <c:pt idx="5001">
                  <c:v>0.22968958864917968</c:v>
                </c:pt>
                <c:pt idx="5002">
                  <c:v>0.22924743512881082</c:v>
                </c:pt>
                <c:pt idx="5003">
                  <c:v>0.22880616854181635</c:v>
                </c:pt>
                <c:pt idx="5004">
                  <c:v>0.22836578712032893</c:v>
                </c:pt>
                <c:pt idx="5005">
                  <c:v>0.22792628910003229</c:v>
                </c:pt>
                <c:pt idx="5006">
                  <c:v>0.22748767272015422</c:v>
                </c:pt>
                <c:pt idx="5007">
                  <c:v>0.2270499362234594</c:v>
                </c:pt>
                <c:pt idx="5008">
                  <c:v>0.22661307785624246</c:v>
                </c:pt>
                <c:pt idx="5009">
                  <c:v>0.22617709586832099</c:v>
                </c:pt>
                <c:pt idx="5010">
                  <c:v>0.22574198851302851</c:v>
                </c:pt>
                <c:pt idx="5011">
                  <c:v>0.22530775404720743</c:v>
                </c:pt>
                <c:pt idx="5012">
                  <c:v>0.22487439073120219</c:v>
                </c:pt>
                <c:pt idx="5013">
                  <c:v>0.22444189682885218</c:v>
                </c:pt>
                <c:pt idx="5014">
                  <c:v>0.22401027060748493</c:v>
                </c:pt>
                <c:pt idx="5015">
                  <c:v>0.2235795103379091</c:v>
                </c:pt>
                <c:pt idx="5016">
                  <c:v>0.22314961429440752</c:v>
                </c:pt>
                <c:pt idx="5017">
                  <c:v>0.22272058075473042</c:v>
                </c:pt>
                <c:pt idx="5018">
                  <c:v>0.22229240800008845</c:v>
                </c:pt>
                <c:pt idx="5019">
                  <c:v>0.22186509431514584</c:v>
                </c:pt>
                <c:pt idx="5020">
                  <c:v>0.2214386379880135</c:v>
                </c:pt>
                <c:pt idx="5021">
                  <c:v>0.22101303731024224</c:v>
                </c:pt>
                <c:pt idx="5022">
                  <c:v>0.22058829057681592</c:v>
                </c:pt>
                <c:pt idx="5023">
                  <c:v>0.22016439608614458</c:v>
                </c:pt>
                <c:pt idx="5024">
                  <c:v>0.21974135214005769</c:v>
                </c:pt>
                <c:pt idx="5025">
                  <c:v>0.2193191570437974</c:v>
                </c:pt>
                <c:pt idx="5026">
                  <c:v>0.21889780910601164</c:v>
                </c:pt>
                <c:pt idx="5027">
                  <c:v>0.21847730663874748</c:v>
                </c:pt>
                <c:pt idx="5028">
                  <c:v>0.21805764795744434</c:v>
                </c:pt>
                <c:pt idx="5029">
                  <c:v>0.21763883138092721</c:v>
                </c:pt>
                <c:pt idx="5030">
                  <c:v>0.2172208552314</c:v>
                </c:pt>
                <c:pt idx="5031">
                  <c:v>0.2168037178344388</c:v>
                </c:pt>
                <c:pt idx="5032">
                  <c:v>0.21638741751898519</c:v>
                </c:pt>
                <c:pt idx="5033">
                  <c:v>0.21597195261733954</c:v>
                </c:pt>
                <c:pt idx="5034">
                  <c:v>0.21555732146515438</c:v>
                </c:pt>
                <c:pt idx="5035">
                  <c:v>0.21514352240142776</c:v>
                </c:pt>
                <c:pt idx="5036">
                  <c:v>0.21473055376849653</c:v>
                </c:pt>
                <c:pt idx="5037">
                  <c:v>0.2143184139120298</c:v>
                </c:pt>
                <c:pt idx="5038">
                  <c:v>0.21390710118102227</c:v>
                </c:pt>
                <c:pt idx="5039">
                  <c:v>0.21349661392778768</c:v>
                </c:pt>
                <c:pt idx="5040">
                  <c:v>0.21308695050795221</c:v>
                </c:pt>
                <c:pt idx="5041">
                  <c:v>0.21267810928044786</c:v>
                </c:pt>
                <c:pt idx="5042">
                  <c:v>0.21227008860750596</c:v>
                </c:pt>
                <c:pt idx="5043">
                  <c:v>0.21186288685465057</c:v>
                </c:pt>
                <c:pt idx="5044">
                  <c:v>0.211456502390692</c:v>
                </c:pt>
                <c:pt idx="5045">
                  <c:v>0.21105093358772023</c:v>
                </c:pt>
                <c:pt idx="5046">
                  <c:v>0.21064617882109848</c:v>
                </c:pt>
                <c:pt idx="5047">
                  <c:v>0.21024223646945664</c:v>
                </c:pt>
                <c:pt idx="5048">
                  <c:v>0.20983910491468483</c:v>
                </c:pt>
                <c:pt idx="5049">
                  <c:v>0.20943678254192694</c:v>
                </c:pt>
                <c:pt idx="5050">
                  <c:v>0.20903526773957418</c:v>
                </c:pt>
                <c:pt idx="5051">
                  <c:v>0.20863455889925861</c:v>
                </c:pt>
                <c:pt idx="5052">
                  <c:v>0.20823465441584674</c:v>
                </c:pt>
                <c:pt idx="5053">
                  <c:v>0.20783555268743309</c:v>
                </c:pt>
                <c:pt idx="5054">
                  <c:v>0.20743725211533384</c:v>
                </c:pt>
                <c:pt idx="5055">
                  <c:v>0.20703975110408038</c:v>
                </c:pt>
                <c:pt idx="5056">
                  <c:v>0.20664304806141295</c:v>
                </c:pt>
                <c:pt idx="5057">
                  <c:v>0.20624714139827438</c:v>
                </c:pt>
                <c:pt idx="5058">
                  <c:v>0.20585202952880355</c:v>
                </c:pt>
                <c:pt idx="5059">
                  <c:v>0.20545771087032921</c:v>
                </c:pt>
                <c:pt idx="5060">
                  <c:v>0.20506418384336361</c:v>
                </c:pt>
                <c:pt idx="5061">
                  <c:v>0.20467144687159616</c:v>
                </c:pt>
                <c:pt idx="5062">
                  <c:v>0.20427949838188719</c:v>
                </c:pt>
                <c:pt idx="5063">
                  <c:v>0.20388833680426163</c:v>
                </c:pt>
                <c:pt idx="5064">
                  <c:v>0.20349796057190273</c:v>
                </c:pt>
                <c:pt idx="5065">
                  <c:v>0.20310836812114583</c:v>
                </c:pt>
                <c:pt idx="5066">
                  <c:v>0.20271955789147209</c:v>
                </c:pt>
                <c:pt idx="5067">
                  <c:v>0.20233152832550225</c:v>
                </c:pt>
                <c:pt idx="5068">
                  <c:v>0.20194427786899044</c:v>
                </c:pt>
                <c:pt idx="5069">
                  <c:v>0.20155780497081799</c:v>
                </c:pt>
                <c:pt idx="5070">
                  <c:v>0.20117210808298716</c:v>
                </c:pt>
                <c:pt idx="5071">
                  <c:v>0.20078718566061501</c:v>
                </c:pt>
                <c:pt idx="5072">
                  <c:v>0.20040303616192723</c:v>
                </c:pt>
                <c:pt idx="5073">
                  <c:v>0.20001965804825195</c:v>
                </c:pt>
                <c:pt idx="5074">
                  <c:v>0.19963704978401364</c:v>
                </c:pt>
                <c:pt idx="5075">
                  <c:v>0.19925520983672695</c:v>
                </c:pt>
                <c:pt idx="5076">
                  <c:v>0.19887413667699058</c:v>
                </c:pt>
                <c:pt idx="5077">
                  <c:v>0.19849382877848121</c:v>
                </c:pt>
                <c:pt idx="5078">
                  <c:v>0.19811428461794739</c:v>
                </c:pt>
                <c:pt idx="5079">
                  <c:v>0.1977355026752034</c:v>
                </c:pt>
                <c:pt idx="5080">
                  <c:v>0.19735748143312329</c:v>
                </c:pt>
                <c:pt idx="5081">
                  <c:v>0.19698021937763474</c:v>
                </c:pt>
                <c:pt idx="5082">
                  <c:v>0.19660371499771304</c:v>
                </c:pt>
                <c:pt idx="5083">
                  <c:v>0.19622796678537502</c:v>
                </c:pt>
                <c:pt idx="5084">
                  <c:v>0.19585297323567311</c:v>
                </c:pt>
                <c:pt idx="5085">
                  <c:v>0.19547873284668926</c:v>
                </c:pt>
                <c:pt idx="5086">
                  <c:v>0.19510524411952898</c:v>
                </c:pt>
                <c:pt idx="5087">
                  <c:v>0.19473250555831534</c:v>
                </c:pt>
                <c:pt idx="5088">
                  <c:v>0.194360515670183</c:v>
                </c:pt>
                <c:pt idx="5089">
                  <c:v>0.19398927296527227</c:v>
                </c:pt>
                <c:pt idx="5090">
                  <c:v>0.19361877595672314</c:v>
                </c:pt>
                <c:pt idx="5091">
                  <c:v>0.19324902316066933</c:v>
                </c:pt>
                <c:pt idx="5092">
                  <c:v>0.19288001309623243</c:v>
                </c:pt>
                <c:pt idx="5093">
                  <c:v>0.1925117442855159</c:v>
                </c:pt>
                <c:pt idx="5094">
                  <c:v>0.19214421525359926</c:v>
                </c:pt>
                <c:pt idx="5095">
                  <c:v>0.19177742452853214</c:v>
                </c:pt>
                <c:pt idx="5096">
                  <c:v>0.19141137064132843</c:v>
                </c:pt>
                <c:pt idx="5097">
                  <c:v>0.19104605212596043</c:v>
                </c:pt>
                <c:pt idx="5098">
                  <c:v>0.19068146751935294</c:v>
                </c:pt>
                <c:pt idx="5099">
                  <c:v>0.19031761536137753</c:v>
                </c:pt>
                <c:pt idx="5100">
                  <c:v>0.18995449419484658</c:v>
                </c:pt>
                <c:pt idx="5101">
                  <c:v>0.1895921025655076</c:v>
                </c:pt>
                <c:pt idx="5102">
                  <c:v>0.18923043902203729</c:v>
                </c:pt>
                <c:pt idx="5103">
                  <c:v>0.18886950211603587</c:v>
                </c:pt>
                <c:pt idx="5104">
                  <c:v>0.18850929040202125</c:v>
                </c:pt>
                <c:pt idx="5105">
                  <c:v>0.18814980243742321</c:v>
                </c:pt>
                <c:pt idx="5106">
                  <c:v>0.18779103678257777</c:v>
                </c:pt>
                <c:pt idx="5107">
                  <c:v>0.18743299200072133</c:v>
                </c:pt>
                <c:pt idx="5108">
                  <c:v>0.18707566665798497</c:v>
                </c:pt>
                <c:pt idx="5109">
                  <c:v>0.18671905932338878</c:v>
                </c:pt>
                <c:pt idx="5110">
                  <c:v>0.18636316856883609</c:v>
                </c:pt>
                <c:pt idx="5111">
                  <c:v>0.18600799296910778</c:v>
                </c:pt>
                <c:pt idx="5112">
                  <c:v>0.18565353110185662</c:v>
                </c:pt>
                <c:pt idx="5113">
                  <c:v>0.18529978154760157</c:v>
                </c:pt>
                <c:pt idx="5114">
                  <c:v>0.18494674288972218</c:v>
                </c:pt>
                <c:pt idx="5115">
                  <c:v>0.18459441371445287</c:v>
                </c:pt>
                <c:pt idx="5116">
                  <c:v>0.18424279261087731</c:v>
                </c:pt>
                <c:pt idx="5117">
                  <c:v>0.18389187817092278</c:v>
                </c:pt>
                <c:pt idx="5118">
                  <c:v>0.18354166898935459</c:v>
                </c:pt>
                <c:pt idx="5119">
                  <c:v>0.18319216366377047</c:v>
                </c:pt>
                <c:pt idx="5120">
                  <c:v>0.18284336079459496</c:v>
                </c:pt>
                <c:pt idx="5121">
                  <c:v>0.18249525898507379</c:v>
                </c:pt>
                <c:pt idx="5122">
                  <c:v>0.18214785684126844</c:v>
                </c:pt>
                <c:pt idx="5123">
                  <c:v>0.18180115297205041</c:v>
                </c:pt>
                <c:pt idx="5124">
                  <c:v>0.18145514598909582</c:v>
                </c:pt>
                <c:pt idx="5125">
                  <c:v>0.18110983450687976</c:v>
                </c:pt>
                <c:pt idx="5126">
                  <c:v>0.18076521714267088</c:v>
                </c:pt>
                <c:pt idx="5127">
                  <c:v>0.18042129251652578</c:v>
                </c:pt>
                <c:pt idx="5128">
                  <c:v>0.18007805925128353</c:v>
                </c:pt>
                <c:pt idx="5129">
                  <c:v>0.17973551597256024</c:v>
                </c:pt>
                <c:pt idx="5130">
                  <c:v>0.17939366130874349</c:v>
                </c:pt>
                <c:pt idx="5131">
                  <c:v>0.17905249389098696</c:v>
                </c:pt>
                <c:pt idx="5132">
                  <c:v>0.17871201235320486</c:v>
                </c:pt>
                <c:pt idx="5133">
                  <c:v>0.17837221533206662</c:v>
                </c:pt>
                <c:pt idx="5134">
                  <c:v>0.17803310146699133</c:v>
                </c:pt>
                <c:pt idx="5135">
                  <c:v>0.17769466940014239</c:v>
                </c:pt>
                <c:pt idx="5136">
                  <c:v>0.1773569177764221</c:v>
                </c:pt>
                <c:pt idx="5137">
                  <c:v>0.17701984524346617</c:v>
                </c:pt>
                <c:pt idx="5138">
                  <c:v>0.1766834504516385</c:v>
                </c:pt>
                <c:pt idx="5139">
                  <c:v>0.1763477320540256</c:v>
                </c:pt>
                <c:pt idx="5140">
                  <c:v>0.17601268870643141</c:v>
                </c:pt>
                <c:pt idx="5141">
                  <c:v>0.17567831906737183</c:v>
                </c:pt>
                <c:pt idx="5142">
                  <c:v>0.17534462179806937</c:v>
                </c:pt>
                <c:pt idx="5143">
                  <c:v>0.17501159556244791</c:v>
                </c:pt>
                <c:pt idx="5144">
                  <c:v>0.17467923902712726</c:v>
                </c:pt>
                <c:pt idx="5145">
                  <c:v>0.17434755086141795</c:v>
                </c:pt>
                <c:pt idx="5146">
                  <c:v>0.17401652973731588</c:v>
                </c:pt>
                <c:pt idx="5147">
                  <c:v>0.17368617432949698</c:v>
                </c:pt>
                <c:pt idx="5148">
                  <c:v>0.17335648331531206</c:v>
                </c:pt>
                <c:pt idx="5149">
                  <c:v>0.17302745537478142</c:v>
                </c:pt>
                <c:pt idx="5150">
                  <c:v>0.17269908919058966</c:v>
                </c:pt>
                <c:pt idx="5151">
                  <c:v>0.1723713834480804</c:v>
                </c:pt>
                <c:pt idx="5152">
                  <c:v>0.17204433683525105</c:v>
                </c:pt>
                <c:pt idx="5153">
                  <c:v>0.17171794804274765</c:v>
                </c:pt>
                <c:pt idx="5154">
                  <c:v>0.17139221576385952</c:v>
                </c:pt>
                <c:pt idx="5155">
                  <c:v>0.17106713869451418</c:v>
                </c:pt>
                <c:pt idx="5156">
                  <c:v>0.17074271553327211</c:v>
                </c:pt>
                <c:pt idx="5157">
                  <c:v>0.17041894498132157</c:v>
                </c:pt>
                <c:pt idx="5158">
                  <c:v>0.17009582574247342</c:v>
                </c:pt>
                <c:pt idx="5159">
                  <c:v>0.169773356523156</c:v>
                </c:pt>
                <c:pt idx="5160">
                  <c:v>0.16945153603240989</c:v>
                </c:pt>
                <c:pt idx="5161">
                  <c:v>0.16913036298188289</c:v>
                </c:pt>
                <c:pt idx="5162">
                  <c:v>0.16880983608582481</c:v>
                </c:pt>
                <c:pt idx="5163">
                  <c:v>0.16848995406108239</c:v>
                </c:pt>
                <c:pt idx="5164">
                  <c:v>0.16817071562709415</c:v>
                </c:pt>
                <c:pt idx="5165">
                  <c:v>0.16785211950588533</c:v>
                </c:pt>
                <c:pt idx="5166">
                  <c:v>0.16753416442206281</c:v>
                </c:pt>
                <c:pt idx="5167">
                  <c:v>0.16721684910281004</c:v>
                </c:pt>
                <c:pt idx="5168">
                  <c:v>0.1669001722778819</c:v>
                </c:pt>
                <c:pt idx="5169">
                  <c:v>0.16658413267959973</c:v>
                </c:pt>
                <c:pt idx="5170">
                  <c:v>0.16626872904284629</c:v>
                </c:pt>
                <c:pt idx="5171">
                  <c:v>0.16595396010506061</c:v>
                </c:pt>
                <c:pt idx="5172">
                  <c:v>0.16563982460623314</c:v>
                </c:pt>
                <c:pt idx="5173">
                  <c:v>0.1653263212889006</c:v>
                </c:pt>
                <c:pt idx="5174">
                  <c:v>0.16501344889814104</c:v>
                </c:pt>
                <c:pt idx="5175">
                  <c:v>0.16470120618156883</c:v>
                </c:pt>
                <c:pt idx="5176">
                  <c:v>0.16438959188932969</c:v>
                </c:pt>
                <c:pt idx="5177">
                  <c:v>0.16407860477409572</c:v>
                </c:pt>
                <c:pt idx="5178">
                  <c:v>0.1637682435910604</c:v>
                </c:pt>
                <c:pt idx="5179">
                  <c:v>0.16345850709793369</c:v>
                </c:pt>
                <c:pt idx="5180">
                  <c:v>0.16314939405493709</c:v>
                </c:pt>
                <c:pt idx="5181">
                  <c:v>0.16284090322479866</c:v>
                </c:pt>
                <c:pt idx="5182">
                  <c:v>0.16253303337274816</c:v>
                </c:pt>
                <c:pt idx="5183">
                  <c:v>0.16222578326651207</c:v>
                </c:pt>
                <c:pt idx="5184">
                  <c:v>0.1619191516763088</c:v>
                </c:pt>
                <c:pt idx="5185">
                  <c:v>0.16161313737484365</c:v>
                </c:pt>
                <c:pt idx="5186">
                  <c:v>0.16130773913730409</c:v>
                </c:pt>
                <c:pt idx="5187">
                  <c:v>0.16100295574135479</c:v>
                </c:pt>
                <c:pt idx="5188">
                  <c:v>0.1606987859671328</c:v>
                </c:pt>
                <c:pt idx="5189">
                  <c:v>0.16039522859724267</c:v>
                </c:pt>
                <c:pt idx="5190">
                  <c:v>0.16009228241675166</c:v>
                </c:pt>
                <c:pt idx="5191">
                  <c:v>0.15978994621318485</c:v>
                </c:pt>
                <c:pt idx="5192">
                  <c:v>0.15948821877652039</c:v>
                </c:pt>
                <c:pt idx="5193">
                  <c:v>0.15918709889918464</c:v>
                </c:pt>
                <c:pt idx="5194">
                  <c:v>0.15888658537604741</c:v>
                </c:pt>
                <c:pt idx="5195">
                  <c:v>0.15858667700441717</c:v>
                </c:pt>
                <c:pt idx="5196">
                  <c:v>0.15828737258403619</c:v>
                </c:pt>
                <c:pt idx="5197">
                  <c:v>0.15798867091707591</c:v>
                </c:pt>
                <c:pt idx="5198">
                  <c:v>0.15769057080813206</c:v>
                </c:pt>
                <c:pt idx="5199">
                  <c:v>0.15739307106422001</c:v>
                </c:pt>
                <c:pt idx="5200">
                  <c:v>0.15709617049476995</c:v>
                </c:pt>
                <c:pt idx="5201">
                  <c:v>0.15679986791162223</c:v>
                </c:pt>
                <c:pt idx="5202">
                  <c:v>0.15650416212902257</c:v>
                </c:pt>
                <c:pt idx="5203">
                  <c:v>0.15620905196361742</c:v>
                </c:pt>
                <c:pt idx="5204">
                  <c:v>0.15591453623444923</c:v>
                </c:pt>
                <c:pt idx="5205">
                  <c:v>0.15562061376295178</c:v>
                </c:pt>
                <c:pt idx="5206">
                  <c:v>0.15532728337294543</c:v>
                </c:pt>
                <c:pt idx="5207">
                  <c:v>0.15503454389063259</c:v>
                </c:pt>
                <c:pt idx="5208">
                  <c:v>0.1547423941445929</c:v>
                </c:pt>
                <c:pt idx="5209">
                  <c:v>0.15445083296577872</c:v>
                </c:pt>
                <c:pt idx="5210">
                  <c:v>0.15415985918751038</c:v>
                </c:pt>
                <c:pt idx="5211">
                  <c:v>0.15386947164547166</c:v>
                </c:pt>
                <c:pt idx="5212">
                  <c:v>0.15357966917770505</c:v>
                </c:pt>
                <c:pt idx="5213">
                  <c:v>0.15329045062460725</c:v>
                </c:pt>
                <c:pt idx="5214">
                  <c:v>0.1530018148289245</c:v>
                </c:pt>
                <c:pt idx="5215">
                  <c:v>0.15271376063574801</c:v>
                </c:pt>
                <c:pt idx="5216">
                  <c:v>0.15242628689250939</c:v>
                </c:pt>
                <c:pt idx="5217">
                  <c:v>0.15213939244897606</c:v>
                </c:pt>
                <c:pt idx="5218">
                  <c:v>0.15185307615724669</c:v>
                </c:pt>
                <c:pt idx="5219">
                  <c:v>0.15156733687174664</c:v>
                </c:pt>
                <c:pt idx="5220">
                  <c:v>0.15128217344922346</c:v>
                </c:pt>
                <c:pt idx="5221">
                  <c:v>0.15099758474874231</c:v>
                </c:pt>
                <c:pt idx="5222">
                  <c:v>0.15071356963168148</c:v>
                </c:pt>
                <c:pt idx="5223">
                  <c:v>0.15043012696172781</c:v>
                </c:pt>
                <c:pt idx="5224">
                  <c:v>0.15014725560487224</c:v>
                </c:pt>
                <c:pt idx="5225">
                  <c:v>0.14986495442940534</c:v>
                </c:pt>
                <c:pt idx="5226">
                  <c:v>0.14958322230591273</c:v>
                </c:pt>
                <c:pt idx="5227">
                  <c:v>0.14930205810727068</c:v>
                </c:pt>
                <c:pt idx="5228">
                  <c:v>0.14902146070864167</c:v>
                </c:pt>
                <c:pt idx="5229">
                  <c:v>0.14874142898746981</c:v>
                </c:pt>
                <c:pt idx="5230">
                  <c:v>0.14846196182347651</c:v>
                </c:pt>
                <c:pt idx="5231">
                  <c:v>0.14818305809865601</c:v>
                </c:pt>
                <c:pt idx="5232">
                  <c:v>0.14790471669727093</c:v>
                </c:pt>
                <c:pt idx="5233">
                  <c:v>0.14762693650584785</c:v>
                </c:pt>
                <c:pt idx="5234">
                  <c:v>0.14734971641317293</c:v>
                </c:pt>
                <c:pt idx="5235">
                  <c:v>0.1470730553102875</c:v>
                </c:pt>
                <c:pt idx="5236">
                  <c:v>0.14679695209048366</c:v>
                </c:pt>
                <c:pt idx="5237">
                  <c:v>0.14652140564929989</c:v>
                </c:pt>
                <c:pt idx="5238">
                  <c:v>0.14624641488451667</c:v>
                </c:pt>
                <c:pt idx="5239">
                  <c:v>0.14597197869615219</c:v>
                </c:pt>
                <c:pt idx="5240">
                  <c:v>0.14569809598645789</c:v>
                </c:pt>
                <c:pt idx="5241">
                  <c:v>0.14542476565991419</c:v>
                </c:pt>
                <c:pt idx="5242">
                  <c:v>0.14515198662322612</c:v>
                </c:pt>
                <c:pt idx="5243">
                  <c:v>0.14487975778531903</c:v>
                </c:pt>
                <c:pt idx="5244">
                  <c:v>0.14460807805733419</c:v>
                </c:pt>
                <c:pt idx="5245">
                  <c:v>0.14433694635262462</c:v>
                </c:pt>
                <c:pt idx="5246">
                  <c:v>0.14406636158675062</c:v>
                </c:pt>
                <c:pt idx="5247">
                  <c:v>0.14379632267747564</c:v>
                </c:pt>
                <c:pt idx="5248">
                  <c:v>0.14352682854476193</c:v>
                </c:pt>
                <c:pt idx="5249">
                  <c:v>0.14325787811076621</c:v>
                </c:pt>
                <c:pt idx="5250">
                  <c:v>0.14298947029983555</c:v>
                </c:pt>
                <c:pt idx="5251">
                  <c:v>0.14272160403850298</c:v>
                </c:pt>
                <c:pt idx="5252">
                  <c:v>0.14245427825548332</c:v>
                </c:pt>
                <c:pt idx="5253">
                  <c:v>0.14218749188166893</c:v>
                </c:pt>
                <c:pt idx="5254">
                  <c:v>0.14192124385012547</c:v>
                </c:pt>
                <c:pt idx="5255">
                  <c:v>0.14165553309608772</c:v>
                </c:pt>
                <c:pt idx="5256">
                  <c:v>0.14139035855695531</c:v>
                </c:pt>
                <c:pt idx="5257">
                  <c:v>0.14112571917228858</c:v>
                </c:pt>
                <c:pt idx="5258">
                  <c:v>0.14086161388380439</c:v>
                </c:pt>
                <c:pt idx="5259">
                  <c:v>0.14059804163537187</c:v>
                </c:pt>
                <c:pt idx="5260">
                  <c:v>0.14033500137300836</c:v>
                </c:pt>
                <c:pt idx="5261">
                  <c:v>0.14007249204487515</c:v>
                </c:pt>
                <c:pt idx="5262">
                  <c:v>0.13981051260127336</c:v>
                </c:pt>
                <c:pt idx="5263">
                  <c:v>0.13954906199463982</c:v>
                </c:pt>
                <c:pt idx="5264">
                  <c:v>0.13928813917954286</c:v>
                </c:pt>
                <c:pt idx="5265">
                  <c:v>0.13902774311267829</c:v>
                </c:pt>
                <c:pt idx="5266">
                  <c:v>0.13876787275286523</c:v>
                </c:pt>
                <c:pt idx="5267">
                  <c:v>0.13850852706104194</c:v>
                </c:pt>
                <c:pt idx="5268">
                  <c:v>0.13824970500026185</c:v>
                </c:pt>
                <c:pt idx="5269">
                  <c:v>0.13799140553568934</c:v>
                </c:pt>
                <c:pt idx="5270">
                  <c:v>0.13773362763459573</c:v>
                </c:pt>
                <c:pt idx="5271">
                  <c:v>0.13747637026635523</c:v>
                </c:pt>
                <c:pt idx="5272">
                  <c:v>0.13721963240244078</c:v>
                </c:pt>
                <c:pt idx="5273">
                  <c:v>0.13696341301642009</c:v>
                </c:pt>
                <c:pt idx="5274">
                  <c:v>0.13670771108395152</c:v>
                </c:pt>
                <c:pt idx="5275">
                  <c:v>0.13645252558278012</c:v>
                </c:pt>
                <c:pt idx="5276">
                  <c:v>0.1361978554927335</c:v>
                </c:pt>
                <c:pt idx="5277">
                  <c:v>0.13594369979571791</c:v>
                </c:pt>
                <c:pt idx="5278">
                  <c:v>0.13569005747571417</c:v>
                </c:pt>
                <c:pt idx="5279">
                  <c:v>0.13543692751877368</c:v>
                </c:pt>
                <c:pt idx="5280">
                  <c:v>0.13518430891301439</c:v>
                </c:pt>
                <c:pt idx="5281">
                  <c:v>0.13493220064861691</c:v>
                </c:pt>
                <c:pt idx="5282">
                  <c:v>0.13468060171782043</c:v>
                </c:pt>
                <c:pt idx="5283">
                  <c:v>0.13442951111491877</c:v>
                </c:pt>
                <c:pt idx="5284">
                  <c:v>0.13417892783625651</c:v>
                </c:pt>
                <c:pt idx="5285">
                  <c:v>0.13392885088022494</c:v>
                </c:pt>
                <c:pt idx="5286">
                  <c:v>0.13367927924725811</c:v>
                </c:pt>
                <c:pt idx="5287">
                  <c:v>0.13343021193982899</c:v>
                </c:pt>
                <c:pt idx="5288">
                  <c:v>0.13318164796244542</c:v>
                </c:pt>
                <c:pt idx="5289">
                  <c:v>0.13293358632164634</c:v>
                </c:pt>
                <c:pt idx="5290">
                  <c:v>0.13268602602599777</c:v>
                </c:pt>
                <c:pt idx="5291">
                  <c:v>0.13243896608608893</c:v>
                </c:pt>
                <c:pt idx="5292">
                  <c:v>0.13219240551452838</c:v>
                </c:pt>
                <c:pt idx="5293">
                  <c:v>0.13194634332594013</c:v>
                </c:pt>
                <c:pt idx="5294">
                  <c:v>0.13170077853695972</c:v>
                </c:pt>
                <c:pt idx="5295">
                  <c:v>0.13145571016623039</c:v>
                </c:pt>
                <c:pt idx="5296">
                  <c:v>0.13121113723439926</c:v>
                </c:pt>
                <c:pt idx="5297">
                  <c:v>0.13096705876411341</c:v>
                </c:pt>
                <c:pt idx="5298">
                  <c:v>0.13072347378001611</c:v>
                </c:pt>
                <c:pt idx="5299">
                  <c:v>0.13048038130874293</c:v>
                </c:pt>
                <c:pt idx="5300">
                  <c:v>0.13023778037891789</c:v>
                </c:pt>
                <c:pt idx="5301">
                  <c:v>0.12999567002114978</c:v>
                </c:pt>
                <c:pt idx="5302">
                  <c:v>0.12975404926802822</c:v>
                </c:pt>
                <c:pt idx="5303">
                  <c:v>0.12951291715411992</c:v>
                </c:pt>
                <c:pt idx="5304">
                  <c:v>0.12927227271596486</c:v>
                </c:pt>
                <c:pt idx="5305">
                  <c:v>0.12903211499207257</c:v>
                </c:pt>
                <c:pt idx="5306">
                  <c:v>0.12879244302291826</c:v>
                </c:pt>
                <c:pt idx="5307">
                  <c:v>0.12855325585093913</c:v>
                </c:pt>
                <c:pt idx="5308">
                  <c:v>0.12831455252053064</c:v>
                </c:pt>
                <c:pt idx="5309">
                  <c:v>0.12807633207804267</c:v>
                </c:pt>
                <c:pt idx="5310">
                  <c:v>0.12783859357177582</c:v>
                </c:pt>
                <c:pt idx="5311">
                  <c:v>0.12760133605197774</c:v>
                </c:pt>
                <c:pt idx="5312">
                  <c:v>0.12736455857083931</c:v>
                </c:pt>
                <c:pt idx="5313">
                  <c:v>0.12712826018249096</c:v>
                </c:pt>
                <c:pt idx="5314">
                  <c:v>0.12689243994299901</c:v>
                </c:pt>
                <c:pt idx="5315">
                  <c:v>0.12665709691036189</c:v>
                </c:pt>
                <c:pt idx="5316">
                  <c:v>0.12642223014450657</c:v>
                </c:pt>
                <c:pt idx="5317">
                  <c:v>0.12618783870728473</c:v>
                </c:pt>
                <c:pt idx="5318">
                  <c:v>0.12595392166246916</c:v>
                </c:pt>
                <c:pt idx="5319">
                  <c:v>0.12572047807575015</c:v>
                </c:pt>
                <c:pt idx="5320">
                  <c:v>0.12548750701473177</c:v>
                </c:pt>
                <c:pt idx="5321">
                  <c:v>0.12525500754892818</c:v>
                </c:pt>
                <c:pt idx="5322">
                  <c:v>0.12502297874976007</c:v>
                </c:pt>
                <c:pt idx="5323">
                  <c:v>0.12479141969055102</c:v>
                </c:pt>
                <c:pt idx="5324">
                  <c:v>0.12456032944652382</c:v>
                </c:pt>
                <c:pt idx="5325">
                  <c:v>0.1243297070947969</c:v>
                </c:pt>
                <c:pt idx="5326">
                  <c:v>0.12409955171438074</c:v>
                </c:pt>
                <c:pt idx="5327">
                  <c:v>0.12386986238617419</c:v>
                </c:pt>
                <c:pt idx="5328">
                  <c:v>0.12364063819296095</c:v>
                </c:pt>
                <c:pt idx="5329">
                  <c:v>0.12341187821940598</c:v>
                </c:pt>
                <c:pt idx="5330">
                  <c:v>0.1231835815520519</c:v>
                </c:pt>
                <c:pt idx="5331">
                  <c:v>0.12295574727931545</c:v>
                </c:pt>
                <c:pt idx="5332">
                  <c:v>0.12272837449148387</c:v>
                </c:pt>
                <c:pt idx="5333">
                  <c:v>0.12250146228071145</c:v>
                </c:pt>
                <c:pt idx="5334">
                  <c:v>0.12227500974101589</c:v>
                </c:pt>
                <c:pt idx="5335">
                  <c:v>0.12204901596827485</c:v>
                </c:pt>
                <c:pt idx="5336">
                  <c:v>0.12182348006022233</c:v>
                </c:pt>
                <c:pt idx="5337">
                  <c:v>0.12159840111644524</c:v>
                </c:pt>
                <c:pt idx="5338">
                  <c:v>0.12137377823837983</c:v>
                </c:pt>
                <c:pt idx="5339">
                  <c:v>0.12114961052930821</c:v>
                </c:pt>
                <c:pt idx="5340">
                  <c:v>0.12092589709435488</c:v>
                </c:pt>
                <c:pt idx="5341">
                  <c:v>0.12070263704048317</c:v>
                </c:pt>
                <c:pt idx="5342">
                  <c:v>0.12047982947649187</c:v>
                </c:pt>
                <c:pt idx="5343">
                  <c:v>0.12025747351301164</c:v>
                </c:pt>
                <c:pt idx="5344">
                  <c:v>0.12003556826250163</c:v>
                </c:pt>
                <c:pt idx="5345">
                  <c:v>0.11981411283924601</c:v>
                </c:pt>
                <c:pt idx="5346">
                  <c:v>0.1195931063593505</c:v>
                </c:pt>
                <c:pt idx="5347">
                  <c:v>0.11937254794073895</c:v>
                </c:pt>
                <c:pt idx="5348">
                  <c:v>0.11915243670314991</c:v>
                </c:pt>
                <c:pt idx="5349">
                  <c:v>0.1189327717681332</c:v>
                </c:pt>
                <c:pt idx="5350">
                  <c:v>0.11871355225904649</c:v>
                </c:pt>
                <c:pt idx="5351">
                  <c:v>0.1184947773010519</c:v>
                </c:pt>
                <c:pt idx="5352">
                  <c:v>0.11827644602111261</c:v>
                </c:pt>
                <c:pt idx="5353">
                  <c:v>0.11805855754798944</c:v>
                </c:pt>
                <c:pt idx="5354">
                  <c:v>0.11784111101223753</c:v>
                </c:pt>
                <c:pt idx="5355">
                  <c:v>0.11762410554620287</c:v>
                </c:pt>
                <c:pt idx="5356">
                  <c:v>0.11740754028401899</c:v>
                </c:pt>
                <c:pt idx="5357">
                  <c:v>0.11719141436160364</c:v>
                </c:pt>
                <c:pt idx="5358">
                  <c:v>0.11697572691665534</c:v>
                </c:pt>
                <c:pt idx="5359">
                  <c:v>0.1167604770886501</c:v>
                </c:pt>
                <c:pt idx="5360">
                  <c:v>0.11654566401883808</c:v>
                </c:pt>
                <c:pt idx="5361">
                  <c:v>0.11633128685024025</c:v>
                </c:pt>
                <c:pt idx="5362">
                  <c:v>0.11611734472764507</c:v>
                </c:pt>
                <c:pt idx="5363">
                  <c:v>0.11590383679760517</c:v>
                </c:pt>
                <c:pt idx="5364">
                  <c:v>0.11569076220843408</c:v>
                </c:pt>
                <c:pt idx="5365">
                  <c:v>0.11547812011020286</c:v>
                </c:pt>
                <c:pt idx="5366">
                  <c:v>0.11526590965473692</c:v>
                </c:pt>
                <c:pt idx="5367">
                  <c:v>0.11505412999561261</c:v>
                </c:pt>
                <c:pt idx="5368">
                  <c:v>0.11484278028815408</c:v>
                </c:pt>
                <c:pt idx="5369">
                  <c:v>0.11463185968942988</c:v>
                </c:pt>
                <c:pt idx="5370">
                  <c:v>0.1144213673582498</c:v>
                </c:pt>
                <c:pt idx="5371">
                  <c:v>0.11421130245516159</c:v>
                </c:pt>
                <c:pt idx="5372">
                  <c:v>0.1140016641424477</c:v>
                </c:pt>
                <c:pt idx="5373">
                  <c:v>0.11379245158412206</c:v>
                </c:pt>
                <c:pt idx="5374">
                  <c:v>0.11358366394592687</c:v>
                </c:pt>
                <c:pt idx="5375">
                  <c:v>0.11337530039532932</c:v>
                </c:pt>
                <c:pt idx="5376">
                  <c:v>0.11316736010151848</c:v>
                </c:pt>
                <c:pt idx="5377">
                  <c:v>0.11295984223540198</c:v>
                </c:pt>
                <c:pt idx="5378">
                  <c:v>0.11275274596960289</c:v>
                </c:pt>
                <c:pt idx="5379">
                  <c:v>0.11254607047845649</c:v>
                </c:pt>
                <c:pt idx="5380">
                  <c:v>0.11233981493800717</c:v>
                </c:pt>
                <c:pt idx="5381">
                  <c:v>0.11213397852600511</c:v>
                </c:pt>
                <c:pt idx="5382">
                  <c:v>0.11192856042190324</c:v>
                </c:pt>
                <c:pt idx="5383">
                  <c:v>0.11172355980685406</c:v>
                </c:pt>
                <c:pt idx="5384">
                  <c:v>0.11151897586370642</c:v>
                </c:pt>
                <c:pt idx="5385">
                  <c:v>0.11131480777700248</c:v>
                </c:pt>
                <c:pt idx="5386">
                  <c:v>0.11111105473297447</c:v>
                </c:pt>
                <c:pt idx="5387">
                  <c:v>0.11090771591954166</c:v>
                </c:pt>
                <c:pt idx="5388">
                  <c:v>0.11070479052630715</c:v>
                </c:pt>
                <c:pt idx="5389">
                  <c:v>0.11050227774455483</c:v>
                </c:pt>
                <c:pt idx="5390">
                  <c:v>0.11030017676724624</c:v>
                </c:pt>
                <c:pt idx="5391">
                  <c:v>0.11009848678901747</c:v>
                </c:pt>
                <c:pt idx="5392">
                  <c:v>0.1098972070061761</c:v>
                </c:pt>
                <c:pt idx="5393">
                  <c:v>0.10969633661669806</c:v>
                </c:pt>
                <c:pt idx="5394">
                  <c:v>0.10949587482022463</c:v>
                </c:pt>
                <c:pt idx="5395">
                  <c:v>0.10929582081805932</c:v>
                </c:pt>
                <c:pt idx="5396">
                  <c:v>0.10909617381316482</c:v>
                </c:pt>
                <c:pt idx="5397">
                  <c:v>0.10889693301015996</c:v>
                </c:pt>
                <c:pt idx="5398">
                  <c:v>0.10869809761531667</c:v>
                </c:pt>
                <c:pt idx="5399">
                  <c:v>0.10849966683655692</c:v>
                </c:pt>
                <c:pt idx="5400">
                  <c:v>0.10830163988344971</c:v>
                </c:pt>
                <c:pt idx="5401">
                  <c:v>0.10810401596720805</c:v>
                </c:pt>
                <c:pt idx="5402">
                  <c:v>0.10790679430068593</c:v>
                </c:pt>
                <c:pt idx="5403">
                  <c:v>0.10770997409837534</c:v>
                </c:pt>
                <c:pt idx="5404">
                  <c:v>0.10751355457640323</c:v>
                </c:pt>
                <c:pt idx="5405">
                  <c:v>0.10731753495252856</c:v>
                </c:pt>
                <c:pt idx="5406">
                  <c:v>0.10712191444613929</c:v>
                </c:pt>
                <c:pt idx="5407">
                  <c:v>0.10692669227824943</c:v>
                </c:pt>
                <c:pt idx="5408">
                  <c:v>0.10673186767149602</c:v>
                </c:pt>
                <c:pt idx="5409">
                  <c:v>0.10653743985013625</c:v>
                </c:pt>
                <c:pt idx="5410">
                  <c:v>0.10634340804004443</c:v>
                </c:pt>
                <c:pt idx="5411">
                  <c:v>0.10614977146870906</c:v>
                </c:pt>
                <c:pt idx="5412">
                  <c:v>0.10595652936522995</c:v>
                </c:pt>
                <c:pt idx="5413">
                  <c:v>0.1057636809603152</c:v>
                </c:pt>
                <c:pt idx="5414">
                  <c:v>0.10557122548627834</c:v>
                </c:pt>
                <c:pt idx="5415">
                  <c:v>0.1053791621770354</c:v>
                </c:pt>
                <c:pt idx="5416">
                  <c:v>0.10518749026810198</c:v>
                </c:pt>
                <c:pt idx="5417">
                  <c:v>0.10499620899659037</c:v>
                </c:pt>
                <c:pt idx="5418">
                  <c:v>0.10480531760120665</c:v>
                </c:pt>
                <c:pt idx="5419">
                  <c:v>0.10461481532224781</c:v>
                </c:pt>
                <c:pt idx="5420">
                  <c:v>0.10442470140159885</c:v>
                </c:pt>
                <c:pt idx="5421">
                  <c:v>0.10423497508272994</c:v>
                </c:pt>
                <c:pt idx="5422">
                  <c:v>0.10404563561069353</c:v>
                </c:pt>
                <c:pt idx="5423">
                  <c:v>0.10385668223212151</c:v>
                </c:pt>
                <c:pt idx="5424">
                  <c:v>0.10366811419522234</c:v>
                </c:pt>
                <c:pt idx="5425">
                  <c:v>0.10347993074977826</c:v>
                </c:pt>
                <c:pt idx="5426">
                  <c:v>0.10329213114714238</c:v>
                </c:pt>
                <c:pt idx="5427">
                  <c:v>0.10310471464023591</c:v>
                </c:pt>
                <c:pt idx="5428">
                  <c:v>0.10291768048354531</c:v>
                </c:pt>
                <c:pt idx="5429">
                  <c:v>0.10273102793311951</c:v>
                </c:pt>
                <c:pt idx="5430">
                  <c:v>0.1025447562465671</c:v>
                </c:pt>
                <c:pt idx="5431">
                  <c:v>0.10235886468305348</c:v>
                </c:pt>
                <c:pt idx="5432">
                  <c:v>0.10217335250329815</c:v>
                </c:pt>
                <c:pt idx="5433">
                  <c:v>0.10198821896957186</c:v>
                </c:pt>
                <c:pt idx="5434">
                  <c:v>0.10180346334569389</c:v>
                </c:pt>
                <c:pt idx="5435">
                  <c:v>0.10161908489702924</c:v>
                </c:pt>
                <c:pt idx="5436">
                  <c:v>0.10143508289048592</c:v>
                </c:pt>
                <c:pt idx="5437">
                  <c:v>0.10125145659451212</c:v>
                </c:pt>
                <c:pt idx="5438">
                  <c:v>0.10106820527909356</c:v>
                </c:pt>
                <c:pt idx="5439">
                  <c:v>0.10088532821575068</c:v>
                </c:pt>
                <c:pt idx="5440">
                  <c:v>0.10070282467753594</c:v>
                </c:pt>
                <c:pt idx="5441">
                  <c:v>0.1005206939390311</c:v>
                </c:pt>
                <c:pt idx="5442">
                  <c:v>0.10033893527634447</c:v>
                </c:pt>
                <c:pt idx="5443">
                  <c:v>0.10015754796710827</c:v>
                </c:pt>
                <c:pt idx="5444">
                  <c:v>9.9976531290475873E-2</c:v>
                </c:pt>
                <c:pt idx="5445">
                  <c:v>9.9795884527119127E-2</c:v>
                </c:pt>
                <c:pt idx="5446">
                  <c:v>9.9615606959225667E-2</c:v>
                </c:pt>
                <c:pt idx="5447">
                  <c:v>9.9435697870496262E-2</c:v>
                </c:pt>
                <c:pt idx="5448">
                  <c:v>9.9256156546142116E-2</c:v>
                </c:pt>
                <c:pt idx="5449">
                  <c:v>9.9076982272882225E-2</c:v>
                </c:pt>
                <c:pt idx="5450">
                  <c:v>9.8898174338940686E-2</c:v>
                </c:pt>
                <c:pt idx="5451">
                  <c:v>9.8719732034044091E-2</c:v>
                </c:pt>
                <c:pt idx="5452">
                  <c:v>9.8541654649418872E-2</c:v>
                </c:pt>
                <c:pt idx="5453">
                  <c:v>9.8363941477788666E-2</c:v>
                </c:pt>
                <c:pt idx="5454">
                  <c:v>9.8186591813371679E-2</c:v>
                </c:pt>
                <c:pt idx="5455">
                  <c:v>9.800960495187809E-2</c:v>
                </c:pt>
                <c:pt idx="5456">
                  <c:v>9.7832980190507415E-2</c:v>
                </c:pt>
                <c:pt idx="5457">
                  <c:v>9.7656716827945925E-2</c:v>
                </c:pt>
                <c:pt idx="5458">
                  <c:v>9.7480814164364035E-2</c:v>
                </c:pt>
                <c:pt idx="5459">
                  <c:v>9.7305271501413715E-2</c:v>
                </c:pt>
                <c:pt idx="5460">
                  <c:v>9.7130088142225929E-2</c:v>
                </c:pt>
                <c:pt idx="5461">
                  <c:v>9.6955263391408045E-2</c:v>
                </c:pt>
                <c:pt idx="5462">
                  <c:v>9.6780796555041265E-2</c:v>
                </c:pt>
                <c:pt idx="5463">
                  <c:v>9.6606686940678074E-2</c:v>
                </c:pt>
                <c:pt idx="5464">
                  <c:v>9.6432933857339698E-2</c:v>
                </c:pt>
                <c:pt idx="5465">
                  <c:v>9.6259536615513522E-2</c:v>
                </c:pt>
                <c:pt idx="5466">
                  <c:v>9.6086494527150609E-2</c:v>
                </c:pt>
                <c:pt idx="5467">
                  <c:v>9.5913806905663118E-2</c:v>
                </c:pt>
                <c:pt idx="5468">
                  <c:v>9.5741473065921817E-2</c:v>
                </c:pt>
                <c:pt idx="5469">
                  <c:v>9.5569492324253574E-2</c:v>
                </c:pt>
                <c:pt idx="5470">
                  <c:v>9.5397863998438803E-2</c:v>
                </c:pt>
                <c:pt idx="5471">
                  <c:v>9.5226587407709021E-2</c:v>
                </c:pt>
                <c:pt idx="5472">
                  <c:v>9.5055661872744321E-2</c:v>
                </c:pt>
                <c:pt idx="5473">
                  <c:v>9.4885086715670891E-2</c:v>
                </c:pt>
                <c:pt idx="5474">
                  <c:v>9.4714861260058555E-2</c:v>
                </c:pt>
                <c:pt idx="5475">
                  <c:v>9.4544984830918305E-2</c:v>
                </c:pt>
                <c:pt idx="5476">
                  <c:v>9.4375456754699799E-2</c:v>
                </c:pt>
                <c:pt idx="5477">
                  <c:v>9.4206276359288951E-2</c:v>
                </c:pt>
                <c:pt idx="5478">
                  <c:v>9.4037442974005472E-2</c:v>
                </c:pt>
                <c:pt idx="5479">
                  <c:v>9.3868955929600414E-2</c:v>
                </c:pt>
                <c:pt idx="5480">
                  <c:v>9.3700814558253756E-2</c:v>
                </c:pt>
                <c:pt idx="5481">
                  <c:v>9.353301819357196E-2</c:v>
                </c:pt>
                <c:pt idx="5482">
                  <c:v>9.3365566170585598E-2</c:v>
                </c:pt>
                <c:pt idx="5483">
                  <c:v>9.3198457825746886E-2</c:v>
                </c:pt>
                <c:pt idx="5484">
                  <c:v>9.3031692496927304E-2</c:v>
                </c:pt>
                <c:pt idx="5485">
                  <c:v>9.2865269523415228E-2</c:v>
                </c:pt>
                <c:pt idx="5486">
                  <c:v>9.2699188245913514E-2</c:v>
                </c:pt>
                <c:pt idx="5487">
                  <c:v>9.2533448006537122E-2</c:v>
                </c:pt>
                <c:pt idx="5488">
                  <c:v>9.236804814881075E-2</c:v>
                </c:pt>
                <c:pt idx="5489">
                  <c:v>9.2202988017666465E-2</c:v>
                </c:pt>
                <c:pt idx="5490">
                  <c:v>9.2038266959441339E-2</c:v>
                </c:pt>
                <c:pt idx="5491">
                  <c:v>9.1873884321875127E-2</c:v>
                </c:pt>
                <c:pt idx="5492">
                  <c:v>9.1709839454107905E-2</c:v>
                </c:pt>
                <c:pt idx="5493">
                  <c:v>9.1546131706677733E-2</c:v>
                </c:pt>
                <c:pt idx="5494">
                  <c:v>9.1382760431518328E-2</c:v>
                </c:pt>
                <c:pt idx="5495">
                  <c:v>9.1219724981956754E-2</c:v>
                </c:pt>
                <c:pt idx="5496">
                  <c:v>9.1057024712711127E-2</c:v>
                </c:pt>
                <c:pt idx="5497">
                  <c:v>9.0894658979888257E-2</c:v>
                </c:pt>
                <c:pt idx="5498">
                  <c:v>9.0732627140981417E-2</c:v>
                </c:pt>
                <c:pt idx="5499">
                  <c:v>9.0570928554868022E-2</c:v>
                </c:pt>
                <c:pt idx="5500">
                  <c:v>9.0409562581807337E-2</c:v>
                </c:pt>
                <c:pt idx="5501">
                  <c:v>9.0248528583438223E-2</c:v>
                </c:pt>
                <c:pt idx="5502">
                  <c:v>9.0087825922776851E-2</c:v>
                </c:pt>
                <c:pt idx="5503">
                  <c:v>8.992745396421449E-2</c:v>
                </c:pt>
                <c:pt idx="5504">
                  <c:v>8.9767412073515199E-2</c:v>
                </c:pt>
                <c:pt idx="5505">
                  <c:v>8.9607699617813633E-2</c:v>
                </c:pt>
                <c:pt idx="5506">
                  <c:v>8.9448315965612757E-2</c:v>
                </c:pt>
                <c:pt idx="5507">
                  <c:v>8.9289260486781666E-2</c:v>
                </c:pt>
                <c:pt idx="5508">
                  <c:v>8.9130532552553335E-2</c:v>
                </c:pt>
                <c:pt idx="5509">
                  <c:v>8.8972131535522428E-2</c:v>
                </c:pt>
                <c:pt idx="5510">
                  <c:v>8.8814056809643091E-2</c:v>
                </c:pt>
                <c:pt idx="5511">
                  <c:v>8.8656307750226732E-2</c:v>
                </c:pt>
                <c:pt idx="5512">
                  <c:v>8.849888373393984E-2</c:v>
                </c:pt>
                <c:pt idx="5513">
                  <c:v>8.8341784138801838E-2</c:v>
                </c:pt>
                <c:pt idx="5514">
                  <c:v>8.8185008344182872E-2</c:v>
                </c:pt>
                <c:pt idx="5515">
                  <c:v>8.8028555730801664E-2</c:v>
                </c:pt>
                <c:pt idx="5516">
                  <c:v>8.7872425680723329E-2</c:v>
                </c:pt>
                <c:pt idx="5517">
                  <c:v>8.771661757735727E-2</c:v>
                </c:pt>
                <c:pt idx="5518">
                  <c:v>8.7561130805454981E-2</c:v>
                </c:pt>
                <c:pt idx="5519">
                  <c:v>8.7405964751107956E-2</c:v>
                </c:pt>
                <c:pt idx="5520">
                  <c:v>8.7251118801745547E-2</c:v>
                </c:pt>
                <c:pt idx="5521">
                  <c:v>8.7096592346132845E-2</c:v>
                </c:pt>
                <c:pt idx="5522">
                  <c:v>8.6942384774368567E-2</c:v>
                </c:pt>
                <c:pt idx="5523">
                  <c:v>8.6788495477882949E-2</c:v>
                </c:pt>
                <c:pt idx="5524">
                  <c:v>8.6634923849435663E-2</c:v>
                </c:pt>
                <c:pt idx="5525">
                  <c:v>8.6481669283113738E-2</c:v>
                </c:pt>
                <c:pt idx="5526">
                  <c:v>8.6328731174329432E-2</c:v>
                </c:pt>
                <c:pt idx="5527">
                  <c:v>8.6176108919818223E-2</c:v>
                </c:pt>
                <c:pt idx="5528">
                  <c:v>8.60238019176367E-2</c:v>
                </c:pt>
                <c:pt idx="5529">
                  <c:v>8.5871809567160534E-2</c:v>
                </c:pt>
                <c:pt idx="5530">
                  <c:v>8.5720131269082428E-2</c:v>
                </c:pt>
                <c:pt idx="5531">
                  <c:v>8.5568766425410045E-2</c:v>
                </c:pt>
                <c:pt idx="5532">
                  <c:v>8.5417714439464013E-2</c:v>
                </c:pt>
                <c:pt idx="5533">
                  <c:v>8.5266974715875882E-2</c:v>
                </c:pt>
                <c:pt idx="5534">
                  <c:v>8.5116546660586129E-2</c:v>
                </c:pt>
                <c:pt idx="5535">
                  <c:v>8.4966429680842115E-2</c:v>
                </c:pt>
                <c:pt idx="5536">
                  <c:v>8.481662318519613E-2</c:v>
                </c:pt>
                <c:pt idx="5537">
                  <c:v>8.4667126583503366E-2</c:v>
                </c:pt>
                <c:pt idx="5538">
                  <c:v>8.4517939286919933E-2</c:v>
                </c:pt>
                <c:pt idx="5539">
                  <c:v>8.4369060707900914E-2</c:v>
                </c:pt>
                <c:pt idx="5540">
                  <c:v>8.4220490260198358E-2</c:v>
                </c:pt>
                <c:pt idx="5541">
                  <c:v>8.4072227358859358E-2</c:v>
                </c:pt>
                <c:pt idx="5542">
                  <c:v>8.3924271420224072E-2</c:v>
                </c:pt>
                <c:pt idx="5543">
                  <c:v>8.3776621861923806E-2</c:v>
                </c:pt>
                <c:pt idx="5544">
                  <c:v>8.362927810287904E-2</c:v>
                </c:pt>
                <c:pt idx="5545">
                  <c:v>8.3482239563297547E-2</c:v>
                </c:pt>
                <c:pt idx="5546">
                  <c:v>8.3335505664672446E-2</c:v>
                </c:pt>
                <c:pt idx="5547">
                  <c:v>8.3189075829780301E-2</c:v>
                </c:pt>
                <c:pt idx="5548">
                  <c:v>8.3042949482679193E-2</c:v>
                </c:pt>
                <c:pt idx="5549">
                  <c:v>8.2897126048706887E-2</c:v>
                </c:pt>
                <c:pt idx="5550">
                  <c:v>8.2751604954478877E-2</c:v>
                </c:pt>
                <c:pt idx="5551">
                  <c:v>8.2606385627886567E-2</c:v>
                </c:pt>
                <c:pt idx="5552">
                  <c:v>8.2461467498095367E-2</c:v>
                </c:pt>
                <c:pt idx="5553">
                  <c:v>8.2316849995542826E-2</c:v>
                </c:pt>
                <c:pt idx="5554">
                  <c:v>8.2172532551936822E-2</c:v>
                </c:pt>
                <c:pt idx="5555">
                  <c:v>8.2028514600253663E-2</c:v>
                </c:pt>
                <c:pt idx="5556">
                  <c:v>8.188479557473631E-2</c:v>
                </c:pt>
                <c:pt idx="5557">
                  <c:v>8.174137491089252E-2</c:v>
                </c:pt>
                <c:pt idx="5558">
                  <c:v>8.1598252045493008E-2</c:v>
                </c:pt>
                <c:pt idx="5559">
                  <c:v>8.1455426416569665E-2</c:v>
                </c:pt>
                <c:pt idx="5560">
                  <c:v>8.1312897463413761E-2</c:v>
                </c:pt>
                <c:pt idx="5561">
                  <c:v>8.1170664626574129E-2</c:v>
                </c:pt>
                <c:pt idx="5562">
                  <c:v>8.1028727347855392E-2</c:v>
                </c:pt>
                <c:pt idx="5563">
                  <c:v>8.0887085070316195E-2</c:v>
                </c:pt>
                <c:pt idx="5564">
                  <c:v>8.0745737238267445E-2</c:v>
                </c:pt>
                <c:pt idx="5565">
                  <c:v>8.060468329727051E-2</c:v>
                </c:pt>
                <c:pt idx="5566">
                  <c:v>8.0463922694135506E-2</c:v>
                </c:pt>
                <c:pt idx="5567">
                  <c:v>8.0323454876919567E-2</c:v>
                </c:pt>
                <c:pt idx="5568">
                  <c:v>8.0183279294925081E-2</c:v>
                </c:pt>
                <c:pt idx="5569">
                  <c:v>8.0043395398697967E-2</c:v>
                </c:pt>
                <c:pt idx="5570">
                  <c:v>7.9903802640025987E-2</c:v>
                </c:pt>
                <c:pt idx="5571">
                  <c:v>7.9764500471937019E-2</c:v>
                </c:pt>
                <c:pt idx="5572">
                  <c:v>7.9625488348697371E-2</c:v>
                </c:pt>
                <c:pt idx="5573">
                  <c:v>7.948676572581008E-2</c:v>
                </c:pt>
                <c:pt idx="5574">
                  <c:v>7.9348332060013252E-2</c:v>
                </c:pt>
                <c:pt idx="5575">
                  <c:v>7.9210186809278355E-2</c:v>
                </c:pt>
                <c:pt idx="5576">
                  <c:v>7.9072329432808605E-2</c:v>
                </c:pt>
                <c:pt idx="5577">
                  <c:v>7.8934759391037293E-2</c:v>
                </c:pt>
                <c:pt idx="5578">
                  <c:v>7.8797476145626114E-2</c:v>
                </c:pt>
                <c:pt idx="5579">
                  <c:v>7.8660479159463559E-2</c:v>
                </c:pt>
                <c:pt idx="5580">
                  <c:v>7.8523767896663307E-2</c:v>
                </c:pt>
                <c:pt idx="5581">
                  <c:v>7.8387341822562573E-2</c:v>
                </c:pt>
                <c:pt idx="5582">
                  <c:v>7.8251200403720522E-2</c:v>
                </c:pt>
                <c:pt idx="5583">
                  <c:v>7.8115343107916652E-2</c:v>
                </c:pt>
                <c:pt idx="5584">
                  <c:v>7.7979769404149232E-2</c:v>
                </c:pt>
                <c:pt idx="5585">
                  <c:v>7.7844478762633701E-2</c:v>
                </c:pt>
                <c:pt idx="5586">
                  <c:v>7.7709470654801105E-2</c:v>
                </c:pt>
                <c:pt idx="5587">
                  <c:v>7.7574744553296521E-2</c:v>
                </c:pt>
                <c:pt idx="5588">
                  <c:v>7.7440299931977527E-2</c:v>
                </c:pt>
                <c:pt idx="5589">
                  <c:v>7.7306136265912664E-2</c:v>
                </c:pt>
                <c:pt idx="5590">
                  <c:v>7.7172253031379853E-2</c:v>
                </c:pt>
                <c:pt idx="5591">
                  <c:v>7.7038649705864937E-2</c:v>
                </c:pt>
                <c:pt idx="5592">
                  <c:v>7.6905325768060126E-2</c:v>
                </c:pt>
                <c:pt idx="5593">
                  <c:v>7.6772280697862502E-2</c:v>
                </c:pt>
                <c:pt idx="5594">
                  <c:v>7.6639513976372531E-2</c:v>
                </c:pt>
                <c:pt idx="5595">
                  <c:v>7.6507025085892549E-2</c:v>
                </c:pt>
                <c:pt idx="5596">
                  <c:v>7.6374813509925324E-2</c:v>
                </c:pt>
                <c:pt idx="5597">
                  <c:v>7.6242878733172564E-2</c:v>
                </c:pt>
                <c:pt idx="5598">
                  <c:v>7.6111220241533467E-2</c:v>
                </c:pt>
                <c:pt idx="5599">
                  <c:v>7.5979837522103286E-2</c:v>
                </c:pt>
                <c:pt idx="5600">
                  <c:v>7.584873006317186E-2</c:v>
                </c:pt>
                <c:pt idx="5601">
                  <c:v>7.5717897354222227E-2</c:v>
                </c:pt>
                <c:pt idx="5602">
                  <c:v>7.5587338885929167E-2</c:v>
                </c:pt>
                <c:pt idx="5603">
                  <c:v>7.5457054150157812E-2</c:v>
                </c:pt>
                <c:pt idx="5604">
                  <c:v>7.5327042639962261E-2</c:v>
                </c:pt>
                <c:pt idx="5605">
                  <c:v>7.5197303849584174E-2</c:v>
                </c:pt>
                <c:pt idx="5606">
                  <c:v>7.5067837274451404E-2</c:v>
                </c:pt>
                <c:pt idx="5607">
                  <c:v>7.4938642411176606E-2</c:v>
                </c:pt>
                <c:pt idx="5608">
                  <c:v>7.4809718757555918E-2</c:v>
                </c:pt>
                <c:pt idx="5609">
                  <c:v>7.4681065812567587E-2</c:v>
                </c:pt>
                <c:pt idx="5610">
                  <c:v>7.4552683076370627E-2</c:v>
                </c:pt>
                <c:pt idx="5611">
                  <c:v>7.4424570050303507E-2</c:v>
                </c:pt>
                <c:pt idx="5612">
                  <c:v>7.4296726236882826E-2</c:v>
                </c:pt>
                <c:pt idx="5613">
                  <c:v>7.416915113980202E-2</c:v>
                </c:pt>
                <c:pt idx="5614">
                  <c:v>7.404184426393004E-2</c:v>
                </c:pt>
                <c:pt idx="5615">
                  <c:v>7.3914805115310095E-2</c:v>
                </c:pt>
                <c:pt idx="5616">
                  <c:v>7.3788033201158357E-2</c:v>
                </c:pt>
                <c:pt idx="5617">
                  <c:v>7.3661528029862686E-2</c:v>
                </c:pt>
                <c:pt idx="5618">
                  <c:v>7.3535289110981408E-2</c:v>
                </c:pt>
                <c:pt idx="5619">
                  <c:v>7.3409315955242055E-2</c:v>
                </c:pt>
                <c:pt idx="5620">
                  <c:v>7.3283608074540138E-2</c:v>
                </c:pt>
                <c:pt idx="5621">
                  <c:v>7.3158164981937904E-2</c:v>
                </c:pt>
                <c:pt idx="5622">
                  <c:v>7.3032986191663138E-2</c:v>
                </c:pt>
                <c:pt idx="5623">
                  <c:v>7.2908071219107973E-2</c:v>
                </c:pt>
                <c:pt idx="5624">
                  <c:v>7.278341958082768E-2</c:v>
                </c:pt>
                <c:pt idx="5625">
                  <c:v>7.2659030794539517E-2</c:v>
                </c:pt>
                <c:pt idx="5626">
                  <c:v>7.2534904379121537E-2</c:v>
                </c:pt>
                <c:pt idx="5627">
                  <c:v>7.2411039854611448E-2</c:v>
                </c:pt>
                <c:pt idx="5628">
                  <c:v>7.2287436742205433E-2</c:v>
                </c:pt>
                <c:pt idx="5629">
                  <c:v>7.216409456425707E-2</c:v>
                </c:pt>
                <c:pt idx="5630">
                  <c:v>7.2041012844276164E-2</c:v>
                </c:pt>
                <c:pt idx="5631">
                  <c:v>7.1918191106927654E-2</c:v>
                </c:pt>
                <c:pt idx="5632">
                  <c:v>7.1795628878030524E-2</c:v>
                </c:pt>
                <c:pt idx="5633">
                  <c:v>7.1673325684556685E-2</c:v>
                </c:pt>
                <c:pt idx="5634">
                  <c:v>7.155128105462992E-2</c:v>
                </c:pt>
                <c:pt idx="5635">
                  <c:v>7.1429494517524797E-2</c:v>
                </c:pt>
                <c:pt idx="5636">
                  <c:v>7.130796560366566E-2</c:v>
                </c:pt>
                <c:pt idx="5637">
                  <c:v>7.1186693844625532E-2</c:v>
                </c:pt>
                <c:pt idx="5638">
                  <c:v>7.1065678773125113E-2</c:v>
                </c:pt>
                <c:pt idx="5639">
                  <c:v>7.0944919923031771E-2</c:v>
                </c:pt>
                <c:pt idx="5640">
                  <c:v>7.0824416829358486E-2</c:v>
                </c:pt>
                <c:pt idx="5641">
                  <c:v>7.0704169028262917E-2</c:v>
                </c:pt>
                <c:pt idx="5642">
                  <c:v>7.0584176057046394E-2</c:v>
                </c:pt>
                <c:pt idx="5643">
                  <c:v>7.0464437454152928E-2</c:v>
                </c:pt>
                <c:pt idx="5644">
                  <c:v>7.0344952759168258E-2</c:v>
                </c:pt>
                <c:pt idx="5645">
                  <c:v>7.0225721512818945E-2</c:v>
                </c:pt>
                <c:pt idx="5646">
                  <c:v>7.0106743256971388E-2</c:v>
                </c:pt>
                <c:pt idx="5647">
                  <c:v>6.9988017534630922E-2</c:v>
                </c:pt>
                <c:pt idx="5648">
                  <c:v>6.9869543889940905E-2</c:v>
                </c:pt>
                <c:pt idx="5649">
                  <c:v>6.9751321868181837E-2</c:v>
                </c:pt>
                <c:pt idx="5650">
                  <c:v>6.963335101577045E-2</c:v>
                </c:pt>
                <c:pt idx="5651">
                  <c:v>6.9515630880258847E-2</c:v>
                </c:pt>
                <c:pt idx="5652">
                  <c:v>6.939816101033365E-2</c:v>
                </c:pt>
                <c:pt idx="5653">
                  <c:v>6.9280940955815148E-2</c:v>
                </c:pt>
                <c:pt idx="5654">
                  <c:v>6.9163970267656472E-2</c:v>
                </c:pt>
                <c:pt idx="5655">
                  <c:v>6.9047248497942748E-2</c:v>
                </c:pt>
                <c:pt idx="5656">
                  <c:v>6.8930775199890326E-2</c:v>
                </c:pt>
                <c:pt idx="5657">
                  <c:v>6.8814549927845955E-2</c:v>
                </c:pt>
                <c:pt idx="5658">
                  <c:v>6.8698572237286037E-2</c:v>
                </c:pt>
                <c:pt idx="5659">
                  <c:v>6.8582841684815821E-2</c:v>
                </c:pt>
                <c:pt idx="5660">
                  <c:v>6.8467357828168679E-2</c:v>
                </c:pt>
                <c:pt idx="5661">
                  <c:v>6.8352120226205348E-2</c:v>
                </c:pt>
                <c:pt idx="5662">
                  <c:v>6.8237128438913205E-2</c:v>
                </c:pt>
                <c:pt idx="5663">
                  <c:v>6.8122382027405559E-2</c:v>
                </c:pt>
                <c:pt idx="5664">
                  <c:v>6.8007880553920957E-2</c:v>
                </c:pt>
                <c:pt idx="5665">
                  <c:v>6.7893623581822493E-2</c:v>
                </c:pt>
                <c:pt idx="5666">
                  <c:v>6.7779610675597124E-2</c:v>
                </c:pt>
                <c:pt idx="5667">
                  <c:v>6.7665841400855048E-2</c:v>
                </c:pt>
                <c:pt idx="5668">
                  <c:v>6.755231532432901E-2</c:v>
                </c:pt>
                <c:pt idx="5669">
                  <c:v>6.7439032013873704E-2</c:v>
                </c:pt>
                <c:pt idx="5670">
                  <c:v>6.7325991038465163E-2</c:v>
                </c:pt>
                <c:pt idx="5671">
                  <c:v>6.7213191968200151E-2</c:v>
                </c:pt>
                <c:pt idx="5672">
                  <c:v>6.7100634374295573E-2</c:v>
                </c:pt>
                <c:pt idx="5673">
                  <c:v>6.6988317829087901E-2</c:v>
                </c:pt>
                <c:pt idx="5674">
                  <c:v>6.6876241906032627E-2</c:v>
                </c:pt>
                <c:pt idx="5675">
                  <c:v>6.6764406179703709E-2</c:v>
                </c:pt>
                <c:pt idx="5676">
                  <c:v>6.6652810225793072E-2</c:v>
                </c:pt>
                <c:pt idx="5677">
                  <c:v>6.6541453621110067E-2</c:v>
                </c:pt>
                <c:pt idx="5678">
                  <c:v>6.6430335943580998E-2</c:v>
                </c:pt>
                <c:pt idx="5679">
                  <c:v>6.6319456772248611E-2</c:v>
                </c:pt>
                <c:pt idx="5680">
                  <c:v>6.6208815687271647E-2</c:v>
                </c:pt>
                <c:pt idx="5681">
                  <c:v>6.6098412269924398E-2</c:v>
                </c:pt>
                <c:pt idx="5682">
                  <c:v>6.5988246102596265E-2</c:v>
                </c:pt>
                <c:pt idx="5683">
                  <c:v>6.5878316768791342E-2</c:v>
                </c:pt>
                <c:pt idx="5684">
                  <c:v>6.5768623853127997E-2</c:v>
                </c:pt>
                <c:pt idx="5685">
                  <c:v>6.5659166941338526E-2</c:v>
                </c:pt>
                <c:pt idx="5686">
                  <c:v>6.5549945620268724E-2</c:v>
                </c:pt>
                <c:pt idx="5687">
                  <c:v>6.5440959477877564E-2</c:v>
                </c:pt>
                <c:pt idx="5688">
                  <c:v>6.533220810323688E-2</c:v>
                </c:pt>
                <c:pt idx="5689">
                  <c:v>6.5223691086530991E-2</c:v>
                </c:pt>
                <c:pt idx="5690">
                  <c:v>6.511540801905645E-2</c:v>
                </c:pt>
                <c:pt idx="5691">
                  <c:v>6.5007358493221729E-2</c:v>
                </c:pt>
                <c:pt idx="5692">
                  <c:v>6.489954210254692E-2</c:v>
                </c:pt>
                <c:pt idx="5693">
                  <c:v>6.4791958441663536E-2</c:v>
                </c:pt>
                <c:pt idx="5694">
                  <c:v>6.4684607106314254E-2</c:v>
                </c:pt>
                <c:pt idx="5695">
                  <c:v>6.4577487693352656E-2</c:v>
                </c:pt>
                <c:pt idx="5696">
                  <c:v>6.4470599800743073E-2</c:v>
                </c:pt>
                <c:pt idx="5697">
                  <c:v>6.4363943027560391E-2</c:v>
                </c:pt>
                <c:pt idx="5698">
                  <c:v>6.4257516973989862E-2</c:v>
                </c:pt>
                <c:pt idx="5699">
                  <c:v>6.4151321241326983E-2</c:v>
                </c:pt>
                <c:pt idx="5700">
                  <c:v>6.4045355431977327E-2</c:v>
                </c:pt>
                <c:pt idx="5701">
                  <c:v>6.3939619149456464E-2</c:v>
                </c:pt>
                <c:pt idx="5702">
                  <c:v>6.3834111998389842E-2</c:v>
                </c:pt>
                <c:pt idx="5703">
                  <c:v>6.3728833584512715E-2</c:v>
                </c:pt>
                <c:pt idx="5704">
                  <c:v>6.3623783514670101E-2</c:v>
                </c:pt>
                <c:pt idx="5705">
                  <c:v>6.3518961396816731E-2</c:v>
                </c:pt>
                <c:pt idx="5706">
                  <c:v>6.3414366840017E-2</c:v>
                </c:pt>
                <c:pt idx="5707">
                  <c:v>6.3309999454445001E-2</c:v>
                </c:pt>
                <c:pt idx="5708">
                  <c:v>6.3205858851384522E-2</c:v>
                </c:pt>
                <c:pt idx="5709">
                  <c:v>6.3101944643229102E-2</c:v>
                </c:pt>
                <c:pt idx="5710">
                  <c:v>6.2998256443482059E-2</c:v>
                </c:pt>
                <c:pt idx="5711">
                  <c:v>6.2894793866756588E-2</c:v>
                </c:pt>
                <c:pt idx="5712">
                  <c:v>6.2791556528775841E-2</c:v>
                </c:pt>
                <c:pt idx="5713">
                  <c:v>6.2688544046373043E-2</c:v>
                </c:pt>
                <c:pt idx="5714">
                  <c:v>6.2585756037491641E-2</c:v>
                </c:pt>
                <c:pt idx="5715">
                  <c:v>6.248319212118543E-2</c:v>
                </c:pt>
                <c:pt idx="5716">
                  <c:v>6.2380851917618767E-2</c:v>
                </c:pt>
                <c:pt idx="5717">
                  <c:v>6.227873504806674E-2</c:v>
                </c:pt>
                <c:pt idx="5718">
                  <c:v>6.2176841134915388E-2</c:v>
                </c:pt>
                <c:pt idx="5719">
                  <c:v>6.2075169801661945E-2</c:v>
                </c:pt>
                <c:pt idx="5720">
                  <c:v>6.1973720672915095E-2</c:v>
                </c:pt>
                <c:pt idx="5721">
                  <c:v>6.1872493374395252E-2</c:v>
                </c:pt>
                <c:pt idx="5722">
                  <c:v>6.1771487532934877E-2</c:v>
                </c:pt>
                <c:pt idx="5723">
                  <c:v>6.1670702776478771E-2</c:v>
                </c:pt>
                <c:pt idx="5724">
                  <c:v>6.1570138734084456E-2</c:v>
                </c:pt>
                <c:pt idx="5725">
                  <c:v>6.1469795035922516E-2</c:v>
                </c:pt>
                <c:pt idx="5726">
                  <c:v>6.1369671313277002E-2</c:v>
                </c:pt>
                <c:pt idx="5727">
                  <c:v>6.1269767198545835E-2</c:v>
                </c:pt>
                <c:pt idx="5728">
                  <c:v>6.1170082325241251E-2</c:v>
                </c:pt>
                <c:pt idx="5729">
                  <c:v>6.1070616327990254E-2</c:v>
                </c:pt>
                <c:pt idx="5730">
                  <c:v>6.0971368842535095E-2</c:v>
                </c:pt>
                <c:pt idx="5731">
                  <c:v>6.0872339505733793E-2</c:v>
                </c:pt>
                <c:pt idx="5732">
                  <c:v>6.0773527955560638E-2</c:v>
                </c:pt>
                <c:pt idx="5733">
                  <c:v>6.0674933831106767E-2</c:v>
                </c:pt>
                <c:pt idx="5734">
                  <c:v>6.0576556772580718E-2</c:v>
                </c:pt>
                <c:pt idx="5735">
                  <c:v>6.0478396421309061E-2</c:v>
                </c:pt>
                <c:pt idx="5736">
                  <c:v>6.0380452419736989E-2</c:v>
                </c:pt>
                <c:pt idx="5737">
                  <c:v>6.0282724411428998E-2</c:v>
                </c:pt>
                <c:pt idx="5738">
                  <c:v>6.0185212041069545E-2</c:v>
                </c:pt>
                <c:pt idx="5739">
                  <c:v>6.0087914954463743E-2</c:v>
                </c:pt>
                <c:pt idx="5740">
                  <c:v>5.9990832798538105E-2</c:v>
                </c:pt>
                <c:pt idx="5741">
                  <c:v>5.9893965221341279E-2</c:v>
                </c:pt>
                <c:pt idx="5742">
                  <c:v>5.9797311872044831E-2</c:v>
                </c:pt>
                <c:pt idx="5743">
                  <c:v>5.9700872400944058E-2</c:v>
                </c:pt>
                <c:pt idx="5744">
                  <c:v>5.9604646459458795E-2</c:v>
                </c:pt>
                <c:pt idx="5745">
                  <c:v>5.9508633700134289E-2</c:v>
                </c:pt>
                <c:pt idx="5746">
                  <c:v>5.9412833776642082E-2</c:v>
                </c:pt>
                <c:pt idx="5747">
                  <c:v>5.9317246343780911E-2</c:v>
                </c:pt>
                <c:pt idx="5748">
                  <c:v>5.9221871057477657E-2</c:v>
                </c:pt>
                <c:pt idx="5749">
                  <c:v>5.9126707574788294E-2</c:v>
                </c:pt>
                <c:pt idx="5750">
                  <c:v>5.9031755553898911E-2</c:v>
                </c:pt>
                <c:pt idx="5751">
                  <c:v>5.8937014654126693E-2</c:v>
                </c:pt>
                <c:pt idx="5752">
                  <c:v>5.8842484535921016E-2</c:v>
                </c:pt>
                <c:pt idx="5753">
                  <c:v>5.8748164860864489E-2</c:v>
                </c:pt>
                <c:pt idx="5754">
                  <c:v>5.8654055291674084E-2</c:v>
                </c:pt>
                <c:pt idx="5755">
                  <c:v>5.8560155492202268E-2</c:v>
                </c:pt>
                <c:pt idx="5756">
                  <c:v>5.8466465127438166E-2</c:v>
                </c:pt>
                <c:pt idx="5757">
                  <c:v>5.8372983863508761E-2</c:v>
                </c:pt>
                <c:pt idx="5758">
                  <c:v>5.827971136768012E-2</c:v>
                </c:pt>
                <c:pt idx="5759">
                  <c:v>5.8186647308358659E-2</c:v>
                </c:pt>
                <c:pt idx="5760">
                  <c:v>5.809379135509242E-2</c:v>
                </c:pt>
                <c:pt idx="5761">
                  <c:v>5.8001143178572405E-2</c:v>
                </c:pt>
                <c:pt idx="5762">
                  <c:v>5.7908702450633912E-2</c:v>
                </c:pt>
                <c:pt idx="5763">
                  <c:v>5.781646884425793E-2</c:v>
                </c:pt>
                <c:pt idx="5764">
                  <c:v>5.7724442033572555E-2</c:v>
                </c:pt>
                <c:pt idx="5765">
                  <c:v>5.7632621693854434E-2</c:v>
                </c:pt>
                <c:pt idx="5766">
                  <c:v>5.7541007501530246E-2</c:v>
                </c:pt>
                <c:pt idx="5767">
                  <c:v>5.7449599134178214E-2</c:v>
                </c:pt>
                <c:pt idx="5768">
                  <c:v>5.735839627052966E-2</c:v>
                </c:pt>
                <c:pt idx="5769">
                  <c:v>5.7267398590470579E-2</c:v>
                </c:pt>
                <c:pt idx="5770">
                  <c:v>5.7176605775043271E-2</c:v>
                </c:pt>
                <c:pt idx="5771">
                  <c:v>5.7086017506447956E-2</c:v>
                </c:pt>
                <c:pt idx="5772">
                  <c:v>5.6995633468044503E-2</c:v>
                </c:pt>
                <c:pt idx="5773">
                  <c:v>5.6905453344354123E-2</c:v>
                </c:pt>
                <c:pt idx="5774">
                  <c:v>5.6815476821061139E-2</c:v>
                </c:pt>
                <c:pt idx="5775">
                  <c:v>5.6725703585014761E-2</c:v>
                </c:pt>
                <c:pt idx="5776">
                  <c:v>5.6636133324230939E-2</c:v>
                </c:pt>
                <c:pt idx="5777">
                  <c:v>5.6546765727894202E-2</c:v>
                </c:pt>
                <c:pt idx="5778">
                  <c:v>5.6457600486359595E-2</c:v>
                </c:pt>
                <c:pt idx="5779">
                  <c:v>5.6368637291154586E-2</c:v>
                </c:pt>
                <c:pt idx="5780">
                  <c:v>5.6279875834981063E-2</c:v>
                </c:pt>
                <c:pt idx="5781">
                  <c:v>5.6191315811717359E-2</c:v>
                </c:pt>
                <c:pt idx="5782">
                  <c:v>5.6102956916420282E-2</c:v>
                </c:pt>
                <c:pt idx="5783">
                  <c:v>5.6014798845327236E-2</c:v>
                </c:pt>
                <c:pt idx="5784">
                  <c:v>5.592684129585835E-2</c:v>
                </c:pt>
                <c:pt idx="5785">
                  <c:v>5.5839083966618637E-2</c:v>
                </c:pt>
                <c:pt idx="5786">
                  <c:v>5.5751526557400233E-2</c:v>
                </c:pt>
                <c:pt idx="5787">
                  <c:v>5.5664168769184647E-2</c:v>
                </c:pt>
                <c:pt idx="5788">
                  <c:v>5.5577010304145046E-2</c:v>
                </c:pt>
                <c:pt idx="5789">
                  <c:v>5.5490050865648621E-2</c:v>
                </c:pt>
                <c:pt idx="5790">
                  <c:v>5.5403290158258948E-2</c:v>
                </c:pt>
                <c:pt idx="5791">
                  <c:v>5.5316727887738427E-2</c:v>
                </c:pt>
                <c:pt idx="5792">
                  <c:v>5.5230363761050741E-2</c:v>
                </c:pt>
                <c:pt idx="5793">
                  <c:v>5.5144197486363386E-2</c:v>
                </c:pt>
                <c:pt idx="5794">
                  <c:v>5.5058228773050215E-2</c:v>
                </c:pt>
                <c:pt idx="5795">
                  <c:v>5.4972457331694036E-2</c:v>
                </c:pt>
                <c:pt idx="5796">
                  <c:v>5.4886882874089278E-2</c:v>
                </c:pt>
                <c:pt idx="5797">
                  <c:v>5.4801505113244671E-2</c:v>
                </c:pt>
                <c:pt idx="5798">
                  <c:v>5.4716323763385991E-2</c:v>
                </c:pt>
                <c:pt idx="5799">
                  <c:v>5.463133853995885E-2</c:v>
                </c:pt>
                <c:pt idx="5800">
                  <c:v>5.454654915963153E-2</c:v>
                </c:pt>
                <c:pt idx="5801">
                  <c:v>5.4461955340297859E-2</c:v>
                </c:pt>
                <c:pt idx="5802">
                  <c:v>5.4377556801080147E-2</c:v>
                </c:pt>
                <c:pt idx="5803">
                  <c:v>5.4293353262332165E-2</c:v>
                </c:pt>
                <c:pt idx="5804">
                  <c:v>5.4209344445642189E-2</c:v>
                </c:pt>
                <c:pt idx="5805">
                  <c:v>5.4125530073836053E-2</c:v>
                </c:pt>
                <c:pt idx="5806">
                  <c:v>5.4041909870980315E-2</c:v>
                </c:pt>
                <c:pt idx="5807">
                  <c:v>5.3958483562385404E-2</c:v>
                </c:pt>
                <c:pt idx="5808">
                  <c:v>5.3875250874608878E-2</c:v>
                </c:pt>
                <c:pt idx="5809">
                  <c:v>5.3792211535458712E-2</c:v>
                </c:pt>
                <c:pt idx="5810">
                  <c:v>5.3709365273996619E-2</c:v>
                </c:pt>
                <c:pt idx="5811">
                  <c:v>5.3626711820541476E-2</c:v>
                </c:pt>
                <c:pt idx="5812">
                  <c:v>5.3544250906672745E-2</c:v>
                </c:pt>
                <c:pt idx="5813">
                  <c:v>5.3461982265233993E-2</c:v>
                </c:pt>
                <c:pt idx="5814">
                  <c:v>5.3379905630336448E-2</c:v>
                </c:pt>
                <c:pt idx="5815">
                  <c:v>5.329802073736261E-2</c:v>
                </c:pt>
                <c:pt idx="5816">
                  <c:v>5.3216327322969936E-2</c:v>
                </c:pt>
                <c:pt idx="5817">
                  <c:v>5.3134825125094563E-2</c:v>
                </c:pt>
                <c:pt idx="5818">
                  <c:v>5.3053513882955101E-2</c:v>
                </c:pt>
                <c:pt idx="5819">
                  <c:v>5.2972393337056493E-2</c:v>
                </c:pt>
                <c:pt idx="5820">
                  <c:v>5.2891463229193907E-2</c:v>
                </c:pt>
                <c:pt idx="5821">
                  <c:v>5.2810723302456716E-2</c:v>
                </c:pt>
                <c:pt idx="5822">
                  <c:v>5.273017330123253E-2</c:v>
                </c:pt>
                <c:pt idx="5823">
                  <c:v>5.2649812971211289E-2</c:v>
                </c:pt>
                <c:pt idx="5824">
                  <c:v>5.2569642059389417E-2</c:v>
                </c:pt>
                <c:pt idx="5825">
                  <c:v>5.2489660314074038E-2</c:v>
                </c:pt>
                <c:pt idx="5826">
                  <c:v>5.2409867484887282E-2</c:v>
                </c:pt>
                <c:pt idx="5827">
                  <c:v>5.2330263322770611E-2</c:v>
                </c:pt>
                <c:pt idx="5828">
                  <c:v>5.225084757998924E-2</c:v>
                </c:pt>
                <c:pt idx="5829">
                  <c:v>5.217162001013663E-2</c:v>
                </c:pt>
                <c:pt idx="5830">
                  <c:v>5.209258036813904E-2</c:v>
                </c:pt>
                <c:pt idx="5831">
                  <c:v>5.2013728410260127E-2</c:v>
                </c:pt>
                <c:pt idx="5832">
                  <c:v>5.1935063894105647E-2</c:v>
                </c:pt>
                <c:pt idx="5833">
                  <c:v>5.1856586578628225E-2</c:v>
                </c:pt>
                <c:pt idx="5834">
                  <c:v>5.1778296224132159E-2</c:v>
                </c:pt>
                <c:pt idx="5835">
                  <c:v>5.170019259227835E-2</c:v>
                </c:pt>
                <c:pt idx="5836">
                  <c:v>5.1622275446089244E-2</c:v>
                </c:pt>
                <c:pt idx="5837">
                  <c:v>5.1544544549953913E-2</c:v>
                </c:pt>
                <c:pt idx="5838">
                  <c:v>5.1466999669633161E-2</c:v>
                </c:pt>
                <c:pt idx="5839">
                  <c:v>5.1389640572264722E-2</c:v>
                </c:pt>
                <c:pt idx="5840">
                  <c:v>5.131246702636854E-2</c:v>
                </c:pt>
                <c:pt idx="5841">
                  <c:v>5.1235478801852113E-2</c:v>
                </c:pt>
                <c:pt idx="5842">
                  <c:v>5.1158675670015939E-2</c:v>
                </c:pt>
                <c:pt idx="5843">
                  <c:v>5.108205740355902E-2</c:v>
                </c:pt>
                <c:pt idx="5844">
                  <c:v>5.1005623776584443E-2</c:v>
                </c:pt>
                <c:pt idx="5845">
                  <c:v>5.0929374564605064E-2</c:v>
                </c:pt>
                <c:pt idx="5846">
                  <c:v>5.0853309544549273E-2</c:v>
                </c:pt>
                <c:pt idx="5847">
                  <c:v>5.077742849476681E-2</c:v>
                </c:pt>
                <c:pt idx="5848">
                  <c:v>5.0701731195034697E-2</c:v>
                </c:pt>
                <c:pt idx="5849">
                  <c:v>5.0626217426563258E-2</c:v>
                </c:pt>
                <c:pt idx="5850">
                  <c:v>5.0550886972002211E-2</c:v>
                </c:pt>
                <c:pt idx="5851">
                  <c:v>5.0475739615446838E-2</c:v>
                </c:pt>
                <c:pt idx="5852">
                  <c:v>5.040077514244428E-2</c:v>
                </c:pt>
                <c:pt idx="5853">
                  <c:v>5.0325993339999889E-2</c:v>
                </c:pt>
                <c:pt idx="5854">
                  <c:v>5.0251393996583682E-2</c:v>
                </c:pt>
                <c:pt idx="5855">
                  <c:v>5.0176976902136898E-2</c:v>
                </c:pt>
                <c:pt idx="5856">
                  <c:v>5.0102741848078627E-2</c:v>
                </c:pt>
                <c:pt idx="5857">
                  <c:v>5.0028688627312565E-2</c:v>
                </c:pt>
                <c:pt idx="5858">
                  <c:v>4.995481703423383E-2</c:v>
                </c:pt>
                <c:pt idx="5859">
                  <c:v>4.9881126864735899E-2</c:v>
                </c:pt>
                <c:pt idx="5860">
                  <c:v>4.9807617916217649E-2</c:v>
                </c:pt>
                <c:pt idx="5861">
                  <c:v>4.9734289987590462E-2</c:v>
                </c:pt>
                <c:pt idx="5862">
                  <c:v>4.966114287928549E-2</c:v>
                </c:pt>
                <c:pt idx="5863">
                  <c:v>4.9588176393260963E-2</c:v>
                </c:pt>
                <c:pt idx="5864">
                  <c:v>4.9515390333009633E-2</c:v>
                </c:pt>
                <c:pt idx="5865">
                  <c:v>4.9442784503566331E-2</c:v>
                </c:pt>
                <c:pt idx="5866">
                  <c:v>4.93703587115156E-2</c:v>
                </c:pt>
                <c:pt idx="5867">
                  <c:v>4.9298112764999479E-2</c:v>
                </c:pt>
                <c:pt idx="5868">
                  <c:v>4.9226046473725339E-2</c:v>
                </c:pt>
                <c:pt idx="5869">
                  <c:v>4.9154159648973905E-2</c:v>
                </c:pt>
                <c:pt idx="5870">
                  <c:v>4.9082452103607316E-2</c:v>
                </c:pt>
                <c:pt idx="5871">
                  <c:v>4.9010923652077341E-2</c:v>
                </c:pt>
                <c:pt idx="5872">
                  <c:v>4.8939574110433724E-2</c:v>
                </c:pt>
                <c:pt idx="5873">
                  <c:v>4.8868403296332595E-2</c:v>
                </c:pt>
                <c:pt idx="5874">
                  <c:v>4.8797411029045057E-2</c:v>
                </c:pt>
                <c:pt idx="5875">
                  <c:v>4.8726597129465858E-2</c:v>
                </c:pt>
                <c:pt idx="5876">
                  <c:v>4.8655961420122185E-2</c:v>
                </c:pt>
                <c:pt idx="5877">
                  <c:v>4.8585503725182604E-2</c:v>
                </c:pt>
                <c:pt idx="5878">
                  <c:v>4.8515223870466112E-2</c:v>
                </c:pt>
                <c:pt idx="5879">
                  <c:v>4.844512168345131E-2</c:v>
                </c:pt>
                <c:pt idx="5880">
                  <c:v>4.8375196993285734E-2</c:v>
                </c:pt>
                <c:pt idx="5881">
                  <c:v>4.8305449630795264E-2</c:v>
                </c:pt>
                <c:pt idx="5882">
                  <c:v>4.8235879428493722E-2</c:v>
                </c:pt>
                <c:pt idx="5883">
                  <c:v>4.816648622059258E-2</c:v>
                </c:pt>
                <c:pt idx="5884">
                  <c:v>4.8097269843010791E-2</c:v>
                </c:pt>
                <c:pt idx="5885">
                  <c:v>4.8028230133384781E-2</c:v>
                </c:pt>
                <c:pt idx="5886">
                  <c:v>4.7959366931078565E-2</c:v>
                </c:pt>
                <c:pt idx="5887">
                  <c:v>4.7890680077194027E-2</c:v>
                </c:pt>
                <c:pt idx="5888">
                  <c:v>4.7822169414581311E-2</c:v>
                </c:pt>
                <c:pt idx="5889">
                  <c:v>4.7753834787849392E-2</c:v>
                </c:pt>
                <c:pt idx="5890">
                  <c:v>4.7685676043376764E-2</c:v>
                </c:pt>
                <c:pt idx="5891">
                  <c:v>4.7617693029322304E-2</c:v>
                </c:pt>
                <c:pt idx="5892">
                  <c:v>4.754988559563629E-2</c:v>
                </c:pt>
                <c:pt idx="5893">
                  <c:v>4.7482253594071537E-2</c:v>
                </c:pt>
                <c:pt idx="5894">
                  <c:v>4.741479687819472E-2</c:v>
                </c:pt>
                <c:pt idx="5895">
                  <c:v>4.7347515303397876E-2</c:v>
                </c:pt>
                <c:pt idx="5896">
                  <c:v>4.728040872691E-2</c:v>
                </c:pt>
                <c:pt idx="5897">
                  <c:v>4.7213477007808875E-2</c:v>
                </c:pt>
                <c:pt idx="5898">
                  <c:v>4.714672000703303E-2</c:v>
                </c:pt>
                <c:pt idx="5899">
                  <c:v>4.7080137587393878E-2</c:v>
                </c:pt>
                <c:pt idx="5900">
                  <c:v>4.7013729613588011E-2</c:v>
                </c:pt>
                <c:pt idx="5901">
                  <c:v>4.6947495952209692E-2</c:v>
                </c:pt>
                <c:pt idx="5902">
                  <c:v>4.6881436471763488E-2</c:v>
                </c:pt>
                <c:pt idx="5903">
                  <c:v>4.6815551042677116E-2</c:v>
                </c:pt>
                <c:pt idx="5904">
                  <c:v>4.6749839537314451E-2</c:v>
                </c:pt>
                <c:pt idx="5905">
                  <c:v>4.6684301829988721E-2</c:v>
                </c:pt>
                <c:pt idx="5906">
                  <c:v>4.661893779697588E-2</c:v>
                </c:pt>
                <c:pt idx="5907">
                  <c:v>4.6553747316528185E-2</c:v>
                </c:pt>
                <c:pt idx="5908">
                  <c:v>4.6488730268887946E-2</c:v>
                </c:pt>
                <c:pt idx="5909">
                  <c:v>4.6423886536301487E-2</c:v>
                </c:pt>
                <c:pt idx="5910">
                  <c:v>4.6359216003033291E-2</c:v>
                </c:pt>
                <c:pt idx="5911">
                  <c:v>4.6294718555380344E-2</c:v>
                </c:pt>
                <c:pt idx="5912">
                  <c:v>4.6230394081686693E-2</c:v>
                </c:pt>
                <c:pt idx="5913">
                  <c:v>4.6166242472358197E-2</c:v>
                </c:pt>
                <c:pt idx="5914">
                  <c:v>4.6102263619877494E-2</c:v>
                </c:pt>
                <c:pt idx="5915">
                  <c:v>4.6038457418819179E-2</c:v>
                </c:pt>
                <c:pt idx="5916">
                  <c:v>4.5974823765865182E-2</c:v>
                </c:pt>
                <c:pt idx="5917">
                  <c:v>4.5911362559820389E-2</c:v>
                </c:pt>
                <c:pt idx="5918">
                  <c:v>4.5848073701628467E-2</c:v>
                </c:pt>
                <c:pt idx="5919">
                  <c:v>4.5784957094387908E-2</c:v>
                </c:pt>
                <c:pt idx="5920">
                  <c:v>4.5722012643368316E-2</c:v>
                </c:pt>
                <c:pt idx="5921">
                  <c:v>4.5659240256026919E-2</c:v>
                </c:pt>
                <c:pt idx="5922">
                  <c:v>4.5596639842025291E-2</c:v>
                </c:pt>
                <c:pt idx="5923">
                  <c:v>4.5534211313246371E-2</c:v>
                </c:pt>
                <c:pt idx="5924">
                  <c:v>4.5471954583811654E-2</c:v>
                </c:pt>
                <c:pt idx="5925">
                  <c:v>4.5409869570098675E-2</c:v>
                </c:pt>
                <c:pt idx="5926">
                  <c:v>4.5347956190758702E-2</c:v>
                </c:pt>
                <c:pt idx="5927">
                  <c:v>4.5286214366734738E-2</c:v>
                </c:pt>
                <c:pt idx="5928">
                  <c:v>4.5224644021279702E-2</c:v>
                </c:pt>
                <c:pt idx="5929">
                  <c:v>4.5163245079974955E-2</c:v>
                </c:pt>
                <c:pt idx="5930">
                  <c:v>4.5102017470749003E-2</c:v>
                </c:pt>
                <c:pt idx="5931">
                  <c:v>4.5040961123896543E-2</c:v>
                </c:pt>
                <c:pt idx="5932">
                  <c:v>4.498007597209773E-2</c:v>
                </c:pt>
                <c:pt idx="5933">
                  <c:v>4.4919361950437733E-2</c:v>
                </c:pt>
                <c:pt idx="5934">
                  <c:v>4.4858818996426596E-2</c:v>
                </c:pt>
                <c:pt idx="5935">
                  <c:v>4.4798447050019341E-2</c:v>
                </c:pt>
                <c:pt idx="5936">
                  <c:v>4.4738246053636375E-2</c:v>
                </c:pt>
                <c:pt idx="5937">
                  <c:v>4.4678215952184221E-2</c:v>
                </c:pt>
                <c:pt idx="5938">
                  <c:v>4.4618356693076497E-2</c:v>
                </c:pt>
                <c:pt idx="5939">
                  <c:v>4.4558668226255212E-2</c:v>
                </c:pt>
                <c:pt idx="5940">
                  <c:v>4.4499150504212395E-2</c:v>
                </c:pt>
                <c:pt idx="5941">
                  <c:v>4.4439803482012007E-2</c:v>
                </c:pt>
                <c:pt idx="5942">
                  <c:v>4.4380627117312166E-2</c:v>
                </c:pt>
                <c:pt idx="5943">
                  <c:v>4.4321621370387705E-2</c:v>
                </c:pt>
                <c:pt idx="5944">
                  <c:v>4.4262786204153068E-2</c:v>
                </c:pt>
                <c:pt idx="5945">
                  <c:v>4.4204121584185498E-2</c:v>
                </c:pt>
                <c:pt idx="5946">
                  <c:v>4.4145627478748596E-2</c:v>
                </c:pt>
                <c:pt idx="5947">
                  <c:v>4.40873038588162E-2</c:v>
                </c:pt>
                <c:pt idx="5948">
                  <c:v>4.4029150698096632E-2</c:v>
                </c:pt>
                <c:pt idx="5949">
                  <c:v>4.3971167973057258E-2</c:v>
                </c:pt>
                <c:pt idx="5950">
                  <c:v>4.391335566294944E-2</c:v>
                </c:pt>
                <c:pt idx="5951">
                  <c:v>4.3855713749833845E-2</c:v>
                </c:pt>
                <c:pt idx="5952">
                  <c:v>4.37982422186061E-2</c:v>
                </c:pt>
                <c:pt idx="5953">
                  <c:v>4.3740941057022836E-2</c:v>
                </c:pt>
                <c:pt idx="5954">
                  <c:v>4.368381025572813E-2</c:v>
                </c:pt>
                <c:pt idx="5955">
                  <c:v>4.3626849808280278E-2</c:v>
                </c:pt>
                <c:pt idx="5956">
                  <c:v>4.357005971117902E-2</c:v>
                </c:pt>
                <c:pt idx="5957">
                  <c:v>4.3513439963893133E-2</c:v>
                </c:pt>
                <c:pt idx="5958">
                  <c:v>4.3456990568888416E-2</c:v>
                </c:pt>
                <c:pt idx="5959">
                  <c:v>4.3400711531656117E-2</c:v>
                </c:pt>
                <c:pt idx="5960">
                  <c:v>4.3344602860741738E-2</c:v>
                </c:pt>
                <c:pt idx="5961">
                  <c:v>4.3288664567774297E-2</c:v>
                </c:pt>
                <c:pt idx="5962">
                  <c:v>4.3232896667496003E-2</c:v>
                </c:pt>
                <c:pt idx="5963">
                  <c:v>4.3177299177792366E-2</c:v>
                </c:pt>
                <c:pt idx="5964">
                  <c:v>4.3121872119722765E-2</c:v>
                </c:pt>
                <c:pt idx="5965">
                  <c:v>4.3066615517551442E-2</c:v>
                </c:pt>
                <c:pt idx="5966">
                  <c:v>4.3011529398778975E-2</c:v>
                </c:pt>
                <c:pt idx="5967">
                  <c:v>4.2956613794174203E-2</c:v>
                </c:pt>
                <c:pt idx="5968">
                  <c:v>4.2901868737806631E-2</c:v>
                </c:pt>
                <c:pt idx="5969">
                  <c:v>4.2847294267079304E-2</c:v>
                </c:pt>
                <c:pt idx="5970">
                  <c:v>4.2792890422762186E-2</c:v>
                </c:pt>
                <c:pt idx="5971">
                  <c:v>4.2738657249026021E-2</c:v>
                </c:pt>
                <c:pt idx="5972">
                  <c:v>4.2684594793476693E-2</c:v>
                </c:pt>
                <c:pt idx="5973">
                  <c:v>4.2630703107190103E-2</c:v>
                </c:pt>
                <c:pt idx="5974">
                  <c:v>4.2576982244747576E-2</c:v>
                </c:pt>
                <c:pt idx="5975">
                  <c:v>4.2523432264271771E-2</c:v>
                </c:pt>
                <c:pt idx="5976">
                  <c:v>4.2470053227463153E-2</c:v>
                </c:pt>
                <c:pt idx="5977">
                  <c:v>4.2416845199636989E-2</c:v>
                </c:pt>
                <c:pt idx="5978">
                  <c:v>4.2363808249760916E-2</c:v>
                </c:pt>
                <c:pt idx="5979">
                  <c:v>4.231094245049305E-2</c:v>
                </c:pt>
                <c:pt idx="5980">
                  <c:v>4.2258247878220682E-2</c:v>
                </c:pt>
                <c:pt idx="5981">
                  <c:v>4.2205724613099564E-2</c:v>
                </c:pt>
                <c:pt idx="5982">
                  <c:v>4.2153372739093753E-2</c:v>
                </c:pt>
                <c:pt idx="5983">
                  <c:v>4.2101192344016089E-2</c:v>
                </c:pt>
                <c:pt idx="5984">
                  <c:v>4.2049183519569246E-2</c:v>
                </c:pt>
                <c:pt idx="5985">
                  <c:v>4.1997346361387453E-2</c:v>
                </c:pt>
                <c:pt idx="5986">
                  <c:v>4.1945680969078789E-2</c:v>
                </c:pt>
                <c:pt idx="5987">
                  <c:v>4.1894187446268168E-2</c:v>
                </c:pt>
                <c:pt idx="5988">
                  <c:v>4.1842865900640937E-2</c:v>
                </c:pt>
                <c:pt idx="5989">
                  <c:v>4.1791716443987145E-2</c:v>
                </c:pt>
                <c:pt idx="5990">
                  <c:v>4.1740739192246502E-2</c:v>
                </c:pt>
                <c:pt idx="5991">
                  <c:v>4.1689934265553993E-2</c:v>
                </c:pt>
                <c:pt idx="5992">
                  <c:v>4.1639301788286211E-2</c:v>
                </c:pt>
                <c:pt idx="5993">
                  <c:v>4.1588841889108365E-2</c:v>
                </c:pt>
                <c:pt idx="5994">
                  <c:v>4.1538554701022058E-2</c:v>
                </c:pt>
                <c:pt idx="5995">
                  <c:v>4.148844036141372E-2</c:v>
                </c:pt>
                <c:pt idx="5996">
                  <c:v>4.1438499012103856E-2</c:v>
                </c:pt>
                <c:pt idx="5997">
                  <c:v>4.1388730799396999E-2</c:v>
                </c:pt>
                <c:pt idx="5998">
                  <c:v>4.1339135874132432E-2</c:v>
                </c:pt>
                <c:pt idx="5999">
                  <c:v>4.1289714391735732E-2</c:v>
                </c:pt>
                <c:pt idx="6000">
                  <c:v>4.1240466512271035E-2</c:v>
                </c:pt>
                <c:pt idx="6001">
                  <c:v>4.1191392400494173E-2</c:v>
                </c:pt>
                <c:pt idx="6002">
                  <c:v>4.1142492225906581E-2</c:v>
                </c:pt>
                <c:pt idx="6003">
                  <c:v>4.1093766162810075E-2</c:v>
                </c:pt>
                <c:pt idx="6004">
                  <c:v>4.1045214390362426E-2</c:v>
                </c:pt>
                <c:pt idx="6005">
                  <c:v>4.0996837092633846E-2</c:v>
                </c:pt>
                <c:pt idx="6006">
                  <c:v>4.0948634458664313E-2</c:v>
                </c:pt>
                <c:pt idx="6007">
                  <c:v>4.0900606682521795E-2</c:v>
                </c:pt>
                <c:pt idx="6008">
                  <c:v>4.0852753963361396E-2</c:v>
                </c:pt>
                <c:pt idx="6009">
                  <c:v>4.0805076505485365E-2</c:v>
                </c:pt>
                <c:pt idx="6010">
                  <c:v>4.0757574518404116E-2</c:v>
                </c:pt>
                <c:pt idx="6011">
                  <c:v>4.0710248216898136E-2</c:v>
                </c:pt>
                <c:pt idx="6012">
                  <c:v>4.0663097821080879E-2</c:v>
                </c:pt>
                <c:pt idx="6013">
                  <c:v>4.0616123556462658E-2</c:v>
                </c:pt>
                <c:pt idx="6014">
                  <c:v>4.0569325654015505E-2</c:v>
                </c:pt>
                <c:pt idx="6015">
                  <c:v>4.052270435023908E-2</c:v>
                </c:pt>
                <c:pt idx="6016">
                  <c:v>4.0476259887227577E-2</c:v>
                </c:pt>
                <c:pt idx="6017">
                  <c:v>4.0429992512737704E-2</c:v>
                </c:pt>
                <c:pt idx="6018">
                  <c:v>4.0383902480257729E-2</c:v>
                </c:pt>
                <c:pt idx="6019">
                  <c:v>4.0337990049077593E-2</c:v>
                </c:pt>
                <c:pt idx="6020">
                  <c:v>4.0292255484360169E-2</c:v>
                </c:pt>
                <c:pt idx="6021">
                  <c:v>4.0246699057213578E-2</c:v>
                </c:pt>
                <c:pt idx="6022">
                  <c:v>4.0201321044764718E-2</c:v>
                </c:pt>
                <c:pt idx="6023">
                  <c:v>4.0156121730233897E-2</c:v>
                </c:pt>
                <c:pt idx="6024">
                  <c:v>4.011110140301069E-2</c:v>
                </c:pt>
                <c:pt idx="6025">
                  <c:v>4.0066260358730968E-2</c:v>
                </c:pt>
                <c:pt idx="6026">
                  <c:v>4.0021598899355151E-2</c:v>
                </c:pt>
                <c:pt idx="6027">
                  <c:v>3.9977117333247728E-2</c:v>
                </c:pt>
                <c:pt idx="6028">
                  <c:v>3.9932815975258017E-2</c:v>
                </c:pt>
                <c:pt idx="6029">
                  <c:v>3.9888695146802218E-2</c:v>
                </c:pt>
                <c:pt idx="6030">
                  <c:v>3.9844755175946767E-2</c:v>
                </c:pt>
                <c:pt idx="6031">
                  <c:v>3.9800996397493037E-2</c:v>
                </c:pt>
                <c:pt idx="6032">
                  <c:v>3.975741915306337E-2</c:v>
                </c:pt>
                <c:pt idx="6033">
                  <c:v>3.9714023791188498E-2</c:v>
                </c:pt>
                <c:pt idx="6034">
                  <c:v>3.9670810667396354E-2</c:v>
                </c:pt>
                <c:pt idx="6035">
                  <c:v>3.9627780144302328E-2</c:v>
                </c:pt>
                <c:pt idx="6036">
                  <c:v>3.9584932591700941E-2</c:v>
                </c:pt>
                <c:pt idx="6037">
                  <c:v>3.9542268386659002E-2</c:v>
                </c:pt>
                <c:pt idx="6038">
                  <c:v>3.9499787913610272E-2</c:v>
                </c:pt>
                <c:pt idx="6039">
                  <c:v>3.9457491564451642E-2</c:v>
                </c:pt>
                <c:pt idx="6040">
                  <c:v>3.9415379738640871E-2</c:v>
                </c:pt>
                <c:pt idx="6041">
                  <c:v>3.9373452843295895E-2</c:v>
                </c:pt>
                <c:pt idx="6042">
                  <c:v>3.9331711293295719E-2</c:v>
                </c:pt>
                <c:pt idx="6043">
                  <c:v>3.9290155511382978E-2</c:v>
                </c:pt>
                <c:pt idx="6044">
                  <c:v>3.924878592826813E-2</c:v>
                </c:pt>
                <c:pt idx="6045">
                  <c:v>3.9207602982735359E-2</c:v>
                </c:pt>
                <c:pt idx="6046">
                  <c:v>3.9166607121750172E-2</c:v>
                </c:pt>
                <c:pt idx="6047">
                  <c:v>3.912579880056874E-2</c:v>
                </c:pt>
                <c:pt idx="6048">
                  <c:v>3.9085178482849064E-2</c:v>
                </c:pt>
                <c:pt idx="6049">
                  <c:v>3.9044746640763885E-2</c:v>
                </c:pt>
                <c:pt idx="6050">
                  <c:v>3.9004503755115466E-2</c:v>
                </c:pt>
                <c:pt idx="6051">
                  <c:v>3.8964450315452252E-2</c:v>
                </c:pt>
                <c:pt idx="6052">
                  <c:v>3.8924586820187422E-2</c:v>
                </c:pt>
                <c:pt idx="6053">
                  <c:v>3.8884913776719376E-2</c:v>
                </c:pt>
                <c:pt idx="6054">
                  <c:v>3.8845431701554183E-2</c:v>
                </c:pt>
                <c:pt idx="6055">
                  <c:v>3.8806141120430057E-2</c:v>
                </c:pt>
                <c:pt idx="6056">
                  <c:v>3.8767042568443863E-2</c:v>
                </c:pt>
                <c:pt idx="6057">
                  <c:v>3.8728136590179672E-2</c:v>
                </c:pt>
                <c:pt idx="6058">
                  <c:v>3.8689423739839468E-2</c:v>
                </c:pt>
                <c:pt idx="6059">
                  <c:v>3.8650904581375975E-2</c:v>
                </c:pt>
                <c:pt idx="6060">
                  <c:v>3.8612579688627663E-2</c:v>
                </c:pt>
                <c:pt idx="6061">
                  <c:v>3.8574449645456005E-2</c:v>
                </c:pt>
                <c:pt idx="6062">
                  <c:v>3.8536515045884949E-2</c:v>
                </c:pt>
                <c:pt idx="6063">
                  <c:v>3.8498776494242749E-2</c:v>
                </c:pt>
                <c:pt idx="6064">
                  <c:v>3.846123460530608E-2</c:v>
                </c:pt>
                <c:pt idx="6065">
                  <c:v>3.8423890004446556E-2</c:v>
                </c:pt>
                <c:pt idx="6066">
                  <c:v>3.8386743327779679E-2</c:v>
                </c:pt>
                <c:pt idx="6067">
                  <c:v>3.8349795222316234E-2</c:v>
                </c:pt>
                <c:pt idx="6068">
                  <c:v>3.8313046346116202E-2</c:v>
                </c:pt>
                <c:pt idx="6069">
                  <c:v>3.8276497368445218E-2</c:v>
                </c:pt>
                <c:pt idx="6070">
                  <c:v>3.8240148969933621E-2</c:v>
                </c:pt>
                <c:pt idx="6071">
                  <c:v>3.8204001842738144E-2</c:v>
                </c:pt>
                <c:pt idx="6072">
                  <c:v>3.8168056690706297E-2</c:v>
                </c:pt>
                <c:pt idx="6073">
                  <c:v>3.8132314229543454E-2</c:v>
                </c:pt>
                <c:pt idx="6074">
                  <c:v>3.8096775186982769E-2</c:v>
                </c:pt>
                <c:pt idx="6075">
                  <c:v>3.8061440302957855E-2</c:v>
                </c:pt>
                <c:pt idx="6076">
                  <c:v>3.80263103297784E-2</c:v>
                </c:pt>
                <c:pt idx="6077">
                  <c:v>3.7991386032308651E-2</c:v>
                </c:pt>
                <c:pt idx="6078">
                  <c:v>3.7956668188148926E-2</c:v>
                </c:pt>
                <c:pt idx="6079">
                  <c:v>3.7922157587820131E-2</c:v>
                </c:pt>
                <c:pt idx="6080">
                  <c:v>3.7887855034951332E-2</c:v>
                </c:pt>
                <c:pt idx="6081">
                  <c:v>3.7853761346470512E-2</c:v>
                </c:pt>
                <c:pt idx="6082">
                  <c:v>3.7819877352798466E-2</c:v>
                </c:pt>
                <c:pt idx="6083">
                  <c:v>3.7786203898045975E-2</c:v>
                </c:pt>
                <c:pt idx="6084">
                  <c:v>3.7752741840214266E-2</c:v>
                </c:pt>
                <c:pt idx="6085">
                  <c:v>3.7719492051398802E-2</c:v>
                </c:pt>
                <c:pt idx="6086">
                  <c:v>3.7686455417996527E-2</c:v>
                </c:pt>
                <c:pt idx="6087">
                  <c:v>3.7653632840916558E-2</c:v>
                </c:pt>
                <c:pt idx="6088">
                  <c:v>3.7621025235794414E-2</c:v>
                </c:pt>
                <c:pt idx="6089">
                  <c:v>3.7588633533209841E-2</c:v>
                </c:pt>
                <c:pt idx="6090">
                  <c:v>3.7556458678908278E-2</c:v>
                </c:pt>
                <c:pt idx="6091">
                  <c:v>3.7524501634026049E-2</c:v>
                </c:pt>
                <c:pt idx="6092">
                  <c:v>3.7492763375319337E-2</c:v>
                </c:pt>
                <c:pt idx="6093">
                  <c:v>3.7461244895397011E-2</c:v>
                </c:pt>
                <c:pt idx="6094">
                  <c:v>3.7429947202957344E-2</c:v>
                </c:pt>
                <c:pt idx="6095">
                  <c:v>3.7398871323028715E-2</c:v>
                </c:pt>
                <c:pt idx="6096">
                  <c:v>3.7368018297214367E-2</c:v>
                </c:pt>
                <c:pt idx="6097">
                  <c:v>3.7337389183941264E-2</c:v>
                </c:pt>
                <c:pt idx="6098">
                  <c:v>3.730698505871316E-2</c:v>
                </c:pt>
                <c:pt idx="6099">
                  <c:v>3.7276807014367884E-2</c:v>
                </c:pt>
                <c:pt idx="6100">
                  <c:v>3.7246856161338986E-2</c:v>
                </c:pt>
                <c:pt idx="6101">
                  <c:v>3.721713362792177E-2</c:v>
                </c:pt>
                <c:pt idx="6102">
                  <c:v>3.7187640560543814E-2</c:v>
                </c:pt>
                <c:pt idx="6103">
                  <c:v>3.7158378124040027E-2</c:v>
                </c:pt>
                <c:pt idx="6104">
                  <c:v>3.7129347501932336E-2</c:v>
                </c:pt>
                <c:pt idx="6105">
                  <c:v>3.7100549896714095E-2</c:v>
                </c:pt>
                <c:pt idx="6106">
                  <c:v>3.7071986530139274E-2</c:v>
                </c:pt>
                <c:pt idx="6107">
                  <c:v>3.7043658643516497E-2</c:v>
                </c:pt>
                <c:pt idx="6108">
                  <c:v>3.7015567498008051E-2</c:v>
                </c:pt>
                <c:pt idx="6109">
                  <c:v>3.6987714374933922E-2</c:v>
                </c:pt>
                <c:pt idx="6110">
                  <c:v>3.6960100576080922E-2</c:v>
                </c:pt>
                <c:pt idx="6111">
                  <c:v>3.6932727424017056E-2</c:v>
                </c:pt>
                <c:pt idx="6112">
                  <c:v>3.6905596262411133E-2</c:v>
                </c:pt>
                <c:pt idx="6113">
                  <c:v>3.6878708456357781E-2</c:v>
                </c:pt>
                <c:pt idx="6114">
                  <c:v>3.6852065392707925E-2</c:v>
                </c:pt>
                <c:pt idx="6115">
                  <c:v>3.6825668480404798E-2</c:v>
                </c:pt>
                <c:pt idx="6116">
                  <c:v>3.6799519150825605E-2</c:v>
                </c:pt>
                <c:pt idx="6117">
                  <c:v>3.6773618858128937E-2</c:v>
                </c:pt>
                <c:pt idx="6118">
                  <c:v>3.6747969079607999E-2</c:v>
                </c:pt>
                <c:pt idx="6119">
                  <c:v>3.6722571316049793E-2</c:v>
                </c:pt>
                <c:pt idx="6120">
                  <c:v>3.6697427092100283E-2</c:v>
                </c:pt>
                <c:pt idx="6121">
                  <c:v>3.6672537956635713E-2</c:v>
                </c:pt>
                <c:pt idx="6122">
                  <c:v>3.6647905483140147E-2</c:v>
                </c:pt>
                <c:pt idx="6123">
                  <c:v>3.662353127008932E-2</c:v>
                </c:pt>
                <c:pt idx="6124">
                  <c:v>3.659941694134089E-2</c:v>
                </c:pt>
                <c:pt idx="6125">
                  <c:v>3.6575564146531285E-2</c:v>
                </c:pt>
                <c:pt idx="6126">
                  <c:v>3.65519745614791E-2</c:v>
                </c:pt>
                <c:pt idx="6127">
                  <c:v>3.6528649888595298E-2</c:v>
                </c:pt>
                <c:pt idx="6128">
                  <c:v>3.65055918573002E-2</c:v>
                </c:pt>
                <c:pt idx="6129">
                  <c:v>3.6482802224447476E-2</c:v>
                </c:pt>
                <c:pt idx="6130">
                  <c:v>3.646028277475518E-2</c:v>
                </c:pt>
                <c:pt idx="6131">
                  <c:v>3.6438035321243935E-2</c:v>
                </c:pt>
                <c:pt idx="6132">
                  <c:v>3.641606170568245E-2</c:v>
                </c:pt>
                <c:pt idx="6133">
                  <c:v>3.6394363799040395E-2</c:v>
                </c:pt>
                <c:pt idx="6134">
                  <c:v>3.6372943501948835E-2</c:v>
                </c:pt>
                <c:pt idx="6135">
                  <c:v>3.6351802745168242E-2</c:v>
                </c:pt>
                <c:pt idx="6136">
                  <c:v>3.6330943490064306E-2</c:v>
                </c:pt>
                <c:pt idx="6137">
                  <c:v>3.6310367729091582E-2</c:v>
                </c:pt>
                <c:pt idx="6138">
                  <c:v>3.6290077486285141E-2</c:v>
                </c:pt>
                <c:pt idx="6139">
                  <c:v>3.6270074817760317E-2</c:v>
                </c:pt>
                <c:pt idx="6140">
                  <c:v>3.6250361812220716E-2</c:v>
                </c:pt>
                <c:pt idx="6141">
                  <c:v>3.6230940591474539E-2</c:v>
                </c:pt>
                <c:pt idx="6142">
                  <c:v>3.6211813310959413E-2</c:v>
                </c:pt>
                <c:pt idx="6143">
                  <c:v>3.619298216027584E-2</c:v>
                </c:pt>
                <c:pt idx="6144">
                  <c:v>3.6174449363729343E-2</c:v>
                </c:pt>
                <c:pt idx="6145">
                  <c:v>3.6156217180881502E-2</c:v>
                </c:pt>
                <c:pt idx="6146">
                  <c:v>3.6138287907110003E-2</c:v>
                </c:pt>
                <c:pt idx="6147">
                  <c:v>3.6120663874177755E-2</c:v>
                </c:pt>
                <c:pt idx="6148">
                  <c:v>3.610334745081132E-2</c:v>
                </c:pt>
                <c:pt idx="6149">
                  <c:v>3.6086341043288693E-2</c:v>
                </c:pt>
                <c:pt idx="6150">
                  <c:v>3.6069647096036633E-2</c:v>
                </c:pt>
                <c:pt idx="6151">
                  <c:v>3.6053268092237634E-2</c:v>
                </c:pt>
                <c:pt idx="6152">
                  <c:v>3.6037206554446685E-2</c:v>
                </c:pt>
                <c:pt idx="6153">
                  <c:v>3.6021465045217985E-2</c:v>
                </c:pt>
                <c:pt idx="6154">
                  <c:v>3.6006046167741702E-2</c:v>
                </c:pt>
                <c:pt idx="6155">
                  <c:v>3.5990952566490972E-2</c:v>
                </c:pt>
                <c:pt idx="6156">
                  <c:v>3.5976186927879197E-2</c:v>
                </c:pt>
                <c:pt idx="6157">
                  <c:v>3.5961751980927867E-2</c:v>
                </c:pt>
                <c:pt idx="6158">
                  <c:v>3.5947650497944995E-2</c:v>
                </c:pt>
                <c:pt idx="6159">
                  <c:v>3.5933885295214331E-2</c:v>
                </c:pt>
                <c:pt idx="6160">
                  <c:v>3.5920459233695474E-2</c:v>
                </c:pt>
                <c:pt idx="6161">
                  <c:v>3.5907375219735041E-2</c:v>
                </c:pt>
                <c:pt idx="6162">
                  <c:v>3.5894636205789046E-2</c:v>
                </c:pt>
                <c:pt idx="6163">
                  <c:v>3.5882245191156598E-2</c:v>
                </c:pt>
                <c:pt idx="6164">
                  <c:v>3.5870205222725104E-2</c:v>
                </c:pt>
                <c:pt idx="6165">
                  <c:v>3.5858519395727081E-2</c:v>
                </c:pt>
                <c:pt idx="6166">
                  <c:v>3.5847190854508763E-2</c:v>
                </c:pt>
                <c:pt idx="6167">
                  <c:v>3.5836222793310606E-2</c:v>
                </c:pt>
                <c:pt idx="6168">
                  <c:v>3.5825618457059845E-2</c:v>
                </c:pt>
                <c:pt idx="6169">
                  <c:v>3.5815381142175307E-2</c:v>
                </c:pt>
                <c:pt idx="6170">
                  <c:v>3.5805514197384515E-2</c:v>
                </c:pt>
                <c:pt idx="6171">
                  <c:v>3.5796021024553322E-2</c:v>
                </c:pt>
                <c:pt idx="6172">
                  <c:v>3.5786905079528177E-2</c:v>
                </c:pt>
                <c:pt idx="6173">
                  <c:v>3.5778169872991171E-2</c:v>
                </c:pt>
                <c:pt idx="6174">
                  <c:v>3.5769818971327999E-2</c:v>
                </c:pt>
                <c:pt idx="6175">
                  <c:v>3.5761855997509015E-2</c:v>
                </c:pt>
                <c:pt idx="6176">
                  <c:v>3.5754284631983477E-2</c:v>
                </c:pt>
                <c:pt idx="6177">
                  <c:v>3.5747108613587132E-2</c:v>
                </c:pt>
                <c:pt idx="6178">
                  <c:v>3.574033174046333E-2</c:v>
                </c:pt>
                <c:pt idx="6179">
                  <c:v>3.5733957870997729E-2</c:v>
                </c:pt>
                <c:pt idx="6180">
                  <c:v>3.5727990924766785E-2</c:v>
                </c:pt>
                <c:pt idx="6181">
                  <c:v>3.5722434883500138E-2</c:v>
                </c:pt>
                <c:pt idx="6182">
                  <c:v>3.5717293792057056E-2</c:v>
                </c:pt>
                <c:pt idx="6183">
                  <c:v>3.5712571759417021E-2</c:v>
                </c:pt>
                <c:pt idx="6184">
                  <c:v>3.5708272959684637E-2</c:v>
                </c:pt>
                <c:pt idx="6185">
                  <c:v>3.5704401633108965E-2</c:v>
                </c:pt>
                <c:pt idx="6186">
                  <c:v>3.5700962087117434E-2</c:v>
                </c:pt>
                <c:pt idx="6187">
                  <c:v>3.5697958697364411E-2</c:v>
                </c:pt>
                <c:pt idx="6188">
                  <c:v>3.56953959087946E-2</c:v>
                </c:pt>
                <c:pt idx="6189">
                  <c:v>3.569327823672136E-2</c:v>
                </c:pt>
                <c:pt idx="6190">
                  <c:v>3.5691610267920088E-2</c:v>
                </c:pt>
                <c:pt idx="6191">
                  <c:v>3.5690396661736741E-2</c:v>
                </c:pt>
                <c:pt idx="6192">
                  <c:v>3.5689642151211648E-2</c:v>
                </c:pt>
                <c:pt idx="6193">
                  <c:v>3.5689351544218692E-2</c:v>
                </c:pt>
                <c:pt idx="6194">
                  <c:v>3.5689529724619994E-2</c:v>
                </c:pt>
                <c:pt idx="6195">
                  <c:v>3.5690181653436175E-2</c:v>
                </c:pt>
                <c:pt idx="6196">
                  <c:v>3.5691312370032306E-2</c:v>
                </c:pt>
                <c:pt idx="6197">
                  <c:v>3.5692926993319628E-2</c:v>
                </c:pt>
                <c:pt idx="6198">
                  <c:v>3.5695030722973149E-2</c:v>
                </c:pt>
                <c:pt idx="6199">
                  <c:v>3.5697628840665206E-2</c:v>
                </c:pt>
                <c:pt idx="6200">
                  <c:v>3.5700726711315023E-2</c:v>
                </c:pt>
                <c:pt idx="6201">
                  <c:v>3.5704329784354387E-2</c:v>
                </c:pt>
                <c:pt idx="6202">
                  <c:v>3.570844359500952E-2</c:v>
                </c:pt>
                <c:pt idx="6203">
                  <c:v>3.5713073765599145E-2</c:v>
                </c:pt>
                <c:pt idx="6204">
                  <c:v>3.5718226006848881E-2</c:v>
                </c:pt>
                <c:pt idx="6205">
                  <c:v>3.5723906119221965E-2</c:v>
                </c:pt>
                <c:pt idx="6206">
                  <c:v>3.5730119994266347E-2</c:v>
                </c:pt>
                <c:pt idx="6207">
                  <c:v>3.5736873615978257E-2</c:v>
                </c:pt>
                <c:pt idx="6208">
                  <c:v>3.5744173062182166E-2</c:v>
                </c:pt>
                <c:pt idx="6209">
                  <c:v>3.5752024505927286E-2</c:v>
                </c:pt>
                <c:pt idx="6210">
                  <c:v>3.5760434216900505E-2</c:v>
                </c:pt>
                <c:pt idx="6211">
                  <c:v>3.5769408562855889E-2</c:v>
                </c:pt>
                <c:pt idx="6212">
                  <c:v>3.5778954011060633E-2</c:v>
                </c:pt>
                <c:pt idx="6213">
                  <c:v>3.5789077129757527E-2</c:v>
                </c:pt>
                <c:pt idx="6214">
                  <c:v>3.5799784589643883E-2</c:v>
                </c:pt>
                <c:pt idx="6215">
                  <c:v>3.5811083165366929E-2</c:v>
                </c:pt>
                <c:pt idx="6216">
                  <c:v>3.582297973703559E-2</c:v>
                </c:pt>
                <c:pt idx="6217">
                  <c:v>3.5835481291748635E-2</c:v>
                </c:pt>
                <c:pt idx="6218">
                  <c:v>3.5848594925139116E-2</c:v>
                </c:pt>
                <c:pt idx="6219">
                  <c:v>3.5862327842935068E-2</c:v>
                </c:pt>
                <c:pt idx="6220">
                  <c:v>3.5876687362536339E-2</c:v>
                </c:pt>
                <c:pt idx="6221">
                  <c:v>3.5891680914607468E-2</c:v>
                </c:pt>
                <c:pt idx="6222">
                  <c:v>3.5907316044686541E-2</c:v>
                </c:pt>
                <c:pt idx="6223">
                  <c:v>3.5923600414809874E-2</c:v>
                </c:pt>
                <c:pt idx="6224">
                  <c:v>3.5940541805152423E-2</c:v>
                </c:pt>
                <c:pt idx="6225">
                  <c:v>3.5958148115683736E-2</c:v>
                </c:pt>
                <c:pt idx="6226">
                  <c:v>3.597642736783932E-2</c:v>
                </c:pt>
                <c:pt idx="6227">
                  <c:v>3.5995387706207256E-2</c:v>
                </c:pt>
                <c:pt idx="6228">
                  <c:v>3.6015037400229863E-2</c:v>
                </c:pt>
                <c:pt idx="6229">
                  <c:v>3.6035384845920192E-2</c:v>
                </c:pt>
                <c:pt idx="6230">
                  <c:v>3.6056438567593198E-2</c:v>
                </c:pt>
                <c:pt idx="6231">
                  <c:v>3.6078207219611275E-2</c:v>
                </c:pt>
                <c:pt idx="6232">
                  <c:v>3.610069958814395E-2</c:v>
                </c:pt>
                <c:pt idx="6233">
                  <c:v>3.6123924592941468E-2</c:v>
                </c:pt>
                <c:pt idx="6234">
                  <c:v>3.6147891289121978E-2</c:v>
                </c:pt>
                <c:pt idx="6235">
                  <c:v>3.6172608868972007E-2</c:v>
                </c:pt>
                <c:pt idx="6236">
                  <c:v>3.6198086663759919E-2</c:v>
                </c:pt>
                <c:pt idx="6237">
                  <c:v>3.6224334145561997E-2</c:v>
                </c:pt>
                <c:pt idx="6238">
                  <c:v>3.6251360929100813E-2</c:v>
                </c:pt>
                <c:pt idx="6239">
                  <c:v>3.6279176773595476E-2</c:v>
                </c:pt>
                <c:pt idx="6240">
                  <c:v>3.6307791584623363E-2</c:v>
                </c:pt>
                <c:pt idx="6241">
                  <c:v>3.6337215415992948E-2</c:v>
                </c:pt>
                <c:pt idx="6242">
                  <c:v>3.6367458471627222E-2</c:v>
                </c:pt>
                <c:pt idx="6243">
                  <c:v>3.6398531107457256E-2</c:v>
                </c:pt>
                <c:pt idx="6244">
                  <c:v>3.6430443833325471E-2</c:v>
                </c:pt>
                <c:pt idx="6245">
                  <c:v>3.6463207314897987E-2</c:v>
                </c:pt>
                <c:pt idx="6246">
                  <c:v>3.6496832375585618E-2</c:v>
                </c:pt>
                <c:pt idx="6247">
                  <c:v>3.653132999847291E-2</c:v>
                </c:pt>
                <c:pt idx="6248">
                  <c:v>3.6566711328254571E-2</c:v>
                </c:pt>
                <c:pt idx="6249">
                  <c:v>3.6602987673178787E-2</c:v>
                </c:pt>
                <c:pt idx="6250">
                  <c:v>3.6640170506996687E-2</c:v>
                </c:pt>
                <c:pt idx="6251">
                  <c:v>3.6678271470917338E-2</c:v>
                </c:pt>
                <c:pt idx="6252">
                  <c:v>3.6717302375567522E-2</c:v>
                </c:pt>
                <c:pt idx="6253">
                  <c:v>3.6757275202955617E-2</c:v>
                </c:pt>
                <c:pt idx="6254">
                  <c:v>3.6798202108438774E-2</c:v>
                </c:pt>
                <c:pt idx="6255">
                  <c:v>3.6840095422692655E-2</c:v>
                </c:pt>
                <c:pt idx="6256">
                  <c:v>3.688296765368284E-2</c:v>
                </c:pt>
                <c:pt idx="6257">
                  <c:v>3.6926831488637117E-2</c:v>
                </c:pt>
                <c:pt idx="6258">
                  <c:v>3.6971699796017728E-2</c:v>
                </c:pt>
                <c:pt idx="6259">
                  <c:v>3.7017585627492681E-2</c:v>
                </c:pt>
                <c:pt idx="6260">
                  <c:v>3.7064502219905142E-2</c:v>
                </c:pt>
                <c:pt idx="6261">
                  <c:v>3.7112462997239956E-2</c:v>
                </c:pt>
                <c:pt idx="6262">
                  <c:v>3.7161481572586273E-2</c:v>
                </c:pt>
                <c:pt idx="6263">
                  <c:v>3.7211571750095179E-2</c:v>
                </c:pt>
                <c:pt idx="6264">
                  <c:v>3.7262747526931303E-2</c:v>
                </c:pt>
                <c:pt idx="6265">
                  <c:v>3.7315023095217212E-2</c:v>
                </c:pt>
                <c:pt idx="6266">
                  <c:v>3.7368412843969474E-2</c:v>
                </c:pt>
                <c:pt idx="6267">
                  <c:v>3.7422931361025147E-2</c:v>
                </c:pt>
                <c:pt idx="6268">
                  <c:v>3.7478593434957477E-2</c:v>
                </c:pt>
                <c:pt idx="6269">
                  <c:v>3.7535414056979501E-2</c:v>
                </c:pt>
                <c:pt idx="6270">
                  <c:v>3.7593408422834221E-2</c:v>
                </c:pt>
                <c:pt idx="6271">
                  <c:v>3.7652591934670021E-2</c:v>
                </c:pt>
                <c:pt idx="6272">
                  <c:v>3.7712980202899891E-2</c:v>
                </c:pt>
                <c:pt idx="6273">
                  <c:v>3.7774589048043004E-2</c:v>
                </c:pt>
                <c:pt idx="6274">
                  <c:v>3.7837434502547174E-2</c:v>
                </c:pt>
                <c:pt idx="6275">
                  <c:v>3.7901532812590642E-2</c:v>
                </c:pt>
                <c:pt idx="6276">
                  <c:v>3.7966900439861645E-2</c:v>
                </c:pt>
                <c:pt idx="6277">
                  <c:v>3.8033554063314073E-2</c:v>
                </c:pt>
                <c:pt idx="6278">
                  <c:v>3.8101510580897627E-2</c:v>
                </c:pt>
                <c:pt idx="6279">
                  <c:v>3.8170787111260714E-2</c:v>
                </c:pt>
                <c:pt idx="6280">
                  <c:v>3.8241400995424321E-2</c:v>
                </c:pt>
                <c:pt idx="6281">
                  <c:v>3.8313369798425104E-2</c:v>
                </c:pt>
                <c:pt idx="6282">
                  <c:v>3.8386711310925768E-2</c:v>
                </c:pt>
                <c:pt idx="6283">
                  <c:v>3.8461443550790904E-2</c:v>
                </c:pt>
                <c:pt idx="6284">
                  <c:v>3.8537584764626293E-2</c:v>
                </c:pt>
                <c:pt idx="6285">
                  <c:v>3.8615153429279715E-2</c:v>
                </c:pt>
                <c:pt idx="6286">
                  <c:v>3.8694168253301166E-2</c:v>
                </c:pt>
                <c:pt idx="6287">
                  <c:v>3.8774648178360453E-2</c:v>
                </c:pt>
                <c:pt idx="6288">
                  <c:v>3.8856612380619993E-2</c:v>
                </c:pt>
                <c:pt idx="6289">
                  <c:v>3.8940080272060591E-2</c:v>
                </c:pt>
                <c:pt idx="6290">
                  <c:v>3.9025071501758067E-2</c:v>
                </c:pt>
                <c:pt idx="6291">
                  <c:v>3.9111605957108289E-2</c:v>
                </c:pt>
                <c:pt idx="6292">
                  <c:v>3.9199703764998414E-2</c:v>
                </c:pt>
                <c:pt idx="6293">
                  <c:v>3.928938529292187E-2</c:v>
                </c:pt>
                <c:pt idx="6294">
                  <c:v>3.9380671150034664E-2</c:v>
                </c:pt>
                <c:pt idx="6295">
                  <c:v>3.9473582188150544E-2</c:v>
                </c:pt>
                <c:pt idx="6296">
                  <c:v>3.9568139502672441E-2</c:v>
                </c:pt>
                <c:pt idx="6297">
                  <c:v>3.9664364433457687E-2</c:v>
                </c:pt>
                <c:pt idx="6298">
                  <c:v>3.9762278565614276E-2</c:v>
                </c:pt>
                <c:pt idx="6299">
                  <c:v>3.9861903730225572E-2</c:v>
                </c:pt>
                <c:pt idx="6300">
                  <c:v>3.9963262005000687E-2</c:v>
                </c:pt>
                <c:pt idx="6301">
                  <c:v>4.0066375714847807E-2</c:v>
                </c:pt>
                <c:pt idx="6302">
                  <c:v>4.0171267432367604E-2</c:v>
                </c:pt>
                <c:pt idx="6303">
                  <c:v>4.0277959978263875E-2</c:v>
                </c:pt>
                <c:pt idx="6304">
                  <c:v>4.0386476421668517E-2</c:v>
                </c:pt>
                <c:pt idx="6305">
                  <c:v>4.0496840080377905E-2</c:v>
                </c:pt>
                <c:pt idx="6306">
                  <c:v>4.0609074520997608E-2</c:v>
                </c:pt>
                <c:pt idx="6307">
                  <c:v>4.0723203558992477E-2</c:v>
                </c:pt>
                <c:pt idx="6308">
                  <c:v>4.083925125863902E-2</c:v>
                </c:pt>
                <c:pt idx="6309">
                  <c:v>4.0957241932876899E-2</c:v>
                </c:pt>
                <c:pt idx="6310">
                  <c:v>4.1077200143056457E-2</c:v>
                </c:pt>
                <c:pt idx="6311">
                  <c:v>4.1199150698579046E-2</c:v>
                </c:pt>
                <c:pt idx="6312">
                  <c:v>4.132311865642696E-2</c:v>
                </c:pt>
                <c:pt idx="6313">
                  <c:v>4.1449129320579703E-2</c:v>
                </c:pt>
                <c:pt idx="6314">
                  <c:v>4.1577208241313307E-2</c:v>
                </c:pt>
                <c:pt idx="6315">
                  <c:v>4.1707381214379391E-2</c:v>
                </c:pt>
                <c:pt idx="6316">
                  <c:v>4.1839674280060621E-2</c:v>
                </c:pt>
                <c:pt idx="6317">
                  <c:v>4.1974113722099207E-2</c:v>
                </c:pt>
                <c:pt idx="6318">
                  <c:v>4.2110726066495061E-2</c:v>
                </c:pt>
                <c:pt idx="6319">
                  <c:v>4.2249538080170158E-2</c:v>
                </c:pt>
                <c:pt idx="6320">
                  <c:v>4.23905767694958E-2</c:v>
                </c:pt>
                <c:pt idx="6321">
                  <c:v>4.2533869378679201E-2</c:v>
                </c:pt>
                <c:pt idx="6322">
                  <c:v>4.2679443388006076E-2</c:v>
                </c:pt>
                <c:pt idx="6323">
                  <c:v>4.2827326511935687E-2</c:v>
                </c:pt>
                <c:pt idx="6324">
                  <c:v>4.297754669704499E-2</c:v>
                </c:pt>
                <c:pt idx="6325">
                  <c:v>4.3130132119818344E-2</c:v>
                </c:pt>
                <c:pt idx="6326">
                  <c:v>4.3285111184279364E-2</c:v>
                </c:pt>
                <c:pt idx="6327">
                  <c:v>4.3442512519461518E-2</c:v>
                </c:pt>
                <c:pt idx="6328">
                  <c:v>4.3602364976713971E-2</c:v>
                </c:pt>
                <c:pt idx="6329">
                  <c:v>4.3764697626839315E-2</c:v>
                </c:pt>
                <c:pt idx="6330">
                  <c:v>4.3929539757059766E-2</c:v>
                </c:pt>
                <c:pt idx="6331">
                  <c:v>4.4096920867808476E-2</c:v>
                </c:pt>
                <c:pt idx="6332">
                  <c:v>4.4266870669342609E-2</c:v>
                </c:pt>
                <c:pt idx="6333">
                  <c:v>4.4439419078174926E-2</c:v>
                </c:pt>
                <c:pt idx="6334">
                  <c:v>4.461459621332052E-2</c:v>
                </c:pt>
                <c:pt idx="6335">
                  <c:v>4.4792432392355606E-2</c:v>
                </c:pt>
                <c:pt idx="6336">
                  <c:v>4.49729581272851E-2</c:v>
                </c:pt>
                <c:pt idx="6337">
                  <c:v>4.5156204120215933E-2</c:v>
                </c:pt>
                <c:pt idx="6338">
                  <c:v>4.5342201258833051E-2</c:v>
                </c:pt>
                <c:pt idx="6339">
                  <c:v>4.5530980611675098E-2</c:v>
                </c:pt>
                <c:pt idx="6340">
                  <c:v>4.5722573423206882E-2</c:v>
                </c:pt>
                <c:pt idx="6341">
                  <c:v>4.5917011108685825E-2</c:v>
                </c:pt>
                <c:pt idx="6342">
                  <c:v>4.6114325248819643E-2</c:v>
                </c:pt>
                <c:pt idx="6343">
                  <c:v>4.6314547584212599E-2</c:v>
                </c:pt>
                <c:pt idx="6344">
                  <c:v>4.6517710009597792E-2</c:v>
                </c:pt>
                <c:pt idx="6345">
                  <c:v>4.6723844567853098E-2</c:v>
                </c:pt>
                <c:pt idx="6346">
                  <c:v>4.6932983443798336E-2</c:v>
                </c:pt>
                <c:pt idx="6347">
                  <c:v>4.7145158957771563E-2</c:v>
                </c:pt>
                <c:pt idx="6348">
                  <c:v>4.7360403558982349E-2</c:v>
                </c:pt>
                <c:pt idx="6349">
                  <c:v>4.7578749818640159E-2</c:v>
                </c:pt>
                <c:pt idx="6350">
                  <c:v>4.7800230422855972E-2</c:v>
                </c:pt>
                <c:pt idx="6351">
                  <c:v>4.8024878165315574E-2</c:v>
                </c:pt>
                <c:pt idx="6352">
                  <c:v>4.8252725939722976E-2</c:v>
                </c:pt>
                <c:pt idx="6353">
                  <c:v>4.8483806732012684E-2</c:v>
                </c:pt>
                <c:pt idx="6354">
                  <c:v>4.8718153612329639E-2</c:v>
                </c:pt>
                <c:pt idx="6355">
                  <c:v>4.8955799726775891E-2</c:v>
                </c:pt>
                <c:pt idx="6356">
                  <c:v>4.9196778288923215E-2</c:v>
                </c:pt>
                <c:pt idx="6357">
                  <c:v>4.9441122571091095E-2</c:v>
                </c:pt>
                <c:pt idx="6358">
                  <c:v>4.9688865895389706E-2</c:v>
                </c:pt>
                <c:pt idx="6359">
                  <c:v>4.9940041624527733E-2</c:v>
                </c:pt>
                <c:pt idx="6360">
                  <c:v>5.0194683152385101E-2</c:v>
                </c:pt>
                <c:pt idx="6361">
                  <c:v>5.0452823894350851E-2</c:v>
                </c:pt>
                <c:pt idx="6362">
                  <c:v>5.0714497277426746E-2</c:v>
                </c:pt>
                <c:pt idx="6363">
                  <c:v>5.0979736730097355E-2</c:v>
                </c:pt>
                <c:pt idx="6364">
                  <c:v>5.1248575671967611E-2</c:v>
                </c:pt>
                <c:pt idx="6365">
                  <c:v>5.1521047503169146E-2</c:v>
                </c:pt>
                <c:pt idx="6366">
                  <c:v>5.1797185593536924E-2</c:v>
                </c:pt>
                <c:pt idx="6367">
                  <c:v>5.2077023271557978E-2</c:v>
                </c:pt>
                <c:pt idx="6368">
                  <c:v>5.2360593813094367E-2</c:v>
                </c:pt>
                <c:pt idx="6369">
                  <c:v>5.2647930429882715E-2</c:v>
                </c:pt>
                <c:pt idx="6370">
                  <c:v>5.2939066257812986E-2</c:v>
                </c:pt>
                <c:pt idx="6371">
                  <c:v>5.3234034344989467E-2</c:v>
                </c:pt>
                <c:pt idx="6372">
                  <c:v>5.3532867639577257E-2</c:v>
                </c:pt>
                <c:pt idx="6373">
                  <c:v>5.3835598977437768E-2</c:v>
                </c:pt>
                <c:pt idx="6374">
                  <c:v>5.4142261069557211E-2</c:v>
                </c:pt>
                <c:pt idx="6375">
                  <c:v>5.4452886489272212E-2</c:v>
                </c:pt>
                <c:pt idx="6376">
                  <c:v>5.4767507659297138E-2</c:v>
                </c:pt>
                <c:pt idx="6377">
                  <c:v>5.5086156838557922E-2</c:v>
                </c:pt>
                <c:pt idx="6378">
                  <c:v>5.5408866108837669E-2</c:v>
                </c:pt>
                <c:pt idx="6379">
                  <c:v>5.5735667361239492E-2</c:v>
                </c:pt>
                <c:pt idx="6380">
                  <c:v>5.6066592282472467E-2</c:v>
                </c:pt>
                <c:pt idx="6381">
                  <c:v>5.6401672340966894E-2</c:v>
                </c:pt>
                <c:pt idx="6382">
                  <c:v>5.6740938772825412E-2</c:v>
                </c:pt>
                <c:pt idx="6383">
                  <c:v>5.708442256761681E-2</c:v>
                </c:pt>
                <c:pt idx="6384">
                  <c:v>5.7432154454019814E-2</c:v>
                </c:pt>
                <c:pt idx="6385">
                  <c:v>5.7784164885324341E-2</c:v>
                </c:pt>
                <c:pt idx="6386">
                  <c:v>5.8140484024798156E-2</c:v>
                </c:pt>
                <c:pt idx="6387">
                  <c:v>5.8501141730927173E-2</c:v>
                </c:pt>
                <c:pt idx="6388">
                  <c:v>5.8866167542537928E-2</c:v>
                </c:pt>
                <c:pt idx="6389">
                  <c:v>5.9235590663811184E-2</c:v>
                </c:pt>
                <c:pt idx="6390">
                  <c:v>5.9609439949195882E-2</c:v>
                </c:pt>
                <c:pt idx="6391">
                  <c:v>5.9987743888232976E-2</c:v>
                </c:pt>
                <c:pt idx="6392">
                  <c:v>6.0370530590299086E-2</c:v>
                </c:pt>
                <c:pt idx="6393">
                  <c:v>6.0757827769280098E-2</c:v>
                </c:pt>
                <c:pt idx="6394">
                  <c:v>6.1149662728185297E-2</c:v>
                </c:pt>
                <c:pt idx="6395">
                  <c:v>6.1546062343712779E-2</c:v>
                </c:pt>
                <c:pt idx="6396">
                  <c:v>6.1947053050777239E-2</c:v>
                </c:pt>
                <c:pt idx="6397">
                  <c:v>6.2352660827011602E-2</c:v>
                </c:pt>
                <c:pt idx="6398">
                  <c:v>6.2762911177254049E-2</c:v>
                </c:pt>
                <c:pt idx="6399">
                  <c:v>6.3177829118032436E-2</c:v>
                </c:pt>
                <c:pt idx="6400">
                  <c:v>6.3597439162058261E-2</c:v>
                </c:pt>
                <c:pt idx="6401">
                  <c:v>6.4021765302742645E-2</c:v>
                </c:pt>
                <c:pt idx="6402">
                  <c:v>6.4450830998746864E-2</c:v>
                </c:pt>
                <c:pt idx="6403">
                  <c:v>6.4884659158580424E-2</c:v>
                </c:pt>
                <c:pt idx="6404">
                  <c:v>6.5323272125259735E-2</c:v>
                </c:pt>
                <c:pt idx="6405">
                  <c:v>6.5766691661040516E-2</c:v>
                </c:pt>
                <c:pt idx="6406">
                  <c:v>6.6214938932237538E-2</c:v>
                </c:pt>
                <c:pt idx="6407">
                  <c:v>6.6668034494145142E-2</c:v>
                </c:pt>
                <c:pt idx="6408">
                  <c:v>6.7125998276072379E-2</c:v>
                </c:pt>
                <c:pt idx="6409">
                  <c:v>6.7588849566506459E-2</c:v>
                </c:pt>
                <c:pt idx="6410">
                  <c:v>6.8056606998418617E-2</c:v>
                </c:pt>
                <c:pt idx="6411">
                  <c:v>6.8529288534726368E-2</c:v>
                </c:pt>
                <c:pt idx="6412">
                  <c:v>6.9006911453926137E-2</c:v>
                </c:pt>
                <c:pt idx="6413">
                  <c:v>6.9489492335910619E-2</c:v>
                </c:pt>
                <c:pt idx="6414">
                  <c:v>6.9977047047984783E-2</c:v>
                </c:pt>
                <c:pt idx="6415">
                  <c:v>7.0469590731094933E-2</c:v>
                </c:pt>
                <c:pt idx="6416">
                  <c:v>7.0967137786284704E-2</c:v>
                </c:pt>
                <c:pt idx="6417">
                  <c:v>7.1469701861392398E-2</c:v>
                </c:pt>
                <c:pt idx="6418">
                  <c:v>7.1977295838003399E-2</c:v>
                </c:pt>
                <c:pt idx="6419">
                  <c:v>7.2489931818671874E-2</c:v>
                </c:pt>
                <c:pt idx="6420">
                  <c:v>7.3007621114425408E-2</c:v>
                </c:pt>
                <c:pt idx="6421">
                  <c:v>7.3530374232566503E-2</c:v>
                </c:pt>
                <c:pt idx="6422">
                  <c:v>7.4058200864784263E-2</c:v>
                </c:pt>
                <c:pt idx="6423">
                  <c:v>7.4591109875589895E-2</c:v>
                </c:pt>
                <c:pt idx="6424">
                  <c:v>7.5129109291089E-2</c:v>
                </c:pt>
                <c:pt idx="6425">
                  <c:v>7.5672206288103769E-2</c:v>
                </c:pt>
                <c:pt idx="6426">
                  <c:v>7.6220407183657773E-2</c:v>
                </c:pt>
                <c:pt idx="6427">
                  <c:v>7.67737174248357E-2</c:v>
                </c:pt>
                <c:pt idx="6428">
                  <c:v>7.7332141579030331E-2</c:v>
                </c:pt>
                <c:pt idx="6429">
                  <c:v>7.7895683324588516E-2</c:v>
                </c:pt>
                <c:pt idx="6430">
                  <c:v>7.8464345441867686E-2</c:v>
                </c:pt>
                <c:pt idx="6431">
                  <c:v>7.9038129804714044E-2</c:v>
                </c:pt>
                <c:pt idx="6432">
                  <c:v>7.9617037372373189E-2</c:v>
                </c:pt>
                <c:pt idx="6433">
                  <c:v>8.0201068181843568E-2</c:v>
                </c:pt>
                <c:pt idx="6434">
                  <c:v>8.07902213406827E-2</c:v>
                </c:pt>
                <c:pt idx="6435">
                  <c:v>8.1384495020275657E-2</c:v>
                </c:pt>
                <c:pt idx="6436">
                  <c:v>8.1983886449574883E-2</c:v>
                </c:pt>
                <c:pt idx="6437">
                  <c:v>8.2588391909319894E-2</c:v>
                </c:pt>
                <c:pt idx="6438">
                  <c:v>8.3198006726744975E-2</c:v>
                </c:pt>
                <c:pt idx="6439">
                  <c:v>8.3812725270782373E-2</c:v>
                </c:pt>
                <c:pt idx="6440">
                  <c:v>8.4432540947768087E-2</c:v>
                </c:pt>
                <c:pt idx="6441">
                  <c:v>8.5057446197656719E-2</c:v>
                </c:pt>
                <c:pt idx="6442">
                  <c:v>8.5687432490751364E-2</c:v>
                </c:pt>
                <c:pt idx="6443">
                  <c:v>8.6322490324953802E-2</c:v>
                </c:pt>
                <c:pt idx="6444">
                  <c:v>8.6962609223539933E-2</c:v>
                </c:pt>
                <c:pt idx="6445">
                  <c:v>8.7607777733464537E-2</c:v>
                </c:pt>
                <c:pt idx="6446">
                  <c:v>8.8257983424198994E-2</c:v>
                </c:pt>
                <c:pt idx="6447">
                  <c:v>8.891321288710495E-2</c:v>
                </c:pt>
                <c:pt idx="6448">
                  <c:v>8.9573451735346296E-2</c:v>
                </c:pt>
                <c:pt idx="6449">
                  <c:v>9.0238684604341216E-2</c:v>
                </c:pt>
                <c:pt idx="6450">
                  <c:v>9.0908895152755423E-2</c:v>
                </c:pt>
                <c:pt idx="6451">
                  <c:v>9.1584066064037031E-2</c:v>
                </c:pt>
                <c:pt idx="6452">
                  <c:v>9.2264179048492975E-2</c:v>
                </c:pt>
                <c:pt idx="6453">
                  <c:v>9.2949214845906181E-2</c:v>
                </c:pt>
                <c:pt idx="6454">
                  <c:v>9.3639153228692026E-2</c:v>
                </c:pt>
                <c:pt idx="6455">
                  <c:v>9.4333973005592112E-2</c:v>
                </c:pt>
                <c:pt idx="6456">
                  <c:v>9.5033652025902624E-2</c:v>
                </c:pt>
                <c:pt idx="6457">
                  <c:v>9.573816718423403E-2</c:v>
                </c:pt>
                <c:pt idx="6458">
                  <c:v>9.6447494425798114E-2</c:v>
                </c:pt>
                <c:pt idx="6459">
                  <c:v>9.7161608752217826E-2</c:v>
                </c:pt>
                <c:pt idx="6460">
                  <c:v>9.7880484227854919E-2</c:v>
                </c:pt>
                <c:pt idx="6461">
                  <c:v>9.8604093986649474E-2</c:v>
                </c:pt>
                <c:pt idx="6462">
                  <c:v>9.9332410239465069E-2</c:v>
                </c:pt>
                <c:pt idx="6463">
                  <c:v>0.10006540428193271</c:v>
                </c:pt>
                <c:pt idx="6464">
                  <c:v>0.10080304650278597</c:v>
                </c:pt>
                <c:pt idx="6465">
                  <c:v>0.10154530639267945</c:v>
                </c:pt>
                <c:pt idx="6466">
                  <c:v>0.10229215255348184</c:v>
                </c:pt>
                <c:pt idx="6467">
                  <c:v>0.10304355270803477</c:v>
                </c:pt>
                <c:pt idx="6468">
                  <c:v>0.10379947371036755</c:v>
                </c:pt>
                <c:pt idx="6469">
                  <c:v>0.10455988155635802</c:v>
                </c:pt>
                <c:pt idx="6470">
                  <c:v>0.10532474139482888</c:v>
                </c:pt>
                <c:pt idx="6471">
                  <c:v>0.10609401753906848</c:v>
                </c:pt>
                <c:pt idx="6472">
                  <c:v>0.10686767347876477</c:v>
                </c:pt>
                <c:pt idx="6473">
                  <c:v>0.10764567189234056</c:v>
                </c:pt>
                <c:pt idx="6474">
                  <c:v>0.10842797465967784</c:v>
                </c:pt>
                <c:pt idx="6475">
                  <c:v>0.10921454287521871</c:v>
                </c:pt>
                <c:pt idx="6476">
                  <c:v>0.11000533686143002</c:v>
                </c:pt>
                <c:pt idx="6477">
                  <c:v>0.11080031618261829</c:v>
                </c:pt>
                <c:pt idx="6478">
                  <c:v>0.11159943965908174</c:v>
                </c:pt>
                <c:pt idx="6479">
                  <c:v>0.11240266538158536</c:v>
                </c:pt>
                <c:pt idx="6480">
                  <c:v>0.11320995072614509</c:v>
                </c:pt>
                <c:pt idx="6481">
                  <c:v>0.11402125236910696</c:v>
                </c:pt>
                <c:pt idx="6482">
                  <c:v>0.11483652630250642</c:v>
                </c:pt>
                <c:pt idx="6483">
                  <c:v>0.11565572784969363</c:v>
                </c:pt>
                <c:pt idx="6484">
                  <c:v>0.11647881168120959</c:v>
                </c:pt>
                <c:pt idx="6485">
                  <c:v>0.1173057318308983</c:v>
                </c:pt>
                <c:pt idx="6486">
                  <c:v>0.1181364417122401</c:v>
                </c:pt>
                <c:pt idx="6487">
                  <c:v>0.1189708941348907</c:v>
                </c:pt>
                <c:pt idx="6488">
                  <c:v>0.11980904132141122</c:v>
                </c:pt>
                <c:pt idx="6489">
                  <c:v>0.12065083492417365</c:v>
                </c:pt>
                <c:pt idx="6490">
                  <c:v>0.12149622604242674</c:v>
                </c:pt>
                <c:pt idx="6491">
                  <c:v>0.12234516523950711</c:v>
                </c:pt>
                <c:pt idx="6492">
                  <c:v>0.12319760256018039</c:v>
                </c:pt>
                <c:pt idx="6493">
                  <c:v>0.12405348754809731</c:v>
                </c:pt>
                <c:pt idx="6494">
                  <c:v>0.12491276926334977</c:v>
                </c:pt>
                <c:pt idx="6495">
                  <c:v>0.12577539630011192</c:v>
                </c:pt>
                <c:pt idx="6496">
                  <c:v>0.12664131680435151</c:v>
                </c:pt>
                <c:pt idx="6497">
                  <c:v>0.12751047849159683</c:v>
                </c:pt>
                <c:pt idx="6498">
                  <c:v>0.12838282866474476</c:v>
                </c:pt>
                <c:pt idx="6499">
                  <c:v>0.12925831423189563</c:v>
                </c:pt>
                <c:pt idx="6500">
                  <c:v>0.13013688172420071</c:v>
                </c:pt>
                <c:pt idx="6501">
                  <c:v>0.13101847731370864</c:v>
                </c:pt>
                <c:pt idx="6502">
                  <c:v>0.13190304683119677</c:v>
                </c:pt>
                <c:pt idx="6503">
                  <c:v>0.13279053578397434</c:v>
                </c:pt>
                <c:pt idx="6504">
                  <c:v>0.13368088937364406</c:v>
                </c:pt>
                <c:pt idx="6505">
                  <c:v>0.1345740525138093</c:v>
                </c:pt>
                <c:pt idx="6506">
                  <c:v>0.13546996984771451</c:v>
                </c:pt>
                <c:pt idx="6507">
                  <c:v>0.13636858576580599</c:v>
                </c:pt>
                <c:pt idx="6508">
                  <c:v>0.13726984442320159</c:v>
                </c:pt>
                <c:pt idx="6509">
                  <c:v>0.13817368975705735</c:v>
                </c:pt>
                <c:pt idx="6510">
                  <c:v>0.13908006550381977</c:v>
                </c:pt>
                <c:pt idx="6511">
                  <c:v>0.13998891521635273</c:v>
                </c:pt>
                <c:pt idx="6512">
                  <c:v>0.1409001822809284</c:v>
                </c:pt>
                <c:pt idx="6513">
                  <c:v>0.14181380993407178</c:v>
                </c:pt>
                <c:pt idx="6514">
                  <c:v>0.14272974127924892</c:v>
                </c:pt>
                <c:pt idx="6515">
                  <c:v>0.14364791930338935</c:v>
                </c:pt>
                <c:pt idx="6516">
                  <c:v>0.14456828689323331</c:v>
                </c:pt>
                <c:pt idx="6517">
                  <c:v>0.145490786851495</c:v>
                </c:pt>
                <c:pt idx="6518">
                  <c:v>0.1464153619128335</c:v>
                </c:pt>
                <c:pt idx="6519">
                  <c:v>0.14734195475962311</c:v>
                </c:pt>
                <c:pt idx="6520">
                  <c:v>0.14827050803751554</c:v>
                </c:pt>
                <c:pt idx="6521">
                  <c:v>0.14920096437078645</c:v>
                </c:pt>
                <c:pt idx="6522">
                  <c:v>0.15013326637745961</c:v>
                </c:pt>
                <c:pt idx="6523">
                  <c:v>0.15106735668420196</c:v>
                </c:pt>
                <c:pt idx="6524">
                  <c:v>0.15200317794098345</c:v>
                </c:pt>
                <c:pt idx="6525">
                  <c:v>0.15294067283549581</c:v>
                </c:pt>
                <c:pt idx="6526">
                  <c:v>0.15387978410732495</c:v>
                </c:pt>
                <c:pt idx="6527">
                  <c:v>0.15482045456187177</c:v>
                </c:pt>
                <c:pt idx="6528">
                  <c:v>0.15576262708401684</c:v>
                </c:pt>
                <c:pt idx="6529">
                  <c:v>0.1567062446515245</c:v>
                </c:pt>
                <c:pt idx="6530">
                  <c:v>0.15765125034818256</c:v>
                </c:pt>
                <c:pt idx="6531">
                  <c:v>0.15859758737667398</c:v>
                </c:pt>
                <c:pt idx="6532">
                  <c:v>0.15954519907117709</c:v>
                </c:pt>
                <c:pt idx="6533">
                  <c:v>0.16049402890969183</c:v>
                </c:pt>
                <c:pt idx="6534">
                  <c:v>0.16144402052608894</c:v>
                </c:pt>
                <c:pt idx="6535">
                  <c:v>0.16239511772188048</c:v>
                </c:pt>
                <c:pt idx="6536">
                  <c:v>0.16334726447770909</c:v>
                </c:pt>
                <c:pt idx="6537">
                  <c:v>0.16430040496455511</c:v>
                </c:pt>
                <c:pt idx="6538">
                  <c:v>0.16525448355465966</c:v>
                </c:pt>
                <c:pt idx="6539">
                  <c:v>0.1662094448321631</c:v>
                </c:pt>
                <c:pt idx="6540">
                  <c:v>0.16716523360345806</c:v>
                </c:pt>
                <c:pt idx="6541">
                  <c:v>0.16812179490725665</c:v>
                </c:pt>
                <c:pt idx="6542">
                  <c:v>0.16907907402437175</c:v>
                </c:pt>
                <c:pt idx="6543">
                  <c:v>0.17003701648721248</c:v>
                </c:pt>
                <c:pt idx="6544">
                  <c:v>0.17099556808899438</c:v>
                </c:pt>
                <c:pt idx="6545">
                  <c:v>0.17195467489266489</c:v>
                </c:pt>
                <c:pt idx="6546">
                  <c:v>0.172914283239545</c:v>
                </c:pt>
                <c:pt idx="6547">
                  <c:v>0.17387433975768832</c:v>
                </c:pt>
                <c:pt idx="6548">
                  <c:v>0.1748347913699588</c:v>
                </c:pt>
                <c:pt idx="6549">
                  <c:v>0.17579558530182898</c:v>
                </c:pt>
                <c:pt idx="6550">
                  <c:v>0.1767566690889</c:v>
                </c:pt>
                <c:pt idx="6551">
                  <c:v>0.17771799058414614</c:v>
                </c:pt>
                <c:pt idx="6552">
                  <c:v>0.17867949796488522</c:v>
                </c:pt>
                <c:pt idx="6553">
                  <c:v>0.17964113973947801</c:v>
                </c:pt>
                <c:pt idx="6554">
                  <c:v>0.18060286475375853</c:v>
                </c:pt>
                <c:pt idx="6555">
                  <c:v>0.18156462219719838</c:v>
                </c:pt>
                <c:pt idx="6556">
                  <c:v>0.18252636160880772</c:v>
                </c:pt>
                <c:pt idx="6557">
                  <c:v>0.18348803288277599</c:v>
                </c:pt>
                <c:pt idx="6558">
                  <c:v>0.18444958627385533</c:v>
                </c:pt>
                <c:pt idx="6559">
                  <c:v>0.18541097240249024</c:v>
                </c:pt>
                <c:pt idx="6560">
                  <c:v>0.18637214225969667</c:v>
                </c:pt>
                <c:pt idx="6561">
                  <c:v>0.18733304721169391</c:v>
                </c:pt>
                <c:pt idx="6562">
                  <c:v>0.18829363900429322</c:v>
                </c:pt>
                <c:pt idx="6563">
                  <c:v>0.18925386976704642</c:v>
                </c:pt>
                <c:pt idx="6564">
                  <c:v>0.19021369201715876</c:v>
                </c:pt>
                <c:pt idx="6565">
                  <c:v>0.19117305866316942</c:v>
                </c:pt>
                <c:pt idx="6566">
                  <c:v>0.19213192300840382</c:v>
                </c:pt>
                <c:pt idx="6567">
                  <c:v>0.19309023875420173</c:v>
                </c:pt>
                <c:pt idx="6568">
                  <c:v>0.19404796000292518</c:v>
                </c:pt>
                <c:pt idx="6569">
                  <c:v>0.1950050412607503</c:v>
                </c:pt>
                <c:pt idx="6570">
                  <c:v>0.19596143744024722</c:v>
                </c:pt>
                <c:pt idx="6571">
                  <c:v>0.19691710386275219</c:v>
                </c:pt>
                <c:pt idx="6572">
                  <c:v>0.19787199626053628</c:v>
                </c:pt>
                <c:pt idx="6573">
                  <c:v>0.19882607077877476</c:v>
                </c:pt>
                <c:pt idx="6574">
                  <c:v>0.1997792839773215</c:v>
                </c:pt>
                <c:pt idx="6575">
                  <c:v>0.20073159283229272</c:v>
                </c:pt>
                <c:pt idx="6576">
                  <c:v>0.20168295473746425</c:v>
                </c:pt>
                <c:pt idx="6577">
                  <c:v>0.2026333275054869</c:v>
                </c:pt>
                <c:pt idx="6578">
                  <c:v>0.20358266936892389</c:v>
                </c:pt>
                <c:pt idx="6579">
                  <c:v>0.20453093898111482</c:v>
                </c:pt>
                <c:pt idx="6580">
                  <c:v>0.20547809541687076</c:v>
                </c:pt>
                <c:pt idx="6581">
                  <c:v>0.20642409817300406</c:v>
                </c:pt>
                <c:pt idx="6582">
                  <c:v>0.20736890716869788</c:v>
                </c:pt>
                <c:pt idx="6583">
                  <c:v>0.20831248274571934</c:v>
                </c:pt>
                <c:pt idx="6584">
                  <c:v>0.20925478566848041</c:v>
                </c:pt>
                <c:pt idx="6585">
                  <c:v>0.21019577712395107</c:v>
                </c:pt>
                <c:pt idx="6586">
                  <c:v>0.21113541872142863</c:v>
                </c:pt>
                <c:pt idx="6587">
                  <c:v>0.21207367249216755</c:v>
                </c:pt>
                <c:pt idx="6588">
                  <c:v>0.21301050088887372</c:v>
                </c:pt>
                <c:pt idx="6589">
                  <c:v>0.2139458667850673</c:v>
                </c:pt>
                <c:pt idx="6590">
                  <c:v>0.2148797334743183</c:v>
                </c:pt>
                <c:pt idx="6591">
                  <c:v>0.21581206466935854</c:v>
                </c:pt>
                <c:pt idx="6592">
                  <c:v>0.21674282450107432</c:v>
                </c:pt>
                <c:pt idx="6593">
                  <c:v>0.2176719775173834</c:v>
                </c:pt>
                <c:pt idx="6594">
                  <c:v>0.21859948868200027</c:v>
                </c:pt>
                <c:pt idx="6595">
                  <c:v>0.21952532337309338</c:v>
                </c:pt>
                <c:pt idx="6596">
                  <c:v>0.22044944738183819</c:v>
                </c:pt>
                <c:pt idx="6597">
                  <c:v>0.2213718269108696</c:v>
                </c:pt>
                <c:pt idx="6598">
                  <c:v>0.22229242857263748</c:v>
                </c:pt>
                <c:pt idx="6599">
                  <c:v>0.22321121938766877</c:v>
                </c:pt>
                <c:pt idx="6600">
                  <c:v>0.22412816678273972</c:v>
                </c:pt>
                <c:pt idx="6601">
                  <c:v>0.22504323858896166</c:v>
                </c:pt>
                <c:pt idx="6602">
                  <c:v>0.22595640303978368</c:v>
                </c:pt>
                <c:pt idx="6603">
                  <c:v>0.22686762876891561</c:v>
                </c:pt>
                <c:pt idx="6604">
                  <c:v>0.22777688480817448</c:v>
                </c:pt>
                <c:pt idx="6605">
                  <c:v>0.22868414058525774</c:v>
                </c:pt>
                <c:pt idx="6606">
                  <c:v>0.22958936592144619</c:v>
                </c:pt>
                <c:pt idx="6607">
                  <c:v>0.23049253102923989</c:v>
                </c:pt>
                <c:pt idx="6608">
                  <c:v>0.23139360650993004</c:v>
                </c:pt>
                <c:pt idx="6609">
                  <c:v>0.23229256335110959</c:v>
                </c:pt>
                <c:pt idx="6610">
                  <c:v>0.23318937292412562</c:v>
                </c:pt>
                <c:pt idx="6611">
                  <c:v>0.23408400698147622</c:v>
                </c:pt>
                <c:pt idx="6612">
                  <c:v>0.2349764376541548</c:v>
                </c:pt>
                <c:pt idx="6613">
                  <c:v>0.23586663744894412</c:v>
                </c:pt>
                <c:pt idx="6614">
                  <c:v>0.23675457924566309</c:v>
                </c:pt>
                <c:pt idx="6615">
                  <c:v>0.23764023629436865</c:v>
                </c:pt>
                <c:pt idx="6616">
                  <c:v>0.23852358221251524</c:v>
                </c:pt>
                <c:pt idx="6617">
                  <c:v>0.23940459098207451</c:v>
                </c:pt>
                <c:pt idx="6618">
                  <c:v>0.24028323694661716</c:v>
                </c:pt>
                <c:pt idx="6619">
                  <c:v>0.24115949480835983</c:v>
                </c:pt>
                <c:pt idx="6620">
                  <c:v>0.24203333962517881</c:v>
                </c:pt>
                <c:pt idx="6621">
                  <c:v>0.24290474680759294</c:v>
                </c:pt>
                <c:pt idx="6622">
                  <c:v>0.24377369211571778</c:v>
                </c:pt>
                <c:pt idx="6623">
                  <c:v>0.24464015165619324</c:v>
                </c:pt>
                <c:pt idx="6624">
                  <c:v>0.24550410187908647</c:v>
                </c:pt>
                <c:pt idx="6625">
                  <c:v>0.24636551957477215</c:v>
                </c:pt>
                <c:pt idx="6626">
                  <c:v>0.24722438187079185</c:v>
                </c:pt>
                <c:pt idx="6627">
                  <c:v>0.2480806662286946</c:v>
                </c:pt>
                <c:pt idx="6628">
                  <c:v>0.2489343504408601</c:v>
                </c:pt>
                <c:pt idx="6629">
                  <c:v>0.24978541262730666</c:v>
                </c:pt>
                <c:pt idx="6630">
                  <c:v>0.25063383123248517</c:v>
                </c:pt>
                <c:pt idx="6631">
                  <c:v>0.25147958502206091</c:v>
                </c:pt>
                <c:pt idx="6632">
                  <c:v>0.25232265307968499</c:v>
                </c:pt>
                <c:pt idx="6633">
                  <c:v>0.25316301480375625</c:v>
                </c:pt>
                <c:pt idx="6634">
                  <c:v>0.25400064990417592</c:v>
                </c:pt>
                <c:pt idx="6635">
                  <c:v>0.25483553839909584</c:v>
                </c:pt>
                <c:pt idx="6636">
                  <c:v>0.25566766061166185</c:v>
                </c:pt>
                <c:pt idx="6637">
                  <c:v>0.25649699716675373</c:v>
                </c:pt>
                <c:pt idx="6638">
                  <c:v>0.25732352898772254</c:v>
                </c:pt>
                <c:pt idx="6639">
                  <c:v>0.25814723729312727</c:v>
                </c:pt>
                <c:pt idx="6640">
                  <c:v>0.25896810359347139</c:v>
                </c:pt>
                <c:pt idx="6641">
                  <c:v>0.25978610968794069</c:v>
                </c:pt>
                <c:pt idx="6642">
                  <c:v>0.2606012376611434</c:v>
                </c:pt>
                <c:pt idx="6643">
                  <c:v>0.2614134698798537</c:v>
                </c:pt>
                <c:pt idx="6644">
                  <c:v>0.2622227889897597</c:v>
                </c:pt>
                <c:pt idx="6645">
                  <c:v>0.26302917791221653</c:v>
                </c:pt>
                <c:pt idx="6646">
                  <c:v>0.26383261984100603</c:v>
                </c:pt>
                <c:pt idx="6647">
                  <c:v>0.26463309823910325</c:v>
                </c:pt>
                <c:pt idx="6648">
                  <c:v>0.26543059683545112</c:v>
                </c:pt>
                <c:pt idx="6649">
                  <c:v>0.26622509962174395</c:v>
                </c:pt>
                <c:pt idx="6650">
                  <c:v>0.26701659084922041</c:v>
                </c:pt>
                <c:pt idx="6651">
                  <c:v>0.26780505502546686</c:v>
                </c:pt>
                <c:pt idx="6652">
                  <c:v>0.26859047691123172</c:v>
                </c:pt>
                <c:pt idx="6653">
                  <c:v>0.2693728415172516</c:v>
                </c:pt>
                <c:pt idx="6654">
                  <c:v>0.27015213410108957</c:v>
                </c:pt>
                <c:pt idx="6655">
                  <c:v>0.27092834016398654</c:v>
                </c:pt>
                <c:pt idx="6656">
                  <c:v>0.27170144544772618</c:v>
                </c:pt>
                <c:pt idx="6657">
                  <c:v>0.27247143593151363</c:v>
                </c:pt>
                <c:pt idx="6658">
                  <c:v>0.27323829782886916</c:v>
                </c:pt>
                <c:pt idx="6659">
                  <c:v>0.27400201758453657</c:v>
                </c:pt>
                <c:pt idx="6660">
                  <c:v>0.27476258187140745</c:v>
                </c:pt>
                <c:pt idx="6661">
                  <c:v>0.275519977587461</c:v>
                </c:pt>
                <c:pt idx="6662">
                  <c:v>0.27627419185272045</c:v>
                </c:pt>
                <c:pt idx="6663">
                  <c:v>0.27702521200622632</c:v>
                </c:pt>
                <c:pt idx="6664">
                  <c:v>0.27777302560302658</c:v>
                </c:pt>
                <c:pt idx="6665">
                  <c:v>0.27851762041118427</c:v>
                </c:pt>
                <c:pt idx="6666">
                  <c:v>0.27925898440880309</c:v>
                </c:pt>
                <c:pt idx="6667">
                  <c:v>0.27999710578107062</c:v>
                </c:pt>
                <c:pt idx="6668">
                  <c:v>0.28073197291732027</c:v>
                </c:pt>
                <c:pt idx="6669">
                  <c:v>0.28146357440811148</c:v>
                </c:pt>
                <c:pt idx="6670">
                  <c:v>0.28219189904232883</c:v>
                </c:pt>
                <c:pt idx="6671">
                  <c:v>0.28291693580430005</c:v>
                </c:pt>
                <c:pt idx="6672">
                  <c:v>0.28363867387093322</c:v>
                </c:pt>
                <c:pt idx="6673">
                  <c:v>0.2843571026088732</c:v>
                </c:pt>
                <c:pt idx="6674">
                  <c:v>0.28507221157167767</c:v>
                </c:pt>
                <c:pt idx="6675">
                  <c:v>0.28578399049701275</c:v>
                </c:pt>
                <c:pt idx="6676">
                  <c:v>0.28649242930386815</c:v>
                </c:pt>
                <c:pt idx="6677">
                  <c:v>0.28719751808979233</c:v>
                </c:pt>
                <c:pt idx="6678">
                  <c:v>0.28789924712814735</c:v>
                </c:pt>
                <c:pt idx="6679">
                  <c:v>0.28859760686538394</c:v>
                </c:pt>
                <c:pt idx="6680">
                  <c:v>0.28929258791833634</c:v>
                </c:pt>
                <c:pt idx="6681">
                  <c:v>0.28998418107153712</c:v>
                </c:pt>
                <c:pt idx="6682">
                  <c:v>0.29067237727455236</c:v>
                </c:pt>
                <c:pt idx="6683">
                  <c:v>0.29135716763933661</c:v>
                </c:pt>
                <c:pt idx="6684">
                  <c:v>0.29203854343760804</c:v>
                </c:pt>
                <c:pt idx="6685">
                  <c:v>0.29271649609824363</c:v>
                </c:pt>
                <c:pt idx="6686">
                  <c:v>0.29339101720469424</c:v>
                </c:pt>
                <c:pt idx="6687">
                  <c:v>0.29406209849241988</c:v>
                </c:pt>
                <c:pt idx="6688">
                  <c:v>0.29472973184634477</c:v>
                </c:pt>
                <c:pt idx="6689">
                  <c:v>0.29539390929833215</c:v>
                </c:pt>
                <c:pt idx="6690">
                  <c:v>0.29605462302467911</c:v>
                </c:pt>
                <c:pt idx="6691">
                  <c:v>0.29671186534363098</c:v>
                </c:pt>
                <c:pt idx="6692">
                  <c:v>0.29736562871291528</c:v>
                </c:pt>
                <c:pt idx="6693">
                  <c:v>0.29801590572729536</c:v>
                </c:pt>
                <c:pt idx="6694">
                  <c:v>0.29866268911614324</c:v>
                </c:pt>
                <c:pt idx="6695">
                  <c:v>0.2993059717410318</c:v>
                </c:pt>
                <c:pt idx="6696">
                  <c:v>0.29994574659334616</c:v>
                </c:pt>
                <c:pt idx="6697">
                  <c:v>0.30058200679191394</c:v>
                </c:pt>
                <c:pt idx="6698">
                  <c:v>0.30121474558065453</c:v>
                </c:pt>
                <c:pt idx="6699">
                  <c:v>0.30184395632624711</c:v>
                </c:pt>
                <c:pt idx="6700">
                  <c:v>0.30246963251581688</c:v>
                </c:pt>
                <c:pt idx="6701">
                  <c:v>0.30309176775464014</c:v>
                </c:pt>
                <c:pt idx="6702">
                  <c:v>0.30371035576386729</c:v>
                </c:pt>
                <c:pt idx="6703">
                  <c:v>0.30432539037826389</c:v>
                </c:pt>
                <c:pt idx="6704">
                  <c:v>0.30493686554396976</c:v>
                </c:pt>
                <c:pt idx="6705">
                  <c:v>0.30554477531627539</c:v>
                </c:pt>
                <c:pt idx="6706">
                  <c:v>0.30614911385741628</c:v>
                </c:pt>
                <c:pt idx="6707">
                  <c:v>0.30674987543438403</c:v>
                </c:pt>
                <c:pt idx="6708">
                  <c:v>0.30734705441675503</c:v>
                </c:pt>
                <c:pt idx="6709">
                  <c:v>0.30794064527453541</c:v>
                </c:pt>
                <c:pt idx="6710">
                  <c:v>0.30853064257602314</c:v>
                </c:pt>
                <c:pt idx="6711">
                  <c:v>0.30911704098568615</c:v>
                </c:pt>
                <c:pt idx="6712">
                  <c:v>0.3096998352620568</c:v>
                </c:pt>
                <c:pt idx="6713">
                  <c:v>0.31027902025564236</c:v>
                </c:pt>
                <c:pt idx="6714">
                  <c:v>0.31085459090685102</c:v>
                </c:pt>
                <c:pt idx="6715">
                  <c:v>0.3114265422439334</c:v>
                </c:pt>
                <c:pt idx="6716">
                  <c:v>0.31199486938093951</c:v>
                </c:pt>
                <c:pt idx="6717">
                  <c:v>0.31255956751569042</c:v>
                </c:pt>
                <c:pt idx="6718">
                  <c:v>0.31312063192776468</c:v>
                </c:pt>
                <c:pt idx="6719">
                  <c:v>0.31367805797649945</c:v>
                </c:pt>
                <c:pt idx="6720">
                  <c:v>0.31423184109900559</c:v>
                </c:pt>
                <c:pt idx="6721">
                  <c:v>0.31478197680819686</c:v>
                </c:pt>
                <c:pt idx="6722">
                  <c:v>0.3153284606908327</c:v>
                </c:pt>
                <c:pt idx="6723">
                  <c:v>0.31587128840557455</c:v>
                </c:pt>
                <c:pt idx="6724">
                  <c:v>0.31641045568105525</c:v>
                </c:pt>
                <c:pt idx="6725">
                  <c:v>0.31694595831396122</c:v>
                </c:pt>
                <c:pt idx="6726">
                  <c:v>0.31747779216712757</c:v>
                </c:pt>
                <c:pt idx="6727">
                  <c:v>0.31800595316764513</c:v>
                </c:pt>
                <c:pt idx="6728">
                  <c:v>0.31853043730497993</c:v>
                </c:pt>
                <c:pt idx="6729">
                  <c:v>0.31905124062910395</c:v>
                </c:pt>
                <c:pt idx="6730">
                  <c:v>0.31956835924863791</c:v>
                </c:pt>
                <c:pt idx="6731">
                  <c:v>0.32008178932900477</c:v>
                </c:pt>
                <c:pt idx="6732">
                  <c:v>0.32059152709059441</c:v>
                </c:pt>
                <c:pt idx="6733">
                  <c:v>0.32109756880693874</c:v>
                </c:pt>
                <c:pt idx="6734">
                  <c:v>0.32159991080289718</c:v>
                </c:pt>
                <c:pt idx="6735">
                  <c:v>0.32209854945285221</c:v>
                </c:pt>
                <c:pt idx="6736">
                  <c:v>0.32259348117891457</c:v>
                </c:pt>
                <c:pt idx="6737">
                  <c:v>0.32308470244913767</c:v>
                </c:pt>
                <c:pt idx="6738">
                  <c:v>0.32357220977574142</c:v>
                </c:pt>
                <c:pt idx="6739">
                  <c:v>0.32405599971334464</c:v>
                </c:pt>
                <c:pt idx="6740">
                  <c:v>0.32453606885720604</c:v>
                </c:pt>
                <c:pt idx="6741">
                  <c:v>0.32501241384147322</c:v>
                </c:pt>
                <c:pt idx="6742">
                  <c:v>0.32548503133743956</c:v>
                </c:pt>
                <c:pt idx="6743">
                  <c:v>0.32595391805180884</c:v>
                </c:pt>
                <c:pt idx="6744">
                  <c:v>0.32641907072496673</c:v>
                </c:pt>
                <c:pt idx="6745">
                  <c:v>0.32688048612925946</c:v>
                </c:pt>
                <c:pt idx="6746">
                  <c:v>0.32733816106727881</c:v>
                </c:pt>
                <c:pt idx="6747">
                  <c:v>0.32779209237015361</c:v>
                </c:pt>
                <c:pt idx="6748">
                  <c:v>0.32824227689584679</c:v>
                </c:pt>
                <c:pt idx="6749">
                  <c:v>0.32868871152745832</c:v>
                </c:pt>
                <c:pt idx="6750">
                  <c:v>0.32913139317153317</c:v>
                </c:pt>
                <c:pt idx="6751">
                  <c:v>0.32957031875637438</c:v>
                </c:pt>
                <c:pt idx="6752">
                  <c:v>0.33000548523036044</c:v>
                </c:pt>
                <c:pt idx="6753">
                  <c:v>0.33043688956026712</c:v>
                </c:pt>
                <c:pt idx="6754">
                  <c:v>0.33086452872959293</c:v>
                </c:pt>
                <c:pt idx="6755">
                  <c:v>0.33128839973688845</c:v>
                </c:pt>
                <c:pt idx="6756">
                  <c:v>0.33170849959408844</c:v>
                </c:pt>
                <c:pt idx="6757">
                  <c:v>0.33212482532484711</c:v>
                </c:pt>
                <c:pt idx="6758">
                  <c:v>0.33253737396287569</c:v>
                </c:pt>
                <c:pt idx="6759">
                  <c:v>0.33294614255028204</c:v>
                </c:pt>
                <c:pt idx="6760">
                  <c:v>0.33335112813591228</c:v>
                </c:pt>
                <c:pt idx="6761">
                  <c:v>0.33375232777369346</c:v>
                </c:pt>
                <c:pt idx="6762">
                  <c:v>0.33414973852097757</c:v>
                </c:pt>
                <c:pt idx="6763">
                  <c:v>0.3345433574368859</c:v>
                </c:pt>
                <c:pt idx="6764">
                  <c:v>0.33493318158065394</c:v>
                </c:pt>
                <c:pt idx="6765">
                  <c:v>0.33531920800997594</c:v>
                </c:pt>
                <c:pt idx="6766">
                  <c:v>0.33570143377934919</c:v>
                </c:pt>
                <c:pt idx="6767">
                  <c:v>0.33607985593841727</c:v>
                </c:pt>
                <c:pt idx="6768">
                  <c:v>0.33645447153031205</c:v>
                </c:pt>
                <c:pt idx="6769">
                  <c:v>0.33682527758999409</c:v>
                </c:pt>
                <c:pt idx="6770">
                  <c:v>0.33719227114259098</c:v>
                </c:pt>
                <c:pt idx="6771">
                  <c:v>0.3375554492017333</c:v>
                </c:pt>
                <c:pt idx="6772">
                  <c:v>0.33791480876788749</c:v>
                </c:pt>
                <c:pt idx="6773">
                  <c:v>0.33827034682668566</c:v>
                </c:pt>
                <c:pt idx="6774">
                  <c:v>0.33862206034725167</c:v>
                </c:pt>
                <c:pt idx="6775">
                  <c:v>0.33896994628052318</c:v>
                </c:pt>
                <c:pt idx="6776">
                  <c:v>0.33931400155756886</c:v>
                </c:pt>
                <c:pt idx="6777">
                  <c:v>0.33965422308790116</c:v>
                </c:pt>
                <c:pt idx="6778">
                  <c:v>0.33999060775778334</c:v>
                </c:pt>
                <c:pt idx="6779">
                  <c:v>0.34032315242853056</c:v>
                </c:pt>
                <c:pt idx="6780">
                  <c:v>0.34065185393480518</c:v>
                </c:pt>
                <c:pt idx="6781">
                  <c:v>0.34097670908290501</c:v>
                </c:pt>
                <c:pt idx="6782">
                  <c:v>0.34129771464904435</c:v>
                </c:pt>
                <c:pt idx="6783">
                  <c:v>0.3416148673776277</c:v>
                </c:pt>
                <c:pt idx="6784">
                  <c:v>0.34192816397951498</c:v>
                </c:pt>
                <c:pt idx="6785">
                  <c:v>0.34223760113027857</c:v>
                </c:pt>
                <c:pt idx="6786">
                  <c:v>0.34254317546845114</c:v>
                </c:pt>
                <c:pt idx="6787">
                  <c:v>0.34284488359376392</c:v>
                </c:pt>
                <c:pt idx="6788">
                  <c:v>0.34314272206537488</c:v>
                </c:pt>
                <c:pt idx="6789">
                  <c:v>0.34343668740008682</c:v>
                </c:pt>
                <c:pt idx="6790">
                  <c:v>0.3437267760705538</c:v>
                </c:pt>
                <c:pt idx="6791">
                  <c:v>0.34401298450347662</c:v>
                </c:pt>
                <c:pt idx="6792">
                  <c:v>0.34429530907778594</c:v>
                </c:pt>
                <c:pt idx="6793">
                  <c:v>0.34457374612281283</c:v>
                </c:pt>
                <c:pt idx="6794">
                  <c:v>0.34484829191644639</c:v>
                </c:pt>
                <c:pt idx="6795">
                  <c:v>0.34511894268327759</c:v>
                </c:pt>
                <c:pt idx="6796">
                  <c:v>0.34538569459272894</c:v>
                </c:pt>
                <c:pt idx="6797">
                  <c:v>0.34564854375716941</c:v>
                </c:pt>
                <c:pt idx="6798">
                  <c:v>0.34590748623001399</c:v>
                </c:pt>
                <c:pt idx="6799">
                  <c:v>0.34616251800380748</c:v>
                </c:pt>
                <c:pt idx="6800">
                  <c:v>0.34641363500829164</c:v>
                </c:pt>
                <c:pt idx="6801">
                  <c:v>0.34666083310845536</c:v>
                </c:pt>
                <c:pt idx="6802">
                  <c:v>0.34690410810256705</c:v>
                </c:pt>
                <c:pt idx="6803">
                  <c:v>0.34714345572018895</c:v>
                </c:pt>
                <c:pt idx="6804">
                  <c:v>0.34737887162017234</c:v>
                </c:pt>
                <c:pt idx="6805">
                  <c:v>0.34761035138863322</c:v>
                </c:pt>
                <c:pt idx="6806">
                  <c:v>0.34783789053690795</c:v>
                </c:pt>
                <c:pt idx="6807">
                  <c:v>0.34806148449948776</c:v>
                </c:pt>
                <c:pt idx="6808">
                  <c:v>0.34828112863193228</c:v>
                </c:pt>
                <c:pt idx="6809">
                  <c:v>0.34849681820876027</c:v>
                </c:pt>
                <c:pt idx="6810">
                  <c:v>0.34870854842131788</c:v>
                </c:pt>
                <c:pt idx="6811">
                  <c:v>0.34891631437562326</c:v>
                </c:pt>
                <c:pt idx="6812">
                  <c:v>0.34912011109018698</c:v>
                </c:pt>
                <c:pt idx="6813">
                  <c:v>0.34931993349380724</c:v>
                </c:pt>
                <c:pt idx="6814">
                  <c:v>0.34951577642333964</c:v>
                </c:pt>
                <c:pt idx="6815">
                  <c:v>0.34970763462144017</c:v>
                </c:pt>
                <c:pt idx="6816">
                  <c:v>0.34989550273428138</c:v>
                </c:pt>
                <c:pt idx="6817">
                  <c:v>0.35007937530924021</c:v>
                </c:pt>
                <c:pt idx="6818">
                  <c:v>0.3502592467925571</c:v>
                </c:pt>
                <c:pt idx="6819">
                  <c:v>0.35043511152696571</c:v>
                </c:pt>
                <c:pt idx="6820">
                  <c:v>0.35060696374929212</c:v>
                </c:pt>
                <c:pt idx="6821">
                  <c:v>0.35077479758802277</c:v>
                </c:pt>
                <c:pt idx="6822">
                  <c:v>0.35093860706084051</c:v>
                </c:pt>
                <c:pt idx="6823">
                  <c:v>0.35109838607212768</c:v>
                </c:pt>
                <c:pt idx="6824">
                  <c:v>0.35125412841043535</c:v>
                </c:pt>
                <c:pt idx="6825">
                  <c:v>0.35140582774591805</c:v>
                </c:pt>
                <c:pt idx="6826">
                  <c:v>0.35155347762773287</c:v>
                </c:pt>
                <c:pt idx="6827">
                  <c:v>0.35169707148140222</c:v>
                </c:pt>
                <c:pt idx="6828">
                  <c:v>0.35183660260613908</c:v>
                </c:pt>
                <c:pt idx="6829">
                  <c:v>0.351972064172134</c:v>
                </c:pt>
                <c:pt idx="6830">
                  <c:v>0.35210344921780301</c:v>
                </c:pt>
                <c:pt idx="6831">
                  <c:v>0.35223075064699499</c:v>
                </c:pt>
                <c:pt idx="6832">
                  <c:v>0.35235396122615809</c:v>
                </c:pt>
                <c:pt idx="6833">
                  <c:v>0.35247307358146379</c:v>
                </c:pt>
                <c:pt idx="6834">
                  <c:v>0.35258808019588783</c:v>
                </c:pt>
                <c:pt idx="6835">
                  <c:v>0.35269897340624679</c:v>
                </c:pt>
                <c:pt idx="6836">
                  <c:v>0.3528057454001895</c:v>
                </c:pt>
                <c:pt idx="6837">
                  <c:v>0.35290838821314202</c:v>
                </c:pt>
                <c:pt idx="6838">
                  <c:v>0.35300689372520533</c:v>
                </c:pt>
                <c:pt idx="6839">
                  <c:v>0.35310125365800415</c:v>
                </c:pt>
                <c:pt idx="6840">
                  <c:v>0.35319145957148673</c:v>
                </c:pt>
                <c:pt idx="6841">
                  <c:v>0.35327750286067339</c:v>
                </c:pt>
                <c:pt idx="6842">
                  <c:v>0.35335937475235352</c:v>
                </c:pt>
                <c:pt idx="6843">
                  <c:v>0.35343706630172955</c:v>
                </c:pt>
                <c:pt idx="6844">
                  <c:v>0.35351056838900674</c:v>
                </c:pt>
                <c:pt idx="6845">
                  <c:v>0.35357987171592786</c:v>
                </c:pt>
                <c:pt idx="6846">
                  <c:v>0.35364496680225105</c:v>
                </c:pt>
                <c:pt idx="6847">
                  <c:v>0.35370584398217053</c:v>
                </c:pt>
                <c:pt idx="6848">
                  <c:v>0.35376249340067806</c:v>
                </c:pt>
                <c:pt idx="6849">
                  <c:v>0.35381490500986479</c:v>
                </c:pt>
                <c:pt idx="6850">
                  <c:v>0.35386306856516153</c:v>
                </c:pt>
                <c:pt idx="6851">
                  <c:v>0.35390697362151696</c:v>
                </c:pt>
                <c:pt idx="6852">
                  <c:v>0.3539466095295119</c:v>
                </c:pt>
                <c:pt idx="6853">
                  <c:v>0.35398196543140914</c:v>
                </c:pt>
                <c:pt idx="6854">
                  <c:v>0.35401303025713687</c:v>
                </c:pt>
                <c:pt idx="6855">
                  <c:v>0.35403979272020536</c:v>
                </c:pt>
                <c:pt idx="6856">
                  <c:v>0.35406224131355468</c:v>
                </c:pt>
                <c:pt idx="6857">
                  <c:v>0.35408036430533346</c:v>
                </c:pt>
                <c:pt idx="6858">
                  <c:v>0.3540941497346064</c:v>
                </c:pt>
                <c:pt idx="6859">
                  <c:v>0.35410358540699022</c:v>
                </c:pt>
                <c:pt idx="6860">
                  <c:v>0.35410865889021648</c:v>
                </c:pt>
                <c:pt idx="6861">
                  <c:v>0.3541093575096203</c:v>
                </c:pt>
                <c:pt idx="6862">
                  <c:v>0.35410566834355384</c:v>
                </c:pt>
                <c:pt idx="6863">
                  <c:v>0.35409757821872367</c:v>
                </c:pt>
                <c:pt idx="6864">
                  <c:v>0.35408507370545089</c:v>
                </c:pt>
                <c:pt idx="6865">
                  <c:v>0.35406814111285301</c:v>
                </c:pt>
                <c:pt idx="6866">
                  <c:v>0.3540467664839469</c:v>
                </c:pt>
                <c:pt idx="6867">
                  <c:v>0.35402093559067183</c:v>
                </c:pt>
                <c:pt idx="6868">
                  <c:v>0.35399063392883168</c:v>
                </c:pt>
                <c:pt idx="6869">
                  <c:v>0.35395584671295621</c:v>
                </c:pt>
                <c:pt idx="6870">
                  <c:v>0.35391655887108003</c:v>
                </c:pt>
                <c:pt idx="6871">
                  <c:v>0.35387275503943943</c:v>
                </c:pt>
                <c:pt idx="6872">
                  <c:v>0.35382441955708649</c:v>
                </c:pt>
                <c:pt idx="6873">
                  <c:v>0.35377153646041987</c:v>
                </c:pt>
                <c:pt idx="6874">
                  <c:v>0.35371408947763294</c:v>
                </c:pt>
                <c:pt idx="6875">
                  <c:v>0.35365206202307853</c:v>
                </c:pt>
                <c:pt idx="6876">
                  <c:v>0.353585437191551</c:v>
                </c:pt>
                <c:pt idx="6877">
                  <c:v>0.35351419775248605</c:v>
                </c:pt>
                <c:pt idx="6878">
                  <c:v>0.35343832614407861</c:v>
                </c:pt>
                <c:pt idx="6879">
                  <c:v>0.35335780446732024</c:v>
                </c:pt>
                <c:pt idx="6880">
                  <c:v>0.3532726144799565</c:v>
                </c:pt>
                <c:pt idx="6881">
                  <c:v>0.35318273759036661</c:v>
                </c:pt>
                <c:pt idx="6882">
                  <c:v>0.3530881548513663</c:v>
                </c:pt>
                <c:pt idx="6883">
                  <c:v>0.35298884695393679</c:v>
                </c:pt>
                <c:pt idx="6884">
                  <c:v>0.35288479422088198</c:v>
                </c:pt>
                <c:pt idx="6885">
                  <c:v>0.3527759766004171</c:v>
                </c:pt>
                <c:pt idx="6886">
                  <c:v>0.35266237365969222</c:v>
                </c:pt>
                <c:pt idx="6887">
                  <c:v>0.35254396457825482</c:v>
                </c:pt>
                <c:pt idx="6888">
                  <c:v>0.3524207281414557</c:v>
                </c:pt>
                <c:pt idx="6889">
                  <c:v>0.35229264273380417</c:v>
                </c:pt>
                <c:pt idx="6890">
                  <c:v>0.35215968633227795</c:v>
                </c:pt>
                <c:pt idx="6891">
                  <c:v>0.35202183649959512</c:v>
                </c:pt>
                <c:pt idx="6892">
                  <c:v>0.35187907037745558</c:v>
                </c:pt>
                <c:pt idx="6893">
                  <c:v>0.35173136467976085</c:v>
                </c:pt>
                <c:pt idx="6894">
                  <c:v>0.35157869568582217</c:v>
                </c:pt>
                <c:pt idx="6895">
                  <c:v>0.35142103923356766</c:v>
                </c:pt>
                <c:pt idx="6896">
                  <c:v>0.35125837071276128</c:v>
                </c:pt>
                <c:pt idx="6897">
                  <c:v>0.3510906650582471</c:v>
                </c:pt>
                <c:pt idx="6898">
                  <c:v>0.35091789674323459</c:v>
                </c:pt>
                <c:pt idx="6899">
                  <c:v>0.35074003977264206</c:v>
                </c:pt>
                <c:pt idx="6900">
                  <c:v>0.3505570676765174</c:v>
                </c:pt>
                <c:pt idx="6901">
                  <c:v>0.35036895350355796</c:v>
                </c:pt>
                <c:pt idx="6902">
                  <c:v>0.35017566981475295</c:v>
                </c:pt>
                <c:pt idx="6903">
                  <c:v>0.34997718867717564</c:v>
                </c:pt>
                <c:pt idx="6904">
                  <c:v>0.34977348165795408</c:v>
                </c:pt>
                <c:pt idx="6905">
                  <c:v>0.34956451981845416</c:v>
                </c:pt>
                <c:pt idx="6906">
                  <c:v>0.34935027370871108</c:v>
                </c:pt>
                <c:pt idx="6907">
                  <c:v>0.34913071336215018</c:v>
                </c:pt>
                <c:pt idx="6908">
                  <c:v>0.34890580829064233</c:v>
                </c:pt>
                <c:pt idx="6909">
                  <c:v>0.34867552747994457</c:v>
                </c:pt>
                <c:pt idx="6910">
                  <c:v>0.3484398393855816</c:v>
                </c:pt>
                <c:pt idx="6911">
                  <c:v>0.34819871192923102</c:v>
                </c:pt>
                <c:pt idx="6912">
                  <c:v>0.34795211249568153</c:v>
                </c:pt>
                <c:pt idx="6913">
                  <c:v>0.34770000793044142</c:v>
                </c:pt>
                <c:pt idx="6914">
                  <c:v>0.34744236453808369</c:v>
                </c:pt>
                <c:pt idx="6915">
                  <c:v>0.34717914808142375</c:v>
                </c:pt>
                <c:pt idx="6916">
                  <c:v>0.34691032378163705</c:v>
                </c:pt>
                <c:pt idx="6917">
                  <c:v>0.346635856319436</c:v>
                </c:pt>
                <c:pt idx="6918">
                  <c:v>0.34635570983744024</c:v>
                </c:pt>
                <c:pt idx="6919">
                  <c:v>0.3460698479438894</c:v>
                </c:pt>
                <c:pt idx="6920">
                  <c:v>0.34577823371786542</c:v>
                </c:pt>
                <c:pt idx="6921">
                  <c:v>0.34548082971621208</c:v>
                </c:pt>
                <c:pt idx="6922">
                  <c:v>0.34517759798236153</c:v>
                </c:pt>
                <c:pt idx="6923">
                  <c:v>0.34486850005730346</c:v>
                </c:pt>
                <c:pt idx="6924">
                  <c:v>0.34455349699296173</c:v>
                </c:pt>
                <c:pt idx="6925">
                  <c:v>0.34423254936827696</c:v>
                </c:pt>
                <c:pt idx="6926">
                  <c:v>0.34390561730833008</c:v>
                </c:pt>
                <c:pt idx="6927">
                  <c:v>0.34357266050688628</c:v>
                </c:pt>
                <c:pt idx="6928">
                  <c:v>0.3432336382527873</c:v>
                </c:pt>
                <c:pt idx="6929">
                  <c:v>0.34288850946067628</c:v>
                </c:pt>
                <c:pt idx="6930">
                  <c:v>0.3425372327066043</c:v>
                </c:pt>
                <c:pt idx="6931">
                  <c:v>0.34217976626914209</c:v>
                </c:pt>
                <c:pt idx="6932">
                  <c:v>0.34181606817670623</c:v>
                </c:pt>
                <c:pt idx="6933">
                  <c:v>0.34144609626190736</c:v>
                </c:pt>
                <c:pt idx="6934">
                  <c:v>0.34106980822384392</c:v>
                </c:pt>
                <c:pt idx="6935">
                  <c:v>0.34068716169939672</c:v>
                </c:pt>
                <c:pt idx="6936">
                  <c:v>0.34029811434473528</c:v>
                </c:pt>
                <c:pt idx="6937">
                  <c:v>0.33990262392842729</c:v>
                </c:pt>
                <c:pt idx="6938">
                  <c:v>0.33950064843775363</c:v>
                </c:pt>
                <c:pt idx="6939">
                  <c:v>0.33909214620007988</c:v>
                </c:pt>
                <c:pt idx="6940">
                  <c:v>0.33867707602142627</c:v>
                </c:pt>
                <c:pt idx="6941">
                  <c:v>0.33825539734472215</c:v>
                </c:pt>
                <c:pt idx="6942">
                  <c:v>0.3378270704306382</c:v>
                </c:pt>
                <c:pt idx="6943">
                  <c:v>0.33739205656437199</c:v>
                </c:pt>
                <c:pt idx="6944">
                  <c:v>0.33695031829233718</c:v>
                </c:pt>
                <c:pt idx="6945">
                  <c:v>0.33650181969339149</c:v>
                </c:pt>
                <c:pt idx="6946">
                  <c:v>0.33604652669005924</c:v>
                </c:pt>
                <c:pt idx="6947">
                  <c:v>0.33558440740618756</c:v>
                </c:pt>
                <c:pt idx="6948">
                  <c:v>0.33511543257865822</c:v>
                </c:pt>
                <c:pt idx="6949">
                  <c:v>0.33463957603220357</c:v>
                </c:pt>
                <c:pt idx="6950">
                  <c:v>0.33415681522809604</c:v>
                </c:pt>
                <c:pt idx="6951">
                  <c:v>0.33366713189956232</c:v>
                </c:pt>
                <c:pt idx="6952">
                  <c:v>0.33317051278928894</c:v>
                </c:pt>
                <c:pt idx="6953">
                  <c:v>0.33266695050742756</c:v>
                </c:pt>
                <c:pt idx="6954">
                  <c:v>0.33215644453217241</c:v>
                </c:pt>
                <c:pt idx="6955">
                  <c:v>0.3316390023793796</c:v>
                </c:pt>
                <c:pt idx="6956">
                  <c:v>0.3311146409729257</c:v>
                </c:pt>
                <c:pt idx="6957">
                  <c:v>0.33058338825363903</c:v>
                </c:pt>
                <c:pt idx="6958">
                  <c:v>0.33004528507167075</c:v>
                </c:pt>
                <c:pt idx="6959">
                  <c:v>0.32950038741493437</c:v>
                </c:pt>
                <c:pt idx="6960">
                  <c:v>0.32894876903423537</c:v>
                </c:pt>
                <c:pt idx="6961">
                  <c:v>0.32839052453282014</c:v>
                </c:pt>
                <c:pt idx="6962">
                  <c:v>0.3278257729920942</c:v>
                </c:pt>
                <c:pt idx="6963">
                  <c:v>0.32725466220206501</c:v>
                </c:pt>
                <c:pt idx="6964">
                  <c:v>0.32667737354732002</c:v>
                </c:pt>
                <c:pt idx="6965">
                  <c:v>0.32609412755454814</c:v>
                </c:pt>
                <c:pt idx="6966">
                  <c:v>0.32550519001552564</c:v>
                </c:pt>
                <c:pt idx="6967">
                  <c:v>0.32491087842974953</c:v>
                </c:pt>
                <c:pt idx="6968">
                  <c:v>0.32431156822343332</c:v>
                </c:pt>
                <c:pt idx="6969">
                  <c:v>0.32370769775684083</c:v>
                </c:pt>
                <c:pt idx="6970">
                  <c:v>0.32309977052493621</c:v>
                </c:pt>
                <c:pt idx="6971">
                  <c:v>0.32248835229328893</c:v>
                </c:pt>
                <c:pt idx="6972">
                  <c:v>0.32187406052907391</c:v>
                </c:pt>
                <c:pt idx="6973">
                  <c:v>0.32125754402993462</c:v>
                </c:pt>
                <c:pt idx="6974">
                  <c:v>0.32063945285152107</c:v>
                </c:pt>
                <c:pt idx="6975">
                  <c:v>0.32002040250318181</c:v>
                </c:pt>
                <c:pt idx="6976">
                  <c:v>0.31940094022136578</c:v>
                </c:pt>
                <c:pt idx="6977">
                  <c:v>0.31878152192536435</c:v>
                </c:pt>
                <c:pt idx="6978">
                  <c:v>0.31816250466127821</c:v>
                </c:pt>
                <c:pt idx="6979">
                  <c:v>0.31754415323006807</c:v>
                </c:pt>
                <c:pt idx="6980">
                  <c:v>0.31692665544055287</c:v>
                </c:pt>
                <c:pt idx="6981">
                  <c:v>0.31631013993180995</c:v>
                </c:pt>
                <c:pt idx="6982">
                  <c:v>0.31569469249014503</c:v>
                </c:pt>
                <c:pt idx="6983">
                  <c:v>0.31508036912049459</c:v>
                </c:pt>
                <c:pt idx="6984">
                  <c:v>0.31446720569813008</c:v>
                </c:pt>
                <c:pt idx="6985">
                  <c:v>0.31385522473836702</c:v>
                </c:pt>
                <c:pt idx="6986">
                  <c:v>0.31324443999257984</c:v>
                </c:pt>
                <c:pt idx="6987">
                  <c:v>0.31263485950491948</c:v>
                </c:pt>
                <c:pt idx="6988">
                  <c:v>0.312026487619327</c:v>
                </c:pt>
                <c:pt idx="6989">
                  <c:v>0.31141932628700053</c:v>
                </c:pt>
                <c:pt idx="6990">
                  <c:v>0.31081337591419139</c:v>
                </c:pt>
                <c:pt idx="6991">
                  <c:v>0.31020863591051778</c:v>
                </c:pt>
                <c:pt idx="6992">
                  <c:v>0.30960510504314398</c:v>
                </c:pt>
                <c:pt idx="6993">
                  <c:v>0.30900278166546752</c:v>
                </c:pt>
                <c:pt idx="6994">
                  <c:v>0.30840166386480078</c:v>
                </c:pt>
                <c:pt idx="6995">
                  <c:v>0.30780174955778822</c:v>
                </c:pt>
                <c:pt idx="6996">
                  <c:v>0.30720303655209974</c:v>
                </c:pt>
                <c:pt idx="6997">
                  <c:v>0.30660552258635354</c:v>
                </c:pt>
                <c:pt idx="6998">
                  <c:v>0.3060092053559752</c:v>
                </c:pt>
                <c:pt idx="6999">
                  <c:v>0.30541408252996322</c:v>
                </c:pt>
                <c:pt idx="7000">
                  <c:v>0.30482015176176935</c:v>
                </c:pt>
                <c:pt idx="7001">
                  <c:v>0.30422741069636638</c:v>
                </c:pt>
                <c:pt idx="7002">
                  <c:v>0.30363585697484319</c:v>
                </c:pt>
                <c:pt idx="7003">
                  <c:v>0.30304548823739413</c:v>
                </c:pt>
                <c:pt idx="7004">
                  <c:v>0.30245630212526536</c:v>
                </c:pt>
                <c:pt idx="7005">
                  <c:v>0.30186829628202172</c:v>
                </c:pt>
                <c:pt idx="7006">
                  <c:v>0.30128146835437181</c:v>
                </c:pt>
                <c:pt idx="7007">
                  <c:v>0.30069581599270429</c:v>
                </c:pt>
                <c:pt idx="7008">
                  <c:v>0.30011133685143598</c:v>
                </c:pt>
                <c:pt idx="7009">
                  <c:v>0.29952802858923694</c:v>
                </c:pt>
                <c:pt idx="7010">
                  <c:v>0.298945888869175</c:v>
                </c:pt>
                <c:pt idx="7011">
                  <c:v>0.2983649153588076</c:v>
                </c:pt>
                <c:pt idx="7012">
                  <c:v>0.29778510573023881</c:v>
                </c:pt>
                <c:pt idx="7013">
                  <c:v>0.29720645766015397</c:v>
                </c:pt>
                <c:pt idx="7014">
                  <c:v>0.2966289688298393</c:v>
                </c:pt>
                <c:pt idx="7015">
                  <c:v>0.29605263692519163</c:v>
                </c:pt>
                <c:pt idx="7016">
                  <c:v>0.29547745963672173</c:v>
                </c:pt>
                <c:pt idx="7017">
                  <c:v>0.29490343465955343</c:v>
                </c:pt>
                <c:pt idx="7018">
                  <c:v>0.29433055969341992</c:v>
                </c:pt>
                <c:pt idx="7019">
                  <c:v>0.29375883244265816</c:v>
                </c:pt>
                <c:pt idx="7020">
                  <c:v>0.29318825061620218</c:v>
                </c:pt>
                <c:pt idx="7021">
                  <c:v>0.2926188119275755</c:v>
                </c:pt>
                <c:pt idx="7022">
                  <c:v>0.29205051409488292</c:v>
                </c:pt>
                <c:pt idx="7023">
                  <c:v>0.29148335484080234</c:v>
                </c:pt>
                <c:pt idx="7024">
                  <c:v>0.2909173318925759</c:v>
                </c:pt>
                <c:pt idx="7025">
                  <c:v>0.2903524429820013</c:v>
                </c:pt>
                <c:pt idx="7026">
                  <c:v>0.28978868584542294</c:v>
                </c:pt>
                <c:pt idx="7027">
                  <c:v>0.28922605822372294</c:v>
                </c:pt>
                <c:pt idx="7028">
                  <c:v>0.28866455786231221</c:v>
                </c:pt>
                <c:pt idx="7029">
                  <c:v>0.28810418251112152</c:v>
                </c:pt>
                <c:pt idx="7030">
                  <c:v>0.28754492992459246</c:v>
                </c:pt>
                <c:pt idx="7031">
                  <c:v>0.28698679786166859</c:v>
                </c:pt>
                <c:pt idx="7032">
                  <c:v>0.2864297840857864</c:v>
                </c:pt>
                <c:pt idx="7033">
                  <c:v>0.28587388636486638</c:v>
                </c:pt>
                <c:pt idx="7034">
                  <c:v>0.2853191024713041</c:v>
                </c:pt>
                <c:pt idx="7035">
                  <c:v>0.28476543018196127</c:v>
                </c:pt>
                <c:pt idx="7036">
                  <c:v>0.28421286727815692</c:v>
                </c:pt>
                <c:pt idx="7037">
                  <c:v>0.28366141154565844</c:v>
                </c:pt>
                <c:pt idx="7038">
                  <c:v>0.28311106077467268</c:v>
                </c:pt>
                <c:pt idx="7039">
                  <c:v>0.28256181275983727</c:v>
                </c:pt>
                <c:pt idx="7040">
                  <c:v>0.28201366530021166</c:v>
                </c:pt>
                <c:pt idx="7041">
                  <c:v>0.28146661619926827</c:v>
                </c:pt>
                <c:pt idx="7042">
                  <c:v>0.28092066326488385</c:v>
                </c:pt>
                <c:pt idx="7043">
                  <c:v>0.28037580430933057</c:v>
                </c:pt>
                <c:pt idx="7044">
                  <c:v>0.2798320371492673</c:v>
                </c:pt>
                <c:pt idx="7045">
                  <c:v>0.27928935960573087</c:v>
                </c:pt>
                <c:pt idx="7046">
                  <c:v>0.27874776950412739</c:v>
                </c:pt>
                <c:pt idx="7047">
                  <c:v>0.27820726467422341</c:v>
                </c:pt>
                <c:pt idx="7048">
                  <c:v>0.27766784295013747</c:v>
                </c:pt>
                <c:pt idx="7049">
                  <c:v>0.27712950217033117</c:v>
                </c:pt>
                <c:pt idx="7050">
                  <c:v>0.27659224017760065</c:v>
                </c:pt>
                <c:pt idx="7051">
                  <c:v>0.27605605481906798</c:v>
                </c:pt>
                <c:pt idx="7052">
                  <c:v>0.27552094394617238</c:v>
                </c:pt>
                <c:pt idx="7053">
                  <c:v>0.27498690541466186</c:v>
                </c:pt>
                <c:pt idx="7054">
                  <c:v>0.27445393708458449</c:v>
                </c:pt>
                <c:pt idx="7055">
                  <c:v>0.27392203682027977</c:v>
                </c:pt>
                <c:pt idx="7056">
                  <c:v>0.27339120249037024</c:v>
                </c:pt>
                <c:pt idx="7057">
                  <c:v>0.27286143196775281</c:v>
                </c:pt>
                <c:pt idx="7058">
                  <c:v>0.27233272312959028</c:v>
                </c:pt>
                <c:pt idx="7059">
                  <c:v>0.27180507385730296</c:v>
                </c:pt>
                <c:pt idx="7060">
                  <c:v>0.27127848203656002</c:v>
                </c:pt>
                <c:pt idx="7061">
                  <c:v>0.27075294555727114</c:v>
                </c:pt>
                <c:pt idx="7062">
                  <c:v>0.270228462313578</c:v>
                </c:pt>
                <c:pt idx="7063">
                  <c:v>0.26970503020384584</c:v>
                </c:pt>
                <c:pt idx="7064">
                  <c:v>0.26918264713065509</c:v>
                </c:pt>
                <c:pt idx="7065">
                  <c:v>0.26866131100079299</c:v>
                </c:pt>
                <c:pt idx="7066">
                  <c:v>0.26814101972524518</c:v>
                </c:pt>
                <c:pt idx="7067">
                  <c:v>0.26762177121918729</c:v>
                </c:pt>
                <c:pt idx="7068">
                  <c:v>0.26710356340197666</c:v>
                </c:pt>
                <c:pt idx="7069">
                  <c:v>0.26658639419714403</c:v>
                </c:pt>
                <c:pt idx="7070">
                  <c:v>0.26607026153238517</c:v>
                </c:pt>
                <c:pt idx="7071">
                  <c:v>0.26555516333955259</c:v>
                </c:pt>
                <c:pt idx="7072">
                  <c:v>0.26504109755464733</c:v>
                </c:pt>
                <c:pt idx="7073">
                  <c:v>0.26452806211781055</c:v>
                </c:pt>
                <c:pt idx="7074">
                  <c:v>0.26401605497331548</c:v>
                </c:pt>
                <c:pt idx="7075">
                  <c:v>0.26350507406955909</c:v>
                </c:pt>
                <c:pt idx="7076">
                  <c:v>0.26299511735905379</c:v>
                </c:pt>
                <c:pt idx="7077">
                  <c:v>0.26248618279841934</c:v>
                </c:pt>
                <c:pt idx="7078">
                  <c:v>0.26197826834837479</c:v>
                </c:pt>
                <c:pt idx="7079">
                  <c:v>0.26147137197372999</c:v>
                </c:pt>
                <c:pt idx="7080">
                  <c:v>0.26096549164337779</c:v>
                </c:pt>
                <c:pt idx="7081">
                  <c:v>0.26046062533028569</c:v>
                </c:pt>
                <c:pt idx="7082">
                  <c:v>0.25995677101148773</c:v>
                </c:pt>
                <c:pt idx="7083">
                  <c:v>0.2594539266680766</c:v>
                </c:pt>
                <c:pt idx="7084">
                  <c:v>0.25895209028519534</c:v>
                </c:pt>
                <c:pt idx="7085">
                  <c:v>0.25845125985202932</c:v>
                </c:pt>
                <c:pt idx="7086">
                  <c:v>0.25795143336179832</c:v>
                </c:pt>
                <c:pt idx="7087">
                  <c:v>0.25745260881174825</c:v>
                </c:pt>
                <c:pt idx="7088">
                  <c:v>0.25695478420314344</c:v>
                </c:pt>
                <c:pt idx="7089">
                  <c:v>0.25645795754125844</c:v>
                </c:pt>
                <c:pt idx="7090">
                  <c:v>0.25596212683537001</c:v>
                </c:pt>
                <c:pt idx="7091">
                  <c:v>0.2554672900987493</c:v>
                </c:pt>
                <c:pt idx="7092">
                  <c:v>0.25497344534865379</c:v>
                </c:pt>
                <c:pt idx="7093">
                  <c:v>0.25448059060631945</c:v>
                </c:pt>
                <c:pt idx="7094">
                  <c:v>0.25398872389695271</c:v>
                </c:pt>
                <c:pt idx="7095">
                  <c:v>0.25349784324972258</c:v>
                </c:pt>
                <c:pt idx="7096">
                  <c:v>0.25300794669775284</c:v>
                </c:pt>
                <c:pt idx="7097">
                  <c:v>0.25251903227811412</c:v>
                </c:pt>
                <c:pt idx="7098">
                  <c:v>0.252031098031816</c:v>
                </c:pt>
                <c:pt idx="7099">
                  <c:v>0.25154414200379926</c:v>
                </c:pt>
                <c:pt idx="7100">
                  <c:v>0.25105816224292798</c:v>
                </c:pt>
                <c:pt idx="7101">
                  <c:v>0.25057315680198178</c:v>
                </c:pt>
                <c:pt idx="7102">
                  <c:v>0.25008912373764797</c:v>
                </c:pt>
                <c:pt idx="7103">
                  <c:v>0.24960606111051387</c:v>
                </c:pt>
                <c:pt idx="7104">
                  <c:v>0.24912396698505895</c:v>
                </c:pt>
                <c:pt idx="7105">
                  <c:v>0.24864283942964716</c:v>
                </c:pt>
                <c:pt idx="7106">
                  <c:v>0.2481626765165191</c:v>
                </c:pt>
                <c:pt idx="7107">
                  <c:v>0.24768347632178447</c:v>
                </c:pt>
                <c:pt idx="7108">
                  <c:v>0.24720523692541421</c:v>
                </c:pt>
                <c:pt idx="7109">
                  <c:v>0.24672795641123291</c:v>
                </c:pt>
                <c:pt idx="7110">
                  <c:v>0.2462516328669111</c:v>
                </c:pt>
                <c:pt idx="7111">
                  <c:v>0.24577626438395761</c:v>
                </c:pt>
                <c:pt idx="7112">
                  <c:v>0.24530184905771196</c:v>
                </c:pt>
                <c:pt idx="7113">
                  <c:v>0.24482838498733669</c:v>
                </c:pt>
                <c:pt idx="7114">
                  <c:v>0.24435587027580979</c:v>
                </c:pt>
                <c:pt idx="7115">
                  <c:v>0.24388430302991709</c:v>
                </c:pt>
                <c:pt idx="7116">
                  <c:v>0.24341368136024472</c:v>
                </c:pt>
                <c:pt idx="7117">
                  <c:v>0.24294400338117147</c:v>
                </c:pt>
                <c:pt idx="7118">
                  <c:v>0.24247526721086138</c:v>
                </c:pt>
                <c:pt idx="7119">
                  <c:v>0.24200747097125608</c:v>
                </c:pt>
                <c:pt idx="7120">
                  <c:v>0.24154061278806732</c:v>
                </c:pt>
                <c:pt idx="7121">
                  <c:v>0.24107469079076951</c:v>
                </c:pt>
                <c:pt idx="7122">
                  <c:v>0.24060970311259219</c:v>
                </c:pt>
                <c:pt idx="7123">
                  <c:v>0.2401456478905126</c:v>
                </c:pt>
                <c:pt idx="7124">
                  <c:v>0.23968252326524814</c:v>
                </c:pt>
                <c:pt idx="7125">
                  <c:v>0.23922032738124907</c:v>
                </c:pt>
                <c:pt idx="7126">
                  <c:v>0.23875905838669095</c:v>
                </c:pt>
                <c:pt idx="7127">
                  <c:v>0.23829871443346737</c:v>
                </c:pt>
                <c:pt idx="7128">
                  <c:v>0.2378392936771824</c:v>
                </c:pt>
                <c:pt idx="7129">
                  <c:v>0.23738079427714331</c:v>
                </c:pt>
                <c:pt idx="7130">
                  <c:v>0.23692321439635325</c:v>
                </c:pt>
                <c:pt idx="7131">
                  <c:v>0.23646655220150375</c:v>
                </c:pt>
                <c:pt idx="7132">
                  <c:v>0.23601080586296755</c:v>
                </c:pt>
                <c:pt idx="7133">
                  <c:v>0.23555597355479113</c:v>
                </c:pt>
                <c:pt idx="7134">
                  <c:v>0.23510205345468757</c:v>
                </c:pt>
                <c:pt idx="7135">
                  <c:v>0.23464904374402912</c:v>
                </c:pt>
                <c:pt idx="7136">
                  <c:v>0.23419694260783999</c:v>
                </c:pt>
                <c:pt idx="7137">
                  <c:v>0.23374574823478908</c:v>
                </c:pt>
                <c:pt idx="7138">
                  <c:v>0.23329545881718275</c:v>
                </c:pt>
                <c:pt idx="7139">
                  <c:v>0.23284607255095754</c:v>
                </c:pt>
                <c:pt idx="7140">
                  <c:v>0.232397587635673</c:v>
                </c:pt>
                <c:pt idx="7141">
                  <c:v>0.23195000227450449</c:v>
                </c:pt>
                <c:pt idx="7142">
                  <c:v>0.23150331467423599</c:v>
                </c:pt>
                <c:pt idx="7143">
                  <c:v>0.23105752304525287</c:v>
                </c:pt>
                <c:pt idx="7144">
                  <c:v>0.23061262560153481</c:v>
                </c:pt>
                <c:pt idx="7145">
                  <c:v>0.23016862056064863</c:v>
                </c:pt>
                <c:pt idx="7146">
                  <c:v>0.22972550614374115</c:v>
                </c:pt>
                <c:pt idx="7147">
                  <c:v>0.22928328057553207</c:v>
                </c:pt>
                <c:pt idx="7148">
                  <c:v>0.22884194208430692</c:v>
                </c:pt>
                <c:pt idx="7149">
                  <c:v>0.22840148890190989</c:v>
                </c:pt>
                <c:pt idx="7150">
                  <c:v>0.22796191926373685</c:v>
                </c:pt>
                <c:pt idx="7151">
                  <c:v>0.22752323140872821</c:v>
                </c:pt>
                <c:pt idx="7152">
                  <c:v>0.22708542357936193</c:v>
                </c:pt>
                <c:pt idx="7153">
                  <c:v>0.2266484940216465</c:v>
                </c:pt>
                <c:pt idx="7154">
                  <c:v>0.22621244098511387</c:v>
                </c:pt>
                <c:pt idx="7155">
                  <c:v>0.22577726272281251</c:v>
                </c:pt>
                <c:pt idx="7156">
                  <c:v>0.2253429574913004</c:v>
                </c:pt>
                <c:pt idx="7157">
                  <c:v>0.22490952355063804</c:v>
                </c:pt>
                <c:pt idx="7158">
                  <c:v>0.22447695916438148</c:v>
                </c:pt>
                <c:pt idx="7159">
                  <c:v>0.2240452625995755</c:v>
                </c:pt>
                <c:pt idx="7160">
                  <c:v>0.22361443212674648</c:v>
                </c:pt>
                <c:pt idx="7161">
                  <c:v>0.22318446601989564</c:v>
                </c:pt>
                <c:pt idx="7162">
                  <c:v>0.22275536255649209</c:v>
                </c:pt>
                <c:pt idx="7163">
                  <c:v>0.22232712001746593</c:v>
                </c:pt>
                <c:pt idx="7164">
                  <c:v>0.22189973668720142</c:v>
                </c:pt>
                <c:pt idx="7165">
                  <c:v>0.22147321085353006</c:v>
                </c:pt>
                <c:pt idx="7166">
                  <c:v>0.22104754080772376</c:v>
                </c:pt>
                <c:pt idx="7167">
                  <c:v>0.22062272484448806</c:v>
                </c:pt>
                <c:pt idx="7168">
                  <c:v>0.22019876126195526</c:v>
                </c:pt>
                <c:pt idx="7169">
                  <c:v>0.21977564836167759</c:v>
                </c:pt>
                <c:pt idx="7170">
                  <c:v>0.21935338444862054</c:v>
                </c:pt>
                <c:pt idx="7171">
                  <c:v>0.21893196783115593</c:v>
                </c:pt>
                <c:pt idx="7172">
                  <c:v>0.21851139682105528</c:v>
                </c:pt>
                <c:pt idx="7173">
                  <c:v>0.21809166973348293</c:v>
                </c:pt>
                <c:pt idx="7174">
                  <c:v>0.21767278488698943</c:v>
                </c:pt>
                <c:pt idx="7175">
                  <c:v>0.21725474060350478</c:v>
                </c:pt>
                <c:pt idx="7176">
                  <c:v>0.21683753520833166</c:v>
                </c:pt>
                <c:pt idx="7177">
                  <c:v>0.21642116703013881</c:v>
                </c:pt>
                <c:pt idx="7178">
                  <c:v>0.2160056344009543</c:v>
                </c:pt>
                <c:pt idx="7179">
                  <c:v>0.21559093565615892</c:v>
                </c:pt>
                <c:pt idx="7180">
                  <c:v>0.21517706913447945</c:v>
                </c:pt>
                <c:pt idx="7181">
                  <c:v>0.21476403317798212</c:v>
                </c:pt>
                <c:pt idx="7182">
                  <c:v>0.21435182613206585</c:v>
                </c:pt>
                <c:pt idx="7183">
                  <c:v>0.21394044634545575</c:v>
                </c:pt>
                <c:pt idx="7184">
                  <c:v>0.21352989217019647</c:v>
                </c:pt>
                <c:pt idx="7185">
                  <c:v>0.21312016196164563</c:v>
                </c:pt>
                <c:pt idx="7186">
                  <c:v>0.21271125407846725</c:v>
                </c:pt>
                <c:pt idx="7187">
                  <c:v>0.21230316688262518</c:v>
                </c:pt>
                <c:pt idx="7188">
                  <c:v>0.21189589873937653</c:v>
                </c:pt>
                <c:pt idx="7189">
                  <c:v>0.21148944801726519</c:v>
                </c:pt>
                <c:pt idx="7190">
                  <c:v>0.21108381308811525</c:v>
                </c:pt>
                <c:pt idx="7191">
                  <c:v>0.21067899232702456</c:v>
                </c:pt>
                <c:pt idx="7192">
                  <c:v>0.21027498411235818</c:v>
                </c:pt>
                <c:pt idx="7193">
                  <c:v>0.20987178682574192</c:v>
                </c:pt>
                <c:pt idx="7194">
                  <c:v>0.2094693988520559</c:v>
                </c:pt>
                <c:pt idx="7195">
                  <c:v>0.20906781857942805</c:v>
                </c:pt>
                <c:pt idx="7196">
                  <c:v>0.2086670443992277</c:v>
                </c:pt>
                <c:pt idx="7197">
                  <c:v>0.20826707470605912</c:v>
                </c:pt>
                <c:pt idx="7198">
                  <c:v>0.20786790789775517</c:v>
                </c:pt>
                <c:pt idx="7199">
                  <c:v>0.2074695423753708</c:v>
                </c:pt>
                <c:pt idx="7200">
                  <c:v>0.20707197654317677</c:v>
                </c:pt>
                <c:pt idx="7201">
                  <c:v>0.2066752088086532</c:v>
                </c:pt>
                <c:pt idx="7202">
                  <c:v>0.20627923758248323</c:v>
                </c:pt>
                <c:pt idx="7203">
                  <c:v>0.20588406127854667</c:v>
                </c:pt>
                <c:pt idx="7204">
                  <c:v>0.20548967831391363</c:v>
                </c:pt>
                <c:pt idx="7205">
                  <c:v>0.20509608710883828</c:v>
                </c:pt>
                <c:pt idx="7206">
                  <c:v>0.20470328608675251</c:v>
                </c:pt>
                <c:pt idx="7207">
                  <c:v>0.20431127367425952</c:v>
                </c:pt>
                <c:pt idx="7208">
                  <c:v>0.2039200483011277</c:v>
                </c:pt>
                <c:pt idx="7209">
                  <c:v>0.20352960840028425</c:v>
                </c:pt>
                <c:pt idx="7210">
                  <c:v>0.20313995240780897</c:v>
                </c:pt>
                <c:pt idx="7211">
                  <c:v>0.20275107876292794</c:v>
                </c:pt>
                <c:pt idx="7212">
                  <c:v>0.20236298590800744</c:v>
                </c:pt>
                <c:pt idx="7213">
                  <c:v>0.20197567228854757</c:v>
                </c:pt>
                <c:pt idx="7214">
                  <c:v>0.20158913635317607</c:v>
                </c:pt>
                <c:pt idx="7215">
                  <c:v>0.20120337655364223</c:v>
                </c:pt>
                <c:pt idx="7216">
                  <c:v>0.20081839134481058</c:v>
                </c:pt>
                <c:pt idx="7217">
                  <c:v>0.20043417918465478</c:v>
                </c:pt>
                <c:pt idx="7218">
                  <c:v>0.20005073853425148</c:v>
                </c:pt>
                <c:pt idx="7219">
                  <c:v>0.19966806785777411</c:v>
                </c:pt>
                <c:pt idx="7220">
                  <c:v>0.19928616562248677</c:v>
                </c:pt>
                <c:pt idx="7221">
                  <c:v>0.19890503029873816</c:v>
                </c:pt>
                <c:pt idx="7222">
                  <c:v>0.19852466035995542</c:v>
                </c:pt>
                <c:pt idx="7223">
                  <c:v>0.19814505428263804</c:v>
                </c:pt>
                <c:pt idx="7224">
                  <c:v>0.19776621054635177</c:v>
                </c:pt>
                <c:pt idx="7225">
                  <c:v>0.1973881276337226</c:v>
                </c:pt>
                <c:pt idx="7226">
                  <c:v>0.19701080403043064</c:v>
                </c:pt>
                <c:pt idx="7227">
                  <c:v>0.19663423822520412</c:v>
                </c:pt>
                <c:pt idx="7228">
                  <c:v>0.1962584287098133</c:v>
                </c:pt>
                <c:pt idx="7229">
                  <c:v>0.1958833739790645</c:v>
                </c:pt>
                <c:pt idx="7230">
                  <c:v>0.19550907253079405</c:v>
                </c:pt>
                <c:pt idx="7231">
                  <c:v>0.19513552286586236</c:v>
                </c:pt>
                <c:pt idx="7232">
                  <c:v>0.19476272348814785</c:v>
                </c:pt>
                <c:pt idx="7233">
                  <c:v>0.19439067290454104</c:v>
                </c:pt>
                <c:pt idx="7234">
                  <c:v>0.19401936962493854</c:v>
                </c:pt>
                <c:pt idx="7235">
                  <c:v>0.19364881216223717</c:v>
                </c:pt>
                <c:pt idx="7236">
                  <c:v>0.19327899903232795</c:v>
                </c:pt>
                <c:pt idx="7237">
                  <c:v>0.19290992875409022</c:v>
                </c:pt>
                <c:pt idx="7238">
                  <c:v>0.19254159984938571</c:v>
                </c:pt>
                <c:pt idx="7239">
                  <c:v>0.19217401084305266</c:v>
                </c:pt>
                <c:pt idx="7240">
                  <c:v>0.19180716026289993</c:v>
                </c:pt>
                <c:pt idx="7241">
                  <c:v>0.19144104663970107</c:v>
                </c:pt>
                <c:pt idx="7242">
                  <c:v>0.19107566850718855</c:v>
                </c:pt>
                <c:pt idx="7243">
                  <c:v>0.19071102440204782</c:v>
                </c:pt>
                <c:pt idx="7244">
                  <c:v>0.19034711286391151</c:v>
                </c:pt>
                <c:pt idx="7245">
                  <c:v>0.18998393243535364</c:v>
                </c:pt>
                <c:pt idx="7246">
                  <c:v>0.18962148166188372</c:v>
                </c:pt>
                <c:pt idx="7247">
                  <c:v>0.18925975909194101</c:v>
                </c:pt>
                <c:pt idx="7248">
                  <c:v>0.1888987632768887</c:v>
                </c:pt>
                <c:pt idx="7249">
                  <c:v>0.18853849277100815</c:v>
                </c:pt>
                <c:pt idx="7250">
                  <c:v>0.18817894613149311</c:v>
                </c:pt>
                <c:pt idx="7251">
                  <c:v>0.18782012191844394</c:v>
                </c:pt>
                <c:pt idx="7252">
                  <c:v>0.18746201869486193</c:v>
                </c:pt>
                <c:pt idx="7253">
                  <c:v>0.18710463502664348</c:v>
                </c:pt>
                <c:pt idx="7254">
                  <c:v>0.18674796948257444</c:v>
                </c:pt>
                <c:pt idx="7255">
                  <c:v>0.18639202063432442</c:v>
                </c:pt>
                <c:pt idx="7256">
                  <c:v>0.186036787056441</c:v>
                </c:pt>
                <c:pt idx="7257">
                  <c:v>0.18568226732634413</c:v>
                </c:pt>
                <c:pt idx="7258">
                  <c:v>0.18532846002432041</c:v>
                </c:pt>
                <c:pt idx="7259">
                  <c:v>0.18497536373351747</c:v>
                </c:pt>
                <c:pt idx="7260">
                  <c:v>0.18462297703993827</c:v>
                </c:pt>
                <c:pt idx="7261">
                  <c:v>0.18427129853243551</c:v>
                </c:pt>
                <c:pt idx="7262">
                  <c:v>0.18392032680270592</c:v>
                </c:pt>
                <c:pt idx="7263">
                  <c:v>0.18357006044528476</c:v>
                </c:pt>
                <c:pt idx="7264">
                  <c:v>0.18322049805754009</c:v>
                </c:pt>
                <c:pt idx="7265">
                  <c:v>0.18287163823966729</c:v>
                </c:pt>
                <c:pt idx="7266">
                  <c:v>0.18252347959468337</c:v>
                </c:pt>
                <c:pt idx="7267">
                  <c:v>0.18217602072842154</c:v>
                </c:pt>
                <c:pt idx="7268">
                  <c:v>0.18182926024952548</c:v>
                </c:pt>
                <c:pt idx="7269">
                  <c:v>0.18148319676944394</c:v>
                </c:pt>
                <c:pt idx="7270">
                  <c:v>0.18113782890242511</c:v>
                </c:pt>
                <c:pt idx="7271">
                  <c:v>0.18079315526551112</c:v>
                </c:pt>
                <c:pt idx="7272">
                  <c:v>0.18044917447853259</c:v>
                </c:pt>
                <c:pt idx="7273">
                  <c:v>0.180105885164103</c:v>
                </c:pt>
                <c:pt idx="7274">
                  <c:v>0.17976328594761332</c:v>
                </c:pt>
                <c:pt idx="7275">
                  <c:v>0.17942137545722645</c:v>
                </c:pt>
                <c:pt idx="7276">
                  <c:v>0.17908015232387178</c:v>
                </c:pt>
                <c:pt idx="7277">
                  <c:v>0.17873961518123979</c:v>
                </c:pt>
                <c:pt idx="7278">
                  <c:v>0.17839976266577648</c:v>
                </c:pt>
                <c:pt idx="7279">
                  <c:v>0.17806059341667804</c:v>
                </c:pt>
                <c:pt idx="7280">
                  <c:v>0.1777221060758854</c:v>
                </c:pt>
                <c:pt idx="7281">
                  <c:v>0.17738429928807878</c:v>
                </c:pt>
                <c:pt idx="7282">
                  <c:v>0.17704717170067233</c:v>
                </c:pt>
                <c:pt idx="7283">
                  <c:v>0.17671072196380871</c:v>
                </c:pt>
                <c:pt idx="7284">
                  <c:v>0.17637494873035378</c:v>
                </c:pt>
                <c:pt idx="7285">
                  <c:v>0.17603985065589114</c:v>
                </c:pt>
                <c:pt idx="7286">
                  <c:v>0.17570542639871681</c:v>
                </c:pt>
                <c:pt idx="7287">
                  <c:v>0.17537167461983388</c:v>
                </c:pt>
                <c:pt idx="7288">
                  <c:v>0.17503859398294724</c:v>
                </c:pt>
                <c:pt idx="7289">
                  <c:v>0.17470618315445813</c:v>
                </c:pt>
                <c:pt idx="7290">
                  <c:v>0.17437444080345893</c:v>
                </c:pt>
                <c:pt idx="7291">
                  <c:v>0.17404336560172784</c:v>
                </c:pt>
                <c:pt idx="7292">
                  <c:v>0.17371295622372354</c:v>
                </c:pt>
                <c:pt idx="7293">
                  <c:v>0.17338321134657994</c:v>
                </c:pt>
                <c:pt idx="7294">
                  <c:v>0.17305412965010095</c:v>
                </c:pt>
                <c:pt idx="7295">
                  <c:v>0.17272570981675517</c:v>
                </c:pt>
                <c:pt idx="7296">
                  <c:v>0.17239795053167065</c:v>
                </c:pt>
                <c:pt idx="7297">
                  <c:v>0.17207085048262966</c:v>
                </c:pt>
                <c:pt idx="7298">
                  <c:v>0.17174440836006347</c:v>
                </c:pt>
                <c:pt idx="7299">
                  <c:v>0.17141862285704712</c:v>
                </c:pt>
                <c:pt idx="7300">
                  <c:v>0.17109349266929427</c:v>
                </c:pt>
                <c:pt idx="7301">
                  <c:v>0.17076901649515194</c:v>
                </c:pt>
                <c:pt idx="7302">
                  <c:v>0.17044519303559535</c:v>
                </c:pt>
                <c:pt idx="7303">
                  <c:v>0.17012202099422274</c:v>
                </c:pt>
                <c:pt idx="7304">
                  <c:v>0.16979949907725023</c:v>
                </c:pt>
                <c:pt idx="7305">
                  <c:v>0.16947762599350663</c:v>
                </c:pt>
                <c:pt idx="7306">
                  <c:v>0.16915640045442837</c:v>
                </c:pt>
                <c:pt idx="7307">
                  <c:v>0.1688358211740543</c:v>
                </c:pt>
                <c:pt idx="7308">
                  <c:v>0.16851588686902064</c:v>
                </c:pt>
                <c:pt idx="7309">
                  <c:v>0.16819659625855579</c:v>
                </c:pt>
                <c:pt idx="7310">
                  <c:v>0.16787794806447529</c:v>
                </c:pt>
                <c:pt idx="7311">
                  <c:v>0.16755994101117669</c:v>
                </c:pt>
                <c:pt idx="7312">
                  <c:v>0.16724257382563457</c:v>
                </c:pt>
                <c:pt idx="7313">
                  <c:v>0.16692584523739534</c:v>
                </c:pt>
                <c:pt idx="7314">
                  <c:v>0.16660975397857228</c:v>
                </c:pt>
                <c:pt idx="7315">
                  <c:v>0.16629429878384047</c:v>
                </c:pt>
                <c:pt idx="7316">
                  <c:v>0.16597947839043173</c:v>
                </c:pt>
                <c:pt idx="7317">
                  <c:v>0.16566529153812964</c:v>
                </c:pt>
                <c:pt idx="7318">
                  <c:v>0.1653517369692645</c:v>
                </c:pt>
                <c:pt idx="7319">
                  <c:v>0.16503881342870833</c:v>
                </c:pt>
                <c:pt idx="7320">
                  <c:v>0.16472651966386986</c:v>
                </c:pt>
                <c:pt idx="7321">
                  <c:v>0.16441485442468962</c:v>
                </c:pt>
                <c:pt idx="7322">
                  <c:v>0.16410381646363487</c:v>
                </c:pt>
                <c:pt idx="7323">
                  <c:v>0.16379340453569469</c:v>
                </c:pt>
                <c:pt idx="7324">
                  <c:v>0.163483617398375</c:v>
                </c:pt>
                <c:pt idx="7325">
                  <c:v>0.16317445381169371</c:v>
                </c:pt>
                <c:pt idx="7326">
                  <c:v>0.16286591253817564</c:v>
                </c:pt>
                <c:pt idx="7327">
                  <c:v>0.16255799234284776</c:v>
                </c:pt>
                <c:pt idx="7328">
                  <c:v>0.16225069199323414</c:v>
                </c:pt>
                <c:pt idx="7329">
                  <c:v>0.16194401025935112</c:v>
                </c:pt>
                <c:pt idx="7330">
                  <c:v>0.16163794591370245</c:v>
                </c:pt>
                <c:pt idx="7331">
                  <c:v>0.16133249773127434</c:v>
                </c:pt>
                <c:pt idx="7332">
                  <c:v>0.16102766448953063</c:v>
                </c:pt>
                <c:pt idx="7333">
                  <c:v>0.1607234449684079</c:v>
                </c:pt>
                <c:pt idx="7334">
                  <c:v>0.16041983795031067</c:v>
                </c:pt>
                <c:pt idx="7335">
                  <c:v>0.16011684222010655</c:v>
                </c:pt>
                <c:pt idx="7336">
                  <c:v>0.15981445656512136</c:v>
                </c:pt>
                <c:pt idx="7337">
                  <c:v>0.15951267977513439</c:v>
                </c:pt>
                <c:pt idx="7338">
                  <c:v>0.15921151064237352</c:v>
                </c:pt>
                <c:pt idx="7339">
                  <c:v>0.15891094796151042</c:v>
                </c:pt>
                <c:pt idx="7340">
                  <c:v>0.15861099052965588</c:v>
                </c:pt>
                <c:pt idx="7341">
                  <c:v>0.15831163714635488</c:v>
                </c:pt>
                <c:pt idx="7342">
                  <c:v>0.1580128866135819</c:v>
                </c:pt>
                <c:pt idx="7343">
                  <c:v>0.15771473773573613</c:v>
                </c:pt>
                <c:pt idx="7344">
                  <c:v>0.15741718931963677</c:v>
                </c:pt>
                <c:pt idx="7345">
                  <c:v>0.15712024017451826</c:v>
                </c:pt>
                <c:pt idx="7346">
                  <c:v>0.15682388911202552</c:v>
                </c:pt>
                <c:pt idx="7347">
                  <c:v>0.15652813494620929</c:v>
                </c:pt>
                <c:pt idx="7348">
                  <c:v>0.15623297649352136</c:v>
                </c:pt>
                <c:pt idx="7349">
                  <c:v>0.15593841257280996</c:v>
                </c:pt>
                <c:pt idx="7350">
                  <c:v>0.15564444200531496</c:v>
                </c:pt>
                <c:pt idx="7351">
                  <c:v>0.15535106361466328</c:v>
                </c:pt>
                <c:pt idx="7352">
                  <c:v>0.15505827622686419</c:v>
                </c:pt>
                <c:pt idx="7353">
                  <c:v>0.15476607867030462</c:v>
                </c:pt>
                <c:pt idx="7354">
                  <c:v>0.15447446977574453</c:v>
                </c:pt>
                <c:pt idx="7355">
                  <c:v>0.15418344837631232</c:v>
                </c:pt>
                <c:pt idx="7356">
                  <c:v>0.15389301330750013</c:v>
                </c:pt>
                <c:pt idx="7357">
                  <c:v>0.15360316340715927</c:v>
                </c:pt>
                <c:pt idx="7358">
                  <c:v>0.15331389751549551</c:v>
                </c:pt>
                <c:pt idx="7359">
                  <c:v>0.15302521447506467</c:v>
                </c:pt>
                <c:pt idx="7360">
                  <c:v>0.15273711313076782</c:v>
                </c:pt>
                <c:pt idx="7361">
                  <c:v>0.15244959232984681</c:v>
                </c:pt>
                <c:pt idx="7362">
                  <c:v>0.15216265092187969</c:v>
                </c:pt>
                <c:pt idx="7363">
                  <c:v>0.15187628775877615</c:v>
                </c:pt>
                <c:pt idx="7364">
                  <c:v>0.15159050169477295</c:v>
                </c:pt>
                <c:pt idx="7365">
                  <c:v>0.15130529158642933</c:v>
                </c:pt>
                <c:pt idx="7366">
                  <c:v>0.1510206562926226</c:v>
                </c:pt>
                <c:pt idx="7367">
                  <c:v>0.15073659467454345</c:v>
                </c:pt>
                <c:pt idx="7368">
                  <c:v>0.15045310559569164</c:v>
                </c:pt>
                <c:pt idx="7369">
                  <c:v>0.15017018792187128</c:v>
                </c:pt>
                <c:pt idx="7370">
                  <c:v>0.14988784052118648</c:v>
                </c:pt>
                <c:pt idx="7371">
                  <c:v>0.14960606226403683</c:v>
                </c:pt>
                <c:pt idx="7372">
                  <c:v>0.14932485202311288</c:v>
                </c:pt>
                <c:pt idx="7373">
                  <c:v>0.14904420867339174</c:v>
                </c:pt>
                <c:pt idx="7374">
                  <c:v>0.14876413109213257</c:v>
                </c:pt>
                <c:pt idx="7375">
                  <c:v>0.14848461815887215</c:v>
                </c:pt>
                <c:pt idx="7376">
                  <c:v>0.14820566875542043</c:v>
                </c:pt>
                <c:pt idx="7377">
                  <c:v>0.14792728176585615</c:v>
                </c:pt>
                <c:pt idx="7378">
                  <c:v>0.14764945607652236</c:v>
                </c:pt>
                <c:pt idx="7379">
                  <c:v>0.14737219057602202</c:v>
                </c:pt>
                <c:pt idx="7380">
                  <c:v>0.14709548415521362</c:v>
                </c:pt>
                <c:pt idx="7381">
                  <c:v>0.14681933570720679</c:v>
                </c:pt>
                <c:pt idx="7382">
                  <c:v>0.14654374412735788</c:v>
                </c:pt>
                <c:pt idx="7383">
                  <c:v>0.14626870831326563</c:v>
                </c:pt>
                <c:pt idx="7384">
                  <c:v>0.14599422716476679</c:v>
                </c:pt>
                <c:pt idx="7385">
                  <c:v>0.14572029958393176</c:v>
                </c:pt>
                <c:pt idx="7386">
                  <c:v>0.14544692447506025</c:v>
                </c:pt>
                <c:pt idx="7387">
                  <c:v>0.14517410074467693</c:v>
                </c:pt>
                <c:pt idx="7388">
                  <c:v>0.14490182730152712</c:v>
                </c:pt>
                <c:pt idx="7389">
                  <c:v>0.14463010305657248</c:v>
                </c:pt>
                <c:pt idx="7390">
                  <c:v>0.14435892692298669</c:v>
                </c:pt>
                <c:pt idx="7391">
                  <c:v>0.14408829781615112</c:v>
                </c:pt>
                <c:pt idx="7392">
                  <c:v>0.14381821465365061</c:v>
                </c:pt>
                <c:pt idx="7393">
                  <c:v>0.14354867635526911</c:v>
                </c:pt>
                <c:pt idx="7394">
                  <c:v>0.14327968184298545</c:v>
                </c:pt>
                <c:pt idx="7395">
                  <c:v>0.14301123004096913</c:v>
                </c:pt>
                <c:pt idx="7396">
                  <c:v>0.14274331987557595</c:v>
                </c:pt>
                <c:pt idx="7397">
                  <c:v>0.14247595027534385</c:v>
                </c:pt>
                <c:pt idx="7398">
                  <c:v>0.14220912017098866</c:v>
                </c:pt>
                <c:pt idx="7399">
                  <c:v>0.14194282849539985</c:v>
                </c:pt>
                <c:pt idx="7400">
                  <c:v>0.14167707418363631</c:v>
                </c:pt>
                <c:pt idx="7401">
                  <c:v>0.14141185617292218</c:v>
                </c:pt>
                <c:pt idx="7402">
                  <c:v>0.14114717340264263</c:v>
                </c:pt>
                <c:pt idx="7403">
                  <c:v>0.14088302481433967</c:v>
                </c:pt>
                <c:pt idx="7404">
                  <c:v>0.140619409351708</c:v>
                </c:pt>
                <c:pt idx="7405">
                  <c:v>0.14035632596059072</c:v>
                </c:pt>
                <c:pt idx="7406">
                  <c:v>0.14009377358897535</c:v>
                </c:pt>
                <c:pt idx="7407">
                  <c:v>0.13983175118698948</c:v>
                </c:pt>
                <c:pt idx="7408">
                  <c:v>0.13957025770689682</c:v>
                </c:pt>
                <c:pt idx="7409">
                  <c:v>0.13930929210309292</c:v>
                </c:pt>
                <c:pt idx="7410">
                  <c:v>0.1390488533321011</c:v>
                </c:pt>
                <c:pt idx="7411">
                  <c:v>0.13878894035256831</c:v>
                </c:pt>
                <c:pt idx="7412">
                  <c:v>0.13852955212526102</c:v>
                </c:pt>
                <c:pt idx="7413">
                  <c:v>0.13827068761306119</c:v>
                </c:pt>
                <c:pt idx="7414">
                  <c:v>0.13801234578096203</c:v>
                </c:pt>
                <c:pt idx="7415">
                  <c:v>0.13775452559606408</c:v>
                </c:pt>
                <c:pt idx="7416">
                  <c:v>0.13749722602757103</c:v>
                </c:pt>
                <c:pt idx="7417">
                  <c:v>0.1372404460467857</c:v>
                </c:pt>
                <c:pt idx="7418">
                  <c:v>0.13698418462710593</c:v>
                </c:pt>
                <c:pt idx="7419">
                  <c:v>0.13672844074402063</c:v>
                </c:pt>
                <c:pt idx="7420">
                  <c:v>0.13647321337510565</c:v>
                </c:pt>
                <c:pt idx="7421">
                  <c:v>0.13621850150001977</c:v>
                </c:pt>
                <c:pt idx="7422">
                  <c:v>0.13596430410050073</c:v>
                </c:pt>
                <c:pt idx="7423">
                  <c:v>0.13571062016036112</c:v>
                </c:pt>
                <c:pt idx="7424">
                  <c:v>0.13545744866548451</c:v>
                </c:pt>
                <c:pt idx="7425">
                  <c:v>0.13520478860382129</c:v>
                </c:pt>
                <c:pt idx="7426">
                  <c:v>0.13495263896538484</c:v>
                </c:pt>
                <c:pt idx="7427">
                  <c:v>0.13470099874224747</c:v>
                </c:pt>
                <c:pt idx="7428">
                  <c:v>0.13444986692853644</c:v>
                </c:pt>
                <c:pt idx="7429">
                  <c:v>0.13419924252043003</c:v>
                </c:pt>
                <c:pt idx="7430">
                  <c:v>0.13394912451615359</c:v>
                </c:pt>
                <c:pt idx="7431">
                  <c:v>0.13369951191597559</c:v>
                </c:pt>
                <c:pt idx="7432">
                  <c:v>0.13345040372220368</c:v>
                </c:pt>
                <c:pt idx="7433">
                  <c:v>0.13320179893918077</c:v>
                </c:pt>
                <c:pt idx="7434">
                  <c:v>0.1329536965732811</c:v>
                </c:pt>
                <c:pt idx="7435">
                  <c:v>0.13270609563290633</c:v>
                </c:pt>
                <c:pt idx="7436">
                  <c:v>0.13245899512848167</c:v>
                </c:pt>
                <c:pt idx="7437">
                  <c:v>0.13221239407245197</c:v>
                </c:pt>
                <c:pt idx="7438">
                  <c:v>0.13196629147927783</c:v>
                </c:pt>
                <c:pt idx="7439">
                  <c:v>0.13172068636543169</c:v>
                </c:pt>
                <c:pt idx="7440">
                  <c:v>0.13147557774939406</c:v>
                </c:pt>
                <c:pt idx="7441">
                  <c:v>0.13123096465164957</c:v>
                </c:pt>
                <c:pt idx="7442">
                  <c:v>0.1309868460946832</c:v>
                </c:pt>
                <c:pt idx="7443">
                  <c:v>0.13074322110297631</c:v>
                </c:pt>
                <c:pt idx="7444">
                  <c:v>0.130500088703003</c:v>
                </c:pt>
                <c:pt idx="7445">
                  <c:v>0.13025744792322608</c:v>
                </c:pt>
                <c:pt idx="7446">
                  <c:v>0.1300152977940934</c:v>
                </c:pt>
                <c:pt idx="7447">
                  <c:v>0.12977363734803402</c:v>
                </c:pt>
                <c:pt idx="7448">
                  <c:v>0.12953246561945431</c:v>
                </c:pt>
                <c:pt idx="7449">
                  <c:v>0.12929178164473432</c:v>
                </c:pt>
                <c:pt idx="7450">
                  <c:v>0.12905158446222387</c:v>
                </c:pt>
                <c:pt idx="7451">
                  <c:v>0.12881187311223882</c:v>
                </c:pt>
                <c:pt idx="7452">
                  <c:v>0.12857264663705734</c:v>
                </c:pt>
                <c:pt idx="7453">
                  <c:v>0.12833390408091608</c:v>
                </c:pt>
                <c:pt idx="7454">
                  <c:v>0.12809564449000646</c:v>
                </c:pt>
                <c:pt idx="7455">
                  <c:v>0.12785786691247097</c:v>
                </c:pt>
                <c:pt idx="7456">
                  <c:v>0.12762057039839939</c:v>
                </c:pt>
                <c:pt idx="7457">
                  <c:v>0.12738375399982502</c:v>
                </c:pt>
                <c:pt idx="7458">
                  <c:v>0.12714741677072108</c:v>
                </c:pt>
                <c:pt idx="7459">
                  <c:v>0.12691155776699695</c:v>
                </c:pt>
                <c:pt idx="7460">
                  <c:v>0.12667617604649439</c:v>
                </c:pt>
                <c:pt idx="7461">
                  <c:v>0.12644127066898403</c:v>
                </c:pt>
                <c:pt idx="7462">
                  <c:v>0.12620684069616148</c:v>
                </c:pt>
                <c:pt idx="7463">
                  <c:v>0.12597288519164382</c:v>
                </c:pt>
                <c:pt idx="7464">
                  <c:v>0.12573940322096586</c:v>
                </c:pt>
                <c:pt idx="7465">
                  <c:v>0.1255063938515765</c:v>
                </c:pt>
                <c:pt idx="7466">
                  <c:v>0.12527385615283507</c:v>
                </c:pt>
                <c:pt idx="7467">
                  <c:v>0.12504178919600767</c:v>
                </c:pt>
                <c:pt idx="7468">
                  <c:v>0.12481019205426361</c:v>
                </c:pt>
                <c:pt idx="7469">
                  <c:v>0.12457906380267171</c:v>
                </c:pt>
                <c:pt idx="7470">
                  <c:v>0.12434840351819672</c:v>
                </c:pt>
                <c:pt idx="7471">
                  <c:v>0.12411821027969569</c:v>
                </c:pt>
                <c:pt idx="7472">
                  <c:v>0.1238884831679144</c:v>
                </c:pt>
                <c:pt idx="7473">
                  <c:v>0.12365922126548373</c:v>
                </c:pt>
                <c:pt idx="7474">
                  <c:v>0.12343042365691612</c:v>
                </c:pt>
                <c:pt idx="7475">
                  <c:v>0.12320208942860196</c:v>
                </c:pt>
                <c:pt idx="7476">
                  <c:v>0.12297421766880604</c:v>
                </c:pt>
                <c:pt idx="7477">
                  <c:v>0.12274680746766396</c:v>
                </c:pt>
                <c:pt idx="7478">
                  <c:v>0.12251985791717865</c:v>
                </c:pt>
                <c:pt idx="7479">
                  <c:v>0.12229336811121672</c:v>
                </c:pt>
                <c:pt idx="7480">
                  <c:v>0.12206733714550502</c:v>
                </c:pt>
                <c:pt idx="7481">
                  <c:v>0.12184176411762708</c:v>
                </c:pt>
                <c:pt idx="7482">
                  <c:v>0.12161664812701957</c:v>
                </c:pt>
                <c:pt idx="7483">
                  <c:v>0.12139198827496882</c:v>
                </c:pt>
                <c:pt idx="7484">
                  <c:v>0.12116778366460727</c:v>
                </c:pt>
                <c:pt idx="7485">
                  <c:v>0.12094403340091006</c:v>
                </c:pt>
                <c:pt idx="7486">
                  <c:v>0.12072073659069145</c:v>
                </c:pt>
                <c:pt idx="7487">
                  <c:v>0.12049789234260139</c:v>
                </c:pt>
                <c:pt idx="7488">
                  <c:v>0.12027549976712204</c:v>
                </c:pt>
                <c:pt idx="7489">
                  <c:v>0.12005355797656431</c:v>
                </c:pt>
                <c:pt idx="7490">
                  <c:v>0.1198320660850644</c:v>
                </c:pt>
                <c:pt idx="7491">
                  <c:v>0.11961102320858036</c:v>
                </c:pt>
                <c:pt idx="7492">
                  <c:v>0.11939042846488862</c:v>
                </c:pt>
                <c:pt idx="7493">
                  <c:v>0.11917028097358062</c:v>
                </c:pt>
                <c:pt idx="7494">
                  <c:v>0.11895057985605932</c:v>
                </c:pt>
                <c:pt idx="7495">
                  <c:v>0.11873132423553581</c:v>
                </c:pt>
                <c:pt idx="7496">
                  <c:v>0.11851251323702594</c:v>
                </c:pt>
                <c:pt idx="7497">
                  <c:v>0.11829414598734685</c:v>
                </c:pt>
                <c:pt idx="7498">
                  <c:v>0.11807622161511364</c:v>
                </c:pt>
                <c:pt idx="7499">
                  <c:v>0.11785873925073594</c:v>
                </c:pt>
                <c:pt idx="7500">
                  <c:v>0.11764169802641457</c:v>
                </c:pt>
                <c:pt idx="7501">
                  <c:v>0.11742509707613814</c:v>
                </c:pt>
                <c:pt idx="7502">
                  <c:v>0.11720893553567974</c:v>
                </c:pt>
                <c:pt idx="7503">
                  <c:v>0.1169932125425935</c:v>
                </c:pt>
                <c:pt idx="7504">
                  <c:v>0.11677792723621133</c:v>
                </c:pt>
                <c:pt idx="7505">
                  <c:v>0.11656307875763956</c:v>
                </c:pt>
                <c:pt idx="7506">
                  <c:v>0.11634866624975558</c:v>
                </c:pt>
                <c:pt idx="7507">
                  <c:v>0.11613468885720454</c:v>
                </c:pt>
                <c:pt idx="7508">
                  <c:v>0.11592114572639607</c:v>
                </c:pt>
                <c:pt idx="7509">
                  <c:v>0.11570803600550091</c:v>
                </c:pt>
                <c:pt idx="7510">
                  <c:v>0.11549535884444764</c:v>
                </c:pt>
                <c:pt idx="7511">
                  <c:v>0.11528311339491944</c:v>
                </c:pt>
                <c:pt idx="7512">
                  <c:v>0.11507129881035069</c:v>
                </c:pt>
                <c:pt idx="7513">
                  <c:v>0.11485991424592383</c:v>
                </c:pt>
                <c:pt idx="7514">
                  <c:v>0.11464895885856601</c:v>
                </c:pt>
                <c:pt idx="7515">
                  <c:v>0.11443843180694582</c:v>
                </c:pt>
                <c:pt idx="7516">
                  <c:v>0.11422833225147012</c:v>
                </c:pt>
                <c:pt idx="7517">
                  <c:v>0.11401865935428072</c:v>
                </c:pt>
                <c:pt idx="7518">
                  <c:v>0.11380941227925116</c:v>
                </c:pt>
                <c:pt idx="7519">
                  <c:v>0.11360059019198353</c:v>
                </c:pt>
                <c:pt idx="7520">
                  <c:v>0.11339219225980517</c:v>
                </c:pt>
                <c:pt idx="7521">
                  <c:v>0.11318421765176552</c:v>
                </c:pt>
                <c:pt idx="7522">
                  <c:v>0.11297666553863289</c:v>
                </c:pt>
                <c:pt idx="7523">
                  <c:v>0.11276953509289128</c:v>
                </c:pt>
                <c:pt idx="7524">
                  <c:v>0.11256282548873717</c:v>
                </c:pt>
                <c:pt idx="7525">
                  <c:v>0.11235653590207632</c:v>
                </c:pt>
                <c:pt idx="7526">
                  <c:v>0.11215066551052066</c:v>
                </c:pt>
                <c:pt idx="7527">
                  <c:v>0.11194521349338507</c:v>
                </c:pt>
                <c:pt idx="7528">
                  <c:v>0.11174017903168423</c:v>
                </c:pt>
                <c:pt idx="7529">
                  <c:v>0.11153556130812949</c:v>
                </c:pt>
                <c:pt idx="7530">
                  <c:v>0.11133135950712568</c:v>
                </c:pt>
                <c:pt idx="7531">
                  <c:v>0.11112757281476804</c:v>
                </c:pt>
                <c:pt idx="7532">
                  <c:v>0.11092420041883905</c:v>
                </c:pt>
                <c:pt idx="7533">
                  <c:v>0.11072124150880529</c:v>
                </c:pt>
                <c:pt idx="7534">
                  <c:v>0.11051869527581439</c:v>
                </c:pt>
                <c:pt idx="7535">
                  <c:v>0.11031656091269186</c:v>
                </c:pt>
                <c:pt idx="7536">
                  <c:v>0.11011483761393803</c:v>
                </c:pt>
                <c:pt idx="7537">
                  <c:v>0.10991352457572495</c:v>
                </c:pt>
                <c:pt idx="7538">
                  <c:v>0.10971262099589331</c:v>
                </c:pt>
                <c:pt idx="7539">
                  <c:v>0.10951212607394935</c:v>
                </c:pt>
                <c:pt idx="7540">
                  <c:v>0.10931203901106182</c:v>
                </c:pt>
                <c:pt idx="7541">
                  <c:v>0.10911235901005889</c:v>
                </c:pt>
                <c:pt idx="7542">
                  <c:v>0.10891308527542512</c:v>
                </c:pt>
                <c:pt idx="7543">
                  <c:v>0.10871421701329841</c:v>
                </c:pt>
                <c:pt idx="7544">
                  <c:v>0.10851575343146694</c:v>
                </c:pt>
                <c:pt idx="7545">
                  <c:v>0.10831769373936619</c:v>
                </c:pt>
                <c:pt idx="7546">
                  <c:v>0.10812003714807587</c:v>
                </c:pt>
                <c:pt idx="7547">
                  <c:v>0.10792278287031694</c:v>
                </c:pt>
                <c:pt idx="7548">
                  <c:v>0.10772593012044857</c:v>
                </c:pt>
                <c:pt idx="7549">
                  <c:v>0.10752947811446514</c:v>
                </c:pt>
                <c:pt idx="7550">
                  <c:v>0.10733342606999333</c:v>
                </c:pt>
                <c:pt idx="7551">
                  <c:v>0.10713777320628899</c:v>
                </c:pt>
                <c:pt idx="7552">
                  <c:v>0.10694251874423431</c:v>
                </c:pt>
                <c:pt idx="7553">
                  <c:v>0.10674766190633475</c:v>
                </c:pt>
                <c:pt idx="7554">
                  <c:v>0.10655320191671612</c:v>
                </c:pt>
                <c:pt idx="7555">
                  <c:v>0.10635913800112162</c:v>
                </c:pt>
                <c:pt idx="7556">
                  <c:v>0.10616546938690891</c:v>
                </c:pt>
                <c:pt idx="7557">
                  <c:v>0.10597219530304712</c:v>
                </c:pt>
                <c:pt idx="7558">
                  <c:v>0.10577931498011398</c:v>
                </c:pt>
                <c:pt idx="7559">
                  <c:v>0.10558682765029284</c:v>
                </c:pt>
                <c:pt idx="7560">
                  <c:v>0.10539473254736982</c:v>
                </c:pt>
                <c:pt idx="7561">
                  <c:v>0.10520302890673082</c:v>
                </c:pt>
                <c:pt idx="7562">
                  <c:v>0.10501171596535867</c:v>
                </c:pt>
                <c:pt idx="7563">
                  <c:v>0.10482079296183025</c:v>
                </c:pt>
                <c:pt idx="7564">
                  <c:v>0.10463025913631355</c:v>
                </c:pt>
                <c:pt idx="7565">
                  <c:v>0.1044401137305648</c:v>
                </c:pt>
                <c:pt idx="7566">
                  <c:v>0.10425035598792567</c:v>
                </c:pt>
                <c:pt idx="7567">
                  <c:v>0.10406098515332034</c:v>
                </c:pt>
                <c:pt idx="7568">
                  <c:v>0.10387200047325261</c:v>
                </c:pt>
                <c:pt idx="7569">
                  <c:v>0.10368340119580313</c:v>
                </c:pt>
                <c:pt idx="7570">
                  <c:v>0.10349518657062654</c:v>
                </c:pt>
                <c:pt idx="7571">
                  <c:v>0.10330735584894857</c:v>
                </c:pt>
                <c:pt idx="7572">
                  <c:v>0.10311990828356331</c:v>
                </c:pt>
                <c:pt idx="7573">
                  <c:v>0.10293284312883032</c:v>
                </c:pt>
                <c:pt idx="7574">
                  <c:v>0.10274615964067184</c:v>
                </c:pt>
                <c:pt idx="7575">
                  <c:v>0.10255985707656999</c:v>
                </c:pt>
                <c:pt idx="7576">
                  <c:v>0.10237393469556397</c:v>
                </c:pt>
                <c:pt idx="7577">
                  <c:v>0.10218839175824726</c:v>
                </c:pt>
                <c:pt idx="7578">
                  <c:v>0.10200322752676484</c:v>
                </c:pt>
                <c:pt idx="7579">
                  <c:v>0.10181844126481045</c:v>
                </c:pt>
                <c:pt idx="7580">
                  <c:v>0.10163403223762377</c:v>
                </c:pt>
                <c:pt idx="7581">
                  <c:v>0.10144999971198768</c:v>
                </c:pt>
                <c:pt idx="7582">
                  <c:v>0.10126634295622551</c:v>
                </c:pt>
                <c:pt idx="7583">
                  <c:v>0.10108306124019832</c:v>
                </c:pt>
                <c:pt idx="7584">
                  <c:v>0.10090015383530211</c:v>
                </c:pt>
                <c:pt idx="7585">
                  <c:v>0.10071762001446513</c:v>
                </c:pt>
                <c:pt idx="7586">
                  <c:v>0.10053545905214514</c:v>
                </c:pt>
                <c:pt idx="7587">
                  <c:v>0.1003536702243267</c:v>
                </c:pt>
                <c:pt idx="7588">
                  <c:v>0.10017225280851845</c:v>
                </c:pt>
                <c:pt idx="7589">
                  <c:v>9.9991206083750436E-2</c:v>
                </c:pt>
                <c:pt idx="7590">
                  <c:v>9.9810529330571385E-2</c:v>
                </c:pt>
                <c:pt idx="7591">
                  <c:v>9.9630221831046056E-2</c:v>
                </c:pt>
                <c:pt idx="7592">
                  <c:v>9.9450282868752515E-2</c:v>
                </c:pt>
                <c:pt idx="7593">
                  <c:v>9.9270711728779507E-2</c:v>
                </c:pt>
                <c:pt idx="7594">
                  <c:v>9.9091507697723763E-2</c:v>
                </c:pt>
                <c:pt idx="7595">
                  <c:v>9.8912670063687369E-2</c:v>
                </c:pt>
                <c:pt idx="7596">
                  <c:v>9.8734198116275082E-2</c:v>
                </c:pt>
                <c:pt idx="7597">
                  <c:v>9.8556091146591737E-2</c:v>
                </c:pt>
                <c:pt idx="7598">
                  <c:v>9.8378348447239569E-2</c:v>
                </c:pt>
                <c:pt idx="7599">
                  <c:v>9.8200969312315617E-2</c:v>
                </c:pt>
                <c:pt idx="7600">
                  <c:v>9.8023953037409073E-2</c:v>
                </c:pt>
                <c:pt idx="7601">
                  <c:v>9.7847298919598716E-2</c:v>
                </c:pt>
                <c:pt idx="7602">
                  <c:v>9.767100625745026E-2</c:v>
                </c:pt>
                <c:pt idx="7603">
                  <c:v>9.7495074351013788E-2</c:v>
                </c:pt>
                <c:pt idx="7604">
                  <c:v>9.7319502501821142E-2</c:v>
                </c:pt>
                <c:pt idx="7605">
                  <c:v>9.7144290012883383E-2</c:v>
                </c:pt>
                <c:pt idx="7606">
                  <c:v>9.6969436188688155E-2</c:v>
                </c:pt>
                <c:pt idx="7607">
                  <c:v>9.6794940335197172E-2</c:v>
                </c:pt>
                <c:pt idx="7608">
                  <c:v>9.6620801759843625E-2</c:v>
                </c:pt>
                <c:pt idx="7609">
                  <c:v>9.6447019771529655E-2</c:v>
                </c:pt>
                <c:pt idx="7610">
                  <c:v>9.627359368062377E-2</c:v>
                </c:pt>
                <c:pt idx="7611">
                  <c:v>9.6100522798958352E-2</c:v>
                </c:pt>
                <c:pt idx="7612">
                  <c:v>9.5927806439827096E-2</c:v>
                </c:pt>
                <c:pt idx="7613">
                  <c:v>9.5755443917982505E-2</c:v>
                </c:pt>
                <c:pt idx="7614">
                  <c:v>9.5583434549633389E-2</c:v>
                </c:pt>
                <c:pt idx="7615">
                  <c:v>9.5411777652442298E-2</c:v>
                </c:pt>
                <c:pt idx="7616">
                  <c:v>9.5240472545523105E-2</c:v>
                </c:pt>
                <c:pt idx="7617">
                  <c:v>9.5069518549438445E-2</c:v>
                </c:pt>
                <c:pt idx="7618">
                  <c:v>9.489891498619725E-2</c:v>
                </c:pt>
                <c:pt idx="7619">
                  <c:v>9.4728661179252313E-2</c:v>
                </c:pt>
                <c:pt idx="7620">
                  <c:v>9.4558756453497747E-2</c:v>
                </c:pt>
                <c:pt idx="7621">
                  <c:v>9.4389200135266582E-2</c:v>
                </c:pt>
                <c:pt idx="7622">
                  <c:v>9.4219991552328269E-2</c:v>
                </c:pt>
                <c:pt idx="7623">
                  <c:v>9.4051130033886252E-2</c:v>
                </c:pt>
                <c:pt idx="7624">
                  <c:v>9.3882614910575549E-2</c:v>
                </c:pt>
                <c:pt idx="7625">
                  <c:v>9.371444551446026E-2</c:v>
                </c:pt>
                <c:pt idx="7626">
                  <c:v>9.3546621179031203E-2</c:v>
                </c:pt>
                <c:pt idx="7627">
                  <c:v>9.3379141239203475E-2</c:v>
                </c:pt>
                <c:pt idx="7628">
                  <c:v>9.3212005031314021E-2</c:v>
                </c:pt>
                <c:pt idx="7629">
                  <c:v>9.3045211893119248E-2</c:v>
                </c:pt>
                <c:pt idx="7630">
                  <c:v>9.287876116379265E-2</c:v>
                </c:pt>
                <c:pt idx="7631">
                  <c:v>9.2712652183922384E-2</c:v>
                </c:pt>
                <c:pt idx="7632">
                  <c:v>9.2546884295508919E-2</c:v>
                </c:pt>
                <c:pt idx="7633">
                  <c:v>9.2381456841962639E-2</c:v>
                </c:pt>
                <c:pt idx="7634">
                  <c:v>9.2216369168101511E-2</c:v>
                </c:pt>
                <c:pt idx="7635">
                  <c:v>9.2051620620148683E-2</c:v>
                </c:pt>
                <c:pt idx="7636">
                  <c:v>9.1887210545730166E-2</c:v>
                </c:pt>
                <c:pt idx="7637">
                  <c:v>9.1723138293872505E-2</c:v>
                </c:pt>
                <c:pt idx="7638">
                  <c:v>9.155940321500039E-2</c:v>
                </c:pt>
                <c:pt idx="7639">
                  <c:v>9.1396004660934393E-2</c:v>
                </c:pt>
                <c:pt idx="7640">
                  <c:v>9.1232941984888599E-2</c:v>
                </c:pt>
                <c:pt idx="7641">
                  <c:v>9.1070214541468325E-2</c:v>
                </c:pt>
                <c:pt idx="7642">
                  <c:v>9.0907821686667792E-2</c:v>
                </c:pt>
                <c:pt idx="7643">
                  <c:v>9.0745762777867861E-2</c:v>
                </c:pt>
                <c:pt idx="7644">
                  <c:v>9.058403717383369E-2</c:v>
                </c:pt>
                <c:pt idx="7645">
                  <c:v>9.042264423471251E-2</c:v>
                </c:pt>
                <c:pt idx="7646">
                  <c:v>9.0261583322031325E-2</c:v>
                </c:pt>
                <c:pt idx="7647">
                  <c:v>9.0100853798694633E-2</c:v>
                </c:pt>
                <c:pt idx="7648">
                  <c:v>8.9940455028982194E-2</c:v>
                </c:pt>
                <c:pt idx="7649">
                  <c:v>8.9780386378546753E-2</c:v>
                </c:pt>
                <c:pt idx="7650">
                  <c:v>8.9620647214411833E-2</c:v>
                </c:pt>
                <c:pt idx="7651">
                  <c:v>8.946123690496946E-2</c:v>
                </c:pt>
                <c:pt idx="7652">
                  <c:v>8.9302154819977941E-2</c:v>
                </c:pt>
                <c:pt idx="7653">
                  <c:v>8.9143400330559688E-2</c:v>
                </c:pt>
                <c:pt idx="7654">
                  <c:v>8.8984972809198939E-2</c:v>
                </c:pt>
                <c:pt idx="7655">
                  <c:v>8.8826871629739595E-2</c:v>
                </c:pt>
                <c:pt idx="7656">
                  <c:v>8.8669096167383013E-2</c:v>
                </c:pt>
                <c:pt idx="7657">
                  <c:v>8.8511645798685826E-2</c:v>
                </c:pt>
                <c:pt idx="7658">
                  <c:v>8.8354519901557738E-2</c:v>
                </c:pt>
                <c:pt idx="7659">
                  <c:v>8.8197717855259372E-2</c:v>
                </c:pt>
                <c:pt idx="7660">
                  <c:v>8.8041239040400107E-2</c:v>
                </c:pt>
                <c:pt idx="7661">
                  <c:v>8.7885082838935882E-2</c:v>
                </c:pt>
                <c:pt idx="7662">
                  <c:v>8.772924863416709E-2</c:v>
                </c:pt>
                <c:pt idx="7663">
                  <c:v>8.7573735810736408E-2</c:v>
                </c:pt>
                <c:pt idx="7664">
                  <c:v>8.7418543754626682E-2</c:v>
                </c:pt>
                <c:pt idx="7665">
                  <c:v>8.7263671853158767E-2</c:v>
                </c:pt>
                <c:pt idx="7666">
                  <c:v>8.7109119494989451E-2</c:v>
                </c:pt>
                <c:pt idx="7667">
                  <c:v>8.6954886070109316E-2</c:v>
                </c:pt>
                <c:pt idx="7668">
                  <c:v>8.6800970969840643E-2</c:v>
                </c:pt>
                <c:pt idx="7669">
                  <c:v>8.6647373586835288E-2</c:v>
                </c:pt>
                <c:pt idx="7670">
                  <c:v>8.6494093315072643E-2</c:v>
                </c:pt>
                <c:pt idx="7671">
                  <c:v>8.6341129549857523E-2</c:v>
                </c:pt>
                <c:pt idx="7672">
                  <c:v>8.6188481687818105E-2</c:v>
                </c:pt>
                <c:pt idx="7673">
                  <c:v>8.6036149126903855E-2</c:v>
                </c:pt>
                <c:pt idx="7674">
                  <c:v>8.5884131266383473E-2</c:v>
                </c:pt>
                <c:pt idx="7675">
                  <c:v>8.5732427506842873E-2</c:v>
                </c:pt>
                <c:pt idx="7676">
                  <c:v>8.5581037250183095E-2</c:v>
                </c:pt>
                <c:pt idx="7677">
                  <c:v>8.5429959899618296E-2</c:v>
                </c:pt>
                <c:pt idx="7678">
                  <c:v>8.5279194859673738E-2</c:v>
                </c:pt>
                <c:pt idx="7679">
                  <c:v>8.5128741536183744E-2</c:v>
                </c:pt>
                <c:pt idx="7680">
                  <c:v>8.497859933628972E-2</c:v>
                </c:pt>
                <c:pt idx="7681">
                  <c:v>8.4828767668438138E-2</c:v>
                </c:pt>
                <c:pt idx="7682">
                  <c:v>8.4679245942378523E-2</c:v>
                </c:pt>
                <c:pt idx="7683">
                  <c:v>8.4530033569161514E-2</c:v>
                </c:pt>
                <c:pt idx="7684">
                  <c:v>8.4381129961136864E-2</c:v>
                </c:pt>
                <c:pt idx="7685">
                  <c:v>8.4232534531951439E-2</c:v>
                </c:pt>
                <c:pt idx="7686">
                  <c:v>8.4084246696547335E-2</c:v>
                </c:pt>
                <c:pt idx="7687">
                  <c:v>8.3936265871159849E-2</c:v>
                </c:pt>
                <c:pt idx="7688">
                  <c:v>8.3788591473315577E-2</c:v>
                </c:pt>
                <c:pt idx="7689">
                  <c:v>8.3641222921830488E-2</c:v>
                </c:pt>
                <c:pt idx="7690">
                  <c:v>8.3494159636807952E-2</c:v>
                </c:pt>
                <c:pt idx="7691">
                  <c:v>8.3347401039636851E-2</c:v>
                </c:pt>
                <c:pt idx="7692">
                  <c:v>8.320094655298968E-2</c:v>
                </c:pt>
                <c:pt idx="7693">
                  <c:v>8.3054795600820616E-2</c:v>
                </c:pt>
                <c:pt idx="7694">
                  <c:v>8.2908947608363634E-2</c:v>
                </c:pt>
                <c:pt idx="7695">
                  <c:v>8.2763402002130643E-2</c:v>
                </c:pt>
                <c:pt idx="7696">
                  <c:v>8.2618158209909559E-2</c:v>
                </c:pt>
                <c:pt idx="7697">
                  <c:v>8.2473215660762489E-2</c:v>
                </c:pt>
                <c:pt idx="7698">
                  <c:v>8.2328573785023826E-2</c:v>
                </c:pt>
                <c:pt idx="7699">
                  <c:v>8.2184232014298433E-2</c:v>
                </c:pt>
                <c:pt idx="7700">
                  <c:v>8.2040189781459771E-2</c:v>
                </c:pt>
                <c:pt idx="7701">
                  <c:v>8.1896446520648078E-2</c:v>
                </c:pt>
                <c:pt idx="7702">
                  <c:v>8.1753001667268538E-2</c:v>
                </c:pt>
                <c:pt idx="7703">
                  <c:v>8.1609854657989464E-2</c:v>
                </c:pt>
                <c:pt idx="7704">
                  <c:v>8.146700493074048E-2</c:v>
                </c:pt>
                <c:pt idx="7705">
                  <c:v>8.1324451924710717E-2</c:v>
                </c:pt>
                <c:pt idx="7706">
                  <c:v>8.1182195080347033E-2</c:v>
                </c:pt>
                <c:pt idx="7707">
                  <c:v>8.104023383935223E-2</c:v>
                </c:pt>
                <c:pt idx="7708">
                  <c:v>8.0898567644683256E-2</c:v>
                </c:pt>
                <c:pt idx="7709">
                  <c:v>8.0757195940549448E-2</c:v>
                </c:pt>
                <c:pt idx="7710">
                  <c:v>8.0616118172410794E-2</c:v>
                </c:pt>
                <c:pt idx="7711">
                  <c:v>8.0475333786976147E-2</c:v>
                </c:pt>
                <c:pt idx="7712">
                  <c:v>8.0334842232201498E-2</c:v>
                </c:pt>
                <c:pt idx="7713">
                  <c:v>8.0194642957288259E-2</c:v>
                </c:pt>
                <c:pt idx="7714">
                  <c:v>8.0054735412681502E-2</c:v>
                </c:pt>
                <c:pt idx="7715">
                  <c:v>7.9915119050068303E-2</c:v>
                </c:pt>
                <c:pt idx="7716">
                  <c:v>7.9775793322375957E-2</c:v>
                </c:pt>
                <c:pt idx="7717">
                  <c:v>7.9636757683770348E-2</c:v>
                </c:pt>
                <c:pt idx="7718">
                  <c:v>7.9498011589654222E-2</c:v>
                </c:pt>
                <c:pt idx="7719">
                  <c:v>7.9359554496665527E-2</c:v>
                </c:pt>
                <c:pt idx="7720">
                  <c:v>7.9221385862675714E-2</c:v>
                </c:pt>
                <c:pt idx="7721">
                  <c:v>7.9083505146788108E-2</c:v>
                </c:pt>
                <c:pt idx="7722">
                  <c:v>7.8945911809336244E-2</c:v>
                </c:pt>
                <c:pt idx="7723">
                  <c:v>7.8808605311882204E-2</c:v>
                </c:pt>
                <c:pt idx="7724">
                  <c:v>7.8671585117215004E-2</c:v>
                </c:pt>
                <c:pt idx="7725">
                  <c:v>7.8534850689348942E-2</c:v>
                </c:pt>
                <c:pt idx="7726">
                  <c:v>7.8398401493522021E-2</c:v>
                </c:pt>
                <c:pt idx="7727">
                  <c:v>7.8262236996194307E-2</c:v>
                </c:pt>
                <c:pt idx="7728">
                  <c:v>7.8126356665046345E-2</c:v>
                </c:pt>
                <c:pt idx="7729">
                  <c:v>7.7990759968977558E-2</c:v>
                </c:pt>
                <c:pt idx="7730">
                  <c:v>7.7855446378104667E-2</c:v>
                </c:pt>
                <c:pt idx="7731">
                  <c:v>7.7720415363760148E-2</c:v>
                </c:pt>
                <c:pt idx="7732">
                  <c:v>7.7585666398490613E-2</c:v>
                </c:pt>
                <c:pt idx="7733">
                  <c:v>7.7451198956055317E-2</c:v>
                </c:pt>
                <c:pt idx="7734">
                  <c:v>7.7317012511424588E-2</c:v>
                </c:pt>
                <c:pt idx="7735">
                  <c:v>7.7183106540778285E-2</c:v>
                </c:pt>
                <c:pt idx="7736">
                  <c:v>7.7049480521504274E-2</c:v>
                </c:pt>
                <c:pt idx="7737">
                  <c:v>7.6916133932196942E-2</c:v>
                </c:pt>
                <c:pt idx="7738">
                  <c:v>7.6783066252655657E-2</c:v>
                </c:pt>
                <c:pt idx="7739">
                  <c:v>7.6650276963883282E-2</c:v>
                </c:pt>
                <c:pt idx="7740">
                  <c:v>7.651776554808469E-2</c:v>
                </c:pt>
                <c:pt idx="7741">
                  <c:v>7.6385531488665281E-2</c:v>
                </c:pt>
                <c:pt idx="7742">
                  <c:v>7.6253574270229552E-2</c:v>
                </c:pt>
                <c:pt idx="7743">
                  <c:v>7.6121893378579567E-2</c:v>
                </c:pt>
                <c:pt idx="7744">
                  <c:v>7.5990488300713588E-2</c:v>
                </c:pt>
                <c:pt idx="7745">
                  <c:v>7.5859358524824574E-2</c:v>
                </c:pt>
                <c:pt idx="7746">
                  <c:v>7.5728503540298781E-2</c:v>
                </c:pt>
                <c:pt idx="7747">
                  <c:v>7.559792283771434E-2</c:v>
                </c:pt>
                <c:pt idx="7748">
                  <c:v>7.5467615908839866E-2</c:v>
                </c:pt>
                <c:pt idx="7749">
                  <c:v>7.533758224663302E-2</c:v>
                </c:pt>
                <c:pt idx="7750">
                  <c:v>7.5207821345239137E-2</c:v>
                </c:pt>
                <c:pt idx="7751">
                  <c:v>7.5078332699989869E-2</c:v>
                </c:pt>
                <c:pt idx="7752">
                  <c:v>7.4949115807401795E-2</c:v>
                </c:pt>
                <c:pt idx="7753">
                  <c:v>7.4820170165175059E-2</c:v>
                </c:pt>
                <c:pt idx="7754">
                  <c:v>7.4691495272192043E-2</c:v>
                </c:pt>
                <c:pt idx="7755">
                  <c:v>7.4563090628515988E-2</c:v>
                </c:pt>
                <c:pt idx="7756">
                  <c:v>7.4434955735389718E-2</c:v>
                </c:pt>
                <c:pt idx="7757">
                  <c:v>7.4307090095234271E-2</c:v>
                </c:pt>
                <c:pt idx="7758">
                  <c:v>7.4179493211647643E-2</c:v>
                </c:pt>
                <c:pt idx="7759">
                  <c:v>7.4052164589403446E-2</c:v>
                </c:pt>
                <c:pt idx="7760">
                  <c:v>7.3925103734449646E-2</c:v>
                </c:pt>
                <c:pt idx="7761">
                  <c:v>7.3798310153907282E-2</c:v>
                </c:pt>
                <c:pt idx="7762">
                  <c:v>7.3671783356069193E-2</c:v>
                </c:pt>
                <c:pt idx="7763">
                  <c:v>7.3545522850398767E-2</c:v>
                </c:pt>
                <c:pt idx="7764">
                  <c:v>7.3419528147528709E-2</c:v>
                </c:pt>
                <c:pt idx="7765">
                  <c:v>7.3293798759259801E-2</c:v>
                </c:pt>
                <c:pt idx="7766">
                  <c:v>7.3168334198559642E-2</c:v>
                </c:pt>
                <c:pt idx="7767">
                  <c:v>7.3043133979561511E-2</c:v>
                </c:pt>
                <c:pt idx="7768">
                  <c:v>7.2918197617563088E-2</c:v>
                </c:pt>
                <c:pt idx="7769">
                  <c:v>7.279352462902533E-2</c:v>
                </c:pt>
                <c:pt idx="7770">
                  <c:v>7.2669114531571224E-2</c:v>
                </c:pt>
                <c:pt idx="7771">
                  <c:v>7.254496684398469E-2</c:v>
                </c:pt>
                <c:pt idx="7772">
                  <c:v>7.2421081086209357E-2</c:v>
                </c:pt>
                <c:pt idx="7773">
                  <c:v>7.2297456779347458E-2</c:v>
                </c:pt>
                <c:pt idx="7774">
                  <c:v>7.2174093445658699E-2</c:v>
                </c:pt>
                <c:pt idx="7775">
                  <c:v>7.2050990608559101E-2</c:v>
                </c:pt>
                <c:pt idx="7776">
                  <c:v>7.1928147792619926E-2</c:v>
                </c:pt>
                <c:pt idx="7777">
                  <c:v>7.1805564523566526E-2</c:v>
                </c:pt>
                <c:pt idx="7778">
                  <c:v>7.1683240328277317E-2</c:v>
                </c:pt>
                <c:pt idx="7779">
                  <c:v>7.1561174734782643E-2</c:v>
                </c:pt>
                <c:pt idx="7780">
                  <c:v>7.1439367272263743E-2</c:v>
                </c:pt>
                <c:pt idx="7781">
                  <c:v>7.1317817471051703E-2</c:v>
                </c:pt>
                <c:pt idx="7782">
                  <c:v>7.1196524862626356E-2</c:v>
                </c:pt>
                <c:pt idx="7783">
                  <c:v>7.1075488979615339E-2</c:v>
                </c:pt>
                <c:pt idx="7784">
                  <c:v>7.0954709355792983E-2</c:v>
                </c:pt>
                <c:pt idx="7785">
                  <c:v>7.0834185526079368E-2</c:v>
                </c:pt>
                <c:pt idx="7786">
                  <c:v>7.0713917026539286E-2</c:v>
                </c:pt>
                <c:pt idx="7787">
                  <c:v>7.0593903394381305E-2</c:v>
                </c:pt>
                <c:pt idx="7788">
                  <c:v>7.0474144167956748E-2</c:v>
                </c:pt>
                <c:pt idx="7789">
                  <c:v>7.0354638886758761E-2</c:v>
                </c:pt>
                <c:pt idx="7790">
                  <c:v>7.0235387091421353E-2</c:v>
                </c:pt>
                <c:pt idx="7791">
                  <c:v>7.0116388323718457E-2</c:v>
                </c:pt>
                <c:pt idx="7792">
                  <c:v>6.9997642126563037E-2</c:v>
                </c:pt>
                <c:pt idx="7793">
                  <c:v>6.9879148044006134E-2</c:v>
                </c:pt>
                <c:pt idx="7794">
                  <c:v>6.9760905621236019E-2</c:v>
                </c:pt>
                <c:pt idx="7795">
                  <c:v>6.9642914404577233E-2</c:v>
                </c:pt>
                <c:pt idx="7796">
                  <c:v>6.9525173941489812E-2</c:v>
                </c:pt>
                <c:pt idx="7797">
                  <c:v>6.940768378056833E-2</c:v>
                </c:pt>
                <c:pt idx="7798">
                  <c:v>6.9290443471541119E-2</c:v>
                </c:pt>
                <c:pt idx="7799">
                  <c:v>6.9173452565269411E-2</c:v>
                </c:pt>
                <c:pt idx="7800">
                  <c:v>6.9056710613746519E-2</c:v>
                </c:pt>
                <c:pt idx="7801">
                  <c:v>6.8940217170097018E-2</c:v>
                </c:pt>
                <c:pt idx="7802">
                  <c:v>6.882397178857598E-2</c:v>
                </c:pt>
                <c:pt idx="7803">
                  <c:v>6.8707974024568158E-2</c:v>
                </c:pt>
                <c:pt idx="7804">
                  <c:v>6.8592223434587221E-2</c:v>
                </c:pt>
                <c:pt idx="7805">
                  <c:v>6.8476719576275033E-2</c:v>
                </c:pt>
                <c:pt idx="7806">
                  <c:v>6.8361462008400875E-2</c:v>
                </c:pt>
                <c:pt idx="7807">
                  <c:v>6.8246450290860738E-2</c:v>
                </c:pt>
                <c:pt idx="7808">
                  <c:v>6.8131683984676589E-2</c:v>
                </c:pt>
                <c:pt idx="7809">
                  <c:v>6.80171626519957E-2</c:v>
                </c:pt>
                <c:pt idx="7810">
                  <c:v>6.7902885856089917E-2</c:v>
                </c:pt>
                <c:pt idx="7811">
                  <c:v>6.778885316135505E-2</c:v>
                </c:pt>
                <c:pt idx="7812">
                  <c:v>6.7675064133310162E-2</c:v>
                </c:pt>
                <c:pt idx="7813">
                  <c:v>6.7561518338596929E-2</c:v>
                </c:pt>
                <c:pt idx="7814">
                  <c:v>6.7448215344979037E-2</c:v>
                </c:pt>
                <c:pt idx="7815">
                  <c:v>6.7335154721341564E-2</c:v>
                </c:pt>
                <c:pt idx="7816">
                  <c:v>6.7222336037690331E-2</c:v>
                </c:pt>
                <c:pt idx="7817">
                  <c:v>6.7109758865151373E-2</c:v>
                </c:pt>
                <c:pt idx="7818">
                  <c:v>6.6997422775970344E-2</c:v>
                </c:pt>
                <c:pt idx="7819">
                  <c:v>6.6885327343511949E-2</c:v>
                </c:pt>
                <c:pt idx="7820">
                  <c:v>6.6773472142259427E-2</c:v>
                </c:pt>
                <c:pt idx="7821">
                  <c:v>6.6661856747813983E-2</c:v>
                </c:pt>
                <c:pt idx="7822">
                  <c:v>6.6550480736894319E-2</c:v>
                </c:pt>
                <c:pt idx="7823">
                  <c:v>6.6439343687336117E-2</c:v>
                </c:pt>
                <c:pt idx="7824">
                  <c:v>6.6328445178091541E-2</c:v>
                </c:pt>
                <c:pt idx="7825">
                  <c:v>6.6217784789228809E-2</c:v>
                </c:pt>
                <c:pt idx="7826">
                  <c:v>6.6107362101931702E-2</c:v>
                </c:pt>
                <c:pt idx="7827">
                  <c:v>6.5997176698499152E-2</c:v>
                </c:pt>
                <c:pt idx="7828">
                  <c:v>6.588722816234481E-2</c:v>
                </c:pt>
                <c:pt idx="7829">
                  <c:v>6.5777516077996659E-2</c:v>
                </c:pt>
                <c:pt idx="7830">
                  <c:v>6.5668040031096594E-2</c:v>
                </c:pt>
                <c:pt idx="7831">
                  <c:v>6.5558799608400081E-2</c:v>
                </c:pt>
                <c:pt idx="7832">
                  <c:v>6.544979439777579E-2</c:v>
                </c:pt>
                <c:pt idx="7833">
                  <c:v>6.5341023988205238E-2</c:v>
                </c:pt>
                <c:pt idx="7834">
                  <c:v>6.523248796978251E-2</c:v>
                </c:pt>
                <c:pt idx="7835">
                  <c:v>6.5124185933713899E-2</c:v>
                </c:pt>
                <c:pt idx="7836">
                  <c:v>6.5016117472317655E-2</c:v>
                </c:pt>
                <c:pt idx="7837">
                  <c:v>6.4908282179023696E-2</c:v>
                </c:pt>
                <c:pt idx="7838">
                  <c:v>6.4800679648373355E-2</c:v>
                </c:pt>
                <c:pt idx="7839">
                  <c:v>6.4693309476019131E-2</c:v>
                </c:pt>
                <c:pt idx="7840">
                  <c:v>6.4586171258724498E-2</c:v>
                </c:pt>
                <c:pt idx="7841">
                  <c:v>6.447926459436365E-2</c:v>
                </c:pt>
                <c:pt idx="7842">
                  <c:v>6.4372589081921366E-2</c:v>
                </c:pt>
                <c:pt idx="7843">
                  <c:v>6.4266144321492802E-2</c:v>
                </c:pt>
                <c:pt idx="7844">
                  <c:v>6.4159929914283362E-2</c:v>
                </c:pt>
                <c:pt idx="7845">
                  <c:v>6.405394546260855E-2</c:v>
                </c:pt>
                <c:pt idx="7846">
                  <c:v>6.394819056989387E-2</c:v>
                </c:pt>
                <c:pt idx="7847">
                  <c:v>6.3842664840674718E-2</c:v>
                </c:pt>
                <c:pt idx="7848">
                  <c:v>6.3737367880596293E-2</c:v>
                </c:pt>
                <c:pt idx="7849">
                  <c:v>6.3632299296413564E-2</c:v>
                </c:pt>
                <c:pt idx="7850">
                  <c:v>6.3527458695991204E-2</c:v>
                </c:pt>
                <c:pt idx="7851">
                  <c:v>6.3422845688303572E-2</c:v>
                </c:pt>
                <c:pt idx="7852">
                  <c:v>6.3318459883434708E-2</c:v>
                </c:pt>
                <c:pt idx="7853">
                  <c:v>6.3214300892578373E-2</c:v>
                </c:pt>
                <c:pt idx="7854">
                  <c:v>6.3110368328038027E-2</c:v>
                </c:pt>
                <c:pt idx="7855">
                  <c:v>6.3006661803226949E-2</c:v>
                </c:pt>
                <c:pt idx="7856">
                  <c:v>6.2903180932668265E-2</c:v>
                </c:pt>
                <c:pt idx="7857">
                  <c:v>6.2799925331995063E-2</c:v>
                </c:pt>
                <c:pt idx="7858">
                  <c:v>6.2696894617950485E-2</c:v>
                </c:pt>
                <c:pt idx="7859">
                  <c:v>6.2594088408387871E-2</c:v>
                </c:pt>
                <c:pt idx="7860">
                  <c:v>6.2491506322270927E-2</c:v>
                </c:pt>
                <c:pt idx="7861">
                  <c:v>6.2389147979673876E-2</c:v>
                </c:pt>
                <c:pt idx="7862">
                  <c:v>6.2287013001781667E-2</c:v>
                </c:pt>
                <c:pt idx="7863">
                  <c:v>6.2185101010890191E-2</c:v>
                </c:pt>
                <c:pt idx="7864">
                  <c:v>6.2083411630406496E-2</c:v>
                </c:pt>
                <c:pt idx="7865">
                  <c:v>6.1981944484849068E-2</c:v>
                </c:pt>
                <c:pt idx="7866">
                  <c:v>6.1880699199848108E-2</c:v>
                </c:pt>
                <c:pt idx="7867">
                  <c:v>6.1779675402145816E-2</c:v>
                </c:pt>
                <c:pt idx="7868">
                  <c:v>6.1678872719596732E-2</c:v>
                </c:pt>
                <c:pt idx="7869">
                  <c:v>6.1578290781168062E-2</c:v>
                </c:pt>
                <c:pt idx="7870">
                  <c:v>6.1477929216940057E-2</c:v>
                </c:pt>
                <c:pt idx="7871">
                  <c:v>6.1377787658106406E-2</c:v>
                </c:pt>
                <c:pt idx="7872">
                  <c:v>6.1277865736974628E-2</c:v>
                </c:pt>
                <c:pt idx="7873">
                  <c:v>6.1178163086966518E-2</c:v>
                </c:pt>
                <c:pt idx="7874">
                  <c:v>6.1078679342618611E-2</c:v>
                </c:pt>
                <c:pt idx="7875">
                  <c:v>6.097941413958264E-2</c:v>
                </c:pt>
                <c:pt idx="7876">
                  <c:v>6.0880367114626063E-2</c:v>
                </c:pt>
                <c:pt idx="7877">
                  <c:v>6.0781537905632572E-2</c:v>
                </c:pt>
                <c:pt idx="7878">
                  <c:v>6.0682926151602652E-2</c:v>
                </c:pt>
                <c:pt idx="7879">
                  <c:v>6.0584531492654158E-2</c:v>
                </c:pt>
                <c:pt idx="7880">
                  <c:v>6.0486353570022904E-2</c:v>
                </c:pt>
                <c:pt idx="7881">
                  <c:v>6.0388392026063289E-2</c:v>
                </c:pt>
                <c:pt idx="7882">
                  <c:v>6.0290646504248965E-2</c:v>
                </c:pt>
                <c:pt idx="7883">
                  <c:v>6.0193116649173477E-2</c:v>
                </c:pt>
                <c:pt idx="7884">
                  <c:v>6.009580210655098E-2</c:v>
                </c:pt>
                <c:pt idx="7885">
                  <c:v>5.9998702523216957E-2</c:v>
                </c:pt>
                <c:pt idx="7886">
                  <c:v>5.9901817547128977E-2</c:v>
                </c:pt>
                <c:pt idx="7887">
                  <c:v>5.9805146827367463E-2</c:v>
                </c:pt>
                <c:pt idx="7888">
                  <c:v>5.9708690014136485E-2</c:v>
                </c:pt>
                <c:pt idx="7889">
                  <c:v>5.9612446758764606E-2</c:v>
                </c:pt>
                <c:pt idx="7890">
                  <c:v>5.9516416713705715E-2</c:v>
                </c:pt>
                <c:pt idx="7891">
                  <c:v>5.9420599532539926E-2</c:v>
                </c:pt>
                <c:pt idx="7892">
                  <c:v>5.9324994869974473E-2</c:v>
                </c:pt>
                <c:pt idx="7893">
                  <c:v>5.9229602381844659E-2</c:v>
                </c:pt>
                <c:pt idx="7894">
                  <c:v>5.9134421725114808E-2</c:v>
                </c:pt>
                <c:pt idx="7895">
                  <c:v>5.9039452557879256E-2</c:v>
                </c:pt>
                <c:pt idx="7896">
                  <c:v>5.8944694539363379E-2</c:v>
                </c:pt>
                <c:pt idx="7897">
                  <c:v>5.8850147329924635E-2</c:v>
                </c:pt>
                <c:pt idx="7898">
                  <c:v>5.8755810591053642E-2</c:v>
                </c:pt>
                <c:pt idx="7899">
                  <c:v>5.8661683985375274E-2</c:v>
                </c:pt>
                <c:pt idx="7900">
                  <c:v>5.856776717664982E-2</c:v>
                </c:pt>
                <c:pt idx="7901">
                  <c:v>5.8474059829774119E-2</c:v>
                </c:pt>
                <c:pt idx="7902">
                  <c:v>5.838056161078279E-2</c:v>
                </c:pt>
                <c:pt idx="7903">
                  <c:v>5.8287272186849412E-2</c:v>
                </c:pt>
                <c:pt idx="7904">
                  <c:v>5.8194191226287821E-2</c:v>
                </c:pt>
                <c:pt idx="7905">
                  <c:v>5.8101318398553377E-2</c:v>
                </c:pt>
                <c:pt idx="7906">
                  <c:v>5.8008653374244289E-2</c:v>
                </c:pt>
                <c:pt idx="7907">
                  <c:v>5.7916195825102941E-2</c:v>
                </c:pt>
                <c:pt idx="7908">
                  <c:v>5.7823945424017316E-2</c:v>
                </c:pt>
                <c:pt idx="7909">
                  <c:v>5.7731901845022367E-2</c:v>
                </c:pt>
                <c:pt idx="7910">
                  <c:v>5.7640064763301482E-2</c:v>
                </c:pt>
                <c:pt idx="7911">
                  <c:v>5.7548433855187965E-2</c:v>
                </c:pt>
                <c:pt idx="7912">
                  <c:v>5.7457008798166551E-2</c:v>
                </c:pt>
                <c:pt idx="7913">
                  <c:v>5.7365789270874927E-2</c:v>
                </c:pt>
                <c:pt idx="7914">
                  <c:v>5.7274774953105331E-2</c:v>
                </c:pt>
                <c:pt idx="7915">
                  <c:v>5.7183965525806173E-2</c:v>
                </c:pt>
                <c:pt idx="7916">
                  <c:v>5.7093360671083657E-2</c:v>
                </c:pt>
                <c:pt idx="7917">
                  <c:v>5.7002960072203492E-2</c:v>
                </c:pt>
                <c:pt idx="7918">
                  <c:v>5.6912763413592575E-2</c:v>
                </c:pt>
                <c:pt idx="7919">
                  <c:v>5.6822770380840784E-2</c:v>
                </c:pt>
                <c:pt idx="7920">
                  <c:v>5.6732980660702745E-2</c:v>
                </c:pt>
                <c:pt idx="7921">
                  <c:v>5.6643393941099657E-2</c:v>
                </c:pt>
                <c:pt idx="7922">
                  <c:v>5.655400991112116E-2</c:v>
                </c:pt>
                <c:pt idx="7923">
                  <c:v>5.6464828261027236E-2</c:v>
                </c:pt>
                <c:pt idx="7924">
                  <c:v>5.6375848682250151E-2</c:v>
                </c:pt>
                <c:pt idx="7925">
                  <c:v>5.6287070867396427E-2</c:v>
                </c:pt>
                <c:pt idx="7926">
                  <c:v>5.6198494510248845E-2</c:v>
                </c:pt>
                <c:pt idx="7927">
                  <c:v>5.6110119305768515E-2</c:v>
                </c:pt>
                <c:pt idx="7928">
                  <c:v>5.6021944950096957E-2</c:v>
                </c:pt>
                <c:pt idx="7929">
                  <c:v>5.5933971140558252E-2</c:v>
                </c:pt>
                <c:pt idx="7930">
                  <c:v>5.5846197575661179E-2</c:v>
                </c:pt>
                <c:pt idx="7931">
                  <c:v>5.575862395510147E-2</c:v>
                </c:pt>
                <c:pt idx="7932">
                  <c:v>5.5671249979764026E-2</c:v>
                </c:pt>
                <c:pt idx="7933">
                  <c:v>5.5584075351725243E-2</c:v>
                </c:pt>
                <c:pt idx="7934">
                  <c:v>5.5497099774255321E-2</c:v>
                </c:pt>
                <c:pt idx="7935">
                  <c:v>5.5410322951820676E-2</c:v>
                </c:pt>
                <c:pt idx="7936">
                  <c:v>5.5323744590086335E-2</c:v>
                </c:pt>
                <c:pt idx="7937">
                  <c:v>5.5237364395918413E-2</c:v>
                </c:pt>
                <c:pt idx="7938">
                  <c:v>5.5151182077386618E-2</c:v>
                </c:pt>
                <c:pt idx="7939">
                  <c:v>5.5065197343766824E-2</c:v>
                </c:pt>
                <c:pt idx="7940">
                  <c:v>5.497940990554364E-2</c:v>
                </c:pt>
                <c:pt idx="7941">
                  <c:v>5.4893819474413075E-2</c:v>
                </c:pt>
                <c:pt idx="7942">
                  <c:v>5.4808425763285228E-2</c:v>
                </c:pt>
                <c:pt idx="7943">
                  <c:v>5.4723228486287009E-2</c:v>
                </c:pt>
                <c:pt idx="7944">
                  <c:v>5.4638227358764946E-2</c:v>
                </c:pt>
                <c:pt idx="7945">
                  <c:v>5.4553422097288001E-2</c:v>
                </c:pt>
                <c:pt idx="7946">
                  <c:v>5.4468812419650438E-2</c:v>
                </c:pt>
                <c:pt idx="7947">
                  <c:v>5.4384398044874778E-2</c:v>
                </c:pt>
                <c:pt idx="7948">
                  <c:v>5.4300178693214761E-2</c:v>
                </c:pt>
                <c:pt idx="7949">
                  <c:v>5.4216154086158361E-2</c:v>
                </c:pt>
                <c:pt idx="7950">
                  <c:v>5.4132323946430881E-2</c:v>
                </c:pt>
                <c:pt idx="7951">
                  <c:v>5.4048687997998078E-2</c:v>
                </c:pt>
                <c:pt idx="7952">
                  <c:v>5.3965245966069331E-2</c:v>
                </c:pt>
                <c:pt idx="7953">
                  <c:v>5.3881997577100882E-2</c:v>
                </c:pt>
                <c:pt idx="7954">
                  <c:v>5.3798942558799107E-2</c:v>
                </c:pt>
                <c:pt idx="7955">
                  <c:v>5.371608064012387E-2</c:v>
                </c:pt>
                <c:pt idx="7956">
                  <c:v>5.36334115512919E-2</c:v>
                </c:pt>
                <c:pt idx="7957">
                  <c:v>5.3550935023780243E-2</c:v>
                </c:pt>
                <c:pt idx="7958">
                  <c:v>5.3468650790329753E-2</c:v>
                </c:pt>
                <c:pt idx="7959">
                  <c:v>5.338655858494866E-2</c:v>
                </c:pt>
                <c:pt idx="7960">
                  <c:v>5.3304658142916177E-2</c:v>
                </c:pt>
                <c:pt idx="7961">
                  <c:v>5.3222949200786157E-2</c:v>
                </c:pt>
                <c:pt idx="7962">
                  <c:v>5.3141431496390848E-2</c:v>
                </c:pt>
                <c:pt idx="7963">
                  <c:v>5.3060104768844651E-2</c:v>
                </c:pt>
                <c:pt idx="7964">
                  <c:v>5.2978968758547976E-2</c:v>
                </c:pt>
                <c:pt idx="7965">
                  <c:v>5.2898023207191155E-2</c:v>
                </c:pt>
                <c:pt idx="7966">
                  <c:v>5.2817267857758393E-2</c:v>
                </c:pt>
                <c:pt idx="7967">
                  <c:v>5.2736702454531798E-2</c:v>
                </c:pt>
                <c:pt idx="7968">
                  <c:v>5.2656326743095477E-2</c:v>
                </c:pt>
                <c:pt idx="7969">
                  <c:v>5.2576140470339691E-2</c:v>
                </c:pt>
                <c:pt idx="7970">
                  <c:v>5.2496143384465045E-2</c:v>
                </c:pt>
                <c:pt idx="7971">
                  <c:v>5.2416335234986802E-2</c:v>
                </c:pt>
                <c:pt idx="7972">
                  <c:v>5.2336715772739198E-2</c:v>
                </c:pt>
                <c:pt idx="7973">
                  <c:v>5.2257284749879875E-2</c:v>
                </c:pt>
                <c:pt idx="7974">
                  <c:v>5.2178041919894343E-2</c:v>
                </c:pt>
                <c:pt idx="7975">
                  <c:v>5.2098987037600526E-2</c:v>
                </c:pt>
                <c:pt idx="7976">
                  <c:v>5.2020119859153398E-2</c:v>
                </c:pt>
                <c:pt idx="7977">
                  <c:v>5.1941440142049634E-2</c:v>
                </c:pt>
                <c:pt idx="7978">
                  <c:v>5.1862947645132385E-2</c:v>
                </c:pt>
                <c:pt idx="7979">
                  <c:v>5.1784642128596084E-2</c:v>
                </c:pt>
                <c:pt idx="7980">
                  <c:v>5.1706523353991368E-2</c:v>
                </c:pt>
                <c:pt idx="7981">
                  <c:v>5.1628591084230013E-2</c:v>
                </c:pt>
                <c:pt idx="7982">
                  <c:v>5.1550845083590008E-2</c:v>
                </c:pt>
                <c:pt idx="7983">
                  <c:v>5.1473285117720653E-2</c:v>
                </c:pt>
                <c:pt idx="7984">
                  <c:v>5.1395910953647754E-2</c:v>
                </c:pt>
                <c:pt idx="7985">
                  <c:v>5.1318722359778898E-2</c:v>
                </c:pt>
                <c:pt idx="7986">
                  <c:v>5.1241719105908794E-2</c:v>
                </c:pt>
                <c:pt idx="7987">
                  <c:v>5.1164900963224694E-2</c:v>
                </c:pt>
                <c:pt idx="7988">
                  <c:v>5.1088267704311907E-2</c:v>
                </c:pt>
                <c:pt idx="7989">
                  <c:v>5.1011819103159384E-2</c:v>
                </c:pt>
                <c:pt idx="7990">
                  <c:v>5.093555493516537E-2</c:v>
                </c:pt>
                <c:pt idx="7991">
                  <c:v>5.0859474977143174E-2</c:v>
                </c:pt>
                <c:pt idx="7992">
                  <c:v>5.0783579007326982E-2</c:v>
                </c:pt>
                <c:pt idx="7993">
                  <c:v>5.0707866805377776E-2</c:v>
                </c:pt>
                <c:pt idx="7994">
                  <c:v>5.063233815238935E-2</c:v>
                </c:pt>
                <c:pt idx="7995">
                  <c:v>5.055699283089439E-2</c:v>
                </c:pt>
                <c:pt idx="7996">
                  <c:v>5.0481830624870647E-2</c:v>
                </c:pt>
                <c:pt idx="7997">
                  <c:v>5.040685131974721E-2</c:v>
                </c:pt>
                <c:pt idx="7998">
                  <c:v>5.0332054702410874E-2</c:v>
                </c:pt>
                <c:pt idx="7999">
                  <c:v>5.0257440561212556E-2</c:v>
                </c:pt>
                <c:pt idx="8000">
                  <c:v>5.0183008685973869E-2</c:v>
                </c:pt>
                <c:pt idx="8001">
                  <c:v>5.0108758867993736E-2</c:v>
                </c:pt>
                <c:pt idx="8002">
                  <c:v>5.003469090005512E-2</c:v>
                </c:pt>
                <c:pt idx="8003">
                  <c:v>4.9960804576431872E-2</c:v>
                </c:pt>
                <c:pt idx="8004">
                  <c:v>4.988709969289562E-2</c:v>
                </c:pt>
                <c:pt idx="8005">
                  <c:v>4.9813576046722818E-2</c:v>
                </c:pt>
                <c:pt idx="8006">
                  <c:v>4.9740233436701857E-2</c:v>
                </c:pt>
                <c:pt idx="8007">
                  <c:v>4.9667071663140286E-2</c:v>
                </c:pt>
                <c:pt idx="8008">
                  <c:v>4.9594090527872142E-2</c:v>
                </c:pt>
                <c:pt idx="8009">
                  <c:v>4.9521289834265389E-2</c:v>
                </c:pt>
                <c:pt idx="8010">
                  <c:v>4.9448669387229437E-2</c:v>
                </c:pt>
                <c:pt idx="8011">
                  <c:v>4.937622899322279E-2</c:v>
                </c:pt>
                <c:pt idx="8012">
                  <c:v>4.9303968460260805E-2</c:v>
                </c:pt>
                <c:pt idx="8013">
                  <c:v>4.9231887597923553E-2</c:v>
                </c:pt>
                <c:pt idx="8014">
                  <c:v>4.9159986217363776E-2</c:v>
                </c:pt>
                <c:pt idx="8015">
                  <c:v>4.9088264131314986E-2</c:v>
                </c:pt>
                <c:pt idx="8016">
                  <c:v>4.9016721154099663E-2</c:v>
                </c:pt>
                <c:pt idx="8017">
                  <c:v>4.8945357101637561E-2</c:v>
                </c:pt>
                <c:pt idx="8018">
                  <c:v>4.8874171791454146E-2</c:v>
                </c:pt>
                <c:pt idx="8019">
                  <c:v>4.8803165042689153E-2</c:v>
                </c:pt>
                <c:pt idx="8020">
                  <c:v>4.8732336676105249E-2</c:v>
                </c:pt>
                <c:pt idx="8021">
                  <c:v>4.8661686514096823E-2</c:v>
                </c:pt>
                <c:pt idx="8022">
                  <c:v>4.8591214380698924E-2</c:v>
                </c:pt>
                <c:pt idx="8023">
                  <c:v>4.8520920101596282E-2</c:v>
                </c:pt>
                <c:pt idx="8024">
                  <c:v>4.8450803504132486E-2</c:v>
                </c:pt>
                <c:pt idx="8025">
                  <c:v>4.8380864417319286E-2</c:v>
                </c:pt>
                <c:pt idx="8026">
                  <c:v>4.8311102671846025E-2</c:v>
                </c:pt>
                <c:pt idx="8027">
                  <c:v>4.8241518100089205E-2</c:v>
                </c:pt>
                <c:pt idx="8028">
                  <c:v>4.8172110536122165E-2</c:v>
                </c:pt>
                <c:pt idx="8029">
                  <c:v>4.8102879815724933E-2</c:v>
                </c:pt>
                <c:pt idx="8030">
                  <c:v>4.8033825776394201E-2</c:v>
                </c:pt>
                <c:pt idx="8031">
                  <c:v>4.7964948257353417E-2</c:v>
                </c:pt>
                <c:pt idx="8032">
                  <c:v>4.7896247099563055E-2</c:v>
                </c:pt>
                <c:pt idx="8033">
                  <c:v>4.7827722145731014E-2</c:v>
                </c:pt>
                <c:pt idx="8034">
                  <c:v>4.7759373240323144E-2</c:v>
                </c:pt>
                <c:pt idx="8035">
                  <c:v>4.7691200229573953E-2</c:v>
                </c:pt>
                <c:pt idx="8036">
                  <c:v>4.7623202961497441E-2</c:v>
                </c:pt>
                <c:pt idx="8037">
                  <c:v>4.7555381285898105E-2</c:v>
                </c:pt>
                <c:pt idx="8038">
                  <c:v>4.7487735054382071E-2</c:v>
                </c:pt>
                <c:pt idx="8039">
                  <c:v>4.742026412036842E-2</c:v>
                </c:pt>
                <c:pt idx="8040">
                  <c:v>4.7352968339100618E-2</c:v>
                </c:pt>
                <c:pt idx="8041">
                  <c:v>4.7285847567658169E-2</c:v>
                </c:pt>
                <c:pt idx="8042">
                  <c:v>4.7218901664968393E-2</c:v>
                </c:pt>
                <c:pt idx="8043">
                  <c:v>4.7152130491818385E-2</c:v>
                </c:pt>
                <c:pt idx="8044">
                  <c:v>4.7085533910867117E-2</c:v>
                </c:pt>
                <c:pt idx="8045">
                  <c:v>4.7019111786657748E-2</c:v>
                </c:pt>
                <c:pt idx="8046">
                  <c:v>4.6952863985630082E-2</c:v>
                </c:pt>
                <c:pt idx="8047">
                  <c:v>4.6886790376133206E-2</c:v>
                </c:pt>
                <c:pt idx="8048">
                  <c:v>4.6820890828438294E-2</c:v>
                </c:pt>
                <c:pt idx="8049">
                  <c:v>4.6755165214751628E-2</c:v>
                </c:pt>
                <c:pt idx="8050">
                  <c:v>4.6689613409227754E-2</c:v>
                </c:pt>
                <c:pt idx="8051">
                  <c:v>4.6624235287982867E-2</c:v>
                </c:pt>
                <c:pt idx="8052">
                  <c:v>4.6559030729108337E-2</c:v>
                </c:pt>
                <c:pt idx="8053">
                  <c:v>4.6493999612684481E-2</c:v>
                </c:pt>
                <c:pt idx="8054">
                  <c:v>4.6429141820794474E-2</c:v>
                </c:pt>
                <c:pt idx="8055">
                  <c:v>4.6364457237538508E-2</c:v>
                </c:pt>
                <c:pt idx="8056">
                  <c:v>4.6299945749048103E-2</c:v>
                </c:pt>
                <c:pt idx="8057">
                  <c:v>4.6235607243500648E-2</c:v>
                </c:pt>
                <c:pt idx="8058">
                  <c:v>4.6171441611134137E-2</c:v>
                </c:pt>
                <c:pt idx="8059">
                  <c:v>4.6107448744262133E-2</c:v>
                </c:pt>
                <c:pt idx="8060">
                  <c:v>4.6043628537288904E-2</c:v>
                </c:pt>
                <c:pt idx="8061">
                  <c:v>4.5979980886724801E-2</c:v>
                </c:pt>
                <c:pt idx="8062">
                  <c:v>4.5916505691201856E-2</c:v>
                </c:pt>
                <c:pt idx="8063">
                  <c:v>4.585320285148959E-2</c:v>
                </c:pt>
                <c:pt idx="8064">
                  <c:v>4.5790072270511038E-2</c:v>
                </c:pt>
                <c:pt idx="8065">
                  <c:v>4.5727113853359015E-2</c:v>
                </c:pt>
                <c:pt idx="8066">
                  <c:v>4.5664327507312613E-2</c:v>
                </c:pt>
                <c:pt idx="8067">
                  <c:v>4.5601713141853913E-2</c:v>
                </c:pt>
                <c:pt idx="8068">
                  <c:v>4.5539270668684954E-2</c:v>
                </c:pt>
                <c:pt idx="8069">
                  <c:v>4.5477000001744941E-2</c:v>
                </c:pt>
                <c:pt idx="8070">
                  <c:v>4.5414901057227675E-2</c:v>
                </c:pt>
                <c:pt idx="8071">
                  <c:v>4.5352973753599271E-2</c:v>
                </c:pt>
                <c:pt idx="8072">
                  <c:v>4.5291218011616077E-2</c:v>
                </c:pt>
                <c:pt idx="8073">
                  <c:v>4.5229633754342906E-2</c:v>
                </c:pt>
                <c:pt idx="8074">
                  <c:v>4.5168220907171465E-2</c:v>
                </c:pt>
                <c:pt idx="8075">
                  <c:v>4.5106979397839107E-2</c:v>
                </c:pt>
                <c:pt idx="8076">
                  <c:v>4.5045909156447808E-2</c:v>
                </c:pt>
                <c:pt idx="8077">
                  <c:v>4.498501011548342E-2</c:v>
                </c:pt>
                <c:pt idx="8078">
                  <c:v>4.4924282209835235E-2</c:v>
                </c:pt>
                <c:pt idx="8079">
                  <c:v>4.486372537681578E-2</c:v>
                </c:pt>
                <c:pt idx="8080">
                  <c:v>4.4803339556180918E-2</c:v>
                </c:pt>
                <c:pt idx="8081">
                  <c:v>4.4743124690150245E-2</c:v>
                </c:pt>
                <c:pt idx="8082">
                  <c:v>4.4683080723427755E-2</c:v>
                </c:pt>
                <c:pt idx="8083">
                  <c:v>4.4623207603222845E-2</c:v>
                </c:pt>
                <c:pt idx="8084">
                  <c:v>4.4563505279271554E-2</c:v>
                </c:pt>
                <c:pt idx="8085">
                  <c:v>4.4503973703858182E-2</c:v>
                </c:pt>
                <c:pt idx="8086">
                  <c:v>4.4444612831837156E-2</c:v>
                </c:pt>
                <c:pt idx="8087">
                  <c:v>4.4385422620655264E-2</c:v>
                </c:pt>
                <c:pt idx="8088">
                  <c:v>4.4326403030374155E-2</c:v>
                </c:pt>
                <c:pt idx="8089">
                  <c:v>4.4267554023693222E-2</c:v>
                </c:pt>
                <c:pt idx="8090">
                  <c:v>4.4208875565972756E-2</c:v>
                </c:pt>
                <c:pt idx="8091">
                  <c:v>4.4150367625257494E-2</c:v>
                </c:pt>
                <c:pt idx="8092">
                  <c:v>4.4092030172300456E-2</c:v>
                </c:pt>
                <c:pt idx="8093">
                  <c:v>4.4033863180587156E-2</c:v>
                </c:pt>
                <c:pt idx="8094">
                  <c:v>4.3975866626360154E-2</c:v>
                </c:pt>
                <c:pt idx="8095">
                  <c:v>4.3918040488643964E-2</c:v>
                </c:pt>
                <c:pt idx="8096">
                  <c:v>4.3860384749270342E-2</c:v>
                </c:pt>
                <c:pt idx="8097">
                  <c:v>4.380289939290391E-2</c:v>
                </c:pt>
                <c:pt idx="8098">
                  <c:v>4.3745584407068161E-2</c:v>
                </c:pt>
                <c:pt idx="8099">
                  <c:v>4.3688439782171871E-2</c:v>
                </c:pt>
                <c:pt idx="8100">
                  <c:v>4.3631465511535857E-2</c:v>
                </c:pt>
                <c:pt idx="8101">
                  <c:v>4.3574661591420157E-2</c:v>
                </c:pt>
                <c:pt idx="8102">
                  <c:v>4.3518028021051584E-2</c:v>
                </c:pt>
                <c:pt idx="8103">
                  <c:v>4.3461564802651689E-2</c:v>
                </c:pt>
                <c:pt idx="8104">
                  <c:v>4.3405271941465144E-2</c:v>
                </c:pt>
                <c:pt idx="8105">
                  <c:v>4.3349149445788535E-2</c:v>
                </c:pt>
                <c:pt idx="8106">
                  <c:v>4.3293197326999572E-2</c:v>
                </c:pt>
                <c:pt idx="8107">
                  <c:v>4.3237415599586722E-2</c:v>
                </c:pt>
                <c:pt idx="8108">
                  <c:v>4.3181804281179306E-2</c:v>
                </c:pt>
                <c:pt idx="8109">
                  <c:v>4.3126363392578006E-2</c:v>
                </c:pt>
                <c:pt idx="8110">
                  <c:v>4.3071092957785835E-2</c:v>
                </c:pt>
                <c:pt idx="8111">
                  <c:v>4.3015993004039577E-2</c:v>
                </c:pt>
                <c:pt idx="8112">
                  <c:v>4.2961063561841664E-2</c:v>
                </c:pt>
                <c:pt idx="8113">
                  <c:v>4.2906304664992553E-2</c:v>
                </c:pt>
                <c:pt idx="8114">
                  <c:v>4.2851716350623549E-2</c:v>
                </c:pt>
                <c:pt idx="8115">
                  <c:v>4.2797298659230154E-2</c:v>
                </c:pt>
                <c:pt idx="8116">
                  <c:v>4.2743051634705882E-2</c:v>
                </c:pt>
                <c:pt idx="8117">
                  <c:v>4.2688975324376578E-2</c:v>
                </c:pt>
                <c:pt idx="8118">
                  <c:v>4.2635069779035251E-2</c:v>
                </c:pt>
                <c:pt idx="8119">
                  <c:v>4.2581335052977454E-2</c:v>
                </c:pt>
                <c:pt idx="8120">
                  <c:v>4.2527771204037126E-2</c:v>
                </c:pt>
                <c:pt idx="8121">
                  <c:v>4.2474378293623043E-2</c:v>
                </c:pt>
                <c:pt idx="8122">
                  <c:v>4.2421156386755754E-2</c:v>
                </c:pt>
                <c:pt idx="8123">
                  <c:v>4.2368105552105115E-2</c:v>
                </c:pt>
                <c:pt idx="8124">
                  <c:v>4.2315225862028343E-2</c:v>
                </c:pt>
                <c:pt idx="8125">
                  <c:v>4.2262517392608667E-2</c:v>
                </c:pt>
                <c:pt idx="8126">
                  <c:v>4.2209980223694571E-2</c:v>
                </c:pt>
                <c:pt idx="8127">
                  <c:v>4.2157614438939582E-2</c:v>
                </c:pt>
                <c:pt idx="8128">
                  <c:v>4.2105420125842709E-2</c:v>
                </c:pt>
                <c:pt idx="8129">
                  <c:v>4.2053397375789441E-2</c:v>
                </c:pt>
                <c:pt idx="8130">
                  <c:v>4.2001546284093416E-2</c:v>
                </c:pt>
                <c:pt idx="8131">
                  <c:v>4.1949866950038661E-2</c:v>
                </c:pt>
                <c:pt idx="8132">
                  <c:v>4.1898359476922525E-2</c:v>
                </c:pt>
                <c:pt idx="8133">
                  <c:v>4.1847023972099225E-2</c:v>
                </c:pt>
                <c:pt idx="8134">
                  <c:v>4.1795860547024076E-2</c:v>
                </c:pt>
                <c:pt idx="8135">
                  <c:v>4.1744869317298365E-2</c:v>
                </c:pt>
                <c:pt idx="8136">
                  <c:v>4.1694050402714934E-2</c:v>
                </c:pt>
                <c:pt idx="8137">
                  <c:v>4.1643403927304451E-2</c:v>
                </c:pt>
                <c:pt idx="8138">
                  <c:v>4.1592930019382357E-2</c:v>
                </c:pt>
                <c:pt idx="8139">
                  <c:v>4.1542628811596573E-2</c:v>
                </c:pt>
                <c:pt idx="8140">
                  <c:v>4.149250044097591E-2</c:v>
                </c:pt>
                <c:pt idx="8141">
                  <c:v>4.1442545048979207E-2</c:v>
                </c:pt>
                <c:pt idx="8142">
                  <c:v>4.1392762781545259E-2</c:v>
                </c:pt>
                <c:pt idx="8143">
                  <c:v>4.134315378914348E-2</c:v>
                </c:pt>
                <c:pt idx="8144">
                  <c:v>4.1293718226825336E-2</c:v>
                </c:pt>
                <c:pt idx="8145">
                  <c:v>4.1244456254276612E-2</c:v>
                </c:pt>
                <c:pt idx="8146">
                  <c:v>4.1195368035870428E-2</c:v>
                </c:pt>
                <c:pt idx="8147">
                  <c:v>4.1146453740721109E-2</c:v>
                </c:pt>
                <c:pt idx="8148">
                  <c:v>4.1097713542738876E-2</c:v>
                </c:pt>
                <c:pt idx="8149">
                  <c:v>4.1049147620685372E-2</c:v>
                </c:pt>
                <c:pt idx="8150">
                  <c:v>4.1000756158230067E-2</c:v>
                </c:pt>
                <c:pt idx="8151">
                  <c:v>4.0952539344007506E-2</c:v>
                </c:pt>
                <c:pt idx="8152">
                  <c:v>4.090449737167548E-2</c:v>
                </c:pt>
                <c:pt idx="8153">
                  <c:v>4.0856630439974055E-2</c:v>
                </c:pt>
                <c:pt idx="8154">
                  <c:v>4.0808938752785566E-2</c:v>
                </c:pt>
                <c:pt idx="8155">
                  <c:v>4.0761422519195512E-2</c:v>
                </c:pt>
                <c:pt idx="8156">
                  <c:v>4.0714081953554401E-2</c:v>
                </c:pt>
                <c:pt idx="8157">
                  <c:v>4.0666917275540587E-2</c:v>
                </c:pt>
                <c:pt idx="8158">
                  <c:v>4.0619928710224039E-2</c:v>
                </c:pt>
                <c:pt idx="8159">
                  <c:v>4.0573116488131167E-2</c:v>
                </c:pt>
                <c:pt idx="8160">
                  <c:v>4.0526480845310603E-2</c:v>
                </c:pt>
                <c:pt idx="8161">
                  <c:v>4.048002202340005E-2</c:v>
                </c:pt>
                <c:pt idx="8162">
                  <c:v>4.0433740269694179E-2</c:v>
                </c:pt>
                <c:pt idx="8163">
                  <c:v>4.0387635837213567E-2</c:v>
                </c:pt>
                <c:pt idx="8164">
                  <c:v>4.0341708984774745E-2</c:v>
                </c:pt>
                <c:pt idx="8165">
                  <c:v>4.0295959977061334E-2</c:v>
                </c:pt>
                <c:pt idx="8166">
                  <c:v>4.025038908469631E-2</c:v>
                </c:pt>
                <c:pt idx="8167">
                  <c:v>4.0204996584315408E-2</c:v>
                </c:pt>
                <c:pt idx="8168">
                  <c:v>4.0159782758641682E-2</c:v>
                </c:pt>
                <c:pt idx="8169">
                  <c:v>4.0114747896561234E-2</c:v>
                </c:pt>
                <c:pt idx="8170">
                  <c:v>4.0069892293200182E-2</c:v>
                </c:pt>
                <c:pt idx="8171">
                  <c:v>4.0025216250002799E-2</c:v>
                </c:pt>
                <c:pt idx="8172">
                  <c:v>3.9980720074810919E-2</c:v>
                </c:pt>
                <c:pt idx="8173">
                  <c:v>3.9936404081944606E-2</c:v>
                </c:pt>
                <c:pt idx="8174">
                  <c:v>3.9892268592284105E-2</c:v>
                </c:pt>
                <c:pt idx="8175">
                  <c:v>3.9848313933353079E-2</c:v>
                </c:pt>
                <c:pt idx="8176">
                  <c:v>3.9804540439403201E-2</c:v>
                </c:pt>
                <c:pt idx="8177">
                  <c:v>3.9760948451500085E-2</c:v>
                </c:pt>
                <c:pt idx="8178">
                  <c:v>3.9717538317610587E-2</c:v>
                </c:pt>
                <c:pt idx="8179">
                  <c:v>3.9674310392691522E-2</c:v>
                </c:pt>
                <c:pt idx="8180">
                  <c:v>3.9631265038779756E-2</c:v>
                </c:pt>
                <c:pt idx="8181">
                  <c:v>3.9588402625083813E-2</c:v>
                </c:pt>
                <c:pt idx="8182">
                  <c:v>3.9545723528076879E-2</c:v>
                </c:pt>
                <c:pt idx="8183">
                  <c:v>3.9503228131591357E-2</c:v>
                </c:pt>
                <c:pt idx="8184">
                  <c:v>3.9460916826914931E-2</c:v>
                </c:pt>
                <c:pt idx="8185">
                  <c:v>3.9418790012888144E-2</c:v>
                </c:pt>
                <c:pt idx="8186">
                  <c:v>3.9376848096003607E-2</c:v>
                </c:pt>
                <c:pt idx="8187">
                  <c:v>3.9335091490506756E-2</c:v>
                </c:pt>
                <c:pt idx="8188">
                  <c:v>3.9293520618498265E-2</c:v>
                </c:pt>
                <c:pt idx="8189">
                  <c:v>3.9252135910038129E-2</c:v>
                </c:pt>
                <c:pt idx="8190">
                  <c:v>3.9210937803251397E-2</c:v>
                </c:pt>
                <c:pt idx="8191">
                  <c:v>3.9169926744435639E-2</c:v>
                </c:pt>
                <c:pt idx="8192">
                  <c:v>3.9129103188170172E-2</c:v>
                </c:pt>
                <c:pt idx="8193">
                  <c:v>3.908846759742704E-2</c:v>
                </c:pt>
                <c:pt idx="8194">
                  <c:v>3.9048020443683801E-2</c:v>
                </c:pt>
                <c:pt idx="8195">
                  <c:v>3.9007762207038159E-2</c:v>
                </c:pt>
                <c:pt idx="8196">
                  <c:v>3.8967693376324455E-2</c:v>
                </c:pt>
                <c:pt idx="8197">
                  <c:v>3.8927814449232073E-2</c:v>
                </c:pt>
                <c:pt idx="8198">
                  <c:v>3.8888125932425764E-2</c:v>
                </c:pt>
                <c:pt idx="8199">
                  <c:v>3.8848628341667947E-2</c:v>
                </c:pt>
                <c:pt idx="8200">
                  <c:v>3.8809322201943004E-2</c:v>
                </c:pt>
                <c:pt idx="8201">
                  <c:v>3.8770208047583625E-2</c:v>
                </c:pt>
                <c:pt idx="8202">
                  <c:v>3.8731286422399203E-2</c:v>
                </c:pt>
                <c:pt idx="8203">
                  <c:v>3.8692557879806355E-2</c:v>
                </c:pt>
                <c:pt idx="8204">
                  <c:v>3.8654022982961569E-2</c:v>
                </c:pt>
                <c:pt idx="8205">
                  <c:v>3.8615682304896058E-2</c:v>
                </c:pt>
                <c:pt idx="8206">
                  <c:v>3.8577536428652803E-2</c:v>
                </c:pt>
                <c:pt idx="8207">
                  <c:v>3.8539585947425875E-2</c:v>
                </c:pt>
                <c:pt idx="8208">
                  <c:v>3.8501831464702027E-2</c:v>
                </c:pt>
                <c:pt idx="8209">
                  <c:v>3.8464273594404672E-2</c:v>
                </c:pt>
                <c:pt idx="8210">
                  <c:v>3.8426912961040186E-2</c:v>
                </c:pt>
                <c:pt idx="8211">
                  <c:v>3.838975019984664E-2</c:v>
                </c:pt>
                <c:pt idx="8212">
                  <c:v>3.8352785956945024E-2</c:v>
                </c:pt>
                <c:pt idx="8213">
                  <c:v>3.831602088949293E-2</c:v>
                </c:pt>
                <c:pt idx="8214">
                  <c:v>3.8279455665840817E-2</c:v>
                </c:pt>
                <c:pt idx="8215">
                  <c:v>3.8243090965690847E-2</c:v>
                </c:pt>
                <c:pt idx="8216">
                  <c:v>3.8206927480258349E-2</c:v>
                </c:pt>
                <c:pt idx="8217">
                  <c:v>3.8170965912435989E-2</c:v>
                </c:pt>
                <c:pt idx="8218">
                  <c:v>3.8135206976960642E-2</c:v>
                </c:pt>
                <c:pt idx="8219">
                  <c:v>3.8099651400583065E-2</c:v>
                </c:pt>
                <c:pt idx="8220">
                  <c:v>3.8064299922240363E-2</c:v>
                </c:pt>
                <c:pt idx="8221">
                  <c:v>3.8029153293231352E-2</c:v>
                </c:pt>
                <c:pt idx="8222">
                  <c:v>3.7994212277394815E-2</c:v>
                </c:pt>
                <c:pt idx="8223">
                  <c:v>3.7959477651290763E-2</c:v>
                </c:pt>
                <c:pt idx="8224">
                  <c:v>3.7924950204384703E-2</c:v>
                </c:pt>
                <c:pt idx="8225">
                  <c:v>3.7890630739234973E-2</c:v>
                </c:pt>
                <c:pt idx="8226">
                  <c:v>3.7856520071683233E-2</c:v>
                </c:pt>
                <c:pt idx="8227">
                  <c:v>3.7822619031048103E-2</c:v>
                </c:pt>
                <c:pt idx="8228">
                  <c:v>3.7788928460322058E-2</c:v>
                </c:pt>
                <c:pt idx="8229">
                  <c:v>3.7755449216371625E-2</c:v>
                </c:pt>
                <c:pt idx="8230">
                  <c:v>3.7722182170140922E-2</c:v>
                </c:pt>
                <c:pt idx="8231">
                  <c:v>3.7689128206858588E-2</c:v>
                </c:pt>
                <c:pt idx="8232">
                  <c:v>3.7656288226248211E-2</c:v>
                </c:pt>
                <c:pt idx="8233">
                  <c:v>3.7623663142742264E-2</c:v>
                </c:pt>
                <c:pt idx="8234">
                  <c:v>3.7591253885699637E-2</c:v>
                </c:pt>
                <c:pt idx="8235">
                  <c:v>3.7559061399626802E-2</c:v>
                </c:pt>
                <c:pt idx="8236">
                  <c:v>3.7527086644402713E-2</c:v>
                </c:pt>
                <c:pt idx="8237">
                  <c:v>3.7495330595507449E-2</c:v>
                </c:pt>
                <c:pt idx="8238">
                  <c:v>3.7463794244254743E-2</c:v>
                </c:pt>
                <c:pt idx="8239">
                  <c:v>3.7432478598028368E-2</c:v>
                </c:pt>
                <c:pt idx="8240">
                  <c:v>3.740138468052253E-2</c:v>
                </c:pt>
                <c:pt idx="8241">
                  <c:v>3.7370513531986282E-2</c:v>
                </c:pt>
                <c:pt idx="8242">
                  <c:v>3.7339866209472057E-2</c:v>
                </c:pt>
                <c:pt idx="8243">
                  <c:v>3.7309443787088371E-2</c:v>
                </c:pt>
                <c:pt idx="8244">
                  <c:v>3.7279247356256789E-2</c:v>
                </c:pt>
                <c:pt idx="8245">
                  <c:v>3.7249278025973193E-2</c:v>
                </c:pt>
                <c:pt idx="8246">
                  <c:v>3.7219536923073483E-2</c:v>
                </c:pt>
                <c:pt idx="8247">
                  <c:v>3.7190025192503688E-2</c:v>
                </c:pt>
                <c:pt idx="8248">
                  <c:v>3.7160743997594697E-2</c:v>
                </c:pt>
                <c:pt idx="8249">
                  <c:v>3.713169452034154E-2</c:v>
                </c:pt>
                <c:pt idx="8250">
                  <c:v>3.7102877961687417E-2</c:v>
                </c:pt>
                <c:pt idx="8251">
                  <c:v>3.7074295541812498E-2</c:v>
                </c:pt>
                <c:pt idx="8252">
                  <c:v>3.704594850042757E-2</c:v>
                </c:pt>
                <c:pt idx="8253">
                  <c:v>3.7017838097072632E-2</c:v>
                </c:pt>
                <c:pt idx="8254">
                  <c:v>3.6989965611420504E-2</c:v>
                </c:pt>
                <c:pt idx="8255">
                  <c:v>3.6962332343585584E-2</c:v>
                </c:pt>
                <c:pt idx="8256">
                  <c:v>3.6934939614437737E-2</c:v>
                </c:pt>
                <c:pt idx="8257">
                  <c:v>3.6907788765921504E-2</c:v>
                </c:pt>
                <c:pt idx="8258">
                  <c:v>3.6880881161380677E-2</c:v>
                </c:pt>
                <c:pt idx="8259">
                  <c:v>3.6854218185888306E-2</c:v>
                </c:pt>
                <c:pt idx="8260">
                  <c:v>3.6827801246582283E-2</c:v>
                </c:pt>
                <c:pt idx="8261">
                  <c:v>3.6801631773006535E-2</c:v>
                </c:pt>
                <c:pt idx="8262">
                  <c:v>3.6775711217457971E-2</c:v>
                </c:pt>
                <c:pt idx="8263">
                  <c:v>3.6750041055339237E-2</c:v>
                </c:pt>
                <c:pt idx="8264">
                  <c:v>3.6724622785517393E-2</c:v>
                </c:pt>
                <c:pt idx="8265">
                  <c:v>3.66994579306886E-2</c:v>
                </c:pt>
                <c:pt idx="8266">
                  <c:v>3.6674548037748958E-2</c:v>
                </c:pt>
                <c:pt idx="8267">
                  <c:v>3.66498946781715E-2</c:v>
                </c:pt>
                <c:pt idx="8268">
                  <c:v>3.6625499448389547E-2</c:v>
                </c:pt>
                <c:pt idx="8269">
                  <c:v>3.6601363970186443E-2</c:v>
                </c:pt>
                <c:pt idx="8270">
                  <c:v>3.6577489891091844E-2</c:v>
                </c:pt>
                <c:pt idx="8271">
                  <c:v>3.6553878884784598E-2</c:v>
                </c:pt>
                <c:pt idx="8272">
                  <c:v>3.653053265150237E-2</c:v>
                </c:pt>
                <c:pt idx="8273">
                  <c:v>3.6507452918458104E-2</c:v>
                </c:pt>
                <c:pt idx="8274">
                  <c:v>3.6484641440263421E-2</c:v>
                </c:pt>
                <c:pt idx="8275">
                  <c:v>3.6462099999359066E-2</c:v>
                </c:pt>
                <c:pt idx="8276">
                  <c:v>3.6439830406452552E-2</c:v>
                </c:pt>
                <c:pt idx="8277">
                  <c:v>3.6417834500963038E-2</c:v>
                </c:pt>
                <c:pt idx="8278">
                  <c:v>3.6396114151473626E-2</c:v>
                </c:pt>
                <c:pt idx="8279">
                  <c:v>3.6374671256191156E-2</c:v>
                </c:pt>
                <c:pt idx="8280">
                  <c:v>3.6353507743413623E-2</c:v>
                </c:pt>
                <c:pt idx="8281">
                  <c:v>3.6332625572005325E-2</c:v>
                </c:pt>
                <c:pt idx="8282">
                  <c:v>3.6312026731879894E-2</c:v>
                </c:pt>
                <c:pt idx="8283">
                  <c:v>3.6291713244491285E-2</c:v>
                </c:pt>
                <c:pt idx="8284">
                  <c:v>3.6271687163332851E-2</c:v>
                </c:pt>
                <c:pt idx="8285">
                  <c:v>3.6251950574444684E-2</c:v>
                </c:pt>
                <c:pt idx="8286">
                  <c:v>3.6232505596929261E-2</c:v>
                </c:pt>
                <c:pt idx="8287">
                  <c:v>3.6213354383475588E-2</c:v>
                </c:pt>
                <c:pt idx="8288">
                  <c:v>3.619449912089192E-2</c:v>
                </c:pt>
                <c:pt idx="8289">
                  <c:v>3.6175942030647217E-2</c:v>
                </c:pt>
                <c:pt idx="8290">
                  <c:v>3.6157685369421468E-2</c:v>
                </c:pt>
                <c:pt idx="8291">
                  <c:v>3.6139731429664951E-2</c:v>
                </c:pt>
                <c:pt idx="8292">
                  <c:v>3.6122082540166661E-2</c:v>
                </c:pt>
                <c:pt idx="8293">
                  <c:v>3.6104741066631967E-2</c:v>
                </c:pt>
                <c:pt idx="8294">
                  <c:v>3.608770941226961E-2</c:v>
                </c:pt>
                <c:pt idx="8295">
                  <c:v>3.6070990018388274E-2</c:v>
                </c:pt>
                <c:pt idx="8296">
                  <c:v>3.605458536500275E-2</c:v>
                </c:pt>
                <c:pt idx="8297">
                  <c:v>3.6038497971449923E-2</c:v>
                </c:pt>
                <c:pt idx="8298">
                  <c:v>3.6022730397014653E-2</c:v>
                </c:pt>
                <c:pt idx="8299">
                  <c:v>3.6007285241565733E-2</c:v>
                </c:pt>
                <c:pt idx="8300">
                  <c:v>3.5992165146202015E-2</c:v>
                </c:pt>
                <c:pt idx="8301">
                  <c:v>3.5977372793908904E-2</c:v>
                </c:pt>
                <c:pt idx="8302">
                  <c:v>3.5962910910225319E-2</c:v>
                </c:pt>
                <c:pt idx="8303">
                  <c:v>3.5948782263921238E-2</c:v>
                </c:pt>
                <c:pt idx="8304">
                  <c:v>3.5934989667686046E-2</c:v>
                </c:pt>
                <c:pt idx="8305">
                  <c:v>3.5921535978827752E-2</c:v>
                </c:pt>
                <c:pt idx="8306">
                  <c:v>3.5908424099983273E-2</c:v>
                </c:pt>
                <c:pt idx="8307">
                  <c:v>3.5895656979839881E-2</c:v>
                </c:pt>
                <c:pt idx="8308">
                  <c:v>3.5883237613867969E-2</c:v>
                </c:pt>
                <c:pt idx="8309">
                  <c:v>3.5871169045065342E-2</c:v>
                </c:pt>
                <c:pt idx="8310">
                  <c:v>3.5859454364713064E-2</c:v>
                </c:pt>
                <c:pt idx="8311">
                  <c:v>3.5848096713143096E-2</c:v>
                </c:pt>
                <c:pt idx="8312">
                  <c:v>3.5837099280517835E-2</c:v>
                </c:pt>
                <c:pt idx="8313">
                  <c:v>3.5826465307621715E-2</c:v>
                </c:pt>
                <c:pt idx="8314">
                  <c:v>3.5816198086664974E-2</c:v>
                </c:pt>
                <c:pt idx="8315">
                  <c:v>3.5806300962099795E-2</c:v>
                </c:pt>
                <c:pt idx="8316">
                  <c:v>3.5796777331448891E-2</c:v>
                </c:pt>
                <c:pt idx="8317">
                  <c:v>3.5787630646146755E-2</c:v>
                </c:pt>
                <c:pt idx="8318">
                  <c:v>3.5778864412393654E-2</c:v>
                </c:pt>
                <c:pt idx="8319">
                  <c:v>3.577048219202255E-2</c:v>
                </c:pt>
                <c:pt idx="8320">
                  <c:v>3.5762487603379071E-2</c:v>
                </c:pt>
                <c:pt idx="8321">
                  <c:v>3.57548843222147E-2</c:v>
                </c:pt>
                <c:pt idx="8322">
                  <c:v>3.5747676082593258E-2</c:v>
                </c:pt>
                <c:pt idx="8323">
                  <c:v>3.5740866677810915E-2</c:v>
                </c:pt>
                <c:pt idx="8324">
                  <c:v>3.5734459961329797E-2</c:v>
                </c:pt>
                <c:pt idx="8325">
                  <c:v>3.5728459847725345E-2</c:v>
                </c:pt>
                <c:pt idx="8326">
                  <c:v>3.572287031364757E-2</c:v>
                </c:pt>
                <c:pt idx="8327">
                  <c:v>3.5717695398796344E-2</c:v>
                </c:pt>
                <c:pt idx="8328">
                  <c:v>3.5712939206910849E-2</c:v>
                </c:pt>
                <c:pt idx="8329">
                  <c:v>3.5708605906773307E-2</c:v>
                </c:pt>
                <c:pt idx="8330">
                  <c:v>3.5704699733227138E-2</c:v>
                </c:pt>
                <c:pt idx="8331">
                  <c:v>3.5701224988209691E-2</c:v>
                </c:pt>
                <c:pt idx="8332">
                  <c:v>3.5698186041799619E-2</c:v>
                </c:pt>
                <c:pt idx="8333">
                  <c:v>3.5695587333279065E-2</c:v>
                </c:pt>
                <c:pt idx="8334">
                  <c:v>3.5693433372210766E-2</c:v>
                </c:pt>
                <c:pt idx="8335">
                  <c:v>3.5691728739530214E-2</c:v>
                </c:pt>
                <c:pt idx="8336">
                  <c:v>3.5690478088652937E-2</c:v>
                </c:pt>
                <c:pt idx="8337">
                  <c:v>3.5689686146597073E-2</c:v>
                </c:pt>
                <c:pt idx="8338">
                  <c:v>3.5689357715121307E-2</c:v>
                </c:pt>
                <c:pt idx="8339">
                  <c:v>3.5689497671878276E-2</c:v>
                </c:pt>
                <c:pt idx="8340">
                  <c:v>3.5690110971583568E-2</c:v>
                </c:pt>
                <c:pt idx="8341">
                  <c:v>3.5691202647200417E-2</c:v>
                </c:pt>
                <c:pt idx="8342">
                  <c:v>3.5692777811140108E-2</c:v>
                </c:pt>
                <c:pt idx="8343">
                  <c:v>3.5694841656478307E-2</c:v>
                </c:pt>
                <c:pt idx="8344">
                  <c:v>3.5697399458187312E-2</c:v>
                </c:pt>
                <c:pt idx="8345">
                  <c:v>3.5700456574384309E-2</c:v>
                </c:pt>
                <c:pt idx="8346">
                  <c:v>3.5704018447595749E-2</c:v>
                </c:pt>
                <c:pt idx="8347">
                  <c:v>3.5708090606037884E-2</c:v>
                </c:pt>
                <c:pt idx="8348">
                  <c:v>3.5712678664913546E-2</c:v>
                </c:pt>
                <c:pt idx="8349">
                  <c:v>3.5717788327725188E-2</c:v>
                </c:pt>
                <c:pt idx="8350">
                  <c:v>3.5723425387604285E-2</c:v>
                </c:pt>
                <c:pt idx="8351">
                  <c:v>3.5729595728657117E-2</c:v>
                </c:pt>
                <c:pt idx="8352">
                  <c:v>3.5736305327326967E-2</c:v>
                </c:pt>
                <c:pt idx="8353">
                  <c:v>3.5743560253772781E-2</c:v>
                </c:pt>
                <c:pt idx="8354">
                  <c:v>3.5751366673264305E-2</c:v>
                </c:pt>
                <c:pt idx="8355">
                  <c:v>3.57597308475937E-2</c:v>
                </c:pt>
                <c:pt idx="8356">
                  <c:v>3.5768659136503685E-2</c:v>
                </c:pt>
                <c:pt idx="8357">
                  <c:v>3.5778157999132171E-2</c:v>
                </c:pt>
                <c:pt idx="8358">
                  <c:v>3.5788233995473366E-2</c:v>
                </c:pt>
                <c:pt idx="8359">
                  <c:v>3.579889378785539E-2</c:v>
                </c:pt>
                <c:pt idx="8360">
                  <c:v>3.5810144142434316E-2</c:v>
                </c:pt>
                <c:pt idx="8361">
                  <c:v>3.5821991930704629E-2</c:v>
                </c:pt>
                <c:pt idx="8362">
                  <c:v>3.5834444131026051E-2</c:v>
                </c:pt>
                <c:pt idx="8363">
                  <c:v>3.5847507830166665E-2</c:v>
                </c:pt>
                <c:pt idx="8364">
                  <c:v>3.5861190224862283E-2</c:v>
                </c:pt>
                <c:pt idx="8365">
                  <c:v>3.5875498623391969E-2</c:v>
                </c:pt>
                <c:pt idx="8366">
                  <c:v>3.5890440447169637E-2</c:v>
                </c:pt>
                <c:pt idx="8367">
                  <c:v>3.5906023232351612E-2</c:v>
                </c:pt>
                <c:pt idx="8368">
                  <c:v>3.5922254631460024E-2</c:v>
                </c:pt>
                <c:pt idx="8369">
                  <c:v>3.5939142415021941E-2</c:v>
                </c:pt>
                <c:pt idx="8370">
                  <c:v>3.5956694473224082E-2</c:v>
                </c:pt>
                <c:pt idx="8371">
                  <c:v>3.597491881758292E-2</c:v>
                </c:pt>
                <c:pt idx="8372">
                  <c:v>3.5993823582630091E-2</c:v>
                </c:pt>
                <c:pt idx="8373">
                  <c:v>3.6013417027612828E-2</c:v>
                </c:pt>
                <c:pt idx="8374">
                  <c:v>3.603370753820926E-2</c:v>
                </c:pt>
                <c:pt idx="8375">
                  <c:v>3.6054703628258404E-2</c:v>
                </c:pt>
                <c:pt idx="8376">
                  <c:v>3.6076413941504543E-2</c:v>
                </c:pt>
                <c:pt idx="8377">
                  <c:v>3.6098847253355784E-2</c:v>
                </c:pt>
                <c:pt idx="8378">
                  <c:v>3.6122012472656527E-2</c:v>
                </c:pt>
                <c:pt idx="8379">
                  <c:v>3.6145918643473544E-2</c:v>
                </c:pt>
                <c:pt idx="8380">
                  <c:v>3.6170574946895406E-2</c:v>
                </c:pt>
                <c:pt idx="8381">
                  <c:v>3.6195990702844891E-2</c:v>
                </c:pt>
                <c:pt idx="8382">
                  <c:v>3.6222175371904058E-2</c:v>
                </c:pt>
                <c:pt idx="8383">
                  <c:v>3.6249138557151631E-2</c:v>
                </c:pt>
                <c:pt idx="8384">
                  <c:v>3.6276890006012287E-2</c:v>
                </c:pt>
                <c:pt idx="8385">
                  <c:v>3.6305439612117497E-2</c:v>
                </c:pt>
                <c:pt idx="8386">
                  <c:v>3.6334797417177454E-2</c:v>
                </c:pt>
                <c:pt idx="8387">
                  <c:v>3.6364973612863651E-2</c:v>
                </c:pt>
                <c:pt idx="8388">
                  <c:v>3.6395978542701636E-2</c:v>
                </c:pt>
                <c:pt idx="8389">
                  <c:v>3.6427822703973524E-2</c:v>
                </c:pt>
                <c:pt idx="8390">
                  <c:v>3.6460516749629621E-2</c:v>
                </c:pt>
                <c:pt idx="8391">
                  <c:v>3.6494071490208752E-2</c:v>
                </c:pt>
                <c:pt idx="8392">
                  <c:v>3.6528497895766635E-2</c:v>
                </c:pt>
                <c:pt idx="8393">
                  <c:v>3.6563807097811769E-2</c:v>
                </c:pt>
                <c:pt idx="8394">
                  <c:v>3.6600010391248203E-2</c:v>
                </c:pt>
                <c:pt idx="8395">
                  <c:v>3.6637119236324525E-2</c:v>
                </c:pt>
                <c:pt idx="8396">
                  <c:v>3.6675145260588425E-2</c:v>
                </c:pt>
                <c:pt idx="8397">
                  <c:v>3.6714100260846122E-2</c:v>
                </c:pt>
                <c:pt idx="8398">
                  <c:v>3.6753996205125948E-2</c:v>
                </c:pt>
                <c:pt idx="8399">
                  <c:v>3.6794845234645268E-2</c:v>
                </c:pt>
                <c:pt idx="8400">
                  <c:v>3.683665966578005E-2</c:v>
                </c:pt>
                <c:pt idx="8401">
                  <c:v>3.6879451992036169E-2</c:v>
                </c:pt>
                <c:pt idx="8402">
                  <c:v>3.6923234886021651E-2</c:v>
                </c:pt>
                <c:pt idx="8403">
                  <c:v>3.6968021201418962E-2</c:v>
                </c:pt>
                <c:pt idx="8404">
                  <c:v>3.7013823974956429E-2</c:v>
                </c:pt>
                <c:pt idx="8405">
                  <c:v>3.7060656428377838E-2</c:v>
                </c:pt>
                <c:pt idx="8406">
                  <c:v>3.7108531970409198E-2</c:v>
                </c:pt>
                <c:pt idx="8407">
                  <c:v>3.7157464198721735E-2</c:v>
                </c:pt>
                <c:pt idx="8408">
                  <c:v>3.7207466901889981E-2</c:v>
                </c:pt>
                <c:pt idx="8409">
                  <c:v>3.7258554061343888E-2</c:v>
                </c:pt>
                <c:pt idx="8410">
                  <c:v>3.7310739853313866E-2</c:v>
                </c:pt>
                <c:pt idx="8411">
                  <c:v>3.7364038650767574E-2</c:v>
                </c:pt>
                <c:pt idx="8412">
                  <c:v>3.7418465025337223E-2</c:v>
                </c:pt>
                <c:pt idx="8413">
                  <c:v>3.7474033749236184E-2</c:v>
                </c:pt>
                <c:pt idx="8414">
                  <c:v>3.7530759797163638E-2</c:v>
                </c:pt>
                <c:pt idx="8415">
                  <c:v>3.7588658348195879E-2</c:v>
                </c:pt>
                <c:pt idx="8416">
                  <c:v>3.7647744787663001E-2</c:v>
                </c:pt>
                <c:pt idx="8417">
                  <c:v>3.7708034709009464E-2</c:v>
                </c:pt>
                <c:pt idx="8418">
                  <c:v>3.7769543915637166E-2</c:v>
                </c:pt>
                <c:pt idx="8419">
                  <c:v>3.7832288422729524E-2</c:v>
                </c:pt>
                <c:pt idx="8420">
                  <c:v>3.7896284459054984E-2</c:v>
                </c:pt>
                <c:pt idx="8421">
                  <c:v>3.7961548468748434E-2</c:v>
                </c:pt>
                <c:pt idx="8422">
                  <c:v>3.8028097113068905E-2</c:v>
                </c:pt>
                <c:pt idx="8423">
                  <c:v>3.8095947272131822E-2</c:v>
                </c:pt>
                <c:pt idx="8424">
                  <c:v>3.8165116046614198E-2</c:v>
                </c:pt>
                <c:pt idx="8425">
                  <c:v>3.8235620759430926E-2</c:v>
                </c:pt>
                <c:pt idx="8426">
                  <c:v>3.8307478957380424E-2</c:v>
                </c:pt>
                <c:pt idx="8427">
                  <c:v>3.8380708412757751E-2</c:v>
                </c:pt>
                <c:pt idx="8428">
                  <c:v>3.8455327124933325E-2</c:v>
                </c:pt>
                <c:pt idx="8429">
                  <c:v>3.8531353321895251E-2</c:v>
                </c:pt>
                <c:pt idx="8430">
                  <c:v>3.8608805461753326E-2</c:v>
                </c:pt>
                <c:pt idx="8431">
                  <c:v>3.8687702234202641E-2</c:v>
                </c:pt>
                <c:pt idx="8432">
                  <c:v>3.8768062561944712E-2</c:v>
                </c:pt>
                <c:pt idx="8433">
                  <c:v>3.8849905602063979E-2</c:v>
                </c:pt>
                <c:pt idx="8434">
                  <c:v>3.8933250747357519E-2</c:v>
                </c:pt>
                <c:pt idx="8435">
                  <c:v>3.9018117627615694E-2</c:v>
                </c:pt>
                <c:pt idx="8436">
                  <c:v>3.9104526110851495E-2</c:v>
                </c:pt>
                <c:pt idx="8437">
                  <c:v>3.9192496304476229E-2</c:v>
                </c:pt>
                <c:pt idx="8438">
                  <c:v>3.9282048556419154E-2</c:v>
                </c:pt>
                <c:pt idx="8439">
                  <c:v>3.9373203456188631E-2</c:v>
                </c:pt>
                <c:pt idx="8440">
                  <c:v>3.9465981835872355E-2</c:v>
                </c:pt>
                <c:pt idx="8441">
                  <c:v>3.9560404771074066E-2</c:v>
                </c:pt>
                <c:pt idx="8442">
                  <c:v>3.9656493581784219E-2</c:v>
                </c:pt>
                <c:pt idx="8443">
                  <c:v>3.9754269833181949E-2</c:v>
                </c:pt>
                <c:pt idx="8444">
                  <c:v>3.985375533636569E-2</c:v>
                </c:pt>
                <c:pt idx="8445">
                  <c:v>3.9954972149009692E-2</c:v>
                </c:pt>
                <c:pt idx="8446">
                  <c:v>4.0057942575943688E-2</c:v>
                </c:pt>
                <c:pt idx="8447">
                  <c:v>4.0162689169652918E-2</c:v>
                </c:pt>
                <c:pt idx="8448">
                  <c:v>4.0269234730695561E-2</c:v>
                </c:pt>
                <c:pt idx="8449">
                  <c:v>4.0377602308034818E-2</c:v>
                </c:pt>
                <c:pt idx="8450">
                  <c:v>4.0487815199282531E-2</c:v>
                </c:pt>
                <c:pt idx="8451">
                  <c:v>4.0599896950851498E-2</c:v>
                </c:pt>
                <c:pt idx="8452">
                  <c:v>4.071387135801334E-2</c:v>
                </c:pt>
                <c:pt idx="8453">
                  <c:v>4.08297624648589E-2</c:v>
                </c:pt>
                <c:pt idx="8454">
                  <c:v>4.0947594564158078E-2</c:v>
                </c:pt>
                <c:pt idx="8455">
                  <c:v>4.106739219711588E-2</c:v>
                </c:pt>
                <c:pt idx="8456">
                  <c:v>4.1189180153021587E-2</c:v>
                </c:pt>
                <c:pt idx="8457">
                  <c:v>4.1312983468787763E-2</c:v>
                </c:pt>
                <c:pt idx="8458">
                  <c:v>4.1438827428375853E-2</c:v>
                </c:pt>
                <c:pt idx="8459">
                  <c:v>4.156673756210514E-2</c:v>
                </c:pt>
                <c:pt idx="8460">
                  <c:v>4.1696739645841654E-2</c:v>
                </c:pt>
                <c:pt idx="8461">
                  <c:v>4.1828859700063822E-2</c:v>
                </c:pt>
                <c:pt idx="8462">
                  <c:v>4.1963123988801365E-2</c:v>
                </c:pt>
                <c:pt idx="8463">
                  <c:v>4.2099559018444171E-2</c:v>
                </c:pt>
                <c:pt idx="8464">
                  <c:v>4.2238191536417648E-2</c:v>
                </c:pt>
                <c:pt idx="8465">
                  <c:v>4.2379048529721214E-2</c:v>
                </c:pt>
                <c:pt idx="8466">
                  <c:v>4.2522157223326466E-2</c:v>
                </c:pt>
                <c:pt idx="8467">
                  <c:v>4.2667545078431533E-2</c:v>
                </c:pt>
                <c:pt idx="8468">
                  <c:v>4.2815239790568276E-2</c:v>
                </c:pt>
                <c:pt idx="8469">
                  <c:v>4.2965269287558769E-2</c:v>
                </c:pt>
                <c:pt idx="8470">
                  <c:v>4.3117661727317673E-2</c:v>
                </c:pt>
                <c:pt idx="8471">
                  <c:v>4.327244549549706E-2</c:v>
                </c:pt>
                <c:pt idx="8472">
                  <c:v>4.3429649202970169E-2</c:v>
                </c:pt>
                <c:pt idx="8473">
                  <c:v>4.3589301683150797E-2</c:v>
                </c:pt>
                <c:pt idx="8474">
                  <c:v>4.3751431989144766E-2</c:v>
                </c:pt>
                <c:pt idx="8475">
                  <c:v>4.3916069390730179E-2</c:v>
                </c:pt>
                <c:pt idx="8476">
                  <c:v>4.4083243371163032E-2</c:v>
                </c:pt>
                <c:pt idx="8477">
                  <c:v>4.4252983623804913E-2</c:v>
                </c:pt>
                <c:pt idx="8478">
                  <c:v>4.4425320048569382E-2</c:v>
                </c:pt>
                <c:pt idx="8479">
                  <c:v>4.4600282748183881E-2</c:v>
                </c:pt>
                <c:pt idx="8480">
                  <c:v>4.4777902024263842E-2</c:v>
                </c:pt>
                <c:pt idx="8481">
                  <c:v>4.4958208373195946E-2</c:v>
                </c:pt>
                <c:pt idx="8482">
                  <c:v>4.514123248182729E-2</c:v>
                </c:pt>
                <c:pt idx="8483">
                  <c:v>4.532700522295751E-2</c:v>
                </c:pt>
                <c:pt idx="8484">
                  <c:v>4.5515557650630832E-2</c:v>
                </c:pt>
                <c:pt idx="8485">
                  <c:v>4.5706920995225137E-2</c:v>
                </c:pt>
                <c:pt idx="8486">
                  <c:v>4.590112665833522E-2</c:v>
                </c:pt>
                <c:pt idx="8487">
                  <c:v>4.6098206207447527E-2</c:v>
                </c:pt>
                <c:pt idx="8488">
                  <c:v>4.6298191370403648E-2</c:v>
                </c:pt>
                <c:pt idx="8489">
                  <c:v>4.6501114029650077E-2</c:v>
                </c:pt>
                <c:pt idx="8490">
                  <c:v>4.6707006216271767E-2</c:v>
                </c:pt>
                <c:pt idx="8491">
                  <c:v>4.6915900103807154E-2</c:v>
                </c:pt>
                <c:pt idx="8492">
                  <c:v>4.712782800184246E-2</c:v>
                </c:pt>
                <c:pt idx="8493">
                  <c:v>4.7342822349383126E-2</c:v>
                </c:pt>
                <c:pt idx="8494">
                  <c:v>4.7560915708000501E-2</c:v>
                </c:pt>
                <c:pt idx="8495">
                  <c:v>4.7782140754751956E-2</c:v>
                </c:pt>
                <c:pt idx="8496">
                  <c:v>4.8006530274872727E-2</c:v>
                </c:pt>
                <c:pt idx="8497">
                  <c:v>4.8234117154238074E-2</c:v>
                </c:pt>
                <c:pt idx="8498">
                  <c:v>4.8464934371594312E-2</c:v>
                </c:pt>
                <c:pt idx="8499">
                  <c:v>4.8699014990557683E-2</c:v>
                </c:pt>
                <c:pt idx="8500">
                  <c:v>4.8936392151379959E-2</c:v>
                </c:pt>
                <c:pt idx="8501">
                  <c:v>4.9177099062480092E-2</c:v>
                </c:pt>
                <c:pt idx="8502">
                  <c:v>4.9421168991741239E-2</c:v>
                </c:pt>
                <c:pt idx="8503">
                  <c:v>4.9668635257572841E-2</c:v>
                </c:pt>
                <c:pt idx="8504">
                  <c:v>4.9919531219737523E-2</c:v>
                </c:pt>
                <c:pt idx="8505">
                  <c:v>5.0173890269942858E-2</c:v>
                </c:pt>
                <c:pt idx="8506">
                  <c:v>5.0431745822198337E-2</c:v>
                </c:pt>
                <c:pt idx="8507">
                  <c:v>5.069313130293792E-2</c:v>
                </c:pt>
                <c:pt idx="8508">
                  <c:v>5.0958080140909051E-2</c:v>
                </c:pt>
                <c:pt idx="8509">
                  <c:v>5.1226625756829035E-2</c:v>
                </c:pt>
                <c:pt idx="8510">
                  <c:v>5.1498801552810093E-2</c:v>
                </c:pt>
                <c:pt idx="8511">
                  <c:v>5.177464090155455E-2</c:v>
                </c:pt>
                <c:pt idx="8512">
                  <c:v>5.2054177135322011E-2</c:v>
                </c:pt>
                <c:pt idx="8513">
                  <c:v>5.2337443534670541E-2</c:v>
                </c:pt>
                <c:pt idx="8514">
                  <c:v>5.2624473316974243E-2</c:v>
                </c:pt>
                <c:pt idx="8515">
                  <c:v>5.2915299624719844E-2</c:v>
                </c:pt>
                <c:pt idx="8516">
                  <c:v>5.3209955513585219E-2</c:v>
                </c:pt>
                <c:pt idx="8517">
                  <c:v>5.350847394030317E-2</c:v>
                </c:pt>
                <c:pt idx="8518">
                  <c:v>5.3810887750313903E-2</c:v>
                </c:pt>
                <c:pt idx="8519">
                  <c:v>5.4117229665210161E-2</c:v>
                </c:pt>
                <c:pt idx="8520">
                  <c:v>5.442753226997913E-2</c:v>
                </c:pt>
                <c:pt idx="8521">
                  <c:v>5.4741828000045685E-2</c:v>
                </c:pt>
                <c:pt idx="8522">
                  <c:v>5.5060149128121731E-2</c:v>
                </c:pt>
                <c:pt idx="8523">
                  <c:v>5.5382527750866876E-2</c:v>
                </c:pt>
                <c:pt idx="8524">
                  <c:v>5.570899577536588E-2</c:v>
                </c:pt>
                <c:pt idx="8525">
                  <c:v>5.6039584905428742E-2</c:v>
                </c:pt>
                <c:pt idx="8526">
                  <c:v>5.6374326627719573E-2</c:v>
                </c:pt>
                <c:pt idx="8527">
                  <c:v>5.6713252197720769E-2</c:v>
                </c:pt>
                <c:pt idx="8528">
                  <c:v>5.705639262553934E-2</c:v>
                </c:pt>
                <c:pt idx="8529">
                  <c:v>5.7403778661562578E-2</c:v>
                </c:pt>
                <c:pt idx="8530">
                  <c:v>5.7755440781970604E-2</c:v>
                </c:pt>
                <c:pt idx="8531">
                  <c:v>5.8111409174113622E-2</c:v>
                </c:pt>
                <c:pt idx="8532">
                  <c:v>5.8471713721762165E-2</c:v>
                </c:pt>
                <c:pt idx="8533">
                  <c:v>5.8836383990238821E-2</c:v>
                </c:pt>
                <c:pt idx="8534">
                  <c:v>5.9205449211440303E-2</c:v>
                </c:pt>
                <c:pt idx="8535">
                  <c:v>5.9578938268759159E-2</c:v>
                </c:pt>
                <c:pt idx="8536">
                  <c:v>5.9956879681914543E-2</c:v>
                </c:pt>
                <c:pt idx="8537">
                  <c:v>6.0339301591701984E-2</c:v>
                </c:pt>
                <c:pt idx="8538">
                  <c:v>6.0726231744672322E-2</c:v>
                </c:pt>
                <c:pt idx="8539">
                  <c:v>6.1117697477750234E-2</c:v>
                </c:pt>
                <c:pt idx="8540">
                  <c:v>6.1513725702803196E-2</c:v>
                </c:pt>
                <c:pt idx="8541">
                  <c:v>6.1914342891171918E-2</c:v>
                </c:pt>
                <c:pt idx="8542">
                  <c:v>6.2319575058173642E-2</c:v>
                </c:pt>
                <c:pt idx="8543">
                  <c:v>6.2729447747589928E-2</c:v>
                </c:pt>
                <c:pt idx="8544">
                  <c:v>6.3143986016150844E-2</c:v>
                </c:pt>
                <c:pt idx="8545">
                  <c:v>6.3563214418027689E-2</c:v>
                </c:pt>
                <c:pt idx="8546">
                  <c:v>6.3987156989346691E-2</c:v>
                </c:pt>
                <c:pt idx="8547">
                  <c:v>6.4415837232736292E-2</c:v>
                </c:pt>
                <c:pt idx="8548">
                  <c:v>6.4849278101920899E-2</c:v>
                </c:pt>
                <c:pt idx="8549">
                  <c:v>6.5287501986374077E-2</c:v>
                </c:pt>
                <c:pt idx="8550">
                  <c:v>6.5730530696044551E-2</c:v>
                </c:pt>
                <c:pt idx="8551">
                  <c:v>6.6178385446168317E-2</c:v>
                </c:pt>
                <c:pt idx="8552">
                  <c:v>6.663108684218047E-2</c:v>
                </c:pt>
                <c:pt idx="8553">
                  <c:v>6.7088654864740541E-2</c:v>
                </c:pt>
                <c:pt idx="8554">
                  <c:v>6.7551108854885009E-2</c:v>
                </c:pt>
                <c:pt idx="8555">
                  <c:v>6.8018467499321111E-2</c:v>
                </c:pt>
                <c:pt idx="8556">
                  <c:v>6.8490748815875843E-2</c:v>
                </c:pt>
                <c:pt idx="8557">
                  <c:v>6.8967970139114279E-2</c:v>
                </c:pt>
                <c:pt idx="8558">
                  <c:v>6.9450148106141377E-2</c:v>
                </c:pt>
                <c:pt idx="8559">
                  <c:v>6.9937298642601356E-2</c:v>
                </c:pt>
                <c:pt idx="8560">
                  <c:v>7.0429436948888924E-2</c:v>
                </c:pt>
                <c:pt idx="8561">
                  <c:v>7.0926577486586373E-2</c:v>
                </c:pt>
                <c:pt idx="8562">
                  <c:v>7.1428733965140753E-2</c:v>
                </c:pt>
                <c:pt idx="8563">
                  <c:v>7.1935919328795117E-2</c:v>
                </c:pt>
                <c:pt idx="8564">
                  <c:v>7.2448145743787815E-2</c:v>
                </c:pt>
                <c:pt idx="8565">
                  <c:v>7.2965424585833674E-2</c:v>
                </c:pt>
                <c:pt idx="8566">
                  <c:v>7.3487766427900905E-2</c:v>
                </c:pt>
                <c:pt idx="8567">
                  <c:v>7.40151810282971E-2</c:v>
                </c:pt>
                <c:pt idx="8568">
                  <c:v>7.4547677319077965E-2</c:v>
                </c:pt>
                <c:pt idx="8569">
                  <c:v>7.5085263394791824E-2</c:v>
                </c:pt>
                <c:pt idx="8570">
                  <c:v>7.562794650157291E-2</c:v>
                </c:pt>
                <c:pt idx="8571">
                  <c:v>7.6175733026596276E-2</c:v>
                </c:pt>
                <c:pt idx="8572">
                  <c:v>7.6728628487906639E-2</c:v>
                </c:pt>
                <c:pt idx="8573">
                  <c:v>7.7286637524633522E-2</c:v>
                </c:pt>
                <c:pt idx="8574">
                  <c:v>7.7849763887604395E-2</c:v>
                </c:pt>
                <c:pt idx="8575">
                  <c:v>7.8418010430367446E-2</c:v>
                </c:pt>
                <c:pt idx="8576">
                  <c:v>7.8991379100635153E-2</c:v>
                </c:pt>
                <c:pt idx="8577">
                  <c:v>7.9569870932159434E-2</c:v>
                </c:pt>
                <c:pt idx="8578">
                  <c:v>8.0153486037048791E-2</c:v>
                </c:pt>
                <c:pt idx="8579">
                  <c:v>8.074222359853743E-2</c:v>
                </c:pt>
                <c:pt idx="8580">
                  <c:v>8.133608186421587E-2</c:v>
                </c:pt>
                <c:pt idx="8581">
                  <c:v>8.1935058139732231E-2</c:v>
                </c:pt>
                <c:pt idx="8582">
                  <c:v>8.2539148782972638E-2</c:v>
                </c:pt>
                <c:pt idx="8583">
                  <c:v>8.3148349198729057E-2</c:v>
                </c:pt>
                <c:pt idx="8584">
                  <c:v>8.3762653833862014E-2</c:v>
                </c:pt>
                <c:pt idx="8585">
                  <c:v>8.4382056172965347E-2</c:v>
                </c:pt>
                <c:pt idx="8586">
                  <c:v>8.5006548734539528E-2</c:v>
                </c:pt>
                <c:pt idx="8587">
                  <c:v>8.5636123067679523E-2</c:v>
                </c:pt>
                <c:pt idx="8588">
                  <c:v>8.6270769749282619E-2</c:v>
                </c:pt>
                <c:pt idx="8589">
                  <c:v>8.6910478381781037E-2</c:v>
                </c:pt>
                <c:pt idx="8590">
                  <c:v>8.7555237591403615E-2</c:v>
                </c:pt>
                <c:pt idx="8591">
                  <c:v>8.8205035026970163E-2</c:v>
                </c:pt>
                <c:pt idx="8592">
                  <c:v>8.8859857359221542E-2</c:v>
                </c:pt>
                <c:pt idx="8593">
                  <c:v>8.9519690280687889E-2</c:v>
                </c:pt>
                <c:pt idx="8594">
                  <c:v>9.0184518506096781E-2</c:v>
                </c:pt>
                <c:pt idx="8595">
                  <c:v>9.0854325773322558E-2</c:v>
                </c:pt>
                <c:pt idx="8596">
                  <c:v>9.1529094844877187E-2</c:v>
                </c:pt>
                <c:pt idx="8597">
                  <c:v>9.2208807509942814E-2</c:v>
                </c:pt>
                <c:pt idx="8598">
                  <c:v>9.2893444586945054E-2</c:v>
                </c:pt>
                <c:pt idx="8599">
                  <c:v>9.3582985926665807E-2</c:v>
                </c:pt>
                <c:pt idx="8600">
                  <c:v>9.4277410415893492E-2</c:v>
                </c:pt>
                <c:pt idx="8601">
                  <c:v>9.4976695981608142E-2</c:v>
                </c:pt>
                <c:pt idx="8602">
                  <c:v>9.568081959569813E-2</c:v>
                </c:pt>
                <c:pt idx="8603">
                  <c:v>9.6389757280204547E-2</c:v>
                </c:pt>
                <c:pt idx="8604">
                  <c:v>9.7103484113088875E-2</c:v>
                </c:pt>
                <c:pt idx="8605">
                  <c:v>9.7821974234518758E-2</c:v>
                </c:pt>
                <c:pt idx="8606">
                  <c:v>9.8545200853666234E-2</c:v>
                </c:pt>
                <c:pt idx="8607">
                  <c:v>9.927313625601214E-2</c:v>
                </c:pt>
                <c:pt idx="8608">
                  <c:v>0.10000575181114982</c:v>
                </c:pt>
                <c:pt idx="8609">
                  <c:v>0.10074301798108069</c:v>
                </c:pt>
                <c:pt idx="8610">
                  <c:v>0.10148490432899382</c:v>
                </c:pt>
                <c:pt idx="8611">
                  <c:v>0.10223137952852081</c:v>
                </c:pt>
                <c:pt idx="8612">
                  <c:v>0.10298241137345715</c:v>
                </c:pt>
                <c:pt idx="8613">
                  <c:v>0.10373796678794039</c:v>
                </c:pt>
                <c:pt idx="8614">
                  <c:v>0.10449801183707517</c:v>
                </c:pt>
                <c:pt idx="8615">
                  <c:v>0.10526251173799459</c:v>
                </c:pt>
                <c:pt idx="8616">
                  <c:v>0.10603143087134696</c:v>
                </c:pt>
                <c:pt idx="8617">
                  <c:v>0.10680473279319674</c:v>
                </c:pt>
                <c:pt idx="8618">
                  <c:v>0.10758238024732761</c:v>
                </c:pt>
                <c:pt idx="8619">
                  <c:v>0.10836433517793569</c:v>
                </c:pt>
                <c:pt idx="8620">
                  <c:v>0.10915055874270044</c:v>
                </c:pt>
                <c:pt idx="8621">
                  <c:v>0.10994101132622019</c:v>
                </c:pt>
                <c:pt idx="8622">
                  <c:v>0.11073565255379923</c:v>
                </c:pt>
                <c:pt idx="8623">
                  <c:v>0.11153444130557293</c:v>
                </c:pt>
                <c:pt idx="8624">
                  <c:v>0.11233733573095711</c:v>
                </c:pt>
                <c:pt idx="8625">
                  <c:v>0.11314429326340776</c:v>
                </c:pt>
                <c:pt idx="8626">
                  <c:v>0.11395527063547664</c:v>
                </c:pt>
                <c:pt idx="8627">
                  <c:v>0.11477022389414855</c:v>
                </c:pt>
                <c:pt idx="8628">
                  <c:v>0.11558910841644551</c:v>
                </c:pt>
                <c:pt idx="8629">
                  <c:v>0.1164118789252831</c:v>
                </c:pt>
                <c:pt idx="8630">
                  <c:v>0.11723848950556405</c:v>
                </c:pt>
                <c:pt idx="8631">
                  <c:v>0.11806889362049416</c:v>
                </c:pt>
                <c:pt idx="8632">
                  <c:v>0.11890304412810529</c:v>
                </c:pt>
                <c:pt idx="8633">
                  <c:v>0.11974089329797032</c:v>
                </c:pt>
                <c:pt idx="8634">
                  <c:v>0.12058239282809505</c:v>
                </c:pt>
                <c:pt idx="8635">
                  <c:v>0.12142749386197163</c:v>
                </c:pt>
                <c:pt idx="8636">
                  <c:v>0.12227614700577843</c:v>
                </c:pt>
                <c:pt idx="8637">
                  <c:v>0.12312830234571119</c:v>
                </c:pt>
                <c:pt idx="8638">
                  <c:v>0.12398390946543034</c:v>
                </c:pt>
                <c:pt idx="8639">
                  <c:v>0.12484291746360954</c:v>
                </c:pt>
                <c:pt idx="8640">
                  <c:v>0.12570527497157039</c:v>
                </c:pt>
                <c:pt idx="8641">
                  <c:v>0.12657093017098861</c:v>
                </c:pt>
                <c:pt idx="8642">
                  <c:v>0.12743983081165708</c:v>
                </c:pt>
                <c:pt idx="8643">
                  <c:v>0.12831192422929102</c:v>
                </c:pt>
                <c:pt idx="8644">
                  <c:v>0.12918715736336125</c:v>
                </c:pt>
                <c:pt idx="8645">
                  <c:v>0.13006547677494115</c:v>
                </c:pt>
                <c:pt idx="8646">
                  <c:v>0.13094682866455365</c:v>
                </c:pt>
                <c:pt idx="8647">
                  <c:v>0.13183115889000441</c:v>
                </c:pt>
                <c:pt idx="8648">
                  <c:v>0.13271841298418766</c:v>
                </c:pt>
                <c:pt idx="8649">
                  <c:v>0.13360853617285168</c:v>
                </c:pt>
                <c:pt idx="8650">
                  <c:v>0.134501473392311</c:v>
                </c:pt>
                <c:pt idx="8651">
                  <c:v>0.13539716930709247</c:v>
                </c:pt>
                <c:pt idx="8652">
                  <c:v>0.13629556832750314</c:v>
                </c:pt>
                <c:pt idx="8653">
                  <c:v>0.13719661462710769</c:v>
                </c:pt>
                <c:pt idx="8654">
                  <c:v>0.13810025216010388</c:v>
                </c:pt>
                <c:pt idx="8655">
                  <c:v>0.13900642467858454</c:v>
                </c:pt>
                <c:pt idx="8656">
                  <c:v>0.13991507574967502</c:v>
                </c:pt>
                <c:pt idx="8657">
                  <c:v>0.14082614877253555</c:v>
                </c:pt>
                <c:pt idx="8658">
                  <c:v>0.14173958699521808</c:v>
                </c:pt>
                <c:pt idx="8659">
                  <c:v>0.1426553335313675</c:v>
                </c:pt>
                <c:pt idx="8660">
                  <c:v>0.14357333137675785</c:v>
                </c:pt>
                <c:pt idx="8661">
                  <c:v>0.14449352342565408</c:v>
                </c:pt>
                <c:pt idx="8662">
                  <c:v>0.14541585248699068</c:v>
                </c:pt>
                <c:pt idx="8663">
                  <c:v>0.1463402613003584</c:v>
                </c:pt>
                <c:pt idx="8664">
                  <c:v>0.1472666925517912</c:v>
                </c:pt>
                <c:pt idx="8665">
                  <c:v>0.14819508888934552</c:v>
                </c:pt>
                <c:pt idx="8666">
                  <c:v>0.14912539293846475</c:v>
                </c:pt>
                <c:pt idx="8667">
                  <c:v>0.15005754731712156</c:v>
                </c:pt>
                <c:pt idx="8668">
                  <c:v>0.15099149465073181</c:v>
                </c:pt>
                <c:pt idx="8669">
                  <c:v>0.15192717758683369</c:v>
                </c:pt>
                <c:pt idx="8670">
                  <c:v>0.15286453880952636</c:v>
                </c:pt>
                <c:pt idx="8671">
                  <c:v>0.15380352105366235</c:v>
                </c:pt>
                <c:pt idx="8672">
                  <c:v>0.15474406711878916</c:v>
                </c:pt>
                <c:pt idx="8673">
                  <c:v>0.15568611988283471</c:v>
                </c:pt>
                <c:pt idx="8674">
                  <c:v>0.15662962231553285</c:v>
                </c:pt>
                <c:pt idx="8675">
                  <c:v>0.15757451749158469</c:v>
                </c:pt>
                <c:pt idx="8676">
                  <c:v>0.15852074860355198</c:v>
                </c:pt>
                <c:pt idx="8677">
                  <c:v>0.15946825897447969</c:v>
                </c:pt>
                <c:pt idx="8678">
                  <c:v>0.1604169920702444</c:v>
                </c:pt>
                <c:pt idx="8679">
                  <c:v>0.16136689151162617</c:v>
                </c:pt>
                <c:pt idx="8680">
                  <c:v>0.16231790108610167</c:v>
                </c:pt>
                <c:pt idx="8681">
                  <c:v>0.1632699647593564</c:v>
                </c:pt>
                <c:pt idx="8682">
                  <c:v>0.16422302668651473</c:v>
                </c:pt>
                <c:pt idx="8683">
                  <c:v>0.16517703122308602</c:v>
                </c:pt>
                <c:pt idx="8684">
                  <c:v>0.16613192293562629</c:v>
                </c:pt>
                <c:pt idx="8685">
                  <c:v>0.16708764661211437</c:v>
                </c:pt>
                <c:pt idx="8686">
                  <c:v>0.16804414727204231</c:v>
                </c:pt>
                <c:pt idx="8687">
                  <c:v>0.16900137017621988</c:v>
                </c:pt>
                <c:pt idx="8688">
                  <c:v>0.16995926083629329</c:v>
                </c:pt>
                <c:pt idx="8689">
                  <c:v>0.17091776502397835</c:v>
                </c:pt>
                <c:pt idx="8690">
                  <c:v>0.17187682878000915</c:v>
                </c:pt>
                <c:pt idx="8691">
                  <c:v>0.17283639842280266</c:v>
                </c:pt>
                <c:pt idx="8692">
                  <c:v>0.17379642055684064</c:v>
                </c:pt>
                <c:pt idx="8693">
                  <c:v>0.17475684208077025</c:v>
                </c:pt>
                <c:pt idx="8694">
                  <c:v>0.17571761019522472</c:v>
                </c:pt>
                <c:pt idx="8695">
                  <c:v>0.17667867241036611</c:v>
                </c:pt>
                <c:pt idx="8696">
                  <c:v>0.17763997655315189</c:v>
                </c:pt>
                <c:pt idx="8697">
                  <c:v>0.1786014707743277</c:v>
                </c:pt>
                <c:pt idx="8698">
                  <c:v>0.17956310355514848</c:v>
                </c:pt>
                <c:pt idx="8699">
                  <c:v>0.18052482371383066</c:v>
                </c:pt>
                <c:pt idx="8700">
                  <c:v>0.18148658041173787</c:v>
                </c:pt>
                <c:pt idx="8701">
                  <c:v>0.18244832315930321</c:v>
                </c:pt>
                <c:pt idx="8702">
                  <c:v>0.1834100018216909</c:v>
                </c:pt>
                <c:pt idx="8703">
                  <c:v>0.18437156662420068</c:v>
                </c:pt>
                <c:pt idx="8704">
                  <c:v>0.1853329681574177</c:v>
                </c:pt>
                <c:pt idx="8705">
                  <c:v>0.18629415738211194</c:v>
                </c:pt>
                <c:pt idx="8706">
                  <c:v>0.18725508563388996</c:v>
                </c:pt>
                <c:pt idx="8707">
                  <c:v>0.18821570462760315</c:v>
                </c:pt>
                <c:pt idx="8708">
                  <c:v>0.18917596646151574</c:v>
                </c:pt>
                <c:pt idx="8709">
                  <c:v>0.19013582362123652</c:v>
                </c:pt>
                <c:pt idx="8710">
                  <c:v>0.19109522898341813</c:v>
                </c:pt>
                <c:pt idx="8711">
                  <c:v>0.19205413581922776</c:v>
                </c:pt>
                <c:pt idx="8712">
                  <c:v>0.19301249779759325</c:v>
                </c:pt>
                <c:pt idx="8713">
                  <c:v>0.19397026898822872</c:v>
                </c:pt>
                <c:pt idx="8714">
                  <c:v>0.19492740386444385</c:v>
                </c:pt>
                <c:pt idx="8715">
                  <c:v>0.19588385730574071</c:v>
                </c:pt>
                <c:pt idx="8716">
                  <c:v>0.1968395846002027</c:v>
                </c:pt>
                <c:pt idx="8717">
                  <c:v>0.19779454144667952</c:v>
                </c:pt>
                <c:pt idx="8718">
                  <c:v>0.19874868395677259</c:v>
                </c:pt>
                <c:pt idx="8719">
                  <c:v>0.19970196865662512</c:v>
                </c:pt>
                <c:pt idx="8720">
                  <c:v>0.20065435248852118</c:v>
                </c:pt>
                <c:pt idx="8721">
                  <c:v>0.2016057928122979</c:v>
                </c:pt>
                <c:pt idx="8722">
                  <c:v>0.20255624740657543</c:v>
                </c:pt>
                <c:pt idx="8723">
                  <c:v>0.20350567446980869</c:v>
                </c:pt>
                <c:pt idx="8724">
                  <c:v>0.20445403262116527</c:v>
                </c:pt>
                <c:pt idx="8725">
                  <c:v>0.20540128090123397</c:v>
                </c:pt>
                <c:pt idx="8726">
                  <c:v>0.20634737877256795</c:v>
                </c:pt>
                <c:pt idx="8727">
                  <c:v>0.20729228612006714</c:v>
                </c:pt>
                <c:pt idx="8728">
                  <c:v>0.20823596325120378</c:v>
                </c:pt>
                <c:pt idx="8729">
                  <c:v>0.20917837089609559</c:v>
                </c:pt>
                <c:pt idx="8730">
                  <c:v>0.2101194702074308</c:v>
                </c:pt>
                <c:pt idx="8731">
                  <c:v>0.21105922276024894</c:v>
                </c:pt>
                <c:pt idx="8732">
                  <c:v>0.21199759055158182</c:v>
                </c:pt>
                <c:pt idx="8733">
                  <c:v>0.21293453599995865</c:v>
                </c:pt>
                <c:pt idx="8734">
                  <c:v>0.2138700219447795</c:v>
                </c:pt>
                <c:pt idx="8735">
                  <c:v>0.21480401164556087</c:v>
                </c:pt>
                <c:pt idx="8736">
                  <c:v>0.21573646878105771</c:v>
                </c:pt>
                <c:pt idx="8737">
                  <c:v>0.21666735744826551</c:v>
                </c:pt>
                <c:pt idx="8738">
                  <c:v>0.21759664216130659</c:v>
                </c:pt>
                <c:pt idx="8739">
                  <c:v>0.21852428785020425</c:v>
                </c:pt>
                <c:pt idx="8740">
                  <c:v>0.21945025985954864</c:v>
                </c:pt>
                <c:pt idx="8741">
                  <c:v>0.22037452394705814</c:v>
                </c:pt>
                <c:pt idx="8742">
                  <c:v>0.22129704628203983</c:v>
                </c:pt>
                <c:pt idx="8743">
                  <c:v>0.2222177934437527</c:v>
                </c:pt>
                <c:pt idx="8744">
                  <c:v>0.22313673241967724</c:v>
                </c:pt>
                <c:pt idx="8745">
                  <c:v>0.22405383060369485</c:v>
                </c:pt>
                <c:pt idx="8746">
                  <c:v>0.22496905579418047</c:v>
                </c:pt>
                <c:pt idx="8747">
                  <c:v>0.22588237619201187</c:v>
                </c:pt>
                <c:pt idx="8748">
                  <c:v>0.22679376039849902</c:v>
                </c:pt>
                <c:pt idx="8749">
                  <c:v>0.22770317741323659</c:v>
                </c:pt>
                <c:pt idx="8750">
                  <c:v>0.22861059663188305</c:v>
                </c:pt>
                <c:pt idx="8751">
                  <c:v>0.22951598784386912</c:v>
                </c:pt>
                <c:pt idx="8752">
                  <c:v>0.23041932123003908</c:v>
                </c:pt>
                <c:pt idx="8753">
                  <c:v>0.23132056736022769</c:v>
                </c:pt>
                <c:pt idx="8754">
                  <c:v>0.23221969719077565</c:v>
                </c:pt>
                <c:pt idx="8755">
                  <c:v>0.23311668206198663</c:v>
                </c:pt>
                <c:pt idx="8756">
                  <c:v>0.23401149369552859</c:v>
                </c:pt>
                <c:pt idx="8757">
                  <c:v>0.23490410419178215</c:v>
                </c:pt>
                <c:pt idx="8758">
                  <c:v>0.23579448602713865</c:v>
                </c:pt>
                <c:pt idx="8759">
                  <c:v>0.23668261205125074</c:v>
                </c:pt>
                <c:pt idx="8760">
                  <c:v>0.23756845548423772</c:v>
                </c:pt>
                <c:pt idx="8761">
                  <c:v>0.23845198991384847</c:v>
                </c:pt>
                <c:pt idx="8762">
                  <c:v>0.23933318929258418</c:v>
                </c:pt>
                <c:pt idx="8763">
                  <c:v>0.24021202793478325</c:v>
                </c:pt>
                <c:pt idx="8764">
                  <c:v>0.24108848051367088</c:v>
                </c:pt>
                <c:pt idx="8765">
                  <c:v>0.24196252205837546</c:v>
                </c:pt>
                <c:pt idx="8766">
                  <c:v>0.24283412795091383</c:v>
                </c:pt>
                <c:pt idx="8767">
                  <c:v>0.24370327392314772</c:v>
                </c:pt>
                <c:pt idx="8768">
                  <c:v>0.24456993605371352</c:v>
                </c:pt>
                <c:pt idx="8769">
                  <c:v>0.24543409076492698</c:v>
                </c:pt>
                <c:pt idx="8770">
                  <c:v>0.24629571481966531</c:v>
                </c:pt>
                <c:pt idx="8771">
                  <c:v>0.24715478531822824</c:v>
                </c:pt>
                <c:pt idx="8772">
                  <c:v>0.24801127969518</c:v>
                </c:pt>
                <c:pt idx="8773">
                  <c:v>0.24886517571617384</c:v>
                </c:pt>
                <c:pt idx="8774">
                  <c:v>0.24971645147476118</c:v>
                </c:pt>
                <c:pt idx="8775">
                  <c:v>0.25056508538918665</c:v>
                </c:pt>
                <c:pt idx="8776">
                  <c:v>0.25141105619917092</c:v>
                </c:pt>
                <c:pt idx="8777">
                  <c:v>0.25225434296268262</c:v>
                </c:pt>
                <c:pt idx="8778">
                  <c:v>0.25309492505270137</c:v>
                </c:pt>
                <c:pt idx="8779">
                  <c:v>0.25393278215397264</c:v>
                </c:pt>
                <c:pt idx="8780">
                  <c:v>0.25476789425975671</c:v>
                </c:pt>
                <c:pt idx="8781">
                  <c:v>0.25560024166857215</c:v>
                </c:pt>
                <c:pt idx="8782">
                  <c:v>0.25642980498093609</c:v>
                </c:pt>
                <c:pt idx="8783">
                  <c:v>0.2572565650961019</c:v>
                </c:pt>
                <c:pt idx="8784">
                  <c:v>0.25808050320879555</c:v>
                </c:pt>
                <c:pt idx="8785">
                  <c:v>0.25890160080595237</c:v>
                </c:pt>
                <c:pt idx="8786">
                  <c:v>0.25971983966345452</c:v>
                </c:pt>
                <c:pt idx="8787">
                  <c:v>0.26053520184287116</c:v>
                </c:pt>
                <c:pt idx="8788">
                  <c:v>0.26134766968820139</c:v>
                </c:pt>
                <c:pt idx="8789">
                  <c:v>0.26215722582262191</c:v>
                </c:pt>
                <c:pt idx="8790">
                  <c:v>0.26296385314523985</c:v>
                </c:pt>
                <c:pt idx="8791">
                  <c:v>0.26376753482785159</c:v>
                </c:pt>
                <c:pt idx="8792">
                  <c:v>0.26456825431170888</c:v>
                </c:pt>
                <c:pt idx="8793">
                  <c:v>0.26536599530429272</c:v>
                </c:pt>
                <c:pt idx="8794">
                  <c:v>0.26616074177609617</c:v>
                </c:pt>
                <c:pt idx="8795">
                  <c:v>0.2669524779574165</c:v>
                </c:pt>
                <c:pt idx="8796">
                  <c:v>0.26774118833515764</c:v>
                </c:pt>
                <c:pt idx="8797">
                  <c:v>0.26852685764964368</c:v>
                </c:pt>
                <c:pt idx="8798">
                  <c:v>0.26930947089144397</c:v>
                </c:pt>
                <c:pt idx="8799">
                  <c:v>0.27008901329821045</c:v>
                </c:pt>
                <c:pt idx="8800">
                  <c:v>0.2708654703515278</c:v>
                </c:pt>
                <c:pt idx="8801">
                  <c:v>0.2716388277737774</c:v>
                </c:pt>
                <c:pt idx="8802">
                  <c:v>0.27240907152501487</c:v>
                </c:pt>
                <c:pt idx="8803">
                  <c:v>0.27317618779986247</c:v>
                </c:pt>
                <c:pt idx="8804">
                  <c:v>0.27394016302441626</c:v>
                </c:pt>
                <c:pt idx="8805">
                  <c:v>0.27470098385316905</c:v>
                </c:pt>
                <c:pt idx="8806">
                  <c:v>0.27545863716594893</c:v>
                </c:pt>
                <c:pt idx="8807">
                  <c:v>0.27621311006487453</c:v>
                </c:pt>
                <c:pt idx="8808">
                  <c:v>0.27696438987132665</c:v>
                </c:pt>
                <c:pt idx="8809">
                  <c:v>0.27771246412293715</c:v>
                </c:pt>
                <c:pt idx="8810">
                  <c:v>0.27845732057059508</c:v>
                </c:pt>
                <c:pt idx="8811">
                  <c:v>0.27919894717547078</c:v>
                </c:pt>
                <c:pt idx="8812">
                  <c:v>0.27993733210605792</c:v>
                </c:pt>
                <c:pt idx="8813">
                  <c:v>0.28067246373523352</c:v>
                </c:pt>
                <c:pt idx="8814">
                  <c:v>0.281404330637337</c:v>
                </c:pt>
                <c:pt idx="8815">
                  <c:v>0.28213292158526748</c:v>
                </c:pt>
                <c:pt idx="8816">
                  <c:v>0.28285822554760048</c:v>
                </c:pt>
                <c:pt idx="8817">
                  <c:v>0.28358023168572344</c:v>
                </c:pt>
                <c:pt idx="8818">
                  <c:v>0.28429892935099055</c:v>
                </c:pt>
                <c:pt idx="8819">
                  <c:v>0.28501430808189732</c:v>
                </c:pt>
                <c:pt idx="8820">
                  <c:v>0.28572635760127441</c:v>
                </c:pt>
                <c:pt idx="8821">
                  <c:v>0.28643506781350142</c:v>
                </c:pt>
                <c:pt idx="8822">
                  <c:v>0.28714042880174023</c:v>
                </c:pt>
                <c:pt idx="8823">
                  <c:v>0.2878424308251884</c:v>
                </c:pt>
                <c:pt idx="8824">
                  <c:v>0.28854106431635251</c:v>
                </c:pt>
                <c:pt idx="8825">
                  <c:v>0.28923631987834136</c:v>
                </c:pt>
                <c:pt idx="8826">
                  <c:v>0.28992818828217931</c:v>
                </c:pt>
                <c:pt idx="8827">
                  <c:v>0.29061666046413964</c:v>
                </c:pt>
                <c:pt idx="8828">
                  <c:v>0.29130172752309802</c:v>
                </c:pt>
                <c:pt idx="8829">
                  <c:v>0.29198338071790603</c:v>
                </c:pt>
                <c:pt idx="8830">
                  <c:v>0.29266161146478453</c:v>
                </c:pt>
                <c:pt idx="8831">
                  <c:v>0.29333641133473748</c:v>
                </c:pt>
                <c:pt idx="8832">
                  <c:v>0.29400777205098522</c:v>
                </c:pt>
                <c:pt idx="8833">
                  <c:v>0.29467568548641804</c:v>
                </c:pt>
                <c:pt idx="8834">
                  <c:v>0.29534014366106953</c:v>
                </c:pt>
                <c:pt idx="8835">
                  <c:v>0.29600113873960965</c:v>
                </c:pt>
                <c:pt idx="8836">
                  <c:v>0.29665866302885752</c:v>
                </c:pt>
                <c:pt idx="8837">
                  <c:v>0.29731270897531387</c:v>
                </c:pt>
                <c:pt idx="8838">
                  <c:v>0.29796326916271304</c:v>
                </c:pt>
                <c:pt idx="8839">
                  <c:v>0.29861033630959422</c:v>
                </c:pt>
                <c:pt idx="8840">
                  <c:v>0.29925390326689211</c:v>
                </c:pt>
                <c:pt idx="8841">
                  <c:v>0.29989396301554683</c:v>
                </c:pt>
                <c:pt idx="8842">
                  <c:v>0.30053050866413261</c:v>
                </c:pt>
                <c:pt idx="8843">
                  <c:v>0.30116353344650554</c:v>
                </c:pt>
                <c:pt idx="8844">
                  <c:v>0.30179303071946983</c:v>
                </c:pt>
                <c:pt idx="8845">
                  <c:v>0.30241899396046296</c:v>
                </c:pt>
                <c:pt idx="8846">
                  <c:v>0.30304141676525898</c:v>
                </c:pt>
                <c:pt idx="8847">
                  <c:v>0.30366029284569013</c:v>
                </c:pt>
                <c:pt idx="8848">
                  <c:v>0.30427561602738645</c:v>
                </c:pt>
                <c:pt idx="8849">
                  <c:v>0.30488738024753342</c:v>
                </c:pt>
                <c:pt idx="8850">
                  <c:v>0.305495579552647</c:v>
                </c:pt>
                <c:pt idx="8851">
                  <c:v>0.30610020809636646</c:v>
                </c:pt>
                <c:pt idx="8852">
                  <c:v>0.30670126013726418</c:v>
                </c:pt>
                <c:pt idx="8853">
                  <c:v>0.3072987300366728</c:v>
                </c:pt>
                <c:pt idx="8854">
                  <c:v>0.30789261225652909</c:v>
                </c:pt>
                <c:pt idx="8855">
                  <c:v>0.30848290135723438</c:v>
                </c:pt>
                <c:pt idx="8856">
                  <c:v>0.30906959199553163</c:v>
                </c:pt>
                <c:pt idx="8857">
                  <c:v>0.30965267892239845</c:v>
                </c:pt>
                <c:pt idx="8858">
                  <c:v>0.31023215698095635</c:v>
                </c:pt>
                <c:pt idx="8859">
                  <c:v>0.31080802110439543</c:v>
                </c:pt>
                <c:pt idx="8860">
                  <c:v>0.31138026631391474</c:v>
                </c:pt>
                <c:pt idx="8861">
                  <c:v>0.31194888771667789</c:v>
                </c:pt>
                <c:pt idx="8862">
                  <c:v>0.31251388050378359</c:v>
                </c:pt>
                <c:pt idx="8863">
                  <c:v>0.31307523994825098</c:v>
                </c:pt>
                <c:pt idx="8864">
                  <c:v>0.31363296140301933</c:v>
                </c:pt>
                <c:pt idx="8865">
                  <c:v>0.31418704029896222</c:v>
                </c:pt>
                <c:pt idx="8866">
                  <c:v>0.31473747214291553</c:v>
                </c:pt>
                <c:pt idx="8867">
                  <c:v>0.31528425251571918</c:v>
                </c:pt>
                <c:pt idx="8868">
                  <c:v>0.31582737707027225</c:v>
                </c:pt>
                <c:pt idx="8869">
                  <c:v>0.31636684152960137</c:v>
                </c:pt>
                <c:pt idx="8870">
                  <c:v>0.31690264168494198</c:v>
                </c:pt>
                <c:pt idx="8871">
                  <c:v>0.31743477339383225</c:v>
                </c:pt>
                <c:pt idx="8872">
                  <c:v>0.31796323257821935</c:v>
                </c:pt>
                <c:pt idx="8873">
                  <c:v>0.31848801522257758</c:v>
                </c:pt>
                <c:pt idx="8874">
                  <c:v>0.31900911737203869</c:v>
                </c:pt>
                <c:pt idx="8875">
                  <c:v>0.31952653513053325</c:v>
                </c:pt>
                <c:pt idx="8876">
                  <c:v>0.32004026465894359</c:v>
                </c:pt>
                <c:pt idx="8877">
                  <c:v>0.32055030217326747</c:v>
                </c:pt>
                <c:pt idx="8878">
                  <c:v>0.32105664394279237</c:v>
                </c:pt>
                <c:pt idx="8879">
                  <c:v>0.32155928628828018</c:v>
                </c:pt>
                <c:pt idx="8880">
                  <c:v>0.32205822558016184</c:v>
                </c:pt>
                <c:pt idx="8881">
                  <c:v>0.32255345823674186</c:v>
                </c:pt>
                <c:pt idx="8882">
                  <c:v>0.323044980722412</c:v>
                </c:pt>
                <c:pt idx="8883">
                  <c:v>0.32353278954587428</c:v>
                </c:pt>
                <c:pt idx="8884">
                  <c:v>0.32401688125837275</c:v>
                </c:pt>
                <c:pt idx="8885">
                  <c:v>0.32449725245193378</c:v>
                </c:pt>
                <c:pt idx="8886">
                  <c:v>0.32497389975761437</c:v>
                </c:pt>
                <c:pt idx="8887">
                  <c:v>0.32544681984375862</c:v>
                </c:pt>
                <c:pt idx="8888">
                  <c:v>0.32591600941426135</c:v>
                </c:pt>
                <c:pt idx="8889">
                  <c:v>0.32638146520683947</c:v>
                </c:pt>
                <c:pt idx="8890">
                  <c:v>0.32684318399130974</c:v>
                </c:pt>
                <c:pt idx="8891">
                  <c:v>0.32730116256787345</c:v>
                </c:pt>
                <c:pt idx="8892">
                  <c:v>0.32775539776540735</c:v>
                </c:pt>
                <c:pt idx="8893">
                  <c:v>0.32820588643976023</c:v>
                </c:pt>
                <c:pt idx="8894">
                  <c:v>0.32865262547205548</c:v>
                </c:pt>
                <c:pt idx="8895">
                  <c:v>0.32909561176699864</c:v>
                </c:pt>
                <c:pt idx="8896">
                  <c:v>0.32953484225118995</c:v>
                </c:pt>
                <c:pt idx="8897">
                  <c:v>0.32997031387144149</c:v>
                </c:pt>
                <c:pt idx="8898">
                  <c:v>0.33040202359309861</c:v>
                </c:pt>
                <c:pt idx="8899">
                  <c:v>0.33082996839836526</c:v>
                </c:pt>
                <c:pt idx="8900">
                  <c:v>0.33125414528463276</c:v>
                </c:pt>
                <c:pt idx="8901">
                  <c:v>0.33167455126281198</c:v>
                </c:pt>
                <c:pt idx="8902">
                  <c:v>0.33209118335566812</c:v>
                </c:pt>
                <c:pt idx="8903">
                  <c:v>0.33250403859615824</c:v>
                </c:pt>
                <c:pt idx="8904">
                  <c:v>0.33291311402577073</c:v>
                </c:pt>
                <c:pt idx="8905">
                  <c:v>0.33331840669286672</c:v>
                </c:pt>
                <c:pt idx="8906">
                  <c:v>0.33371991365102277</c:v>
                </c:pt>
                <c:pt idx="8907">
                  <c:v>0.33411763195737459</c:v>
                </c:pt>
                <c:pt idx="8908">
                  <c:v>0.33451155867096172</c:v>
                </c:pt>
                <c:pt idx="8909">
                  <c:v>0.33490169085107202</c:v>
                </c:pt>
                <c:pt idx="8910">
                  <c:v>0.33528802555558657</c:v>
                </c:pt>
                <c:pt idx="8911">
                  <c:v>0.33567055983932376</c:v>
                </c:pt>
                <c:pt idx="8912">
                  <c:v>0.33604929075238282</c:v>
                </c:pt>
                <c:pt idx="8913">
                  <c:v>0.33642421533848588</c:v>
                </c:pt>
                <c:pt idx="8914">
                  <c:v>0.33679533063331846</c:v>
                </c:pt>
                <c:pt idx="8915">
                  <c:v>0.33716263366286814</c:v>
                </c:pt>
                <c:pt idx="8916">
                  <c:v>0.33752612144176042</c:v>
                </c:pt>
                <c:pt idx="8917">
                  <c:v>0.33788579097159221</c:v>
                </c:pt>
                <c:pt idx="8918">
                  <c:v>0.3382416392392617</c:v>
                </c:pt>
                <c:pt idx="8919">
                  <c:v>0.33859366321529483</c:v>
                </c:pt>
                <c:pt idx="8920">
                  <c:v>0.33894185985216757</c:v>
                </c:pt>
                <c:pt idx="8921">
                  <c:v>0.33928622608262382</c:v>
                </c:pt>
                <c:pt idx="8922">
                  <c:v>0.33962675881798821</c:v>
                </c:pt>
                <c:pt idx="8923">
                  <c:v>0.33996345494647368</c:v>
                </c:pt>
                <c:pt idx="8924">
                  <c:v>0.34029631133148336</c:v>
                </c:pt>
                <c:pt idx="8925">
                  <c:v>0.34062532480990615</c:v>
                </c:pt>
                <c:pt idx="8926">
                  <c:v>0.34095049219040535</c:v>
                </c:pt>
                <c:pt idx="8927">
                  <c:v>0.34127181025170072</c:v>
                </c:pt>
                <c:pt idx="8928">
                  <c:v>0.34158927574084247</c:v>
                </c:pt>
                <c:pt idx="8929">
                  <c:v>0.34190288537147739</c:v>
                </c:pt>
                <c:pt idx="8930">
                  <c:v>0.34221263582210648</c:v>
                </c:pt>
                <c:pt idx="8931">
                  <c:v>0.34251852373433356</c:v>
                </c:pt>
                <c:pt idx="8932">
                  <c:v>0.34282054571110421</c:v>
                </c:pt>
                <c:pt idx="8933">
                  <c:v>0.34311869831493513</c:v>
                </c:pt>
                <c:pt idx="8934">
                  <c:v>0.34341297806613263</c:v>
                </c:pt>
                <c:pt idx="8935">
                  <c:v>0.34370338144100043</c:v>
                </c:pt>
                <c:pt idx="8936">
                  <c:v>0.34398990487003572</c:v>
                </c:pt>
                <c:pt idx="8937">
                  <c:v>0.34427254473611346</c:v>
                </c:pt>
                <c:pt idx="8938">
                  <c:v>0.34455129737265805</c:v>
                </c:pt>
                <c:pt idx="8939">
                  <c:v>0.34482615906180186</c:v>
                </c:pt>
                <c:pt idx="8940">
                  <c:v>0.34509712603253023</c:v>
                </c:pt>
                <c:pt idx="8941">
                  <c:v>0.34536419445881239</c:v>
                </c:pt>
                <c:pt idx="8942">
                  <c:v>0.34562736045771758</c:v>
                </c:pt>
                <c:pt idx="8943">
                  <c:v>0.34588662008751586</c:v>
                </c:pt>
                <c:pt idx="8944">
                  <c:v>0.34614196934576313</c:v>
                </c:pt>
                <c:pt idx="8945">
                  <c:v>0.34639340416736975</c:v>
                </c:pt>
                <c:pt idx="8946">
                  <c:v>0.3466409204226521</c:v>
                </c:pt>
                <c:pt idx="8947">
                  <c:v>0.3468845139153664</c:v>
                </c:pt>
                <c:pt idx="8948">
                  <c:v>0.34712418038072457</c:v>
                </c:pt>
                <c:pt idx="8949">
                  <c:v>0.34735991548339085</c:v>
                </c:pt>
                <c:pt idx="8950">
                  <c:v>0.34759171481545931</c:v>
                </c:pt>
                <c:pt idx="8951">
                  <c:v>0.34781957389441098</c:v>
                </c:pt>
                <c:pt idx="8952">
                  <c:v>0.3480434881610503</c:v>
                </c:pt>
                <c:pt idx="8953">
                  <c:v>0.34826345297742006</c:v>
                </c:pt>
                <c:pt idx="8954">
                  <c:v>0.34847946362469423</c:v>
                </c:pt>
                <c:pt idx="8955">
                  <c:v>0.34869151530104803</c:v>
                </c:pt>
                <c:pt idx="8956">
                  <c:v>0.34889960311950452</c:v>
                </c:pt>
                <c:pt idx="8957">
                  <c:v>0.34910372210575685</c:v>
                </c:pt>
                <c:pt idx="8958">
                  <c:v>0.34930386719596579</c:v>
                </c:pt>
                <c:pt idx="8959">
                  <c:v>0.34950003323453133</c:v>
                </c:pt>
                <c:pt idx="8960">
                  <c:v>0.34969221497183811</c:v>
                </c:pt>
                <c:pt idx="8961">
                  <c:v>0.34988040706197365</c:v>
                </c:pt>
                <c:pt idx="8962">
                  <c:v>0.3500646040604185</c:v>
                </c:pt>
                <c:pt idx="8963">
                  <c:v>0.3502448004217078</c:v>
                </c:pt>
                <c:pt idx="8964">
                  <c:v>0.35042099049706338</c:v>
                </c:pt>
                <c:pt idx="8965">
                  <c:v>0.35059316853199535</c:v>
                </c:pt>
                <c:pt idx="8966">
                  <c:v>0.35076132866387288</c:v>
                </c:pt>
                <c:pt idx="8967">
                  <c:v>0.35092546491946258</c:v>
                </c:pt>
                <c:pt idx="8968">
                  <c:v>0.35108557121243444</c:v>
                </c:pt>
                <c:pt idx="8969">
                  <c:v>0.3512416413408338</c:v>
                </c:pt>
                <c:pt idx="8970">
                  <c:v>0.35139366898451896</c:v>
                </c:pt>
                <c:pt idx="8971">
                  <c:v>0.35154164770256319</c:v>
                </c:pt>
                <c:pt idx="8972">
                  <c:v>0.35168557093062042</c:v>
                </c:pt>
                <c:pt idx="8973">
                  <c:v>0.35182543197825361</c:v>
                </c:pt>
                <c:pt idx="8974">
                  <c:v>0.35196122402622498</c:v>
                </c:pt>
                <c:pt idx="8975">
                  <c:v>0.35209294012374687</c:v>
                </c:pt>
                <c:pt idx="8976">
                  <c:v>0.35222057318569272</c:v>
                </c:pt>
                <c:pt idx="8977">
                  <c:v>0.35234411598976667</c:v>
                </c:pt>
                <c:pt idx="8978">
                  <c:v>0.3524635611736312</c:v>
                </c:pt>
                <c:pt idx="8979">
                  <c:v>0.35257890123199154</c:v>
                </c:pt>
                <c:pt idx="8980">
                  <c:v>0.3526901285136359</c:v>
                </c:pt>
                <c:pt idx="8981">
                  <c:v>0.35279723521843059</c:v>
                </c:pt>
                <c:pt idx="8982">
                  <c:v>0.35290021339426886</c:v>
                </c:pt>
                <c:pt idx="8983">
                  <c:v>0.35299905493397221</c:v>
                </c:pt>
                <c:pt idx="8984">
                  <c:v>0.35309375157214368</c:v>
                </c:pt>
                <c:pt idx="8985">
                  <c:v>0.35318429488197117</c:v>
                </c:pt>
                <c:pt idx="8986">
                  <c:v>0.35327067627198055</c:v>
                </c:pt>
                <c:pt idx="8987">
                  <c:v>0.35335288698273676</c:v>
                </c:pt>
                <c:pt idx="8988">
                  <c:v>0.35343091808349197</c:v>
                </c:pt>
                <c:pt idx="8989">
                  <c:v>0.3535047604687801</c:v>
                </c:pt>
                <c:pt idx="8990">
                  <c:v>0.35357440485495567</c:v>
                </c:pt>
                <c:pt idx="8991">
                  <c:v>0.35363984177667673</c:v>
                </c:pt>
                <c:pt idx="8992">
                  <c:v>0.35370106158332987</c:v>
                </c:pt>
                <c:pt idx="8993">
                  <c:v>0.35375805443539676</c:v>
                </c:pt>
                <c:pt idx="8994">
                  <c:v>0.35381081030076078</c:v>
                </c:pt>
                <c:pt idx="8995">
                  <c:v>0.35385931895095235</c:v>
                </c:pt>
                <c:pt idx="8996">
                  <c:v>0.35390356995733224</c:v>
                </c:pt>
                <c:pt idx="8997">
                  <c:v>0.35394355268721117</c:v>
                </c:pt>
                <c:pt idx="8998">
                  <c:v>0.35397925629990468</c:v>
                </c:pt>
                <c:pt idx="8999">
                  <c:v>0.35401066974272216</c:v>
                </c:pt>
                <c:pt idx="9000">
                  <c:v>0.35403778174688899</c:v>
                </c:pt>
                <c:pt idx="9001">
                  <c:v>0.35406058082339986</c:v>
                </c:pt>
                <c:pt idx="9002">
                  <c:v>0.35407905525880312</c:v>
                </c:pt>
                <c:pt idx="9003">
                  <c:v>0.3540931931109142</c:v>
                </c:pt>
                <c:pt idx="9004">
                  <c:v>0.35410298220445741</c:v>
                </c:pt>
                <c:pt idx="9005">
                  <c:v>0.35410841012663463</c:v>
                </c:pt>
                <c:pt idx="9006">
                  <c:v>0.35410946422262024</c:v>
                </c:pt>
                <c:pt idx="9007">
                  <c:v>0.35410613159098059</c:v>
                </c:pt>
                <c:pt idx="9008">
                  <c:v>0.35409839907901769</c:v>
                </c:pt>
                <c:pt idx="9009">
                  <c:v>0.35408625327803561</c:v>
                </c:pt>
                <c:pt idx="9010">
                  <c:v>0.35406968051852872</c:v>
                </c:pt>
                <c:pt idx="9011">
                  <c:v>0.35404866686529107</c:v>
                </c:pt>
                <c:pt idx="9012">
                  <c:v>0.35402319811244598</c:v>
                </c:pt>
                <c:pt idx="9013">
                  <c:v>0.35399325977839485</c:v>
                </c:pt>
                <c:pt idx="9014">
                  <c:v>0.35395883710068488</c:v>
                </c:pt>
                <c:pt idx="9015">
                  <c:v>0.35391991503079495</c:v>
                </c:pt>
                <c:pt idx="9016">
                  <c:v>0.35387647822883905</c:v>
                </c:pt>
                <c:pt idx="9017">
                  <c:v>0.35382851105818697</c:v>
                </c:pt>
                <c:pt idx="9018">
                  <c:v>0.35377599758000206</c:v>
                </c:pt>
                <c:pt idx="9019">
                  <c:v>0.35371892154769596</c:v>
                </c:pt>
                <c:pt idx="9020">
                  <c:v>0.35365726640130013</c:v>
                </c:pt>
                <c:pt idx="9021">
                  <c:v>0.35359101526175463</c:v>
                </c:pt>
                <c:pt idx="9022">
                  <c:v>0.35352015092511452</c:v>
                </c:pt>
                <c:pt idx="9023">
                  <c:v>0.35344465585667456</c:v>
                </c:pt>
                <c:pt idx="9024">
                  <c:v>0.3533645121850128</c:v>
                </c:pt>
                <c:pt idx="9025">
                  <c:v>0.35327970169595468</c:v>
                </c:pt>
                <c:pt idx="9026">
                  <c:v>0.35319020582645871</c:v>
                </c:pt>
                <c:pt idx="9027">
                  <c:v>0.35309600565842564</c:v>
                </c:pt>
                <c:pt idx="9028">
                  <c:v>0.35299708191243323</c:v>
                </c:pt>
                <c:pt idx="9029">
                  <c:v>0.35289341494139925</c:v>
                </c:pt>
                <c:pt idx="9030">
                  <c:v>0.35278498472417558</c:v>
                </c:pt>
                <c:pt idx="9031">
                  <c:v>0.35267177085907669</c:v>
                </c:pt>
                <c:pt idx="9032">
                  <c:v>0.35255375255734711</c:v>
                </c:pt>
                <c:pt idx="9033">
                  <c:v>0.35243090863657184</c:v>
                </c:pt>
                <c:pt idx="9034">
                  <c:v>0.35230321751403532</c:v>
                </c:pt>
                <c:pt idx="9035">
                  <c:v>0.35217065720003471</c:v>
                </c:pt>
                <c:pt idx="9036">
                  <c:v>0.35203320529115484</c:v>
                </c:pt>
                <c:pt idx="9037">
                  <c:v>0.35189083896351164</c:v>
                </c:pt>
                <c:pt idx="9038">
                  <c:v>0.35174353496597344</c:v>
                </c:pt>
                <c:pt idx="9039">
                  <c:v>0.35159126961336956</c:v>
                </c:pt>
                <c:pt idx="9040">
                  <c:v>0.35143401877969721</c:v>
                </c:pt>
                <c:pt idx="9041">
                  <c:v>0.35127175789133891</c:v>
                </c:pt>
                <c:pt idx="9042">
                  <c:v>0.3511044619203042</c:v>
                </c:pt>
                <c:pt idx="9043">
                  <c:v>0.35093210537751091</c:v>
                </c:pt>
                <c:pt idx="9044">
                  <c:v>0.35075466230612329</c:v>
                </c:pt>
                <c:pt idx="9045">
                  <c:v>0.3505721062749656</c:v>
                </c:pt>
                <c:pt idx="9046">
                  <c:v>0.35038441037203316</c:v>
                </c:pt>
                <c:pt idx="9047">
                  <c:v>0.35019154719812395</c:v>
                </c:pt>
                <c:pt idx="9048">
                  <c:v>0.34999348886061737</c:v>
                </c:pt>
                <c:pt idx="9049">
                  <c:v>0.34979020696742946</c:v>
                </c:pt>
                <c:pt idx="9050">
                  <c:v>0.34958167262117734</c:v>
                </c:pt>
                <c:pt idx="9051">
                  <c:v>0.34936785641358914</c:v>
                </c:pt>
                <c:pt idx="9052">
                  <c:v>0.34914872842019956</c:v>
                </c:pt>
                <c:pt idx="9053">
                  <c:v>0.34892425819537659</c:v>
                </c:pt>
                <c:pt idx="9054">
                  <c:v>0.3486944147677285</c:v>
                </c:pt>
                <c:pt idx="9055">
                  <c:v>0.34845916663594767</c:v>
                </c:pt>
                <c:pt idx="9056">
                  <c:v>0.3482184817651523</c:v>
                </c:pt>
                <c:pt idx="9057">
                  <c:v>0.34797232758379537</c:v>
                </c:pt>
                <c:pt idx="9058">
                  <c:v>0.34772067098121723</c:v>
                </c:pt>
                <c:pt idx="9059">
                  <c:v>0.3474634783059275</c:v>
                </c:pt>
                <c:pt idx="9060">
                  <c:v>0.34720071536471153</c:v>
                </c:pt>
                <c:pt idx="9061">
                  <c:v>0.34693234742266726</c:v>
                </c:pt>
                <c:pt idx="9062">
                  <c:v>0.34665833920429162</c:v>
                </c:pt>
                <c:pt idx="9063">
                  <c:v>0.34637865489574843</c:v>
                </c:pt>
                <c:pt idx="9064">
                  <c:v>0.34609325814846625</c:v>
                </c:pt>
                <c:pt idx="9065">
                  <c:v>0.34580211208423162</c:v>
                </c:pt>
                <c:pt idx="9066">
                  <c:v>0.34550517930196339</c:v>
                </c:pt>
                <c:pt idx="9067">
                  <c:v>0.34520242188637595</c:v>
                </c:pt>
                <c:pt idx="9068">
                  <c:v>0.34489380141876513</c:v>
                </c:pt>
                <c:pt idx="9069">
                  <c:v>0.34457927899017893</c:v>
                </c:pt>
                <c:pt idx="9070">
                  <c:v>0.34425881521726837</c:v>
                </c:pt>
                <c:pt idx="9071">
                  <c:v>0.34393237026115092</c:v>
                </c:pt>
                <c:pt idx="9072">
                  <c:v>0.34359990384966171</c:v>
                </c:pt>
                <c:pt idx="9073">
                  <c:v>0.34326137530341605</c:v>
                </c:pt>
                <c:pt idx="9074">
                  <c:v>0.34291674356616342</c:v>
                </c:pt>
                <c:pt idx="9075">
                  <c:v>0.34256596723997551</c:v>
                </c:pt>
                <c:pt idx="9076">
                  <c:v>0.34220900462588627</c:v>
                </c:pt>
                <c:pt idx="9077">
                  <c:v>0.34184581377068485</c:v>
                </c:pt>
                <c:pt idx="9078">
                  <c:v>0.34147635252066139</c:v>
                </c:pt>
                <c:pt idx="9079">
                  <c:v>0.34110057858321857</c:v>
                </c:pt>
                <c:pt idx="9080">
                  <c:v>0.34071844959739289</c:v>
                </c:pt>
                <c:pt idx="9081">
                  <c:v>0.34032992321448319</c:v>
                </c:pt>
                <c:pt idx="9082">
                  <c:v>0.33993495719016176</c:v>
                </c:pt>
                <c:pt idx="9083">
                  <c:v>0.3395335094896525</c:v>
                </c:pt>
                <c:pt idx="9084">
                  <c:v>0.33912553840780502</c:v>
                </c:pt>
                <c:pt idx="9085">
                  <c:v>0.33871100270618132</c:v>
                </c:pt>
                <c:pt idx="9086">
                  <c:v>0.3382898617696109</c:v>
                </c:pt>
                <c:pt idx="9087">
                  <c:v>0.33786207578507238</c:v>
                </c:pt>
                <c:pt idx="9088">
                  <c:v>0.33742760594623389</c:v>
                </c:pt>
                <c:pt idx="9089">
                  <c:v>0.33698641468755314</c:v>
                </c:pt>
                <c:pt idx="9090">
                  <c:v>0.33653846595251119</c:v>
                </c:pt>
                <c:pt idx="9091">
                  <c:v>0.33608372550136412</c:v>
                </c:pt>
                <c:pt idx="9092">
                  <c:v>0.33562216126476441</c:v>
                </c:pt>
                <c:pt idx="9093">
                  <c:v>0.33515374375077012</c:v>
                </c:pt>
                <c:pt idx="9094">
                  <c:v>0.33467844651416401</c:v>
                </c:pt>
                <c:pt idx="9095">
                  <c:v>0.33419624669870002</c:v>
                </c:pt>
                <c:pt idx="9096">
                  <c:v>0.33370712566494415</c:v>
                </c:pt>
                <c:pt idx="9097">
                  <c:v>0.33321106971885428</c:v>
                </c:pt>
                <c:pt idx="9098">
                  <c:v>0.33270807095923821</c:v>
                </c:pt>
                <c:pt idx="9099">
                  <c:v>0.33219812826583967</c:v>
                </c:pt>
                <c:pt idx="9100">
                  <c:v>0.3316812484541346</c:v>
                </c:pt>
                <c:pt idx="9101">
                  <c:v>0.33115744762807919</c:v>
                </c:pt>
                <c:pt idx="9102">
                  <c:v>0.33062675276810921</c:v>
                </c:pt>
                <c:pt idx="9103">
                  <c:v>0.33008920359865701</c:v>
                </c:pt>
                <c:pt idx="9104">
                  <c:v>0.32954485478716672</c:v>
                </c:pt>
                <c:pt idx="9105">
                  <c:v>0.32899377853459288</c:v>
                </c:pt>
                <c:pt idx="9106">
                  <c:v>0.32843606762461103</c:v>
                </c:pt>
                <c:pt idx="9107">
                  <c:v>0.32787183900316114</c:v>
                </c:pt>
                <c:pt idx="9108">
                  <c:v>0.32730123795755506</c:v>
                </c:pt>
                <c:pt idx="9109">
                  <c:v>0.32672444294819702</c:v>
                </c:pt>
                <c:pt idx="9110">
                  <c:v>0.32614167110399134</c:v>
                </c:pt>
                <c:pt idx="9111">
                  <c:v>0.3255531843052471</c:v>
                </c:pt>
                <c:pt idx="9112">
                  <c:v>0.3249592956158418</c:v>
                </c:pt>
                <c:pt idx="9113">
                  <c:v>0.32436037555010416</c:v>
                </c:pt>
                <c:pt idx="9114">
                  <c:v>0.3237568572289049</c:v>
                </c:pt>
                <c:pt idx="9115">
                  <c:v>0.32314923888383867</c:v>
                </c:pt>
                <c:pt idx="9116">
                  <c:v>0.32253808150125507</c:v>
                </c:pt>
                <c:pt idx="9117">
                  <c:v>0.3219239989729531</c:v>
                </c:pt>
                <c:pt idx="9118">
                  <c:v>0.32130763855872152</c:v>
                </c:pt>
                <c:pt idx="9119">
                  <c:v>0.32068965151212192</c:v>
                </c:pt>
                <c:pt idx="9120">
                  <c:v>0.3200706574904239</c:v>
                </c:pt>
                <c:pt idx="9121">
                  <c:v>0.31945121031928053</c:v>
                </c:pt>
                <c:pt idx="9122">
                  <c:v>0.31883177382545519</c:v>
                </c:pt>
                <c:pt idx="9123">
                  <c:v>0.31821271299226245</c:v>
                </c:pt>
                <c:pt idx="9124">
                  <c:v>0.31759429961086577</c:v>
                </c:pt>
                <c:pt idx="9125">
                  <c:v>0.31697672707462832</c:v>
                </c:pt>
                <c:pt idx="9126">
                  <c:v>0.31636012817867953</c:v>
                </c:pt>
                <c:pt idx="9127">
                  <c:v>0.31574459165163549</c:v>
                </c:pt>
                <c:pt idx="9128">
                  <c:v>0.31513017551174544</c:v>
                </c:pt>
                <c:pt idx="9129">
                  <c:v>0.31451691698116829</c:v>
                </c:pt>
                <c:pt idx="9130">
                  <c:v>0.31390483946321407</c:v>
                </c:pt>
                <c:pt idx="9131">
                  <c:v>0.31329395728933207</c:v>
                </c:pt>
                <c:pt idx="9132">
                  <c:v>0.31268427888045836</c:v>
                </c:pt>
                <c:pt idx="9133">
                  <c:v>0.31207580882444574</c:v>
                </c:pt>
                <c:pt idx="9134">
                  <c:v>0.31146854923007944</c:v>
                </c:pt>
                <c:pt idx="9135">
                  <c:v>0.31086250060530929</c:v>
                </c:pt>
                <c:pt idx="9136">
                  <c:v>0.31025766242533492</c:v>
                </c:pt>
                <c:pt idx="9137">
                  <c:v>0.30965403349957954</c:v>
                </c:pt>
                <c:pt idx="9138">
                  <c:v>0.30905161220864075</c:v>
                </c:pt>
                <c:pt idx="9139">
                  <c:v>0.30845039665730434</c:v>
                </c:pt>
                <c:pt idx="9140">
                  <c:v>0.30785038477340165</c:v>
                </c:pt>
                <c:pt idx="9141">
                  <c:v>0.30725157437172312</c:v>
                </c:pt>
                <c:pt idx="9142">
                  <c:v>0.30665396319537513</c:v>
                </c:pt>
                <c:pt idx="9143">
                  <c:v>0.30605754894256532</c:v>
                </c:pt>
                <c:pt idx="9144">
                  <c:v>0.30546232928396766</c:v>
                </c:pt>
                <c:pt idx="9145">
                  <c:v>0.30486830187399094</c:v>
                </c:pt>
                <c:pt idx="9146">
                  <c:v>0.30427546435809816</c:v>
                </c:pt>
                <c:pt idx="9147">
                  <c:v>0.30368381437756448</c:v>
                </c:pt>
                <c:pt idx="9148">
                  <c:v>0.30309334957257311</c:v>
                </c:pt>
                <c:pt idx="9149">
                  <c:v>0.30250406758423021</c:v>
                </c:pt>
                <c:pt idx="9150">
                  <c:v>0.30191596605587706</c:v>
                </c:pt>
                <c:pt idx="9151">
                  <c:v>0.30132904263394394</c:v>
                </c:pt>
                <c:pt idx="9152">
                  <c:v>0.30074329496850594</c:v>
                </c:pt>
                <c:pt idx="9153">
                  <c:v>0.3001587207136433</c:v>
                </c:pt>
                <c:pt idx="9154">
                  <c:v>0.29957531752767469</c:v>
                </c:pt>
                <c:pt idx="9155">
                  <c:v>0.29899308307330708</c:v>
                </c:pt>
                <c:pt idx="9156">
                  <c:v>0.29841201501773107</c:v>
                </c:pt>
                <c:pt idx="9157">
                  <c:v>0.29783211103268026</c:v>
                </c:pt>
                <c:pt idx="9158">
                  <c:v>0.2972533687944674</c:v>
                </c:pt>
                <c:pt idx="9159">
                  <c:v>0.2966757859840049</c:v>
                </c:pt>
                <c:pt idx="9160">
                  <c:v>0.29609936028681522</c:v>
                </c:pt>
                <c:pt idx="9161">
                  <c:v>0.29552408939303476</c:v>
                </c:pt>
                <c:pt idx="9162">
                  <c:v>0.2949499709974131</c:v>
                </c:pt>
                <c:pt idx="9163">
                  <c:v>0.29437700279930962</c:v>
                </c:pt>
                <c:pt idx="9164">
                  <c:v>0.29380518250268794</c:v>
                </c:pt>
                <c:pt idx="9165">
                  <c:v>0.29323450781610932</c:v>
                </c:pt>
                <c:pt idx="9166">
                  <c:v>0.29266497645272516</c:v>
                </c:pt>
                <c:pt idx="9167">
                  <c:v>0.29209658613026884</c:v>
                </c:pt>
                <c:pt idx="9168">
                  <c:v>0.29152933457104746</c:v>
                </c:pt>
                <c:pt idx="9169">
                  <c:v>0.29096321950193316</c:v>
                </c:pt>
                <c:pt idx="9170">
                  <c:v>0.29039823865435427</c:v>
                </c:pt>
                <c:pt idx="9171">
                  <c:v>0.2898343897642866</c:v>
                </c:pt>
                <c:pt idx="9172">
                  <c:v>0.2892716705722444</c:v>
                </c:pt>
                <c:pt idx="9173">
                  <c:v>0.28871007882327143</c:v>
                </c:pt>
                <c:pt idx="9174">
                  <c:v>0.28814961226693198</c:v>
                </c:pt>
                <c:pt idx="9175">
                  <c:v>0.28759026865730203</c:v>
                </c:pt>
                <c:pt idx="9176">
                  <c:v>0.28703204575296015</c:v>
                </c:pt>
                <c:pt idx="9177">
                  <c:v>0.28647494131697854</c:v>
                </c:pt>
                <c:pt idx="9178">
                  <c:v>0.28591895311691418</c:v>
                </c:pt>
                <c:pt idx="9179">
                  <c:v>0.28536407892479981</c:v>
                </c:pt>
                <c:pt idx="9180">
                  <c:v>0.28481031651713512</c:v>
                </c:pt>
                <c:pt idx="9181">
                  <c:v>0.28425766367487776</c:v>
                </c:pt>
                <c:pt idx="9182">
                  <c:v>0.28370611818343444</c:v>
                </c:pt>
                <c:pt idx="9183">
                  <c:v>0.28315567783265222</c:v>
                </c:pt>
                <c:pt idx="9184">
                  <c:v>0.28260634041680943</c:v>
                </c:pt>
                <c:pt idx="9185">
                  <c:v>0.28205810373460705</c:v>
                </c:pt>
                <c:pt idx="9186">
                  <c:v>0.28151096558915978</c:v>
                </c:pt>
                <c:pt idx="9187">
                  <c:v>0.28096492378798726</c:v>
                </c:pt>
                <c:pt idx="9188">
                  <c:v>0.28041997614300535</c:v>
                </c:pt>
                <c:pt idx="9189">
                  <c:v>0.27987612047051724</c:v>
                </c:pt>
                <c:pt idx="9190">
                  <c:v>0.2793333545912049</c:v>
                </c:pt>
                <c:pt idx="9191">
                  <c:v>0.2787916763301202</c:v>
                </c:pt>
                <c:pt idx="9192">
                  <c:v>0.27825108351667621</c:v>
                </c:pt>
                <c:pt idx="9193">
                  <c:v>0.27771157398463858</c:v>
                </c:pt>
                <c:pt idx="9194">
                  <c:v>0.27717314557211686</c:v>
                </c:pt>
                <c:pt idx="9195">
                  <c:v>0.27663579612155581</c:v>
                </c:pt>
                <c:pt idx="9196">
                  <c:v>0.27609952347972672</c:v>
                </c:pt>
                <c:pt idx="9197">
                  <c:v>0.27556432549771892</c:v>
                </c:pt>
                <c:pt idx="9198">
                  <c:v>0.27503020003093104</c:v>
                </c:pt>
                <c:pt idx="9199">
                  <c:v>0.27449714493906252</c:v>
                </c:pt>
                <c:pt idx="9200">
                  <c:v>0.273965158086105</c:v>
                </c:pt>
                <c:pt idx="9201">
                  <c:v>0.27343423734033373</c:v>
                </c:pt>
                <c:pt idx="9202">
                  <c:v>0.27290438057429917</c:v>
                </c:pt>
                <c:pt idx="9203">
                  <c:v>0.27237558566481829</c:v>
                </c:pt>
                <c:pt idx="9204">
                  <c:v>0.27184785049296617</c:v>
                </c:pt>
                <c:pt idx="9205">
                  <c:v>0.27132117294406755</c:v>
                </c:pt>
                <c:pt idx="9206">
                  <c:v>0.27079555090768831</c:v>
                </c:pt>
                <c:pt idx="9207">
                  <c:v>0.27027098227762703</c:v>
                </c:pt>
                <c:pt idx="9208">
                  <c:v>0.2697474649519066</c:v>
                </c:pt>
                <c:pt idx="9209">
                  <c:v>0.26922499683276568</c:v>
                </c:pt>
                <c:pt idx="9210">
                  <c:v>0.2687035758266505</c:v>
                </c:pt>
                <c:pt idx="9211">
                  <c:v>0.26818319984420624</c:v>
                </c:pt>
                <c:pt idx="9212">
                  <c:v>0.26766386680026893</c:v>
                </c:pt>
                <c:pt idx="9213">
                  <c:v>0.26714557461385691</c:v>
                </c:pt>
                <c:pt idx="9214">
                  <c:v>0.26662832120816254</c:v>
                </c:pt>
                <c:pt idx="9215">
                  <c:v>0.26611210451054396</c:v>
                </c:pt>
                <c:pt idx="9216">
                  <c:v>0.26559692245251665</c:v>
                </c:pt>
                <c:pt idx="9217">
                  <c:v>0.26508277296974531</c:v>
                </c:pt>
                <c:pt idx="9218">
                  <c:v>0.26456965400203553</c:v>
                </c:pt>
                <c:pt idx="9219">
                  <c:v>0.26405756349332549</c:v>
                </c:pt>
                <c:pt idx="9220">
                  <c:v>0.26354649939167785</c:v>
                </c:pt>
                <c:pt idx="9221">
                  <c:v>0.26303645964927141</c:v>
                </c:pt>
                <c:pt idx="9222">
                  <c:v>0.26252744222239294</c:v>
                </c:pt>
                <c:pt idx="9223">
                  <c:v>0.2620194450714291</c:v>
                </c:pt>
                <c:pt idx="9224">
                  <c:v>0.26151246616085821</c:v>
                </c:pt>
                <c:pt idx="9225">
                  <c:v>0.26100650345924198</c:v>
                </c:pt>
                <c:pt idx="9226">
                  <c:v>0.26050155493921762</c:v>
                </c:pt>
                <c:pt idx="9227">
                  <c:v>0.2599976185774896</c:v>
                </c:pt>
                <c:pt idx="9228">
                  <c:v>0.25949469235482142</c:v>
                </c:pt>
                <c:pt idx="9229">
                  <c:v>0.25899277425602785</c:v>
                </c:pt>
                <c:pt idx="9230">
                  <c:v>0.25849186226996651</c:v>
                </c:pt>
                <c:pt idx="9231">
                  <c:v>0.25799195438953004</c:v>
                </c:pt>
                <c:pt idx="9232">
                  <c:v>0.25749304861163808</c:v>
                </c:pt>
                <c:pt idx="9233">
                  <c:v>0.25699514293722914</c:v>
                </c:pt>
                <c:pt idx="9234">
                  <c:v>0.2564982353712526</c:v>
                </c:pt>
                <c:pt idx="9235">
                  <c:v>0.25600232392266081</c:v>
                </c:pt>
                <c:pt idx="9236">
                  <c:v>0.25550740660440108</c:v>
                </c:pt>
                <c:pt idx="9237">
                  <c:v>0.25501348143340774</c:v>
                </c:pt>
                <c:pt idx="9238">
                  <c:v>0.25452054643059419</c:v>
                </c:pt>
                <c:pt idx="9239">
                  <c:v>0.25402859962084495</c:v>
                </c:pt>
                <c:pt idx="9240">
                  <c:v>0.2535376390330078</c:v>
                </c:pt>
                <c:pt idx="9241">
                  <c:v>0.25304766269988593</c:v>
                </c:pt>
                <c:pt idx="9242">
                  <c:v>0.25255866865822996</c:v>
                </c:pt>
                <c:pt idx="9243">
                  <c:v>0.25207065494873016</c:v>
                </c:pt>
                <c:pt idx="9244">
                  <c:v>0.25158361961600861</c:v>
                </c:pt>
                <c:pt idx="9245">
                  <c:v>0.25109756070861133</c:v>
                </c:pt>
                <c:pt idx="9246">
                  <c:v>0.25061247627900046</c:v>
                </c:pt>
                <c:pt idx="9247">
                  <c:v>0.25012836438354658</c:v>
                </c:pt>
                <c:pt idx="9248">
                  <c:v>0.24964522308252077</c:v>
                </c:pt>
                <c:pt idx="9249">
                  <c:v>0.24916305044008699</c:v>
                </c:pt>
                <c:pt idx="9250">
                  <c:v>0.24868184452429426</c:v>
                </c:pt>
                <c:pt idx="9251">
                  <c:v>0.24820160340706893</c:v>
                </c:pt>
                <c:pt idx="9252">
                  <c:v>0.24772232516420697</c:v>
                </c:pt>
                <c:pt idx="9253">
                  <c:v>0.24724400787536635</c:v>
                </c:pt>
                <c:pt idx="9254">
                  <c:v>0.2467666496240592</c:v>
                </c:pt>
                <c:pt idx="9255">
                  <c:v>0.24629024849764428</c:v>
                </c:pt>
                <c:pt idx="9256">
                  <c:v>0.24581480258731922</c:v>
                </c:pt>
                <c:pt idx="9257">
                  <c:v>0.24534030998811299</c:v>
                </c:pt>
                <c:pt idx="9258">
                  <c:v>0.2448667687988782</c:v>
                </c:pt>
                <c:pt idx="9259">
                  <c:v>0.24439417712228351</c:v>
                </c:pt>
                <c:pt idx="9260">
                  <c:v>0.24392253306480607</c:v>
                </c:pt>
                <c:pt idx="9261">
                  <c:v>0.24345183473672388</c:v>
                </c:pt>
                <c:pt idx="9262">
                  <c:v>0.24298208025210832</c:v>
                </c:pt>
                <c:pt idx="9263">
                  <c:v>0.24251326772881651</c:v>
                </c:pt>
                <c:pt idx="9264">
                  <c:v>0.24204539528848382</c:v>
                </c:pt>
                <c:pt idx="9265">
                  <c:v>0.24157846105651637</c:v>
                </c:pt>
                <c:pt idx="9266">
                  <c:v>0.24111246316208354</c:v>
                </c:pt>
                <c:pt idx="9267">
                  <c:v>0.24064739973811042</c:v>
                </c:pt>
                <c:pt idx="9268">
                  <c:v>0.2401832689212704</c:v>
                </c:pt>
                <c:pt idx="9269">
                  <c:v>0.23972006885197772</c:v>
                </c:pt>
                <c:pt idx="9270">
                  <c:v>0.23925779767437996</c:v>
                </c:pt>
                <c:pt idx="9271">
                  <c:v>0.23879645353635071</c:v>
                </c:pt>
                <c:pt idx="9272">
                  <c:v>0.23833603458948208</c:v>
                </c:pt>
                <c:pt idx="9273">
                  <c:v>0.23787653898907737</c:v>
                </c:pt>
                <c:pt idx="9274">
                  <c:v>0.23741796489414366</c:v>
                </c:pt>
                <c:pt idx="9275">
                  <c:v>0.23696031046738439</c:v>
                </c:pt>
                <c:pt idx="9276">
                  <c:v>0.23650357387519214</c:v>
                </c:pt>
                <c:pt idx="9277">
                  <c:v>0.23604775328764116</c:v>
                </c:pt>
                <c:pt idx="9278">
                  <c:v>0.23559284687848014</c:v>
                </c:pt>
                <c:pt idx="9279">
                  <c:v>0.23513885282512489</c:v>
                </c:pt>
                <c:pt idx="9280">
                  <c:v>0.23468576930865101</c:v>
                </c:pt>
                <c:pt idx="9281">
                  <c:v>0.23423359451378664</c:v>
                </c:pt>
                <c:pt idx="9282">
                  <c:v>0.23378232662890522</c:v>
                </c:pt>
                <c:pt idx="9283">
                  <c:v>0.23333196384601818</c:v>
                </c:pt>
                <c:pt idx="9284">
                  <c:v>0.23288250436076777</c:v>
                </c:pt>
                <c:pt idx="9285">
                  <c:v>0.23243394637241985</c:v>
                </c:pt>
                <c:pt idx="9286">
                  <c:v>0.23198628808385663</c:v>
                </c:pt>
                <c:pt idx="9287">
                  <c:v>0.23153952770156949</c:v>
                </c:pt>
                <c:pt idx="9288">
                  <c:v>0.23109366343565188</c:v>
                </c:pt>
                <c:pt idx="9289">
                  <c:v>0.23064869349979208</c:v>
                </c:pt>
                <c:pt idx="9290">
                  <c:v>0.23020461611126611</c:v>
                </c:pt>
                <c:pt idx="9291">
                  <c:v>0.22976142949093054</c:v>
                </c:pt>
                <c:pt idx="9292">
                  <c:v>0.2293191318632154</c:v>
                </c:pt>
                <c:pt idx="9293">
                  <c:v>0.22887772145611715</c:v>
                </c:pt>
                <c:pt idx="9294">
                  <c:v>0.22843719650119149</c:v>
                </c:pt>
                <c:pt idx="9295">
                  <c:v>0.22799755523354631</c:v>
                </c:pt>
                <c:pt idx="9296">
                  <c:v>0.2275587958918347</c:v>
                </c:pt>
                <c:pt idx="9297">
                  <c:v>0.22712091671824783</c:v>
                </c:pt>
                <c:pt idx="9298">
                  <c:v>0.22668391595850795</c:v>
                </c:pt>
                <c:pt idx="9299">
                  <c:v>0.22624779186186136</c:v>
                </c:pt>
                <c:pt idx="9300">
                  <c:v>0.22581254268107145</c:v>
                </c:pt>
                <c:pt idx="9301">
                  <c:v>0.22537816667241167</c:v>
                </c:pt>
                <c:pt idx="9302">
                  <c:v>0.22494466209565858</c:v>
                </c:pt>
                <c:pt idx="9303">
                  <c:v>0.22451202721408484</c:v>
                </c:pt>
                <c:pt idx="9304">
                  <c:v>0.22408026029445235</c:v>
                </c:pt>
                <c:pt idx="9305">
                  <c:v>0.2236493596070053</c:v>
                </c:pt>
                <c:pt idx="9306">
                  <c:v>0.22321932342546319</c:v>
                </c:pt>
                <c:pt idx="9307">
                  <c:v>0.22279015002701397</c:v>
                </c:pt>
                <c:pt idx="9308">
                  <c:v>0.22236183769230716</c:v>
                </c:pt>
                <c:pt idx="9309">
                  <c:v>0.22193438470544699</c:v>
                </c:pt>
                <c:pt idx="9310">
                  <c:v>0.22150778935398549</c:v>
                </c:pt>
                <c:pt idx="9311">
                  <c:v>0.22108204992891564</c:v>
                </c:pt>
                <c:pt idx="9312">
                  <c:v>0.22065716472466462</c:v>
                </c:pt>
                <c:pt idx="9313">
                  <c:v>0.22023313203908693</c:v>
                </c:pt>
                <c:pt idx="9314">
                  <c:v>0.21980995017345753</c:v>
                </c:pt>
                <c:pt idx="9315">
                  <c:v>0.21938761743246518</c:v>
                </c:pt>
                <c:pt idx="9316">
                  <c:v>0.21896613212420557</c:v>
                </c:pt>
                <c:pt idx="9317">
                  <c:v>0.21854549256017458</c:v>
                </c:pt>
                <c:pt idx="9318">
                  <c:v>0.21812569705526152</c:v>
                </c:pt>
                <c:pt idx="9319">
                  <c:v>0.21770674392774245</c:v>
                </c:pt>
                <c:pt idx="9320">
                  <c:v>0.2172886314992733</c:v>
                </c:pt>
                <c:pt idx="9321">
                  <c:v>0.21687135809488339</c:v>
                </c:pt>
                <c:pt idx="9322">
                  <c:v>0.21645492204296857</c:v>
                </c:pt>
                <c:pt idx="9323">
                  <c:v>0.21603932167528453</c:v>
                </c:pt>
                <c:pt idx="9324">
                  <c:v>0.21562455532694028</c:v>
                </c:pt>
                <c:pt idx="9325">
                  <c:v>0.21521062133639132</c:v>
                </c:pt>
                <c:pt idx="9326">
                  <c:v>0.21479751804543315</c:v>
                </c:pt>
                <c:pt idx="9327">
                  <c:v>0.21438524379919452</c:v>
                </c:pt>
                <c:pt idx="9328">
                  <c:v>0.21397379694613086</c:v>
                </c:pt>
                <c:pt idx="9329">
                  <c:v>0.21356317583801773</c:v>
                </c:pt>
                <c:pt idx="9330">
                  <c:v>0.21315337882994415</c:v>
                </c:pt>
                <c:pt idx="9331">
                  <c:v>0.21274440428030608</c:v>
                </c:pt>
                <c:pt idx="9332">
                  <c:v>0.21233625055079985</c:v>
                </c:pt>
                <c:pt idx="9333">
                  <c:v>0.21192891600641559</c:v>
                </c:pt>
                <c:pt idx="9334">
                  <c:v>0.21152239901543071</c:v>
                </c:pt>
                <c:pt idx="9335">
                  <c:v>0.21111669794940341</c:v>
                </c:pt>
                <c:pt idx="9336">
                  <c:v>0.21071181118316612</c:v>
                </c:pt>
                <c:pt idx="9337">
                  <c:v>0.21030773709481901</c:v>
                </c:pt>
                <c:pt idx="9338">
                  <c:v>0.20990447406572355</c:v>
                </c:pt>
                <c:pt idx="9339">
                  <c:v>0.20950202048049602</c:v>
                </c:pt>
                <c:pt idx="9340">
                  <c:v>0.20910037472700105</c:v>
                </c:pt>
                <c:pt idx="9341">
                  <c:v>0.20869953519634518</c:v>
                </c:pt>
                <c:pt idx="9342">
                  <c:v>0.20829950028287045</c:v>
                </c:pt>
                <c:pt idx="9343">
                  <c:v>0.20790026838414793</c:v>
                </c:pt>
                <c:pt idx="9344">
                  <c:v>0.2075018379009714</c:v>
                </c:pt>
                <c:pt idx="9345">
                  <c:v>0.20710420723735087</c:v>
                </c:pt>
                <c:pt idx="9346">
                  <c:v>0.20670737480050627</c:v>
                </c:pt>
                <c:pt idx="9347">
                  <c:v>0.2063113390008611</c:v>
                </c:pt>
                <c:pt idx="9348">
                  <c:v>0.205916098252036</c:v>
                </c:pt>
                <c:pt idx="9349">
                  <c:v>0.20552165097084243</c:v>
                </c:pt>
                <c:pt idx="9350">
                  <c:v>0.20512799557727646</c:v>
                </c:pt>
                <c:pt idx="9351">
                  <c:v>0.20473513049451228</c:v>
                </c:pt>
                <c:pt idx="9352">
                  <c:v>0.20434305414889606</c:v>
                </c:pt>
                <c:pt idx="9353">
                  <c:v>0.20395176496993958</c:v>
                </c:pt>
                <c:pt idx="9354">
                  <c:v>0.20356126139031391</c:v>
                </c:pt>
                <c:pt idx="9355">
                  <c:v>0.2031715418458433</c:v>
                </c:pt>
                <c:pt idx="9356">
                  <c:v>0.20278260477549878</c:v>
                </c:pt>
                <c:pt idx="9357">
                  <c:v>0.202394448621392</c:v>
                </c:pt>
                <c:pt idx="9358">
                  <c:v>0.20200707182876901</c:v>
                </c:pt>
                <c:pt idx="9359">
                  <c:v>0.20162047284600401</c:v>
                </c:pt>
                <c:pt idx="9360">
                  <c:v>0.20123465012459321</c:v>
                </c:pt>
                <c:pt idx="9361">
                  <c:v>0.2008496021191486</c:v>
                </c:pt>
                <c:pt idx="9362">
                  <c:v>0.20046532728739175</c:v>
                </c:pt>
                <c:pt idx="9363">
                  <c:v>0.20008182409014777</c:v>
                </c:pt>
                <c:pt idx="9364">
                  <c:v>0.19969909099133901</c:v>
                </c:pt>
                <c:pt idx="9365">
                  <c:v>0.19931712645797903</c:v>
                </c:pt>
                <c:pt idx="9366">
                  <c:v>0.19893592896016643</c:v>
                </c:pt>
                <c:pt idx="9367">
                  <c:v>0.1985554969710788</c:v>
                </c:pt>
                <c:pt idx="9368">
                  <c:v>0.19817582896696653</c:v>
                </c:pt>
                <c:pt idx="9369">
                  <c:v>0.19779692342714683</c:v>
                </c:pt>
                <c:pt idx="9370">
                  <c:v>0.19741877883399755</c:v>
                </c:pt>
                <c:pt idx="9371">
                  <c:v>0.19704139367295123</c:v>
                </c:pt>
                <c:pt idx="9372">
                  <c:v>0.19666476643248895</c:v>
                </c:pt>
                <c:pt idx="9373">
                  <c:v>0.19628889560413437</c:v>
                </c:pt>
                <c:pt idx="9374">
                  <c:v>0.19591377968244766</c:v>
                </c:pt>
                <c:pt idx="9375">
                  <c:v>0.19553941716501952</c:v>
                </c:pt>
                <c:pt idx="9376">
                  <c:v>0.19516580655246518</c:v>
                </c:pt>
                <c:pt idx="9377">
                  <c:v>0.1947929463484184</c:v>
                </c:pt>
                <c:pt idx="9378">
                  <c:v>0.19442083505952548</c:v>
                </c:pt>
                <c:pt idx="9379">
                  <c:v>0.19404947119543936</c:v>
                </c:pt>
                <c:pt idx="9380">
                  <c:v>0.19367885326881362</c:v>
                </c:pt>
                <c:pt idx="9381">
                  <c:v>0.19330897979529651</c:v>
                </c:pt>
                <c:pt idx="9382">
                  <c:v>0.19293984929352515</c:v>
                </c:pt>
                <c:pt idx="9383">
                  <c:v>0.19257146028511946</c:v>
                </c:pt>
                <c:pt idx="9384">
                  <c:v>0.19220381129467637</c:v>
                </c:pt>
                <c:pt idx="9385">
                  <c:v>0.1918369008497639</c:v>
                </c:pt>
                <c:pt idx="9386">
                  <c:v>0.19147072748091526</c:v>
                </c:pt>
                <c:pt idx="9387">
                  <c:v>0.19110528972162302</c:v>
                </c:pt>
                <c:pt idx="9388">
                  <c:v>0.19074058610833325</c:v>
                </c:pt>
                <c:pt idx="9389">
                  <c:v>0.19037661518043963</c:v>
                </c:pt>
                <c:pt idx="9390">
                  <c:v>0.19001337548027772</c:v>
                </c:pt>
                <c:pt idx="9391">
                  <c:v>0.18965086555311905</c:v>
                </c:pt>
                <c:pt idx="9392">
                  <c:v>0.18928908394716537</c:v>
                </c:pt>
                <c:pt idx="9393">
                  <c:v>0.18892802921354282</c:v>
                </c:pt>
                <c:pt idx="9394">
                  <c:v>0.18856769990629618</c:v>
                </c:pt>
                <c:pt idx="9395">
                  <c:v>0.18820809458238308</c:v>
                </c:pt>
                <c:pt idx="9396">
                  <c:v>0.18784921180166825</c:v>
                </c:pt>
                <c:pt idx="9397">
                  <c:v>0.18749105012691777</c:v>
                </c:pt>
                <c:pt idx="9398">
                  <c:v>0.18713360812379337</c:v>
                </c:pt>
                <c:pt idx="9399">
                  <c:v>0.18677688436084663</c:v>
                </c:pt>
                <c:pt idx="9400">
                  <c:v>0.18642087740951338</c:v>
                </c:pt>
                <c:pt idx="9401">
                  <c:v>0.18606558584410787</c:v>
                </c:pt>
                <c:pt idx="9402">
                  <c:v>0.18571100824181719</c:v>
                </c:pt>
                <c:pt idx="9403">
                  <c:v>0.18535714318269553</c:v>
                </c:pt>
                <c:pt idx="9404">
                  <c:v>0.18500398924965858</c:v>
                </c:pt>
                <c:pt idx="9405">
                  <c:v>0.1846515450284778</c:v>
                </c:pt>
                <c:pt idx="9406">
                  <c:v>0.18429980910777485</c:v>
                </c:pt>
                <c:pt idx="9407">
                  <c:v>0.18394878007901594</c:v>
                </c:pt>
                <c:pt idx="9408">
                  <c:v>0.18359845653650614</c:v>
                </c:pt>
                <c:pt idx="9409">
                  <c:v>0.1832488370773839</c:v>
                </c:pt>
                <c:pt idx="9410">
                  <c:v>0.18289992030161537</c:v>
                </c:pt>
                <c:pt idx="9411">
                  <c:v>0.18255170481198882</c:v>
                </c:pt>
                <c:pt idx="9412">
                  <c:v>0.18220418921410911</c:v>
                </c:pt>
                <c:pt idx="9413">
                  <c:v>0.18185737211639211</c:v>
                </c:pt>
                <c:pt idx="9414">
                  <c:v>0.18151125213005914</c:v>
                </c:pt>
                <c:pt idx="9415">
                  <c:v>0.18116582786913143</c:v>
                </c:pt>
                <c:pt idx="9416">
                  <c:v>0.18082109795042464</c:v>
                </c:pt>
                <c:pt idx="9417">
                  <c:v>0.18047706099354327</c:v>
                </c:pt>
                <c:pt idx="9418">
                  <c:v>0.18013371562087521</c:v>
                </c:pt>
                <c:pt idx="9419">
                  <c:v>0.17979106045758628</c:v>
                </c:pt>
                <c:pt idx="9420">
                  <c:v>0.17944909413161461</c:v>
                </c:pt>
                <c:pt idx="9421">
                  <c:v>0.17910781527366537</c:v>
                </c:pt>
                <c:pt idx="9422">
                  <c:v>0.17876722251720514</c:v>
                </c:pt>
                <c:pt idx="9423">
                  <c:v>0.17842731449845656</c:v>
                </c:pt>
                <c:pt idx="9424">
                  <c:v>0.17808808985639282</c:v>
                </c:pt>
                <c:pt idx="9425">
                  <c:v>0.17774954723273234</c:v>
                </c:pt>
                <c:pt idx="9426">
                  <c:v>0.17741168527193327</c:v>
                </c:pt>
                <c:pt idx="9427">
                  <c:v>0.17707450262118812</c:v>
                </c:pt>
                <c:pt idx="9428">
                  <c:v>0.17673799793041839</c:v>
                </c:pt>
                <c:pt idx="9429">
                  <c:v>0.17640216985226909</c:v>
                </c:pt>
                <c:pt idx="9430">
                  <c:v>0.17606701704210351</c:v>
                </c:pt>
                <c:pt idx="9431">
                  <c:v>0.1757325381579978</c:v>
                </c:pt>
                <c:pt idx="9432">
                  <c:v>0.17539873186073557</c:v>
                </c:pt>
                <c:pt idx="9433">
                  <c:v>0.17506559681380265</c:v>
                </c:pt>
                <c:pt idx="9434">
                  <c:v>0.17473313168338173</c:v>
                </c:pt>
                <c:pt idx="9435">
                  <c:v>0.17440133513834696</c:v>
                </c:pt>
                <c:pt idx="9436">
                  <c:v>0.17407020585025881</c:v>
                </c:pt>
                <c:pt idx="9437">
                  <c:v>0.17373974249335866</c:v>
                </c:pt>
                <c:pt idx="9438">
                  <c:v>0.17340994374456356</c:v>
                </c:pt>
                <c:pt idx="9439">
                  <c:v>0.17308080828346092</c:v>
                </c:pt>
                <c:pt idx="9440">
                  <c:v>0.17275233479230334</c:v>
                </c:pt>
                <c:pt idx="9441">
                  <c:v>0.17242452195600322</c:v>
                </c:pt>
                <c:pt idx="9442">
                  <c:v>0.1720973684621277</c:v>
                </c:pt>
                <c:pt idx="9443">
                  <c:v>0.17177087300089325</c:v>
                </c:pt>
                <c:pt idx="9444">
                  <c:v>0.17144503426516061</c:v>
                </c:pt>
                <c:pt idx="9445">
                  <c:v>0.17111985095042953</c:v>
                </c:pt>
                <c:pt idx="9446">
                  <c:v>0.1707953217548335</c:v>
                </c:pt>
                <c:pt idx="9447">
                  <c:v>0.17047144537913467</c:v>
                </c:pt>
                <c:pt idx="9448">
                  <c:v>0.17014822052671863</c:v>
                </c:pt>
                <c:pt idx="9449">
                  <c:v>0.16982564590358928</c:v>
                </c:pt>
                <c:pt idx="9450">
                  <c:v>0.16950372021836363</c:v>
                </c:pt>
                <c:pt idx="9451">
                  <c:v>0.16918244218226669</c:v>
                </c:pt>
                <c:pt idx="9452">
                  <c:v>0.16886181050912633</c:v>
                </c:pt>
                <c:pt idx="9453">
                  <c:v>0.16854182391536818</c:v>
                </c:pt>
                <c:pt idx="9454">
                  <c:v>0.16822248112001051</c:v>
                </c:pt>
                <c:pt idx="9455">
                  <c:v>0.1679037808446591</c:v>
                </c:pt>
                <c:pt idx="9456">
                  <c:v>0.16758572181350218</c:v>
                </c:pt>
                <c:pt idx="9457">
                  <c:v>0.1672683027533054</c:v>
                </c:pt>
                <c:pt idx="9458">
                  <c:v>0.16695152239340669</c:v>
                </c:pt>
                <c:pt idx="9459">
                  <c:v>0.16663537946571119</c:v>
                </c:pt>
                <c:pt idx="9460">
                  <c:v>0.16631987270468632</c:v>
                </c:pt>
                <c:pt idx="9461">
                  <c:v>0.16600500084735662</c:v>
                </c:pt>
                <c:pt idx="9462">
                  <c:v>0.16569076263329879</c:v>
                </c:pt>
                <c:pt idx="9463">
                  <c:v>0.16537715680463666</c:v>
                </c:pt>
                <c:pt idx="9464">
                  <c:v>0.16506418210603618</c:v>
                </c:pt>
                <c:pt idx="9465">
                  <c:v>0.16475183728470047</c:v>
                </c:pt>
                <c:pt idx="9466">
                  <c:v>0.16444012109036474</c:v>
                </c:pt>
                <c:pt idx="9467">
                  <c:v>0.16412903227529141</c:v>
                </c:pt>
                <c:pt idx="9468">
                  <c:v>0.16381856959426513</c:v>
                </c:pt>
                <c:pt idx="9469">
                  <c:v>0.1635087318045878</c:v>
                </c:pt>
                <c:pt idx="9470">
                  <c:v>0.16319951766607366</c:v>
                </c:pt>
                <c:pt idx="9471">
                  <c:v>0.16289092594104429</c:v>
                </c:pt>
                <c:pt idx="9472">
                  <c:v>0.1625829553943238</c:v>
                </c:pt>
                <c:pt idx="9473">
                  <c:v>0.1622756047932338</c:v>
                </c:pt>
                <c:pt idx="9474">
                  <c:v>0.16196887290758863</c:v>
                </c:pt>
                <c:pt idx="9475">
                  <c:v>0.16166275850969034</c:v>
                </c:pt>
                <c:pt idx="9476">
                  <c:v>0.16135726037432385</c:v>
                </c:pt>
                <c:pt idx="9477">
                  <c:v>0.16105237727875218</c:v>
                </c:pt>
                <c:pt idx="9478">
                  <c:v>0.16074810800271144</c:v>
                </c:pt>
                <c:pt idx="9479">
                  <c:v>0.1604444513284061</c:v>
                </c:pt>
                <c:pt idx="9480">
                  <c:v>0.160141406040504</c:v>
                </c:pt>
                <c:pt idx="9481">
                  <c:v>0.15983897092613175</c:v>
                </c:pt>
                <c:pt idx="9482">
                  <c:v>0.15953714477486969</c:v>
                </c:pt>
                <c:pt idx="9483">
                  <c:v>0.15923592637874717</c:v>
                </c:pt>
                <c:pt idx="9484">
                  <c:v>0.1589353145322378</c:v>
                </c:pt>
                <c:pt idx="9485">
                  <c:v>0.15863530803225456</c:v>
                </c:pt>
                <c:pt idx="9486">
                  <c:v>0.15833590567814512</c:v>
                </c:pt>
                <c:pt idx="9487">
                  <c:v>0.15803710627168699</c:v>
                </c:pt>
                <c:pt idx="9488">
                  <c:v>0.15773890861708278</c:v>
                </c:pt>
                <c:pt idx="9489">
                  <c:v>0.15744131152095553</c:v>
                </c:pt>
                <c:pt idx="9490">
                  <c:v>0.15714431379234381</c:v>
                </c:pt>
                <c:pt idx="9491">
                  <c:v>0.15684791424269715</c:v>
                </c:pt>
                <c:pt idx="9492">
                  <c:v>0.15655211168587124</c:v>
                </c:pt>
                <c:pt idx="9493">
                  <c:v>0.15625690493812325</c:v>
                </c:pt>
                <c:pt idx="9494">
                  <c:v>0.15596229281810708</c:v>
                </c:pt>
                <c:pt idx="9495">
                  <c:v>0.15566827414686873</c:v>
                </c:pt>
                <c:pt idx="9496">
                  <c:v>0.15537484774784158</c:v>
                </c:pt>
                <c:pt idx="9497">
                  <c:v>0.15508201244684175</c:v>
                </c:pt>
                <c:pt idx="9498">
                  <c:v>0.15478976707206341</c:v>
                </c:pt>
                <c:pt idx="9499">
                  <c:v>0.15449811045407416</c:v>
                </c:pt>
                <c:pt idx="9500">
                  <c:v>0.15420704142581038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F3-432E-9893-E4EA298FE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72944"/>
        <c:axId val="1087666704"/>
      </c:scatterChart>
      <c:valAx>
        <c:axId val="1087672944"/>
        <c:scaling>
          <c:orientation val="minMax"/>
          <c:max val="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i="1"/>
                  <a:t>x</a:t>
                </a:r>
                <a:endParaRPr lang="ja-JP" altLang="en-US" i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87666704"/>
        <c:crosses val="autoZero"/>
        <c:crossBetween val="midCat"/>
        <c:majorUnit val="0.2"/>
        <c:minorUnit val="5.000000000000001E-2"/>
      </c:valAx>
      <c:valAx>
        <c:axId val="1087666704"/>
        <c:scaling>
          <c:orientation val="minMax"/>
          <c:max val="0.4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i="1"/>
                  <a:t>z</a:t>
                </a:r>
                <a:endParaRPr lang="ja-JP" altLang="en-US" i="1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087672944"/>
        <c:crosses val="autoZero"/>
        <c:crossBetween val="midCat"/>
        <c:majorUnit val="0.1"/>
        <c:min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98425</xdr:colOff>
      <xdr:row>0</xdr:row>
      <xdr:rowOff>177800</xdr:rowOff>
    </xdr:from>
    <xdr:to>
      <xdr:col>13</xdr:col>
      <xdr:colOff>88900</xdr:colOff>
      <xdr:row>12</xdr:row>
      <xdr:rowOff>158750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968;&#20516;&#35336;&#31639;&#12471;&#12540;&#12488;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Z-reaction"/>
      <sheetName val="振り子"/>
    </sheetNames>
    <sheetDataSet>
      <sheetData sheetId="0">
        <row r="8">
          <cell r="D8" t="str">
            <v>z</v>
          </cell>
        </row>
        <row r="9">
          <cell r="C9">
            <v>0.1</v>
          </cell>
          <cell r="D9">
            <v>0.2</v>
          </cell>
          <cell r="E9">
            <v>0.6</v>
          </cell>
          <cell r="F9">
            <v>0.02</v>
          </cell>
        </row>
        <row r="10">
          <cell r="C10">
            <v>9.8392592592592601E-2</v>
          </cell>
          <cell r="D10">
            <v>0.19980000000000001</v>
          </cell>
          <cell r="E10">
            <v>0.6044105263157894</v>
          </cell>
          <cell r="F10">
            <v>2.1160000000000002E-2</v>
          </cell>
        </row>
        <row r="11">
          <cell r="C11">
            <v>9.6771766491362404E-2</v>
          </cell>
          <cell r="D11">
            <v>0.19959718518518518</v>
          </cell>
          <cell r="E11">
            <v>0.60878035179123435</v>
          </cell>
          <cell r="F11">
            <v>2.2326501052631582E-2</v>
          </cell>
        </row>
        <row r="12">
          <cell r="C12">
            <v>9.5137583909925091E-2</v>
          </cell>
          <cell r="D12">
            <v>0.19939153434779755</v>
          </cell>
          <cell r="E12">
            <v>0.6131087419797856</v>
          </cell>
          <cell r="F12">
            <v>2.3499408754108789E-2</v>
          </cell>
        </row>
        <row r="13">
          <cell r="C13">
            <v>9.3490124186632509E-2</v>
          </cell>
          <cell r="D13">
            <v>0.19918302644692182</v>
          </cell>
          <cell r="E13">
            <v>0.61739498913055169</v>
          </cell>
          <cell r="F13">
            <v>2.4678627420560144E-2</v>
          </cell>
        </row>
        <row r="14">
          <cell r="C14">
            <v>9.1829485372982605E-2</v>
          </cell>
          <cell r="D14">
            <v>0.19897164064240125</v>
          </cell>
          <cell r="E14">
            <v>0.62163841238957473</v>
          </cell>
          <cell r="F14">
            <v>2.5864060143980128E-2</v>
          </cell>
        </row>
        <row r="15">
          <cell r="C15">
            <v>9.0155785966784835E-2</v>
          </cell>
          <cell r="D15">
            <v>0.19875735633186242</v>
          </cell>
          <cell r="E15">
            <v>0.62583835796417775</v>
          </cell>
          <cell r="F15">
            <v>2.7055608848471316E-2</v>
          </cell>
        </row>
        <row r="16">
          <cell r="C16">
            <v>8.8469166804196753E-2</v>
          </cell>
          <cell r="D16">
            <v>0.19854015319113227</v>
          </cell>
          <cell r="E16">
            <v>0.62999419925083755</v>
          </cell>
          <cell r="F16">
            <v>2.8253174346702728E-2</v>
          </cell>
        </row>
        <row r="17">
          <cell r="C17">
            <v>8.6769793126195094E-2</v>
          </cell>
          <cell r="D17">
            <v>0.19832001121835841</v>
          </cell>
          <cell r="E17">
            <v>0.63410533692711579</v>
          </cell>
          <cell r="F17">
            <v>2.9456656396510999E-2</v>
          </cell>
        </row>
        <row r="18">
          <cell r="C18">
            <v>8.5057856836635193E-2</v>
          </cell>
          <cell r="D18">
            <v>0.19809691078217409</v>
          </cell>
          <cell r="E18">
            <v>0.63817119900824992</v>
          </cell>
          <cell r="F18">
            <v>3.0665953757572209E-2</v>
          </cell>
        </row>
        <row r="19">
          <cell r="C19">
            <v>8.3333578970795769E-2</v>
          </cell>
          <cell r="D19">
            <v>0.19787083267428301</v>
          </cell>
          <cell r="E19">
            <v>0.64219124086907475</v>
          </cell>
          <cell r="F19">
            <v>3.1880964248073566E-2</v>
          </cell>
        </row>
        <row r="20">
          <cell r="C20">
            <v>8.159721239521002E-2</v>
          </cell>
          <cell r="D20">
            <v>0.19764175816687604</v>
          </cell>
          <cell r="E20">
            <v>0.64616494523200807</v>
          </cell>
          <cell r="F20">
            <v>3.3101584801315566E-2</v>
          </cell>
        </row>
        <row r="21">
          <cell r="C21">
            <v>7.9849044761654345E-2</v>
          </cell>
          <cell r="D21">
            <v>0.19740966907533272</v>
          </cell>
          <cell r="E21">
            <v>0.65009182212189554</v>
          </cell>
          <cell r="F21">
            <v>3.4327711522176951E-2</v>
          </cell>
        </row>
        <row r="22">
          <cell r="C22">
            <v>7.8089401740405781E-2</v>
          </cell>
          <cell r="D22">
            <v>0.19717454782670538</v>
          </cell>
          <cell r="E22">
            <v>0.65397140878856319</v>
          </cell>
          <cell r="F22">
            <v>3.5559239743376388E-2</v>
          </cell>
        </row>
        <row r="23">
          <cell r="C23">
            <v>7.6318650560284029E-2</v>
          </cell>
          <cell r="D23">
            <v>0.19693637753453277</v>
          </cell>
          <cell r="E23">
            <v>0.65780326959798008</v>
          </cell>
          <cell r="F23">
            <v>3.679606408146676E-2</v>
          </cell>
        </row>
        <row r="24">
          <cell r="C24">
            <v>7.453720388555321E-2</v>
          </cell>
          <cell r="D24">
            <v>0.19669514208058428</v>
          </cell>
          <cell r="E24">
            <v>0.6615869958929782</v>
          </cell>
          <cell r="F24">
            <v>3.8038078492499787E-2</v>
          </cell>
        </row>
        <row r="25">
          <cell r="C25">
            <v>7.2745524062449038E-2</v>
          </cell>
          <cell r="D25">
            <v>0.19645082620419421</v>
          </cell>
          <cell r="E25">
            <v>0.66532220582452239</v>
          </cell>
          <cell r="F25">
            <v>3.9285176327300747E-2</v>
          </cell>
        </row>
        <row r="26">
          <cell r="C26">
            <v>7.0944127770878621E-2</v>
          </cell>
          <cell r="D26">
            <v>0.19620341559991072</v>
          </cell>
          <cell r="E26">
            <v>0.66900854415456024</v>
          </cell>
          <cell r="F26">
            <v>4.0537250386295187E-2</v>
          </cell>
        </row>
        <row r="27">
          <cell r="C27">
            <v>6.913359111965188E-2</v>
          </cell>
          <cell r="D27">
            <v>0.19595289702425267</v>
          </cell>
          <cell r="E27">
            <v>0.67264568203151587</v>
          </cell>
          <cell r="F27">
            <v>4.1794192973831717E-2</v>
          </cell>
        </row>
        <row r="28">
          <cell r="C28">
            <v>6.7314555226350492E-2</v>
          </cell>
          <cell r="D28">
            <v>0.19569925841244346</v>
          </cell>
          <cell r="E28">
            <v>0.67623331673952369</v>
          </cell>
          <cell r="F28">
            <v>4.3055895951947087E-2</v>
          </cell>
        </row>
        <row r="29">
          <cell r="C29">
            <v>6.5487732325487311E-2</v>
          </cell>
          <cell r="D29">
            <v>0.19544248900607128</v>
          </cell>
          <cell r="E29">
            <v>0.6797711714225223</v>
          </cell>
          <cell r="F29">
            <v>4.4322250793522242E-2</v>
          </cell>
        </row>
        <row r="30">
          <cell r="C30">
            <v>6.3653912450761796E-2</v>
          </cell>
          <cell r="D30">
            <v>0.19518257949271012</v>
          </cell>
          <cell r="E30">
            <v>0.68325899478435215</v>
          </cell>
          <cell r="F30">
            <v>4.5593148634780242E-2</v>
          </cell>
        </row>
        <row r="31">
          <cell r="C31">
            <v>6.1813970738703775E-2</v>
          </cell>
          <cell r="D31">
            <v>0.19491952215862621</v>
          </cell>
          <cell r="E31">
            <v>0.68669656076601659</v>
          </cell>
          <cell r="F31">
            <v>4.6868480327079388E-2</v>
          </cell>
        </row>
        <row r="32">
          <cell r="C32">
            <v>5.9968875401443321E-2</v>
          </cell>
          <cell r="D32">
            <v>0.19465331105578637</v>
          </cell>
          <cell r="E32">
            <v>0.69008366820128275</v>
          </cell>
          <cell r="F32">
            <v>4.8148136487957266E-2</v>
          </cell>
        </row>
        <row r="33">
          <cell r="C33">
            <v>5.8119696415235823E-2</v>
          </cell>
          <cell r="D33">
            <v>0.19438394218447769</v>
          </cell>
          <cell r="E33">
            <v>0.69342014045180456</v>
          </cell>
          <cell r="F33">
            <v>4.9432007551383918E-2</v>
          </cell>
        </row>
        <row r="34">
          <cell r="C34">
            <v>5.626761496801435E-2</v>
          </cell>
          <cell r="D34">
            <v>0.19411141369293922</v>
          </cell>
          <cell r="E34">
            <v>0.69670582502296141</v>
          </cell>
          <cell r="F34">
            <v>5.0719983817184761E-2</v>
          </cell>
        </row>
        <row r="35">
          <cell r="C35">
            <v>5.4413933702704101E-2</v>
          </cell>
          <cell r="D35">
            <v>0.19383572609548938</v>
          </cell>
          <cell r="E35">
            <v>0.6999405931616044</v>
          </cell>
          <cell r="F35">
            <v>5.2011955499596314E-2</v>
          </cell>
        </row>
        <row r="36">
          <cell r="C36">
            <v>5.2560087782077568E-2</v>
          </cell>
          <cell r="D36">
            <v>0.1935568825107038</v>
          </cell>
          <cell r="E36">
            <v>0.70312433943690367</v>
          </cell>
          <cell r="F36">
            <v>5.3307812774920332E-2</v>
          </cell>
        </row>
        <row r="37">
          <cell r="C37">
            <v>5.0707656783920231E-2</v>
          </cell>
          <cell r="D37">
            <v>0.19327488892124656</v>
          </cell>
          <cell r="E37">
            <v>0.70625698130548631</v>
          </cell>
          <cell r="F37">
            <v>5.4607445828244297E-2</v>
          </cell>
        </row>
        <row r="38">
          <cell r="C38">
            <v>4.8858377410083045E-2</v>
          </cell>
          <cell r="D38">
            <v>0.19298975445697192</v>
          </cell>
          <cell r="E38">
            <v>0.70933845866204559</v>
          </cell>
          <cell r="F38">
            <v>5.5910744899198783E-2</v>
          </cell>
        </row>
        <row r="39">
          <cell r="C39">
            <v>4.7014156956866955E-2</v>
          </cell>
          <cell r="D39">
            <v>0.19270149170287815</v>
          </cell>
          <cell r="E39">
            <v>0.71236873337659334</v>
          </cell>
          <cell r="F39">
            <v>5.7217600326724474E-2</v>
          </cell>
        </row>
        <row r="40">
          <cell r="C40">
            <v>4.5177087443610361E-2</v>
          </cell>
          <cell r="D40">
            <v>0.19241011703338612</v>
          </cell>
          <cell r="E40">
            <v>0.71534778881951444</v>
          </cell>
          <cell r="F40">
            <v>5.8527902592824213E-2</v>
          </cell>
        </row>
        <row r="41">
          <cell r="C41">
            <v>4.3349460226941375E-2</v>
          </cell>
          <cell r="D41">
            <v>0.19211565097420658</v>
          </cell>
          <cell r="E41">
            <v>0.71827562937556488</v>
          </cell>
          <cell r="F41">
            <v>5.984154236527759E-2</v>
          </cell>
        </row>
        <row r="42">
          <cell r="C42">
            <v>4.1533780834531825E-2</v>
          </cell>
          <cell r="D42">
            <v>0.19181811859271206</v>
          </cell>
          <cell r="E42">
            <v>0.72115227994793918</v>
          </cell>
          <cell r="F42">
            <v>6.1158410539298165E-2</v>
          </cell>
        </row>
        <row r="43">
          <cell r="C43">
            <v>3.9732783627944815E-2</v>
          </cell>
          <cell r="D43">
            <v>0.19151754991719569</v>
          </cell>
          <cell r="E43">
            <v>0.7239777854535101</v>
          </cell>
          <cell r="F43">
            <v>6.2478398278115445E-2</v>
          </cell>
        </row>
        <row r="44">
          <cell r="C44">
            <v>3.7949445741997975E-2</v>
          </cell>
          <cell r="D44">
            <v>0.19121398038461718</v>
          </cell>
          <cell r="E44">
            <v>0.72675221031032233</v>
          </cell>
          <cell r="F44">
            <v>6.3801397052466235E-2</v>
          </cell>
        </row>
        <row r="45">
          <cell r="C45">
            <v>3.6186999540165139E-2</v>
          </cell>
          <cell r="D45">
            <v>0.19090745131533193</v>
          </cell>
          <cell r="E45">
            <v>0.72947563791839665</v>
          </cell>
          <cell r="F45">
            <v>6.5127298678981954E-2</v>
          </cell>
        </row>
        <row r="46">
          <cell r="C46">
            <v>3.4448942564480167E-2</v>
          </cell>
          <cell r="D46">
            <v>0.19059801041178159</v>
          </cell>
          <cell r="E46">
            <v>0.73214817013487477</v>
          </cell>
          <cell r="F46">
            <v>6.6455995357460787E-2</v>
          </cell>
        </row>
        <row r="47">
          <cell r="C47">
            <v>3.2739043638759853E-2</v>
          </cell>
          <cell r="D47">
            <v>0.19028571227608698</v>
          </cell>
          <cell r="E47">
            <v>0.73476992674450747</v>
          </cell>
          <cell r="F47">
            <v>6.7787379707015621E-2</v>
          </cell>
        </row>
        <row r="48">
          <cell r="C48">
            <v>3.1061343405052462E-2</v>
          </cell>
          <cell r="D48">
            <v>0.18997061893881234</v>
          </cell>
          <cell r="E48">
            <v>0.73734104492645791</v>
          </cell>
          <cell r="F48">
            <v>6.9121344801090612E-2</v>
          </cell>
        </row>
        <row r="49">
          <cell r="C49">
            <v>2.9420147143432055E-2</v>
          </cell>
          <cell r="D49">
            <v>0.18965280038774482</v>
          </cell>
          <cell r="E49">
            <v>0.73986167871836239</v>
          </cell>
          <cell r="F49">
            <v>7.0457784201341342E-2</v>
          </cell>
        </row>
        <row r="50">
          <cell r="C50">
            <v>2.782000726833608E-2</v>
          </cell>
          <cell r="D50">
            <v>0.18933233508125619</v>
          </cell>
          <cell r="E50">
            <v>0.74233199847855924</v>
          </cell>
          <cell r="F50">
            <v>7.1796591990375386E-2</v>
          </cell>
        </row>
        <row r="51">
          <cell r="C51">
            <v>2.6265692458118446E-2</v>
          </cell>
          <cell r="D51">
            <v>0.18900931042563035</v>
          </cell>
          <cell r="E51">
            <v>0.74475219034736206</v>
          </cell>
          <cell r="F51">
            <v>7.3137662803351752E-2</v>
          </cell>
        </row>
        <row r="52">
          <cell r="C52">
            <v>2.4762140039785292E-2</v>
          </cell>
          <cell r="D52">
            <v>0.18868382318969532</v>
          </cell>
          <cell r="E52">
            <v>0.74712245570822156</v>
          </cell>
          <cell r="F52">
            <v>7.4480891858439771E-2</v>
          </cell>
        </row>
        <row r="53">
          <cell r="C53">
            <v>2.3314388143203729E-2</v>
          </cell>
          <cell r="D53">
            <v>0.1883559798233955</v>
          </cell>
          <cell r="E53">
            <v>0.74944301064958518</v>
          </cell>
          <cell r="F53">
            <v>7.5826174986139333E-2</v>
          </cell>
        </row>
        <row r="54">
          <cell r="C54">
            <v>2.1927484432929994E-2</v>
          </cell>
          <cell r="D54">
            <v>0.18802589664003511</v>
          </cell>
          <cell r="E54">
            <v>0.75171408542822915</v>
          </cell>
          <cell r="F54">
            <v>7.7173408657466219E-2</v>
          </cell>
        </row>
        <row r="55">
          <cell r="C55">
            <v>2.0606369138714366E-2</v>
          </cell>
          <cell r="D55">
            <v>0.1876936998156209</v>
          </cell>
          <cell r="E55">
            <v>0.75393592393480202</v>
          </cell>
          <cell r="F55">
            <v>7.8522490011007751E-2</v>
          </cell>
        </row>
        <row r="56">
          <cell r="C56">
            <v>1.9355731869409049E-2</v>
          </cell>
          <cell r="D56">
            <v>0.18735952515426707</v>
          </cell>
          <cell r="E56">
            <v>0.75610878316228447</v>
          </cell>
          <cell r="F56">
            <v>7.9873316878855335E-2</v>
          </cell>
        </row>
        <row r="57">
          <cell r="C57">
            <v>1.8179844492015131E-2</v>
          </cell>
          <cell r="D57">
            <v>0.18702351756769736</v>
          </cell>
          <cell r="E57">
            <v>0.75823293267803282</v>
          </cell>
          <cell r="F57">
            <v>8.1225787811422187E-2</v>
          </cell>
        </row>
        <row r="58">
          <cell r="C58">
            <v>1.7082376217026407E-2</v>
          </cell>
          <cell r="D58">
            <v>0.186685830221546</v>
          </cell>
          <cell r="E58">
            <v>0.76030865410004023</v>
          </cell>
          <cell r="F58">
            <v>8.2579802101155411E-2</v>
          </cell>
        </row>
        <row r="59">
          <cell r="C59">
            <v>1.6066201693598695E-2</v>
          </cell>
          <cell r="D59">
            <v>0.18634662331353696</v>
          </cell>
          <cell r="E59">
            <v>0.76233624057801286</v>
          </cell>
          <cell r="F59">
            <v>8.3935259805153178E-2</v>
          </cell>
        </row>
        <row r="60">
          <cell r="C60">
            <v>1.5133217711575421E-2</v>
          </cell>
          <cell r="D60">
            <v>0.18600606247029708</v>
          </cell>
          <cell r="E60">
            <v>0.76431599627982338</v>
          </cell>
          <cell r="F60">
            <v>8.5292061766698901E-2</v>
          </cell>
        </row>
        <row r="61">
          <cell r="C61">
            <v>1.428418791496161E-2</v>
          </cell>
          <cell r="D61">
            <v>0.18566431678077963</v>
          </cell>
          <cell r="E61">
            <v>0.76624823588386926</v>
          </cell>
          <cell r="F61">
            <v>8.6650109635725156E-2</v>
          </cell>
        </row>
        <row r="62">
          <cell r="C62">
            <v>1.3518636347207723E-2</v>
          </cell>
          <cell r="D62">
            <v>0.18532155652304799</v>
          </cell>
          <cell r="E62">
            <v>0.7681332840778301</v>
          </cell>
          <cell r="F62">
            <v>8.8009305888221451E-2</v>
          </cell>
        </row>
        <row r="63">
          <cell r="C63">
            <v>1.2834808382333942E-2</v>
          </cell>
          <cell r="D63">
            <v>0.18497795068269632</v>
          </cell>
          <cell r="E63">
            <v>0.76997147506428176</v>
          </cell>
          <cell r="F63">
            <v>8.9369553844600672E-2</v>
          </cell>
        </row>
        <row r="64">
          <cell r="C64">
            <v>1.2229711058946482E-2</v>
          </cell>
          <cell r="D64">
            <v>0.18463366439809559</v>
          </cell>
          <cell r="E64">
            <v>0.77176315207359414</v>
          </cell>
          <cell r="F64">
            <v>9.0730757687040031E-2</v>
          </cell>
        </row>
        <row r="65">
          <cell r="C65">
            <v>1.1699234668932256E-2</v>
          </cell>
          <cell r="D65">
            <v>0.1842888564914173</v>
          </cell>
          <cell r="E65">
            <v>0.7735086668845057</v>
          </cell>
          <cell r="F65">
            <v>9.2092822475813144E-2</v>
          </cell>
        </row>
        <row r="66">
          <cell r="C66">
            <v>1.123834566392596E-2</v>
          </cell>
          <cell r="D66">
            <v>0.18394367724777233</v>
          </cell>
          <cell r="E66">
            <v>0.77520837935273545</v>
          </cell>
          <cell r="F66">
            <v>9.3455654164630531E-2</v>
          </cell>
        </row>
        <row r="67">
          <cell r="C67">
            <v>1.0841330402086107E-2</v>
          </cell>
          <cell r="D67">
            <v>0.18359826658460462</v>
          </cell>
          <cell r="E67">
            <v>0.77686265694796253</v>
          </cell>
          <cell r="F67">
            <v>9.481915961500674E-2</v>
          </cell>
        </row>
        <row r="68">
          <cell r="C68">
            <v>1.0502062689029475E-2</v>
          </cell>
          <cell r="D68">
            <v>0.18325275271223959</v>
          </cell>
          <cell r="E68">
            <v>0.77847187429947251</v>
          </cell>
          <cell r="F68">
            <v>9.6183246609672646E-2</v>
          </cell>
        </row>
        <row r="69">
          <cell r="C69">
            <v>1.0214266986036009E-2</v>
          </cell>
          <cell r="D69">
            <v>0.18290725133219318</v>
          </cell>
          <cell r="E69">
            <v>0.78003641275074032</v>
          </cell>
          <cell r="F69">
            <v>9.7547823865052244E-2</v>
          </cell>
        </row>
        <row r="70">
          <cell r="C70">
            <v>9.9717533349578825E-3</v>
          </cell>
          <cell r="D70">
            <v>0.18256186536350086</v>
          </cell>
          <cell r="E70">
            <v>0.78155665992319079</v>
          </cell>
          <cell r="F70">
            <v>9.8912801042823614E-2</v>
          </cell>
        </row>
        <row r="71">
          <cell r="C71">
            <v>9.7686077552893817E-3</v>
          </cell>
          <cell r="D71">
            <v>0.18221668513944378</v>
          </cell>
          <cell r="E71">
            <v>0.78303300928935005</v>
          </cell>
          <cell r="F71">
            <v>0.10027808876058435</v>
          </cell>
        </row>
        <row r="72">
          <cell r="C72">
            <v>9.5993307170192353E-3</v>
          </cell>
          <cell r="D72">
            <v>0.18187178898467546</v>
          </cell>
          <cell r="E72">
            <v>0.78446585975557359</v>
          </cell>
          <cell r="F72">
            <v>0.10164359860164188</v>
          </cell>
        </row>
        <row r="73">
          <cell r="C73">
            <v>9.4589241607820167E-3</v>
          </cell>
          <cell r="D73">
            <v>0.18152724406814014</v>
          </cell>
          <cell r="E73">
            <v>0.78585561525451275</v>
          </cell>
          <cell r="F73">
            <v>0.10300924312394974</v>
          </cell>
        </row>
        <row r="74">
          <cell r="C74">
            <v>9.3429331484877875E-3</v>
          </cell>
          <cell r="D74">
            <v>0.18118310742832541</v>
          </cell>
          <cell r="E74">
            <v>0.78720268434745366</v>
          </cell>
          <cell r="F74">
            <v>0.10437493586821087</v>
          </cell>
        </row>
        <row r="75">
          <cell r="C75">
            <v>9.2474512518949271E-3</v>
          </cell>
          <cell r="D75">
            <v>0.18083942707976575</v>
          </cell>
          <cell r="E75">
            <v>0.78850747983664149</v>
          </cell>
          <cell r="F75">
            <v>0.10574059136516935</v>
          </cell>
        </row>
        <row r="76">
          <cell r="C76">
            <v>9.1690995859528886E-3</v>
          </cell>
          <cell r="D76">
            <v>0.18049624312811</v>
          </cell>
          <cell r="E76">
            <v>0.78977041838767859</v>
          </cell>
          <cell r="F76">
            <v>0.10710612514211229</v>
          </cell>
        </row>
        <row r="77">
          <cell r="C77">
            <v>9.1049886567624392E-3</v>
          </cell>
          <cell r="D77">
            <v>0.18015358884102567</v>
          </cell>
          <cell r="E77">
            <v>0.79099192016206299</v>
          </cell>
          <cell r="F77">
            <v>0.10847145372860342</v>
          </cell>
        </row>
        <row r="78">
          <cell r="C78">
            <v>9.0526706308257619E-3</v>
          </cell>
          <cell r="D78">
            <v>0.17981149164065716</v>
          </cell>
          <cell r="E78">
            <v>0.79217240845991455</v>
          </cell>
          <cell r="F78">
            <v>0.10983649466147034</v>
          </cell>
        </row>
        <row r="79">
          <cell r="C79">
            <v>9.010087803418396E-3</v>
          </cell>
          <cell r="D79">
            <v>0.17946997399863748</v>
          </cell>
          <cell r="E79">
            <v>0.79331230937291408</v>
          </cell>
          <cell r="F79">
            <v>0.11120116648906724</v>
          </cell>
        </row>
        <row r="80">
          <cell r="C80">
            <v>8.9755213096464389E-3</v>
          </cell>
          <cell r="D80">
            <v>0.17912905422624706</v>
          </cell>
          <cell r="E80">
            <v>0.79441205144746352</v>
          </cell>
          <cell r="F80">
            <v>0.11256538877483493</v>
          </cell>
        </row>
        <row r="81">
          <cell r="C81">
            <v>8.9475426648806741E-3</v>
          </cell>
          <cell r="D81">
            <v>0.17878874716041385</v>
          </cell>
          <cell r="E81">
            <v>0.79547206535805715</v>
          </cell>
          <cell r="F81">
            <v>0.1139290821001802</v>
          </cell>
        </row>
        <row r="82">
          <cell r="C82">
            <v>8.9249695987632296E-3</v>
          </cell>
          <cell r="D82">
            <v>0.17844906475142278</v>
          </cell>
          <cell r="E82">
            <v>0.79649278359083686</v>
          </cell>
          <cell r="F82">
            <v>0.11529216806669595</v>
          </cell>
        </row>
        <row r="83">
          <cell r="C83">
            <v>8.9068268417541573E-3</v>
          </cell>
          <cell r="D83">
            <v>0.17811001656111747</v>
          </cell>
          <cell r="E83">
            <v>0.79747464013728786</v>
          </cell>
          <cell r="F83">
            <v>0.11665456929774423</v>
          </cell>
        </row>
        <row r="84">
          <cell r="C84">
            <v>8.8923119835647071E-3</v>
          </cell>
          <cell r="D84">
            <v>0.17777161018167875</v>
          </cell>
          <cell r="E84">
            <v>0.79841807019801858</v>
          </cell>
          <cell r="F84">
            <v>0.11801620943942331</v>
          </cell>
        </row>
        <row r="85">
          <cell r="C85">
            <v>8.8807661878154316E-3</v>
          </cell>
          <cell r="D85">
            <v>0.17743385158528252</v>
          </cell>
          <cell r="E85">
            <v>0.79932350989655199</v>
          </cell>
          <cell r="F85">
            <v>0.1193770131609405</v>
          </cell>
        </row>
        <row r="86">
          <cell r="C86">
            <v>8.871649360079609E-3</v>
          </cell>
          <cell r="D86">
            <v>0.17709674541448758</v>
          </cell>
          <cell r="E86">
            <v>0.80019139600304434</v>
          </cell>
          <cell r="F86">
            <v>0.12073690615441172</v>
          </cell>
        </row>
        <row r="87">
          <cell r="C87">
            <v>8.8645192802522428E-3</v>
          </cell>
          <cell r="D87">
            <v>0.17676029522237877</v>
          </cell>
          <cell r="E87">
            <v>0.80102216566783446</v>
          </cell>
          <cell r="F87">
            <v>0.12209581513410898</v>
          </cell>
        </row>
        <row r="88">
          <cell r="C88">
            <v>8.8590141891028325E-3</v>
          </cell>
          <cell r="D88">
            <v>0.1764245036704945</v>
          </cell>
          <cell r="E88">
            <v>0.8018162561647163</v>
          </cell>
          <cell r="F88">
            <v>0.12345366783517643</v>
          </cell>
        </row>
        <row r="89">
          <cell r="C89">
            <v>8.8548383370783707E-3</v>
          </cell>
          <cell r="D89">
            <v>0.17608937269153171</v>
          </cell>
          <cell r="E89">
            <v>0.8025741046438154</v>
          </cell>
          <cell r="F89">
            <v>0.12481039301183551</v>
          </cell>
        </row>
        <row r="90">
          <cell r="C90">
            <v>8.8517500431431317E-3</v>
          </cell>
          <cell r="D90">
            <v>0.17575490362282281</v>
          </cell>
          <cell r="E90">
            <v>0.80329614789394244</v>
          </cell>
          <cell r="F90">
            <v>0.12616592043509947</v>
          </cell>
        </row>
        <row r="91">
          <cell r="C91">
            <v>8.8495518609871225E-3</v>
          </cell>
          <cell r="D91">
            <v>0.17542109731566347</v>
          </cell>
          <cell r="E91">
            <v>0.80398282211428695</v>
          </cell>
          <cell r="F91">
            <v>0.12752018089001715</v>
          </cell>
        </row>
        <row r="92">
          <cell r="C92">
            <v>8.8480825019913566E-3</v>
          </cell>
          <cell r="D92">
            <v>0.17508795422475412</v>
          </cell>
          <cell r="E92">
            <v>0.80463456269530709</v>
          </cell>
          <cell r="F92">
            <v>0.1288731061724657</v>
          </cell>
        </row>
        <row r="93">
          <cell r="C93">
            <v>8.8472102146031524E-3</v>
          </cell>
          <cell r="D93">
            <v>0.1747554744813086</v>
          </cell>
          <cell r="E93">
            <v>0.8052518040086627</v>
          </cell>
          <cell r="F93">
            <v>0.13022462908551138</v>
          </cell>
        </row>
        <row r="94">
          <cell r="C94">
            <v>8.8468273659446043E-3</v>
          </cell>
          <cell r="D94">
            <v>0.17442365795277517</v>
          </cell>
          <cell r="E94">
            <v>0.80583497920603508</v>
          </cell>
          <cell r="F94">
            <v>0.13157468343535769</v>
          </cell>
        </row>
        <row r="95">
          <cell r="C95">
            <v>8.8468460125248893E-3</v>
          </cell>
          <cell r="D95">
            <v>0.1740925042916015</v>
          </cell>
          <cell r="E95">
            <v>0.80638452002666794</v>
          </cell>
          <cell r="F95">
            <v>0.13292320402689906</v>
          </cell>
        </row>
        <row r="96">
          <cell r="C96">
            <v>8.8471942826046576E-3</v>
          </cell>
          <cell r="D96">
            <v>0.17376201297504335</v>
          </cell>
          <cell r="E96">
            <v>0.80690085661346067</v>
          </cell>
          <cell r="F96">
            <v>0.13427012665889859</v>
          </cell>
        </row>
        <row r="97">
          <cell r="C97">
            <v>8.8478134232697868E-3</v>
          </cell>
          <cell r="D97">
            <v>0.17343218333765847</v>
          </cell>
          <cell r="E97">
            <v>0.80738441733744115</v>
          </cell>
          <cell r="F97">
            <v>0.13561538811880772</v>
          </cell>
        </row>
        <row r="98">
          <cell r="C98">
            <v>8.8486553910483157E-3</v>
          </cell>
          <cell r="D98">
            <v>0.1731030145978297</v>
          </cell>
          <cell r="E98">
            <v>0.8078356286304389</v>
          </cell>
          <cell r="F98">
            <v>0.13695892617724498</v>
          </cell>
        </row>
        <row r="99">
          <cell r="C99">
            <v>8.8496808864855104E-3</v>
          </cell>
          <cell r="D99">
            <v>0.17277450587941615</v>
          </cell>
          <cell r="E99">
            <v>0.80825491482577894</v>
          </cell>
          <cell r="F99">
            <v>0.13830067958215136</v>
          </cell>
        </row>
        <row r="100">
          <cell r="C100">
            <v>8.8508577510359229E-3</v>
          </cell>
          <cell r="D100">
            <v>0.17244665622943028</v>
          </cell>
          <cell r="E100">
            <v>0.8086426980068111</v>
          </cell>
          <cell r="F100">
            <v>0.13964058805263863</v>
          </cell>
        </row>
        <row r="101">
          <cell r="C101">
            <v>8.852159659471618E-3</v>
          </cell>
          <cell r="D101">
            <v>0.17211946463247349</v>
          </cell>
          <cell r="E101">
            <v>0.80899939786309005</v>
          </cell>
          <cell r="F101">
            <v>0.14097859227254697</v>
          </cell>
        </row>
        <row r="102">
          <cell r="C102">
            <v>8.8535650532289862E-3</v>
          </cell>
          <cell r="D102">
            <v>0.17179293002252749</v>
          </cell>
          <cell r="E102">
            <v>0.80932543155401726</v>
          </cell>
          <cell r="F102">
            <v>0.14231463388372806</v>
          </cell>
        </row>
        <row r="103">
          <cell r="C103">
            <v>8.8550562701522131E-3</v>
          </cell>
          <cell r="D103">
            <v>0.17146705129258891</v>
          </cell>
          <cell r="E103">
            <v>0.80962121357975525</v>
          </cell>
          <cell r="F103">
            <v>0.14364865547906863</v>
          </cell>
        </row>
        <row r="104">
          <cell r="C104">
            <v>8.8566188343109954E-3</v>
          </cell>
          <cell r="D104">
            <v>0.17114182730254404</v>
          </cell>
          <cell r="E104">
            <v>0.80988715565922531</v>
          </cell>
          <cell r="F104">
            <v>0.14498060059527001</v>
          </cell>
        </row>
        <row r="105">
          <cell r="C105">
            <v>8.8582408762894731E-3</v>
          </cell>
          <cell r="D105">
            <v>0.17081725688560759</v>
          </cell>
          <cell r="E105">
            <v>0.81012366661499613</v>
          </cell>
          <cell r="F105">
            <v>0.14631041370539793</v>
          </cell>
        </row>
        <row r="106">
          <cell r="C106">
            <v>8.8599126598285175E-3</v>
          </cell>
          <cell r="D106">
            <v>0.17049333885358894</v>
          </cell>
          <cell r="E106">
            <v>0.81033115226487418</v>
          </cell>
          <cell r="F106">
            <v>0.14763804021121713</v>
          </cell>
        </row>
        <row r="107">
          <cell r="C107">
            <v>8.8616261951765495E-3</v>
          </cell>
          <cell r="D107">
            <v>0.17017007200120143</v>
          </cell>
          <cell r="E107">
            <v>0.810510015320004</v>
          </cell>
          <cell r="F107">
            <v>0.14896342643532445</v>
          </cell>
        </row>
        <row r="108">
          <cell r="C108">
            <v>8.8633749231487851E-3</v>
          </cell>
          <cell r="D108">
            <v>0.16984745510958937</v>
          </cell>
          <cell r="E108">
            <v>0.81066065528928966</v>
          </cell>
          <cell r="F108">
            <v>0.15028651961309381</v>
          </cell>
        </row>
        <row r="109">
          <cell r="C109">
            <v>8.8651534568630654E-3</v>
          </cell>
          <cell r="D109">
            <v>0.16952548694921649</v>
          </cell>
          <cell r="E109">
            <v>0.81078346838994664</v>
          </cell>
          <cell r="F109">
            <v>0.1516072678844462</v>
          </cell>
        </row>
        <row r="110">
          <cell r="C110">
            <v>8.8669573705369605E-3</v>
          </cell>
          <cell r="D110">
            <v>0.16920416628223178</v>
          </cell>
          <cell r="E110">
            <v>0.81087884746399819</v>
          </cell>
          <cell r="F110">
            <v>0.1529256202854572</v>
          </cell>
        </row>
        <row r="111">
          <cell r="C111">
            <v>8.8687830266977099E-3</v>
          </cell>
          <cell r="D111">
            <v>0.1688834918644084</v>
          </cell>
          <cell r="E111">
            <v>0.81094718190052806</v>
          </cell>
          <cell r="F111">
            <v>0.15424152673981428</v>
          </cell>
        </row>
        <row r="112">
          <cell r="C112">
            <v>8.8706274347574703E-3</v>
          </cell>
          <cell r="D112">
            <v>0.16856346244673298</v>
          </cell>
          <cell r="E112">
            <v>0.81098885756350581</v>
          </cell>
          <cell r="F112">
            <v>0.1555549380501357</v>
          </cell>
        </row>
        <row r="113">
          <cell r="C113">
            <v>8.8724881352092271E-3</v>
          </cell>
          <cell r="D113">
            <v>0.16824407677670902</v>
          </cell>
          <cell r="E113">
            <v>0.81100425672500165</v>
          </cell>
          <cell r="F113">
            <v>0.15686580588916244</v>
          </cell>
        </row>
        <row r="114">
          <cell r="C114">
            <v>8.8743631047594126E-3</v>
          </cell>
          <cell r="D114">
            <v>0.16792533359942602</v>
          </cell>
          <cell r="E114">
            <v>0.81099375800361018</v>
          </cell>
          <cell r="F114">
            <v>0.15817408279083411</v>
          </cell>
        </row>
        <row r="115">
          <cell r="C115">
            <v>8.8762506785766988E-3</v>
          </cell>
          <cell r="D115">
            <v>0.16760723165843669</v>
          </cell>
          <cell r="E115">
            <v>0.81095773630790458</v>
          </cell>
          <cell r="F115">
            <v>0.15947972214125966</v>
          </cell>
        </row>
        <row r="116">
          <cell r="C116">
            <v>8.8781494865396299E-3</v>
          </cell>
          <cell r="D116">
            <v>0.16728976969647696</v>
          </cell>
          <cell r="E116">
            <v>0.8108965627847462</v>
          </cell>
          <cell r="F116">
            <v>0.16078267816959296</v>
          </cell>
        </row>
        <row r="117">
          <cell r="C117">
            <v>8.880058400938539E-3</v>
          </cell>
          <cell r="D117">
            <v>0.16697294645605709</v>
          </cell>
          <cell r="E117">
            <v>0.81081060477227529</v>
          </cell>
          <cell r="F117">
            <v>0.16208290593882327</v>
          </cell>
        </row>
        <row r="118">
          <cell r="C118">
            <v>8.8819764935538434E-3</v>
          </cell>
          <cell r="D118">
            <v>0.16665676067994686</v>
          </cell>
          <cell r="E118">
            <v>0.81070022575741341</v>
          </cell>
          <cell r="F118">
            <v>0.16338036133649017</v>
          </cell>
        </row>
        <row r="119">
          <cell r="C119">
            <v>8.8839030004132496E-3</v>
          </cell>
          <cell r="D119">
            <v>0.16634121111157407</v>
          </cell>
          <cell r="E119">
            <v>0.81056578533771029</v>
          </cell>
          <cell r="F119">
            <v>0.16467500106533201</v>
          </cell>
        </row>
        <row r="120">
          <cell r="C120">
            <v>8.8858372928405545E-3</v>
          </cell>
          <cell r="D120">
            <v>0.16602629649535175</v>
          </cell>
          <cell r="E120">
            <v>0.81040763918737013</v>
          </cell>
          <cell r="F120">
            <v>0.16596678263387676</v>
          </cell>
        </row>
        <row r="121">
          <cell r="C121">
            <v>8.8877788536617132E-3</v>
          </cell>
          <cell r="D121">
            <v>0.16571201557694673</v>
          </cell>
          <cell r="E121">
            <v>0.81022613902729701</v>
          </cell>
          <cell r="F121">
            <v>0.16725566434698375</v>
          </cell>
        </row>
        <row r="122">
          <cell r="C122">
            <v>8.8897272576403223E-3</v>
          </cell>
          <cell r="D122">
            <v>0.16539836710350017</v>
          </cell>
          <cell r="E122">
            <v>0.81002163259900084</v>
          </cell>
          <cell r="F122">
            <v>0.16854160529634438</v>
          </cell>
        </row>
        <row r="123">
          <cell r="C123">
            <v>8.8916821553831765E-3</v>
          </cell>
          <cell r="D123">
            <v>0.16508534982380846</v>
          </cell>
          <cell r="E123">
            <v>0.80979446364220975</v>
          </cell>
          <cell r="F123">
            <v>0.1698245653509497</v>
          </cell>
        </row>
        <row r="124">
          <cell r="C124">
            <v>8.8936432600942427E-3</v>
          </cell>
          <cell r="D124">
            <v>0.16477296248847162</v>
          </cell>
          <cell r="E124">
            <v>0.80954497187603769</v>
          </cell>
          <cell r="F124">
            <v>0.17110450514753223</v>
          </cell>
        </row>
        <row r="125">
          <cell r="C125">
            <v>8.895610336667803E-3</v>
          </cell>
          <cell r="D125">
            <v>0.16446120385001486</v>
          </cell>
          <cell r="E125">
            <v>0.80927349298355922</v>
          </cell>
          <cell r="F125">
            <v>0.17238138608098924</v>
          </cell>
        </row>
        <row r="126">
          <cell r="C126">
            <v>8.8975831927034961E-3</v>
          </cell>
          <cell r="D126">
            <v>0.16415007266298817</v>
          </cell>
          <cell r="E126">
            <v>0.80898035859964712</v>
          </cell>
          <cell r="F126">
            <v>0.17365517029479438</v>
          </cell>
        </row>
        <row r="127">
          <cell r="C127">
            <v>8.8995616711011454E-3</v>
          </cell>
          <cell r="D127">
            <v>0.16383956768404762</v>
          </cell>
          <cell r="E127">
            <v>0.80866589630193231</v>
          </cell>
          <cell r="F127">
            <v>0.17492582067140408</v>
          </cell>
        </row>
        <row r="128">
          <cell r="C128">
            <v>8.9015456439547388E-3</v>
          </cell>
          <cell r="D128">
            <v>0.16352968767202172</v>
          </cell>
          <cell r="E128">
            <v>0.80833042960474855</v>
          </cell>
          <cell r="F128">
            <v>0.17619330082266513</v>
          </cell>
        </row>
        <row r="129">
          <cell r="C129">
            <v>8.903535007515324E-3</v>
          </cell>
          <cell r="D129">
            <v>0.16322043138796558</v>
          </cell>
          <cell r="E129">
            <v>0.80797427795592824</v>
          </cell>
          <cell r="F129">
            <v>0.1774575750802293</v>
          </cell>
        </row>
        <row r="130">
          <cell r="C130">
            <v>8.9055296780337374E-3</v>
          </cell>
          <cell r="D130">
            <v>0.16291179759520469</v>
          </cell>
          <cell r="E130">
            <v>0.80759775673631895</v>
          </cell>
          <cell r="F130">
            <v>0.1787186084859807</v>
          </cell>
        </row>
        <row r="131">
          <cell r="C131">
            <v>8.907529588327915E-3</v>
          </cell>
          <cell r="D131">
            <v>0.16260378505937034</v>
          </cell>
          <cell r="E131">
            <v>0.80720117726189389</v>
          </cell>
          <cell r="F131">
            <v>0.17997636678248138</v>
          </cell>
        </row>
        <row r="132">
          <cell r="C132">
            <v>8.9095346849471808E-3</v>
          </cell>
          <cell r="D132">
            <v>0.16229639254842826</v>
          </cell>
          <cell r="E132">
            <v>0.80678484678833329</v>
          </cell>
          <cell r="F132">
            <v>0.18123081640344021</v>
          </cell>
        </row>
        <row r="133">
          <cell r="C133">
            <v>8.9115449258286121E-3</v>
          </cell>
          <cell r="D133">
            <v>0.1619896188327013</v>
          </cell>
          <cell r="E133">
            <v>0.80634906851795707</v>
          </cell>
          <cell r="F133">
            <v>0.18248192446420999</v>
          </cell>
        </row>
        <row r="134">
          <cell r="C134">
            <v>8.9135602783592099E-3</v>
          </cell>
          <cell r="D134">
            <v>0.16168346268488756</v>
          </cell>
          <cell r="E134">
            <v>0.80589414160889206</v>
          </cell>
          <cell r="F134">
            <v>0.18372965875231748</v>
          </cell>
        </row>
        <row r="135">
          <cell r="C135">
            <v>8.9155807177728578E-3</v>
          </cell>
          <cell r="D135">
            <v>0.16137792288007452</v>
          </cell>
          <cell r="E135">
            <v>0.80542036118636151</v>
          </cell>
          <cell r="F135">
            <v>0.18497398771803061</v>
          </cell>
        </row>
        <row r="136">
          <cell r="C136">
            <v>8.9176062258236547E-3</v>
          </cell>
          <cell r="D136">
            <v>0.16107299819574991</v>
          </cell>
          <cell r="E136">
            <v>0.8049280183559876</v>
          </cell>
          <cell r="F136">
            <v>0.18621488046496729</v>
          </cell>
        </row>
        <row r="137">
          <cell r="C137">
            <v>8.9196367896874455E-3</v>
          </cell>
          <cell r="D137">
            <v>0.16076868741181005</v>
          </cell>
          <cell r="E137">
            <v>0.8044174002190001</v>
          </cell>
          <cell r="F137">
            <v>0.18745230674074934</v>
          </cell>
        </row>
        <row r="138">
          <cell r="C138">
            <v>8.9216724010519107E-3</v>
          </cell>
          <cell r="D138">
            <v>0.1604649893105658</v>
          </cell>
          <cell r="E138">
            <v>0.80388878988924983</v>
          </cell>
          <cell r="F138">
            <v>0.18868623692770584</v>
          </cell>
        </row>
        <row r="139">
          <cell r="C139">
            <v>8.9237130553624904E-3</v>
          </cell>
          <cell r="D139">
            <v>0.16016190267674676</v>
          </cell>
          <cell r="E139">
            <v>0.80334246651192687</v>
          </cell>
          <cell r="F139">
            <v>0.18991664203362893</v>
          </cell>
        </row>
        <row r="140">
          <cell r="C140">
            <v>8.9257587511971936E-3</v>
          </cell>
          <cell r="D140">
            <v>0.15985942629750399</v>
          </cell>
          <cell r="E140">
            <v>0.80277870528388728</v>
          </cell>
          <cell r="F140">
            <v>0.19114349368258551</v>
          </cell>
        </row>
        <row r="141">
          <cell r="C141">
            <v>8.9278094897480217E-3</v>
          </cell>
          <cell r="D141">
            <v>0.15955755896241139</v>
          </cell>
          <cell r="E141">
            <v>0.80219777747549614</v>
          </cell>
          <cell r="F141">
            <v>0.19236676410578812</v>
          </cell>
        </row>
        <row r="142">
          <cell r="C142">
            <v>8.9298652743906391E-3</v>
          </cell>
          <cell r="D142">
            <v>0.15925629946346606</v>
          </cell>
          <cell r="E142">
            <v>0.80159995045389643</v>
          </cell>
          <cell r="F142">
            <v>0.19358642613252755</v>
          </cell>
        </row>
        <row r="143">
          <cell r="C143">
            <v>8.9319261103271222E-3</v>
          </cell>
          <cell r="D143">
            <v>0.1589556465950879</v>
          </cell>
          <cell r="E143">
            <v>0.80098548770761813</v>
          </cell>
          <cell r="F143">
            <v>0.19480245318117029</v>
          </cell>
        </row>
        <row r="144">
          <cell r="C144">
            <v>8.933992004289246E-3</v>
          </cell>
          <cell r="D144">
            <v>0.15865559915411839</v>
          </cell>
          <cell r="E144">
            <v>0.8003546488724429</v>
          </cell>
          <cell r="F144">
            <v>0.19601481925022318</v>
          </cell>
        </row>
        <row r="145">
          <cell r="C145">
            <v>8.9360629642919499E-3</v>
          </cell>
          <cell r="D145">
            <v>0.15835615593981872</v>
          </cell>
          <cell r="E145">
            <v>0.79970768975844475</v>
          </cell>
          <cell r="F145">
            <v>0.19722349890946761</v>
          </cell>
        </row>
        <row r="146">
          <cell r="C146">
            <v>8.9381389994284029E-3</v>
          </cell>
          <cell r="D146">
            <v>0.15805731575386767</v>
          </cell>
          <cell r="E146">
            <v>0.79904486237812811</v>
          </cell>
          <cell r="F146">
            <v>0.19842846729116556</v>
          </cell>
        </row>
        <row r="147">
          <cell r="C147">
            <v>8.9402201196995823E-3</v>
          </cell>
          <cell r="D147">
            <v>0.1577590774003588</v>
          </cell>
          <cell r="E147">
            <v>0.79836641497558947</v>
          </cell>
          <cell r="F147">
            <v>0.19962970008133948</v>
          </cell>
        </row>
        <row r="148">
          <cell r="C148">
            <v>8.9423063358725075E-3</v>
          </cell>
          <cell r="D148">
            <v>0.15746143968579748</v>
          </cell>
          <cell r="E148">
            <v>0.79767259205662977</v>
          </cell>
          <cell r="F148">
            <v>0.20082717351112797</v>
          </cell>
        </row>
        <row r="149">
          <cell r="C149">
            <v>8.9443976593622434E-3</v>
          </cell>
          <cell r="D149">
            <v>0.15716440141909763</v>
          </cell>
          <cell r="E149">
            <v>0.79696363441974871</v>
          </cell>
          <cell r="F149">
            <v>0.20202086434821898</v>
          </cell>
        </row>
        <row r="150">
          <cell r="C150">
            <v>8.9464941021336689E-3</v>
          </cell>
          <cell r="D150">
            <v>0.15686796141157816</v>
          </cell>
          <cell r="E150">
            <v>0.79623977918795441</v>
          </cell>
          <cell r="F150">
            <v>0.20321074988836205</v>
          </cell>
        </row>
        <row r="151">
          <cell r="C151">
            <v>8.9485956766196667E-3</v>
          </cell>
          <cell r="D151">
            <v>0.15657211847695926</v>
          </cell>
          <cell r="E151">
            <v>0.79550125984132436</v>
          </cell>
          <cell r="F151">
            <v>0.20439680794696125</v>
          </cell>
        </row>
        <row r="152">
          <cell r="C152">
            <v>8.9507023956529527E-3</v>
          </cell>
          <cell r="D152">
            <v>0.15627687143135857</v>
          </cell>
          <cell r="E152">
            <v>0.79474830625025583</v>
          </cell>
          <cell r="F152">
            <v>0.20557901685074997</v>
          </cell>
        </row>
        <row r="153">
          <cell r="C153">
            <v>8.9528142724092739E-3</v>
          </cell>
          <cell r="D153">
            <v>0.15598221909328716</v>
          </cell>
          <cell r="E153">
            <v>0.79398114470934766</v>
          </cell>
          <cell r="F153">
            <v>0.20675735542954898</v>
          </cell>
        </row>
        <row r="154">
          <cell r="C154">
            <v>8.9549313203600451E-3</v>
          </cell>
          <cell r="D154">
            <v>0.1556881602836454</v>
          </cell>
          <cell r="E154">
            <v>0.79319999797185592</v>
          </cell>
          <cell r="F154">
            <v>0.20793180300810857</v>
          </cell>
        </row>
        <row r="155">
          <cell r="C155">
            <v>8.9570535532328549E-3</v>
          </cell>
          <cell r="D155">
            <v>0.15539469382571883</v>
          </cell>
          <cell r="E155">
            <v>0.7924050852846698</v>
          </cell>
          <cell r="F155">
            <v>0.20910233939803607</v>
          </cell>
        </row>
        <row r="156">
          <cell r="C156">
            <v>8.9591809849785299E-3</v>
          </cell>
          <cell r="D156">
            <v>0.15510181854517385</v>
          </cell>
          <cell r="E156">
            <v>0.79159662242375572</v>
          </cell>
          <cell r="F156">
            <v>0.21026894488980935</v>
          </cell>
        </row>
        <row r="157">
          <cell r="C157">
            <v>8.9613136297436464E-3</v>
          </cell>
          <cell r="D157">
            <v>0.15480953327005345</v>
          </cell>
          <cell r="E157">
            <v>0.79077482173001956</v>
          </cell>
          <cell r="F157">
            <v>0.21143160024487725</v>
          </cell>
        </row>
        <row r="158">
          <cell r="C158">
            <v>8.9634515018476076E-3</v>
          </cell>
          <cell r="D158">
            <v>0.15451783683077283</v>
          </cell>
          <cell r="E158">
            <v>0.78993989214554028</v>
          </cell>
          <cell r="F158">
            <v>0.21259028668784755</v>
          </cell>
        </row>
        <row r="159">
          <cell r="C159">
            <v>8.9655946157635065E-3</v>
          </cell>
          <cell r="D159">
            <v>0.15422672806011498</v>
          </cell>
          <cell r="E159">
            <v>0.78909203925012827</v>
          </cell>
          <cell r="F159">
            <v>0.21374498589876292</v>
          </cell>
        </row>
        <row r="160">
          <cell r="C160">
            <v>8.967742986102159E-3</v>
          </cell>
          <cell r="D160">
            <v>0.15393620579322628</v>
          </cell>
          <cell r="E160">
            <v>0.78823146529816634</v>
          </cell>
          <cell r="F160">
            <v>0.21489568000546566</v>
          </cell>
        </row>
        <row r="161">
          <cell r="C161">
            <v>8.9698966275987852E-3</v>
          </cell>
          <cell r="D161">
            <v>0.15364626886761204</v>
          </cell>
          <cell r="E161">
            <v>0.78735836925569036</v>
          </cell>
          <cell r="F161">
            <v>0.21604235157605106</v>
          </cell>
        </row>
        <row r="162">
          <cell r="C162">
            <v>8.9720555551018894E-3</v>
          </cell>
          <cell r="D162">
            <v>0.15335691612313201</v>
          </cell>
          <cell r="E162">
            <v>0.78647294683767144</v>
          </cell>
          <cell r="F162">
            <v>0.21718498361141034</v>
          </cell>
        </row>
        <row r="163">
          <cell r="C163">
            <v>8.9742197835639987E-3</v>
          </cell>
          <cell r="D163">
            <v>0.15306814640199595</v>
          </cell>
          <cell r="E163">
            <v>0.78557539054546088</v>
          </cell>
          <cell r="F163">
            <v>0.21832355953786287</v>
          </cell>
        </row>
        <row r="164">
          <cell r="C164">
            <v>8.976389328033926E-3</v>
          </cell>
          <cell r="D164">
            <v>0.15277995854875909</v>
          </cell>
          <cell r="E164">
            <v>0.78466588970436224</v>
          </cell>
          <cell r="F164">
            <v>0.21945806319987807</v>
          </cell>
        </row>
        <row r="165">
          <cell r="C165">
            <v>8.9785642036503445E-3</v>
          </cell>
          <cell r="D165">
            <v>0.15249235141031764</v>
          </cell>
          <cell r="E165">
            <v>0.78374463050129672</v>
          </cell>
          <cell r="F165">
            <v>0.22058847885288704</v>
          </cell>
        </row>
        <row r="166">
          <cell r="C166">
            <v>8.9807444256364173E-3</v>
          </cell>
          <cell r="D166">
            <v>0.15220532383590429</v>
          </cell>
          <cell r="E166">
            <v>0.78281179602252826</v>
          </cell>
          <cell r="F166">
            <v>0.22171479115618387</v>
          </cell>
        </row>
        <row r="167">
          <cell r="C167">
            <v>8.982930009295351E-3</v>
          </cell>
          <cell r="D167">
            <v>0.15191887467708376</v>
          </cell>
          <cell r="E167">
            <v>0.78186756629141863</v>
          </cell>
          <cell r="F167">
            <v>0.22283698516591655</v>
          </cell>
        </row>
        <row r="168">
          <cell r="C168">
            <v>8.985120970006694E-3</v>
          </cell>
          <cell r="D168">
            <v>0.15163300278774819</v>
          </cell>
          <cell r="E168">
            <v>0.78091211830618235</v>
          </cell>
          <cell r="F168">
            <v>0.22395504632816754</v>
          </cell>
        </row>
        <row r="169">
          <cell r="C169">
            <v>8.9873173232232709E-3</v>
          </cell>
          <cell r="D169">
            <v>0.15134770702411271</v>
          </cell>
          <cell r="E169">
            <v>0.77994562607761342</v>
          </cell>
          <cell r="F169">
            <v>0.22506896047212357</v>
          </cell>
        </row>
        <row r="170">
          <cell r="C170">
            <v>8.9895190844686487E-3</v>
          </cell>
          <cell r="D170">
            <v>0.15106298624471093</v>
          </cell>
          <cell r="E170">
            <v>0.77896826066675851</v>
          </cell>
          <cell r="F170">
            <v>0.22617871380333454</v>
          </cell>
        </row>
        <row r="171">
          <cell r="C171">
            <v>8.991726269335051E-3</v>
          </cell>
          <cell r="D171">
            <v>0.15077883931039043</v>
          </cell>
          <cell r="E171">
            <v>0.77798019022250964</v>
          </cell>
          <cell r="F171">
            <v>0.2272842928970614</v>
          </cell>
        </row>
        <row r="172">
          <cell r="C172">
            <v>8.9939388934816428E-3</v>
          </cell>
          <cell r="D172">
            <v>0.15049526508430833</v>
          </cell>
          <cell r="E172">
            <v>0.77698158001909479</v>
          </cell>
          <cell r="F172">
            <v>0.2283856846917123</v>
          </cell>
        </row>
        <row r="173">
          <cell r="C173">
            <v>8.9961569726331268E-3</v>
          </cell>
          <cell r="D173">
            <v>0.15021226243192667</v>
          </cell>
          <cell r="E173">
            <v>0.77597259249344253</v>
          </cell>
          <cell r="F173">
            <v>0.22948287648236707</v>
          </cell>
        </row>
        <row r="174">
          <cell r="C174">
            <v>8.9983805225786109E-3</v>
          </cell>
          <cell r="D174">
            <v>0.14992983022100809</v>
          </cell>
          <cell r="E174">
            <v>0.77495338728240026</v>
          </cell>
          <cell r="F174">
            <v>0.23057585591438923</v>
          </cell>
        </row>
        <row r="175">
          <cell r="C175">
            <v>9.0006095591706956E-3</v>
          </cell>
          <cell r="D175">
            <v>0.14964796732161123</v>
          </cell>
          <cell r="E175">
            <v>0.77392412125978549</v>
          </cell>
          <cell r="F175">
            <v>0.23166461097712526</v>
          </cell>
        </row>
        <row r="176">
          <cell r="C176">
            <v>9.0028440983247384E-3</v>
          </cell>
          <cell r="D176">
            <v>0.14936667260608635</v>
          </cell>
          <cell r="E176">
            <v>0.7728849485732523</v>
          </cell>
          <cell r="F176">
            <v>0.2327491299976906</v>
          </cell>
        </row>
        <row r="177">
          <cell r="C177">
            <v>9.0050841560182903E-3</v>
          </cell>
          <cell r="D177">
            <v>0.14908594494907082</v>
          </cell>
          <cell r="E177">
            <v>0.77183602068095436</v>
          </cell>
          <cell r="F177">
            <v>0.23382940163484173</v>
          </cell>
        </row>
        <row r="178">
          <cell r="C178">
            <v>9.0073297482906496E-3</v>
          </cell>
          <cell r="D178">
            <v>0.14880578322748472</v>
          </cell>
          <cell r="E178">
            <v>0.77077748638798838</v>
          </cell>
          <cell r="F178">
            <v>0.23490541487293395</v>
          </cell>
        </row>
        <row r="179">
          <cell r="C179">
            <v>9.0095808912425395E-3</v>
          </cell>
          <cell r="D179">
            <v>0.14852618632052633</v>
          </cell>
          <cell r="E179">
            <v>0.7697094918826024</v>
          </cell>
          <cell r="F179">
            <v>0.23597715901596406</v>
          </cell>
        </row>
        <row r="180">
          <cell r="C180">
            <v>9.0118376010358738E-3</v>
          </cell>
          <cell r="D180">
            <v>0.14824715310966777</v>
          </cell>
          <cell r="E180">
            <v>0.76863218077215423</v>
          </cell>
          <cell r="F180">
            <v>0.23704462368169732</v>
          </cell>
        </row>
        <row r="181">
          <cell r="C181">
            <v>9.0140998938935974E-3</v>
          </cell>
          <cell r="D181">
            <v>0.1479686824786505</v>
          </cell>
          <cell r="E181">
            <v>0.76754569411880602</v>
          </cell>
          <cell r="F181">
            <v>0.23810779879587823</v>
          </cell>
        </row>
        <row r="182">
          <cell r="C182">
            <v>9.0163677860996064E-3</v>
          </cell>
          <cell r="D182">
            <v>0.14769077331348099</v>
          </cell>
          <cell r="E182">
            <v>0.76645017047494346</v>
          </cell>
          <cell r="F182">
            <v>0.2391666745865241</v>
          </cell>
        </row>
        <row r="183">
          <cell r="C183">
            <v>9.0186412939987134E-3</v>
          </cell>
          <cell r="D183">
            <v>0.14741342450242623</v>
          </cell>
          <cell r="E183">
            <v>0.76534574591830595</v>
          </cell>
          <cell r="F183">
            <v>0.24022124157830094</v>
          </cell>
        </row>
        <row r="184">
          <cell r="C184">
            <v>9.0209204339966632E-3</v>
          </cell>
          <cell r="D184">
            <v>0.14713663493600937</v>
          </cell>
          <cell r="E184">
            <v>0.76423255408681801</v>
          </cell>
          <cell r="F184">
            <v>0.24127149058698094</v>
          </cell>
        </row>
        <row r="185">
          <cell r="C185">
            <v>9.0232052225601971E-3</v>
          </cell>
          <cell r="D185">
            <v>0.14686040350700535</v>
          </cell>
          <cell r="E185">
            <v>0.76311072621311149</v>
          </cell>
          <cell r="F185">
            <v>0.24231741271398061</v>
          </cell>
        </row>
        <row r="186">
          <cell r="C186">
            <v>9.0254956762171393E-3</v>
          </cell>
          <cell r="D186">
            <v>0.14658472911043646</v>
          </cell>
          <cell r="E186">
            <v>0.7619803911587284</v>
          </cell>
          <cell r="F186">
            <v>0.24335899934097888</v>
          </cell>
        </row>
        <row r="187">
          <cell r="C187">
            <v>9.0277918115565254E-3</v>
          </cell>
          <cell r="D187">
            <v>0.14630961064356801</v>
          </cell>
          <cell r="E187">
            <v>0.76084167544799663</v>
          </cell>
          <cell r="F187">
            <v>0.24439624212461439</v>
          </cell>
        </row>
        <row r="188">
          <cell r="C188">
            <v>9.0300936452287466E-3</v>
          </cell>
          <cell r="D188">
            <v>0.146035047005904</v>
          </cell>
          <cell r="E188">
            <v>0.75969470330156952</v>
          </cell>
          <cell r="F188">
            <v>0.24542913299126115</v>
          </cell>
        </row>
        <row r="189">
          <cell r="C189">
            <v>9.0324011939457195E-3</v>
          </cell>
          <cell r="D189">
            <v>0.14576103709918264</v>
          </cell>
          <cell r="E189">
            <v>0.75853959666962267</v>
          </cell>
          <cell r="F189">
            <v>0.24645766413188178</v>
          </cell>
        </row>
        <row r="190">
          <cell r="C190">
            <v>9.0347144744810735E-3</v>
          </cell>
          <cell r="D190">
            <v>0.14548757982737218</v>
          </cell>
          <cell r="E190">
            <v>0.75737647526470098</v>
          </cell>
          <cell r="F190">
            <v>0.24748182799695725</v>
          </cell>
        </row>
        <row r="191">
          <cell r="C191">
            <v>9.0370335036703553E-3</v>
          </cell>
          <cell r="D191">
            <v>0.14521467409666639</v>
          </cell>
          <cell r="E191">
            <v>0.75620545659420924</v>
          </cell>
          <cell r="F191">
            <v>0.24850161729149275</v>
          </cell>
        </row>
        <row r="192">
          <cell r="C192">
            <v>9.0393582984112444E-3</v>
          </cell>
          <cell r="D192">
            <v>0.14494231881548039</v>
          </cell>
          <cell r="E192">
            <v>0.75502665599254182</v>
          </cell>
          <cell r="F192">
            <v>0.2495170249700982</v>
          </cell>
        </row>
        <row r="193">
          <cell r="C193">
            <v>9.0416888756637837E-3</v>
          </cell>
          <cell r="D193">
            <v>0.14467051289444624</v>
          </cell>
          <cell r="E193">
            <v>0.75384018665284525</v>
          </cell>
          <cell r="F193">
            <v>0.25052804423214309</v>
          </cell>
        </row>
        <row r="194">
          <cell r="C194">
            <v>9.0440252524506166E-3</v>
          </cell>
          <cell r="D194">
            <v>0.14439925524640868</v>
          </cell>
          <cell r="E194">
            <v>0.75264615965841053</v>
          </cell>
          <cell r="F194">
            <v>0.25153466851698447</v>
          </cell>
        </row>
        <row r="195">
          <cell r="C195">
            <v>9.0463674458572362E-3</v>
          </cell>
          <cell r="D195">
            <v>0.14412854478642076</v>
          </cell>
          <cell r="E195">
            <v>0.75144468401368958</v>
          </cell>
          <cell r="F195">
            <v>0.25253689149926734</v>
          </cell>
        </row>
        <row r="196">
          <cell r="C196">
            <v>9.0487154730322424E-3</v>
          </cell>
          <cell r="D196">
            <v>0.14385838043173962</v>
          </cell>
          <cell r="E196">
            <v>0.7502358666749338</v>
          </cell>
          <cell r="F196">
            <v>0.25353470708429621</v>
          </cell>
        </row>
        <row r="197">
          <cell r="C197">
            <v>9.0510693511876034E-3</v>
          </cell>
          <cell r="D197">
            <v>0.1435887611018222</v>
          </cell>
          <cell r="E197">
            <v>0.74901981258045114</v>
          </cell>
          <cell r="F197">
            <v>0.25452810940347748</v>
          </cell>
        </row>
        <row r="198">
          <cell r="C198">
            <v>9.053429097598922E-3</v>
          </cell>
          <cell r="D198">
            <v>0.14331968571832093</v>
          </cell>
          <cell r="E198">
            <v>0.74779662468047825</v>
          </cell>
          <cell r="F198">
            <v>0.25551709280983143</v>
          </cell>
        </row>
        <row r="199">
          <cell r="C199">
            <v>9.0557947296057133E-3</v>
          </cell>
          <cell r="D199">
            <v>0.1430511532050795</v>
          </cell>
          <cell r="E199">
            <v>0.74656640396666751</v>
          </cell>
          <cell r="F199">
            <v>0.25650165187357271</v>
          </cell>
        </row>
        <row r="200">
          <cell r="C200">
            <v>9.0581662646116827E-3</v>
          </cell>
          <cell r="D200">
            <v>0.14278316248812856</v>
          </cell>
          <cell r="E200">
            <v>0.74532924950118473</v>
          </cell>
          <cell r="F200">
            <v>0.2574817813777589</v>
          </cell>
        </row>
        <row r="201">
          <cell r="C201">
            <v>9.060543720085008E-3</v>
          </cell>
          <cell r="D201">
            <v>0.14251571249568151</v>
          </cell>
          <cell r="E201">
            <v>0.74408525844541784</v>
          </cell>
          <cell r="F201">
            <v>0.25845747631400573</v>
          </cell>
        </row>
        <row r="202">
          <cell r="C202">
            <v>9.0629271135586314E-3</v>
          </cell>
          <cell r="D202">
            <v>0.14224880215813032</v>
          </cell>
          <cell r="E202">
            <v>0.74283452608829481</v>
          </cell>
          <cell r="F202">
            <v>0.25942873187826854</v>
          </cell>
        </row>
        <row r="203">
          <cell r="C203">
            <v>9.0653164626305471E-3</v>
          </cell>
          <cell r="D203">
            <v>0.14198243040804118</v>
          </cell>
          <cell r="E203">
            <v>0.74157714587420998</v>
          </cell>
          <cell r="F203">
            <v>0.26039554346668858</v>
          </cell>
        </row>
        <row r="204">
          <cell r="C204">
            <v>9.0677117849640929E-3</v>
          </cell>
          <cell r="D204">
            <v>0.14171659618015037</v>
          </cell>
          <cell r="E204">
            <v>0.74031320943055845</v>
          </cell>
          <cell r="F204">
            <v>0.2613579066715036</v>
          </cell>
        </row>
        <row r="205">
          <cell r="C205">
            <v>9.0701130982882554E-3</v>
          </cell>
          <cell r="D205">
            <v>0.14145129841136</v>
          </cell>
          <cell r="E205">
            <v>0.73904280659487831</v>
          </cell>
          <cell r="F205">
            <v>0.26231581727702169</v>
          </cell>
        </row>
        <row r="206">
          <cell r="C206">
            <v>9.0725204203979653E-3</v>
          </cell>
          <cell r="D206">
            <v>0.14118653604073386</v>
          </cell>
          <cell r="E206">
            <v>0.73776602544160086</v>
          </cell>
          <cell r="F206">
            <v>0.26326927125565741</v>
          </cell>
        </row>
        <row r="207">
          <cell r="C207">
            <v>9.0749337691544002E-3</v>
          </cell>
          <cell r="D207">
            <v>0.14092230800949318</v>
          </cell>
          <cell r="E207">
            <v>0.73648295230840966</v>
          </cell>
          <cell r="F207">
            <v>0.26421826476402932</v>
          </cell>
        </row>
        <row r="208">
          <cell r="C208">
            <v>9.0773531624852959E-3</v>
          </cell>
          <cell r="D208">
            <v>0.14065861326101251</v>
          </cell>
          <cell r="E208">
            <v>0.73519367182220774</v>
          </cell>
          <cell r="F208">
            <v>0.26516279413911809</v>
          </cell>
        </row>
        <row r="209">
          <cell r="C209">
            <v>9.0797786183852529E-3</v>
          </cell>
          <cell r="D209">
            <v>0.14039545074081544</v>
          </cell>
          <cell r="E209">
            <v>0.7338982669246954</v>
          </cell>
          <cell r="F209">
            <v>0.26610285589448429</v>
          </cell>
        </row>
        <row r="210">
          <cell r="C210">
            <v>9.0822101549160438E-3</v>
          </cell>
          <cell r="D210">
            <v>0.14013281939657057</v>
          </cell>
          <cell r="E210">
            <v>0.73259681889755879</v>
          </cell>
          <cell r="F210">
            <v>0.2670384467165447</v>
          </cell>
        </row>
        <row r="211">
          <cell r="C211">
            <v>9.0846477902069307E-3</v>
          </cell>
          <cell r="D211">
            <v>0.13987071817808727</v>
          </cell>
          <cell r="E211">
            <v>0.73128940738727044</v>
          </cell>
          <cell r="F211">
            <v>0.26796956346090672</v>
          </cell>
        </row>
        <row r="212">
          <cell r="C212">
            <v>9.0870915424549805E-3</v>
          </cell>
          <cell r="D212">
            <v>0.1396091460373115</v>
          </cell>
          <cell r="E212">
            <v>0.72997611042950361</v>
          </cell>
          <cell r="F212">
            <v>0.26889620314875945</v>
          </cell>
        </row>
        <row r="213">
          <cell r="C213">
            <v>9.0895414299253813E-3</v>
          </cell>
          <cell r="D213">
            <v>0.13934810192832178</v>
          </cell>
          <cell r="E213">
            <v>0.7286570044731624</v>
          </cell>
          <cell r="F213">
            <v>0.26981836296332096</v>
          </cell>
        </row>
        <row r="214">
          <cell r="C214">
            <v>9.0919974709517647E-3</v>
          </cell>
          <cell r="D214">
            <v>0.139087584807325</v>
          </cell>
          <cell r="E214">
            <v>0.72733216440402826</v>
          </cell>
          <cell r="F214">
            <v>0.27073604024634063</v>
          </cell>
        </row>
        <row r="215">
          <cell r="C215">
            <v>9.0944596839365264E-3</v>
          </cell>
          <cell r="D215">
            <v>0.13882759363265226</v>
          </cell>
          <cell r="E215">
            <v>0.7260016635680262</v>
          </cell>
          <cell r="F215">
            <v>0.271649232494656</v>
          </cell>
        </row>
        <row r="216">
          <cell r="C216">
            <v>9.0969280873511513E-3</v>
          </cell>
          <cell r="D216">
            <v>0.13856812736475482</v>
          </cell>
          <cell r="E216">
            <v>0.72466557379411223</v>
          </cell>
          <cell r="F216">
            <v>0.27255793735680273</v>
          </cell>
        </row>
        <row r="217">
          <cell r="C217">
            <v>9.099402699736539E-3</v>
          </cell>
          <cell r="D217">
            <v>0.13830918496620001</v>
          </cell>
          <cell r="E217">
            <v>0.72332396541678401</v>
          </cell>
          <cell r="F217">
            <v>0.27346215262967732</v>
          </cell>
        </row>
        <row r="218">
          <cell r="C218">
            <v>9.1018835397033357E-3</v>
          </cell>
          <cell r="D218">
            <v>0.13805076540166708</v>
          </cell>
          <cell r="E218">
            <v>0.72197690729821773</v>
          </cell>
          <cell r="F218">
            <v>0.27436187625525155</v>
          </cell>
        </row>
        <row r="219">
          <cell r="C219">
            <v>9.1043706259322614E-3</v>
          </cell>
          <cell r="D219">
            <v>0.13779286763794316</v>
          </cell>
          <cell r="E219">
            <v>0.72062446685003312</v>
          </cell>
          <cell r="F219">
            <v>0.27525710631733746</v>
          </cell>
        </row>
        <row r="220">
          <cell r="C220">
            <v>9.1068639771744453E-3</v>
          </cell>
          <cell r="D220">
            <v>0.13753549064391912</v>
          </cell>
          <cell r="E220">
            <v>0.71926671005468956</v>
          </cell>
          <cell r="F220">
            <v>0.27614784103840284</v>
          </cell>
        </row>
        <row r="221">
          <cell r="C221">
            <v>9.109363612251755E-3</v>
          </cell>
          <cell r="D221">
            <v>0.13727863339058563</v>
          </cell>
          <cell r="E221">
            <v>0.71790370148651583</v>
          </cell>
          <cell r="F221">
            <v>0.27703407877643543</v>
          </cell>
        </row>
        <row r="222">
          <cell r="C222">
            <v>9.1118695500571421E-3</v>
          </cell>
          <cell r="D222">
            <v>0.13702229485102896</v>
          </cell>
          <cell r="E222">
            <v>0.71653550433237656</v>
          </cell>
          <cell r="F222">
            <v>0.27791581802185561</v>
          </cell>
        </row>
        <row r="223">
          <cell r="C223">
            <v>9.1143818095549747E-3</v>
          </cell>
          <cell r="D223">
            <v>0.13676647400042702</v>
          </cell>
          <cell r="E223">
            <v>0.71516218041197743</v>
          </cell>
          <cell r="F223">
            <v>0.27879305739447663</v>
          </cell>
        </row>
        <row r="224">
          <cell r="C224">
            <v>9.1169004097813797E-3</v>
          </cell>
          <cell r="D224">
            <v>0.13651116981604527</v>
          </cell>
          <cell r="E224">
            <v>0.71378379019781368</v>
          </cell>
          <cell r="F224">
            <v>0.27966579564051164</v>
          </cell>
        </row>
        <row r="225">
          <cell r="C225">
            <v>9.1194253698445894E-3</v>
          </cell>
          <cell r="D225">
            <v>0.13625638127723275</v>
          </cell>
          <cell r="E225">
            <v>0.71240039283476264</v>
          </cell>
          <cell r="F225">
            <v>0.28053403162962626</v>
          </cell>
        </row>
        <row r="226">
          <cell r="C226">
            <v>9.1219567089252801E-3</v>
          </cell>
          <cell r="D226">
            <v>0.13600210736541796</v>
          </cell>
          <cell r="E226">
            <v>0.71101204615932556</v>
          </cell>
          <cell r="F226">
            <v>0.28139776435203651</v>
          </cell>
        </row>
        <row r="227">
          <cell r="C227">
            <v>9.1244944462769238E-3</v>
          </cell>
          <cell r="D227">
            <v>0.13574834706410496</v>
          </cell>
          <cell r="E227">
            <v>0.70961880671852051</v>
          </cell>
          <cell r="F227">
            <v>0.28225699291565109</v>
          </cell>
        </row>
        <row r="228">
          <cell r="C228">
            <v>9.1270386012261371E-3</v>
          </cell>
          <cell r="D228">
            <v>0.1354950993588693</v>
          </cell>
          <cell r="E228">
            <v>0.7082207297884302</v>
          </cell>
          <cell r="F228">
            <v>0.28311171654325684</v>
          </cell>
        </row>
        <row r="229">
          <cell r="C229">
            <v>9.1295891931730318E-3</v>
          </cell>
          <cell r="D229">
            <v>0.13524236323735403</v>
          </cell>
          <cell r="E229">
            <v>0.70681786939240709</v>
          </cell>
          <cell r="F229">
            <v>0.28396193456974717</v>
          </cell>
        </row>
        <row r="230">
          <cell r="C230">
            <v>9.1321462415915686E-3</v>
          </cell>
          <cell r="D230">
            <v>0.13499013768926565</v>
          </cell>
          <cell r="E230">
            <v>0.70541027831894032</v>
          </cell>
          <cell r="F230">
            <v>0.28480764643939249</v>
          </cell>
        </row>
        <row r="231">
          <cell r="C231">
            <v>9.1347097660299127E-3</v>
          </cell>
          <cell r="D231">
            <v>0.13473842170637029</v>
          </cell>
          <cell r="E231">
            <v>0.70399800813918623</v>
          </cell>
          <cell r="F231">
            <v>0.28564885170315157</v>
          </cell>
        </row>
        <row r="232">
          <cell r="C232">
            <v>9.1372797861107892E-3</v>
          </cell>
          <cell r="D232">
            <v>0.13448721428248961</v>
          </cell>
          <cell r="E232">
            <v>0.70258110922416717</v>
          </cell>
          <cell r="F232">
            <v>0.28648555001602366</v>
          </cell>
        </row>
        <row r="233">
          <cell r="C233">
            <v>9.1398563215318498E-3</v>
          </cell>
          <cell r="D233">
            <v>0.13423651441349685</v>
          </cell>
          <cell r="E233">
            <v>0.70115963076164078</v>
          </cell>
          <cell r="F233">
            <v>0.28731774113443997</v>
          </cell>
        </row>
        <row r="234">
          <cell r="C234">
            <v>9.1424393920660259E-3</v>
          </cell>
          <cell r="D234">
            <v>0.13398632109731293</v>
          </cell>
          <cell r="E234">
            <v>0.69973362077264378</v>
          </cell>
          <cell r="F234">
            <v>0.28814542491369438</v>
          </cell>
        </row>
        <row r="235">
          <cell r="C235">
            <v>9.1450290175618988E-3</v>
          </cell>
          <cell r="D235">
            <v>0.13373663333390243</v>
          </cell>
          <cell r="E235">
            <v>0.69830312612771339</v>
          </cell>
          <cell r="F235">
            <v>0.2889686013054123</v>
          </cell>
        </row>
        <row r="236">
          <cell r="C236">
            <v>9.1476252179440633E-3</v>
          </cell>
          <cell r="D236">
            <v>0.13348745012526975</v>
          </cell>
          <cell r="E236">
            <v>0.69686819256278965</v>
          </cell>
          <cell r="F236">
            <v>0.28978727035505691</v>
          </cell>
        </row>
        <row r="237">
          <cell r="C237">
            <v>9.1502280132134961E-3</v>
          </cell>
          <cell r="D237">
            <v>0.1332387704754551</v>
          </cell>
          <cell r="E237">
            <v>0.69542886469480192</v>
          </cell>
          <cell r="F237">
            <v>0.29060143219947238</v>
          </cell>
        </row>
        <row r="238">
          <cell r="C238">
            <v>9.1528374234479282E-3</v>
          </cell>
          <cell r="D238">
            <v>0.13299059339053063</v>
          </cell>
          <cell r="E238">
            <v>0.69398518603694326</v>
          </cell>
          <cell r="F238">
            <v>0.29141108706446306</v>
          </cell>
        </row>
        <row r="239">
          <cell r="C239">
            <v>9.1554534688022184E-3</v>
          </cell>
          <cell r="D239">
            <v>0.13274291787859646</v>
          </cell>
          <cell r="E239">
            <v>0.69253719901363531</v>
          </cell>
          <cell r="F239">
            <v>0.29221623526240803</v>
          </cell>
        </row>
        <row r="240">
          <cell r="C240">
            <v>9.1580761695087259E-3</v>
          </cell>
          <cell r="D240">
            <v>0.13249574294977687</v>
          </cell>
          <cell r="E240">
            <v>0.69108494497518835</v>
          </cell>
          <cell r="F240">
            <v>0.29301687718991049</v>
          </cell>
        </row>
        <row r="241">
          <cell r="C241">
            <v>9.1607055458776867E-3</v>
          </cell>
          <cell r="D241">
            <v>0.13224906761621633</v>
          </cell>
          <cell r="E241">
            <v>0.68962846421215784</v>
          </cell>
          <cell r="F241">
            <v>0.29381301332548104</v>
          </cell>
        </row>
        <row r="242">
          <cell r="C242">
            <v>9.1633416182975956E-3</v>
          </cell>
          <cell r="D242">
            <v>0.13200289089207565</v>
          </cell>
          <cell r="E242">
            <v>0.68816779596940292</v>
          </cell>
          <cell r="F242">
            <v>0.29460464422725441</v>
          </cell>
        </row>
        <row r="243">
          <cell r="C243">
            <v>9.165984407235591E-3</v>
          </cell>
          <cell r="D243">
            <v>0.13175721179352809</v>
          </cell>
          <cell r="E243">
            <v>0.68670297845984807</v>
          </cell>
          <cell r="F243">
            <v>0.29539177053073873</v>
          </cell>
        </row>
        <row r="244">
          <cell r="C244">
            <v>9.1686339332378314E-3</v>
          </cell>
          <cell r="D244">
            <v>0.1315120293387555</v>
          </cell>
          <cell r="E244">
            <v>0.68523404887795325</v>
          </cell>
          <cell r="F244">
            <v>0.29617439294659692</v>
          </cell>
        </row>
        <row r="245">
          <cell r="C245">
            <v>9.1712902169298911E-3</v>
          </cell>
          <cell r="D245">
            <v>0.13126734254794448</v>
          </cell>
          <cell r="E245">
            <v>0.68376104341289401</v>
          </cell>
          <cell r="F245">
            <v>0.29695251225845964</v>
          </cell>
        </row>
        <row r="246">
          <cell r="C246">
            <v>9.1739532790171378E-3</v>
          </cell>
          <cell r="D246">
            <v>0.13102315044328244</v>
          </cell>
          <cell r="E246">
            <v>0.68228399726145583</v>
          </cell>
          <cell r="F246">
            <v>0.29772612932076853</v>
          </cell>
        </row>
        <row r="247">
          <cell r="C247">
            <v>9.176623140285136E-3</v>
          </cell>
          <cell r="D247">
            <v>0.13077945204895391</v>
          </cell>
          <cell r="E247">
            <v>0.68080294464064506</v>
          </cell>
          <cell r="F247">
            <v>0.29849524505664993</v>
          </cell>
        </row>
        <row r="248">
          <cell r="C248">
            <v>9.1792998216000312E-3</v>
          </cell>
          <cell r="D248">
            <v>0.13053624639113659</v>
          </cell>
          <cell r="E248">
            <v>0.67931791880002079</v>
          </cell>
          <cell r="F248">
            <v>0.29925986045581793</v>
          </cell>
        </row>
        <row r="249">
          <cell r="C249">
            <v>9.1819833439089511E-3</v>
          </cell>
          <cell r="D249">
            <v>0.13029353249799752</v>
          </cell>
          <cell r="E249">
            <v>0.67782895203374971</v>
          </cell>
          <cell r="F249">
            <v>0.30001997657250634</v>
          </cell>
        </row>
        <row r="250">
          <cell r="C250">
            <v>9.1846737282403994E-3</v>
          </cell>
          <cell r="D250">
            <v>0.13005130939968934</v>
          </cell>
          <cell r="E250">
            <v>0.67633607569238696</v>
          </cell>
          <cell r="F250">
            <v>0.30077559452342884</v>
          </cell>
        </row>
        <row r="251">
          <cell r="C251">
            <v>9.1873709957046613E-3</v>
          </cell>
          <cell r="D251">
            <v>0.12980957612834645</v>
          </cell>
          <cell r="E251">
            <v>0.6748393201943873</v>
          </cell>
          <cell r="F251">
            <v>0.30152671548576676</v>
          </cell>
        </row>
        <row r="252">
          <cell r="C252">
            <v>9.1900751674942032E-3</v>
          </cell>
          <cell r="D252">
            <v>0.12956833171808116</v>
          </cell>
          <cell r="E252">
            <v>0.67333871503734799</v>
          </cell>
          <cell r="F252">
            <v>0.30227334069518402</v>
          </cell>
        </row>
        <row r="253">
          <cell r="C253">
            <v>9.1927862648840779E-3</v>
          </cell>
          <cell r="D253">
            <v>0.12932757520497998</v>
          </cell>
          <cell r="E253">
            <v>0.67183428880898766</v>
          </cell>
          <cell r="F253">
            <v>0.30301547144386837</v>
          </cell>
        </row>
        <row r="254">
          <cell r="C254">
            <v>9.1955043092323361E-3</v>
          </cell>
          <cell r="D254">
            <v>0.12908730562709977</v>
          </cell>
          <cell r="E254">
            <v>0.67032606919786319</v>
          </cell>
          <cell r="F254">
            <v>0.30375310907859859</v>
          </cell>
        </row>
        <row r="255">
          <cell r="C255">
            <v>9.1982293219804341E-3</v>
          </cell>
          <cell r="D255">
            <v>0.12884752202446403</v>
          </cell>
          <cell r="E255">
            <v>0.66881408300382783</v>
          </cell>
          <cell r="F255">
            <v>0.30448625499883714</v>
          </cell>
        </row>
        <row r="256">
          <cell r="C256">
            <v>9.2009613246536448E-3</v>
          </cell>
          <cell r="D256">
            <v>0.12860822343905906</v>
          </cell>
          <cell r="E256">
            <v>0.66729835614823385</v>
          </cell>
          <cell r="F256">
            <v>0.30521491065484713</v>
          </cell>
        </row>
        <row r="257">
          <cell r="C257">
            <v>9.2037003388614792E-3</v>
          </cell>
          <cell r="D257">
            <v>0.12836940891483026</v>
          </cell>
          <cell r="E257">
            <v>0.66577891368388153</v>
          </cell>
          <cell r="F257">
            <v>0.30593907754583388</v>
          </cell>
        </row>
        <row r="258">
          <cell r="C258">
            <v>9.2064463862980978E-3</v>
          </cell>
          <cell r="D258">
            <v>0.12813107749767833</v>
          </cell>
          <cell r="E258">
            <v>0.66425577980471806</v>
          </cell>
          <cell r="F258">
            <v>0.30665875721810998</v>
          </cell>
        </row>
        <row r="259">
          <cell r="C259">
            <v>9.2091994887427333E-3</v>
          </cell>
          <cell r="D259">
            <v>0.12789322823545557</v>
          </cell>
          <cell r="E259">
            <v>0.66272897785528884</v>
          </cell>
          <cell r="F259">
            <v>0.30737395126328321</v>
          </cell>
        </row>
        <row r="260">
          <cell r="C260">
            <v>9.2119596680601181E-3</v>
          </cell>
          <cell r="D260">
            <v>0.12765586017796215</v>
          </cell>
          <cell r="E260">
            <v>0.66119853033994358</v>
          </cell>
          <cell r="F260">
            <v>0.30808466131646722</v>
          </cell>
        </row>
        <row r="261">
          <cell r="C261">
            <v>9.2147269462009018E-3</v>
          </cell>
          <cell r="D261">
            <v>0.12741897237694236</v>
          </cell>
          <cell r="E261">
            <v>0.65966445893179992</v>
          </cell>
          <cell r="F261">
            <v>0.30879088905451418</v>
          </cell>
        </row>
        <row r="262">
          <cell r="C262">
            <v>9.2175013452020869E-3</v>
          </cell>
          <cell r="D262">
            <v>0.12718256388608087</v>
          </cell>
          <cell r="E262">
            <v>0.65812678448146755</v>
          </cell>
          <cell r="F262">
            <v>0.30949263619426876</v>
          </cell>
        </row>
        <row r="263">
          <cell r="C263">
            <v>9.2202828871874552E-3</v>
          </cell>
          <cell r="D263">
            <v>0.12694663376099913</v>
          </cell>
          <cell r="E263">
            <v>0.65658552702553452</v>
          </cell>
          <cell r="F263">
            <v>0.31018990449084316</v>
          </cell>
        </row>
        <row r="264">
          <cell r="C264">
            <v>9.2230715943680021E-3</v>
          </cell>
          <cell r="D264">
            <v>0.1267111810592515</v>
          </cell>
          <cell r="E264">
            <v>0.65504070579481899</v>
          </cell>
          <cell r="F264">
            <v>0.31088269573591254</v>
          </cell>
        </row>
        <row r="265">
          <cell r="C265">
            <v>9.2258674890423747E-3</v>
          </cell>
          <cell r="D265">
            <v>0.12647620484032174</v>
          </cell>
          <cell r="E265">
            <v>0.65349233922238836</v>
          </cell>
          <cell r="F265">
            <v>0.31157101175603036</v>
          </cell>
        </row>
        <row r="266">
          <cell r="C266">
            <v>9.2286705935973063E-3</v>
          </cell>
          <cell r="D266">
            <v>0.12624170416561917</v>
          </cell>
          <cell r="E266">
            <v>0.65194044495134784</v>
          </cell>
          <cell r="F266">
            <v>0.31225485441096307</v>
          </cell>
        </row>
        <row r="267">
          <cell r="C267">
            <v>9.2314809305080632E-3</v>
          </cell>
          <cell r="D267">
            <v>0.12600767809847513</v>
          </cell>
          <cell r="E267">
            <v>0.65038503984240159</v>
          </cell>
          <cell r="F267">
            <v>0.31293422559204381</v>
          </cell>
        </row>
        <row r="268">
          <cell r="C268">
            <v>9.2342985223388858E-3</v>
          </cell>
          <cell r="D268">
            <v>0.12577412570413921</v>
          </cell>
          <cell r="E268">
            <v>0.64882613998118821</v>
          </cell>
          <cell r="F268">
            <v>0.31360912722054451</v>
          </cell>
        </row>
        <row r="269">
          <cell r="C269">
            <v>9.2371233917434362E-3</v>
          </cell>
          <cell r="D269">
            <v>0.12554104604977562</v>
          </cell>
          <cell r="E269">
            <v>0.64726376068539204</v>
          </cell>
          <cell r="F269">
            <v>0.31427956124606582</v>
          </cell>
        </row>
        <row r="270">
          <cell r="C270">
            <v>9.2399555614652469E-3</v>
          </cell>
          <cell r="D270">
            <v>0.12530843820445955</v>
          </cell>
          <cell r="E270">
            <v>0.64569791651163411</v>
          </cell>
          <cell r="F270">
            <v>0.31494552964494449</v>
          </cell>
        </row>
        <row r="271">
          <cell r="C271">
            <v>9.2427950543381762E-3</v>
          </cell>
          <cell r="D271">
            <v>0.12507630123917357</v>
          </cell>
          <cell r="E271">
            <v>0.64412862126214265</v>
          </cell>
          <cell r="F271">
            <v>0.31560703441867788</v>
          </cell>
        </row>
        <row r="272">
          <cell r="C272">
            <v>9.2456418932868583E-3</v>
          </cell>
          <cell r="D272">
            <v>0.1248446342268039</v>
          </cell>
          <cell r="E272">
            <v>0.64255588799120711</v>
          </cell>
          <cell r="F272">
            <v>0.3162640775923648</v>
          </cell>
        </row>
        <row r="273">
          <cell r="C273">
            <v>9.2484961013271673E-3</v>
          </cell>
          <cell r="D273">
            <v>0.12461343624213687</v>
          </cell>
          <cell r="E273">
            <v>0.64097972901141642</v>
          </cell>
          <cell r="F273">
            <v>0.31691666121316248</v>
          </cell>
        </row>
        <row r="274">
          <cell r="C274">
            <v>9.2513577015666728E-3</v>
          </cell>
          <cell r="D274">
            <v>0.12438270636185525</v>
          </cell>
          <cell r="E274">
            <v>0.63940015589968391</v>
          </cell>
          <cell r="F274">
            <v>0.31756478734875898</v>
          </cell>
        </row>
        <row r="275">
          <cell r="C275">
            <v>9.2542267172051086E-3</v>
          </cell>
          <cell r="D275">
            <v>0.12415244366453468</v>
          </cell>
          <cell r="E275">
            <v>0.63781717950306005</v>
          </cell>
          <cell r="F275">
            <v>0.31820845808586085</v>
          </cell>
        </row>
        <row r="276">
          <cell r="C276">
            <v>9.2571031715348341E-3</v>
          </cell>
          <cell r="D276">
            <v>0.12392264723064002</v>
          </cell>
          <cell r="E276">
            <v>0.63623080994433623</v>
          </cell>
          <cell r="F276">
            <v>0.31884767552869525</v>
          </cell>
        </row>
        <row r="277">
          <cell r="C277">
            <v>9.2599870879413113E-3</v>
          </cell>
          <cell r="D277">
            <v>0.12369331614252181</v>
          </cell>
          <cell r="E277">
            <v>0.63464105662743919</v>
          </cell>
          <cell r="F277">
            <v>0.31948244179752655</v>
          </cell>
        </row>
        <row r="278">
          <cell r="C278">
            <v>9.2628784899035678E-3</v>
          </cell>
          <cell r="D278">
            <v>0.12346444948441265</v>
          </cell>
          <cell r="E278">
            <v>0.63304792824262002</v>
          </cell>
          <cell r="F278">
            <v>0.32011275902718639</v>
          </cell>
        </row>
        <row r="279">
          <cell r="C279">
            <v>9.2657774009946778E-3</v>
          </cell>
          <cell r="D279">
            <v>0.12323604634242363</v>
          </cell>
          <cell r="E279">
            <v>0.631451432771437</v>
          </cell>
          <cell r="F279">
            <v>0.32073862936561726</v>
          </cell>
        </row>
        <row r="280">
          <cell r="C280">
            <v>9.2686838448822421E-3</v>
          </cell>
          <cell r="D280">
            <v>0.12300810580454077</v>
          </cell>
          <cell r="E280">
            <v>0.62985157749153597</v>
          </cell>
          <cell r="F280">
            <v>0.32136005497242892</v>
          </cell>
        </row>
        <row r="281">
          <cell r="C281">
            <v>9.2715978453288637E-3</v>
          </cell>
          <cell r="D281">
            <v>0.12278062696062146</v>
          </cell>
          <cell r="E281">
            <v>0.62824836898122838</v>
          </cell>
          <cell r="F281">
            <v>0.32197703801746713</v>
          </cell>
        </row>
        <row r="282">
          <cell r="C282">
            <v>9.2745194261926386E-3</v>
          </cell>
          <cell r="D282">
            <v>0.12255360890239088</v>
          </cell>
          <cell r="E282">
            <v>0.62664181312386824</v>
          </cell>
          <cell r="F282">
            <v>0.32258958067939464</v>
          </cell>
        </row>
        <row r="283">
          <cell r="C283">
            <v>9.2774486114276366E-3</v>
          </cell>
          <cell r="D283">
            <v>0.12232705072343848</v>
          </cell>
          <cell r="E283">
            <v>0.62503191511203082</v>
          </cell>
          <cell r="F283">
            <v>0.3231976851442836</v>
          </cell>
        </row>
        <row r="284">
          <cell r="C284">
            <v>9.2803854250843969E-3</v>
          </cell>
          <cell r="D284">
            <v>0.12210095151921446</v>
          </cell>
          <cell r="E284">
            <v>0.62341867945149243</v>
          </cell>
          <cell r="F284">
            <v>0.32380135360421908</v>
          </cell>
        </row>
        <row r="285">
          <cell r="C285">
            <v>9.2833298913104177E-3</v>
          </cell>
          <cell r="D285">
            <v>0.1218753103870262</v>
          </cell>
          <cell r="E285">
            <v>0.62180210996501373</v>
          </cell>
          <cell r="F285">
            <v>0.32440058825591361</v>
          </cell>
        </row>
        <row r="286">
          <cell r="C286">
            <v>9.2862820343506576E-3</v>
          </cell>
          <cell r="D286">
            <v>0.12165012642603477</v>
          </cell>
          <cell r="E286">
            <v>0.62018220979592753</v>
          </cell>
          <cell r="F286">
            <v>0.3249953912993318</v>
          </cell>
        </row>
        <row r="287">
          <cell r="C287">
            <v>9.2892418785480314E-3</v>
          </cell>
          <cell r="D287">
            <v>0.1214253987372514</v>
          </cell>
          <cell r="E287">
            <v>0.61855898141153232</v>
          </cell>
          <cell r="F287">
            <v>0.32558576493632502</v>
          </cell>
        </row>
        <row r="288">
          <cell r="C288">
            <v>9.2922094483439115E-3</v>
          </cell>
          <cell r="D288">
            <v>0.12120112642353399</v>
          </cell>
          <cell r="E288">
            <v>0.61693242660629133</v>
          </cell>
          <cell r="F288">
            <v>0.32617171136927542</v>
          </cell>
        </row>
        <row r="289">
          <cell r="C289">
            <v>9.2951847682786401E-3</v>
          </cell>
          <cell r="D289">
            <v>0.12097730858958361</v>
          </cell>
          <cell r="E289">
            <v>0.61530254650484029</v>
          </cell>
          <cell r="F289">
            <v>0.32675323279974944</v>
          </cell>
        </row>
        <row r="290">
          <cell r="C290">
            <v>9.2981678629920298E-3</v>
          </cell>
          <cell r="D290">
            <v>0.12075394434194101</v>
          </cell>
          <cell r="E290">
            <v>0.61366934156480235</v>
          </cell>
          <cell r="F290">
            <v>0.32733033142715962</v>
          </cell>
        </row>
        <row r="291">
          <cell r="C291">
            <v>9.3011587572238846E-3</v>
          </cell>
          <cell r="D291">
            <v>0.12053103278898311</v>
          </cell>
          <cell r="E291">
            <v>0.61203281157941292</v>
          </cell>
          <cell r="F291">
            <v>0.32790300944743489</v>
          </cell>
        </row>
        <row r="292">
          <cell r="C292">
            <v>9.3041574758145097E-3</v>
          </cell>
          <cell r="D292">
            <v>0.12030857304091959</v>
          </cell>
          <cell r="E292">
            <v>0.61039295567995433</v>
          </cell>
          <cell r="F292">
            <v>0.32847126905169882</v>
          </cell>
        </row>
        <row r="293">
          <cell r="C293">
            <v>9.3071640437052319E-3</v>
          </cell>
          <cell r="D293">
            <v>0.12008656420978937</v>
          </cell>
          <cell r="E293">
            <v>0.60874977233800087</v>
          </cell>
          <cell r="F293">
            <v>0.32903511242495531</v>
          </cell>
        </row>
        <row r="294">
          <cell r="C294">
            <v>9.3101784859389251E-3</v>
          </cell>
          <cell r="D294">
            <v>0.1198650054094572</v>
          </cell>
          <cell r="E294">
            <v>0.60710325936747511</v>
          </cell>
          <cell r="F294">
            <v>0.32959454174478142</v>
          </cell>
        </row>
        <row r="295">
          <cell r="C295">
            <v>9.3132008276605276E-3</v>
          </cell>
          <cell r="D295">
            <v>0.11964389575561016</v>
          </cell>
          <cell r="E295">
            <v>0.60545341392651619</v>
          </cell>
          <cell r="F295">
            <v>0.33014955918002681</v>
          </cell>
        </row>
        <row r="296">
          <cell r="C296">
            <v>9.3162310941175813E-3</v>
          </cell>
          <cell r="D296">
            <v>0.11942323436575426</v>
          </cell>
          <cell r="E296">
            <v>0.60380023251916037</v>
          </cell>
          <cell r="F296">
            <v>0.33070016688951981</v>
          </cell>
        </row>
        <row r="297">
          <cell r="C297">
            <v>9.3192693106607539E-3</v>
          </cell>
          <cell r="D297">
            <v>0.11920302035921099</v>
          </cell>
          <cell r="E297">
            <v>0.60214371099683439</v>
          </cell>
          <cell r="F297">
            <v>0.33124636702077909</v>
          </cell>
        </row>
        <row r="298">
          <cell r="C298">
            <v>9.322315502744382E-3</v>
          </cell>
          <cell r="D298">
            <v>0.11898325285711389</v>
          </cell>
          <cell r="E298">
            <v>0.60048384455966175</v>
          </cell>
          <cell r="F298">
            <v>0.33178816170873121</v>
          </cell>
        </row>
        <row r="299">
          <cell r="C299">
            <v>9.3253696959270053E-3</v>
          </cell>
          <cell r="D299">
            <v>0.11876393098240515</v>
          </cell>
          <cell r="E299">
            <v>0.59882062775758249</v>
          </cell>
          <cell r="F299">
            <v>0.33232555307443307</v>
          </cell>
        </row>
        <row r="300">
          <cell r="C300">
            <v>9.3284319158719129E-3</v>
          </cell>
          <cell r="D300">
            <v>0.11854505385983219</v>
          </cell>
          <cell r="E300">
            <v>0.59715405449128689</v>
          </cell>
          <cell r="F300">
            <v>0.33285854322379937</v>
          </cell>
        </row>
        <row r="301">
          <cell r="C301">
            <v>9.3315021883476849E-3</v>
          </cell>
          <cell r="D301">
            <v>0.11832662061594428</v>
          </cell>
          <cell r="E301">
            <v>0.59548411801296242</v>
          </cell>
          <cell r="F301">
            <v>0.33338713424633437</v>
          </cell>
        </row>
        <row r="302">
          <cell r="C302">
            <v>9.3345805392287453E-3</v>
          </cell>
          <cell r="D302">
            <v>0.11810863037908909</v>
          </cell>
          <cell r="E302">
            <v>0.59381081092685495</v>
          </cell>
          <cell r="F302">
            <v>0.33391132821386765</v>
          </cell>
        </row>
        <row r="303">
          <cell r="C303">
            <v>9.3376669944959106E-3</v>
          </cell>
          <cell r="D303">
            <v>0.11789108227940936</v>
          </cell>
          <cell r="E303">
            <v>0.5921341251896437</v>
          </cell>
          <cell r="F303">
            <v>0.33443112717929363</v>
          </cell>
        </row>
        <row r="304">
          <cell r="C304">
            <v>9.3407615802369517E-3</v>
          </cell>
          <cell r="D304">
            <v>0.11767397544883954</v>
          </cell>
          <cell r="E304">
            <v>0.59045405211063007</v>
          </cell>
          <cell r="F304">
            <v>0.33494653317531431</v>
          </cell>
        </row>
        <row r="305">
          <cell r="C305">
            <v>9.3438643226471489E-3</v>
          </cell>
          <cell r="D305">
            <v>0.11745730902110232</v>
          </cell>
          <cell r="E305">
            <v>0.58877058235174018</v>
          </cell>
          <cell r="F305">
            <v>0.33545754821318496</v>
          </cell>
        </row>
        <row r="306">
          <cell r="C306">
            <v>9.3469752480298592E-3</v>
          </cell>
          <cell r="D306">
            <v>0.11724108213170541</v>
          </cell>
          <cell r="E306">
            <v>0.58708370592734116</v>
          </cell>
          <cell r="F306">
            <v>0.33596417428146208</v>
          </cell>
        </row>
        <row r="307">
          <cell r="C307">
            <v>9.3500943827970803E-3</v>
          </cell>
          <cell r="D307">
            <v>0.11702529391793806</v>
          </cell>
          <cell r="E307">
            <v>0.5853934122038702</v>
          </cell>
          <cell r="F307">
            <v>0.33646641334475386</v>
          </cell>
        </row>
        <row r="308">
          <cell r="C308">
            <v>9.3532217534700226E-3</v>
          </cell>
          <cell r="D308">
            <v>0.11680994351886778</v>
          </cell>
          <cell r="E308">
            <v>0.58369968989927712</v>
          </cell>
          <cell r="F308">
            <v>0.33696426734247209</v>
          </cell>
        </row>
        <row r="309">
          <cell r="C309">
            <v>9.356357386679684E-3</v>
          </cell>
          <cell r="D309">
            <v>0.11659503007533699</v>
          </cell>
          <cell r="E309">
            <v>0.58200252708227873</v>
          </cell>
          <cell r="F309">
            <v>0.33745773818758568</v>
          </cell>
        </row>
        <row r="310">
          <cell r="C310">
            <v>9.359501309167427E-3</v>
          </cell>
          <cell r="D310">
            <v>0.11638055272995967</v>
          </cell>
          <cell r="E310">
            <v>0.58030191117142604</v>
          </cell>
          <cell r="F310">
            <v>0.33794682776537505</v>
          </cell>
        </row>
        <row r="311">
          <cell r="C311">
            <v>9.362653547785562E-3</v>
          </cell>
          <cell r="D311">
            <v>0.11616651062711809</v>
          </cell>
          <cell r="E311">
            <v>0.57859782893398204</v>
          </cell>
          <cell r="F311">
            <v>0.33843153793218717</v>
          </cell>
        </row>
        <row r="312">
          <cell r="C312">
            <v>9.3658141294979333E-3</v>
          </cell>
          <cell r="D312">
            <v>0.11595290291295943</v>
          </cell>
          <cell r="E312">
            <v>0.57689026648461117</v>
          </cell>
          <cell r="F312">
            <v>0.33891187051419075</v>
          </cell>
        </row>
        <row r="313">
          <cell r="C313">
            <v>9.3689830813805056E-3</v>
          </cell>
          <cell r="D313">
            <v>0.11573972873539251</v>
          </cell>
          <cell r="E313">
            <v>0.57517920928387822</v>
          </cell>
          <cell r="F313">
            <v>0.3393878273061316</v>
          </cell>
        </row>
        <row r="314">
          <cell r="C314">
            <v>9.3721604306219591E-3</v>
          </cell>
          <cell r="D314">
            <v>0.11552698724408449</v>
          </cell>
          <cell r="E314">
            <v>0.57346464213655679</v>
          </cell>
          <cell r="F314">
            <v>0.33985941007008708</v>
          </cell>
        </row>
        <row r="315">
          <cell r="C315">
            <v>9.3753462045242878E-3</v>
          </cell>
          <cell r="D315">
            <v>0.11531467759045756</v>
          </cell>
          <cell r="E315">
            <v>0.5717465491897461</v>
          </cell>
          <cell r="F315">
            <v>0.34032662053422003</v>
          </cell>
        </row>
        <row r="316">
          <cell r="C316">
            <v>9.3785404305033963E-3</v>
          </cell>
          <cell r="D316">
            <v>0.1151027989276857</v>
          </cell>
          <cell r="E316">
            <v>0.57002491393079557</v>
          </cell>
          <cell r="F316">
            <v>0.34078946039153107</v>
          </cell>
        </row>
        <row r="317">
          <cell r="C317">
            <v>9.3817431360897104E-3</v>
          </cell>
          <cell r="D317">
            <v>0.11489135041069133</v>
          </cell>
          <cell r="E317">
            <v>0.56829971918503541</v>
          </cell>
          <cell r="F317">
            <v>0.34124793129860959</v>
          </cell>
        </row>
        <row r="318">
          <cell r="C318">
            <v>9.3849543489287826E-3</v>
          </cell>
          <cell r="D318">
            <v>0.11468033119614213</v>
          </cell>
          <cell r="E318">
            <v>0.5665709471133128</v>
          </cell>
          <cell r="F318">
            <v>0.34170203487438244</v>
          </cell>
        </row>
        <row r="319">
          <cell r="C319">
            <v>9.3881740967819028E-3</v>
          </cell>
          <cell r="D319">
            <v>0.1144697404424477</v>
          </cell>
          <cell r="E319">
            <v>0.56483857920933245</v>
          </cell>
          <cell r="F319">
            <v>0.34215177269886032</v>
          </cell>
        </row>
        <row r="320">
          <cell r="C320">
            <v>9.3914024075267191E-3</v>
          </cell>
          <cell r="D320">
            <v>0.11425957730975637</v>
          </cell>
          <cell r="E320">
            <v>0.5631025962967996</v>
          </cell>
          <cell r="F320">
            <v>0.34259714631188126</v>
          </cell>
        </row>
        <row r="321">
          <cell r="C321">
            <v>9.3946393091578571E-3</v>
          </cell>
          <cell r="D321">
            <v>0.11404984095995191</v>
          </cell>
          <cell r="E321">
            <v>0.56136297852636463</v>
          </cell>
          <cell r="F321">
            <v>0.3430381572118511</v>
          </cell>
        </row>
        <row r="322">
          <cell r="C322">
            <v>9.3978848297875429E-3</v>
          </cell>
          <cell r="D322">
            <v>0.11384053055665032</v>
          </cell>
          <cell r="E322">
            <v>0.55961970537236816</v>
          </cell>
          <cell r="F322">
            <v>0.34347480685448012</v>
          </cell>
        </row>
        <row r="323">
          <cell r="C323">
            <v>9.4011389976462363E-3</v>
          </cell>
          <cell r="D323">
            <v>0.11363164526519659</v>
          </cell>
          <cell r="E323">
            <v>0.55787275562938421</v>
          </cell>
          <cell r="F323">
            <v>0.34390709665151592</v>
          </cell>
        </row>
        <row r="324">
          <cell r="C324">
            <v>9.4044018410832583E-3</v>
          </cell>
          <cell r="D324">
            <v>0.11342318425266149</v>
          </cell>
          <cell r="E324">
            <v>0.55612210740856072</v>
          </cell>
          <cell r="F324">
            <v>0.34433502796947163</v>
          </cell>
        </row>
        <row r="325">
          <cell r="C325">
            <v>9.40767338856743E-3</v>
          </cell>
          <cell r="D325">
            <v>0.11321514668783833</v>
          </cell>
          <cell r="E325">
            <v>0.55436773813375473</v>
          </cell>
          <cell r="F325">
            <v>0.3447586021283498</v>
          </cell>
        </row>
        <row r="326">
          <cell r="C326">
            <v>9.4109536686877177E-3</v>
          </cell>
          <cell r="D326">
            <v>0.11300753174123979</v>
          </cell>
          <cell r="E326">
            <v>0.55260962453746187</v>
          </cell>
          <cell r="F326">
            <v>0.3451778204003606</v>
          </cell>
        </row>
        <row r="327">
          <cell r="C327">
            <v>9.4142427101538747E-3</v>
          </cell>
          <cell r="D327">
            <v>0.11280033858509468</v>
          </cell>
          <cell r="E327">
            <v>0.55084774265653647</v>
          </cell>
          <cell r="F327">
            <v>0.3455926840086348</v>
          </cell>
        </row>
        <row r="328">
          <cell r="C328">
            <v>9.4175405417970919E-3</v>
          </cell>
          <cell r="D328">
            <v>0.11259356639334479</v>
          </cell>
          <cell r="E328">
            <v>0.54908206782770208</v>
          </cell>
          <cell r="F328">
            <v>0.34600319412593061</v>
          </cell>
        </row>
        <row r="329">
          <cell r="C329">
            <v>9.42084719257065E-3</v>
          </cell>
          <cell r="D329">
            <v>0.1123872143416417</v>
          </cell>
          <cell r="E329">
            <v>0.54731257468284911</v>
          </cell>
          <cell r="F329">
            <v>0.34640935187333416</v>
          </cell>
        </row>
        <row r="330">
          <cell r="C330">
            <v>9.424162691550584E-3</v>
          </cell>
          <cell r="D330">
            <v>0.11218128160734356</v>
          </cell>
          <cell r="E330">
            <v>0.54553923714411767</v>
          </cell>
          <cell r="F330">
            <v>0.34681115831895321</v>
          </cell>
        </row>
        <row r="331">
          <cell r="C331">
            <v>9.4274870679363389E-3</v>
          </cell>
          <cell r="D331">
            <v>0.11197576736951197</v>
          </cell>
          <cell r="E331">
            <v>0.5437620284187642</v>
          </cell>
          <cell r="F331">
            <v>0.34720861447660356</v>
          </cell>
        </row>
        <row r="332">
          <cell r="C332">
            <v>9.4308203510514391E-3</v>
          </cell>
          <cell r="D332">
            <v>0.11177067080890882</v>
          </cell>
          <cell r="E332">
            <v>0.54198092099380801</v>
          </cell>
          <cell r="F332">
            <v>0.34760172130448791</v>
          </cell>
        </row>
        <row r="333">
          <cell r="C333">
            <v>9.4341625703441637E-3</v>
          </cell>
          <cell r="D333">
            <v>0.1115659911079931</v>
          </cell>
          <cell r="E333">
            <v>0.54019588663045692</v>
          </cell>
          <cell r="F333">
            <v>0.34799047970386654</v>
          </cell>
        </row>
        <row r="334">
          <cell r="C334">
            <v>9.4375137553882153E-3</v>
          </cell>
          <cell r="D334">
            <v>0.11136172745091781</v>
          </cell>
          <cell r="E334">
            <v>0.53840689635830807</v>
          </cell>
          <cell r="F334">
            <v>0.34837489051771969</v>
          </cell>
        </row>
        <row r="335">
          <cell r="C335">
            <v>9.4408739358834079E-3</v>
          </cell>
          <cell r="D335">
            <v>0.11115787902352675</v>
          </cell>
          <cell r="E335">
            <v>0.53661392046932244</v>
          </cell>
          <cell r="F335">
            <v>0.34875495452940086</v>
          </cell>
        </row>
        <row r="336">
          <cell r="C336">
            <v>9.4442431416563478E-3</v>
          </cell>
          <cell r="D336">
            <v>0.11095444501335146</v>
          </cell>
          <cell r="E336">
            <v>0.53481692851156926</v>
          </cell>
          <cell r="F336">
            <v>0.34913067246128071</v>
          </cell>
        </row>
        <row r="337">
          <cell r="C337">
            <v>9.447621402661123E-3</v>
          </cell>
          <cell r="D337">
            <v>0.11075142460960807</v>
          </cell>
          <cell r="E337">
            <v>0.53301588928273791</v>
          </cell>
          <cell r="F337">
            <v>0.34950204497338128</v>
          </cell>
        </row>
        <row r="338">
          <cell r="C338">
            <v>9.4510087489799964E-3</v>
          </cell>
          <cell r="D338">
            <v>0.11054881700319417</v>
          </cell>
          <cell r="E338">
            <v>0.53121077082341506</v>
          </cell>
          <cell r="F338">
            <v>0.34986907266200001</v>
          </cell>
        </row>
        <row r="339">
          <cell r="C339">
            <v>9.4544052108241107E-3</v>
          </cell>
          <cell r="D339">
            <v>0.11034662138668574</v>
          </cell>
          <cell r="E339">
            <v>0.52940154041012244</v>
          </cell>
          <cell r="F339">
            <v>0.35023175605832285</v>
          </cell>
        </row>
        <row r="340">
          <cell r="C340">
            <v>9.4578108185341819E-3</v>
          </cell>
          <cell r="D340">
            <v>0.11014483695433402</v>
          </cell>
          <cell r="E340">
            <v>0.52758816454811341</v>
          </cell>
          <cell r="F340">
            <v>0.35059009562702648</v>
          </cell>
        </row>
        <row r="341">
          <cell r="C341">
            <v>9.4612256025812178E-3</v>
          </cell>
          <cell r="D341">
            <v>0.10994346290206243</v>
          </cell>
          <cell r="E341">
            <v>0.52577060896392458</v>
          </cell>
          <cell r="F341">
            <v>0.35094409176486863</v>
          </cell>
        </row>
        <row r="342">
          <cell r="C342">
            <v>9.4646495935672252E-3</v>
          </cell>
          <cell r="D342">
            <v>0.10974249842746346</v>
          </cell>
          <cell r="E342">
            <v>0.52394883859767882</v>
          </cell>
          <cell r="F342">
            <v>0.35129374479926673</v>
          </cell>
        </row>
        <row r="343">
          <cell r="C343">
            <v>9.4680828222259254E-3</v>
          </cell>
          <cell r="D343">
            <v>0.10954194272979567</v>
          </cell>
          <cell r="E343">
            <v>0.52212281759513668</v>
          </cell>
          <cell r="F343">
            <v>0.35163905498686354</v>
          </cell>
        </row>
        <row r="344">
          <cell r="C344">
            <v>9.4715253194234805E-3</v>
          </cell>
          <cell r="D344">
            <v>0.10934179500998054</v>
          </cell>
          <cell r="E344">
            <v>0.52029250929949189</v>
          </cell>
          <cell r="F344">
            <v>0.3519800225120801</v>
          </cell>
        </row>
        <row r="345">
          <cell r="C345">
            <v>9.4749771161592201E-3</v>
          </cell>
          <cell r="D345">
            <v>0.10914205447059942</v>
          </cell>
          <cell r="E345">
            <v>0.51845787624290796</v>
          </cell>
          <cell r="F345">
            <v>0.35231664748565494</v>
          </cell>
        </row>
        <row r="346">
          <cell r="C346">
            <v>9.4784382435663742E-3</v>
          </cell>
          <cell r="D346">
            <v>0.10894272031589054</v>
          </cell>
          <cell r="E346">
            <v>0.51661888013779178</v>
          </cell>
          <cell r="F346">
            <v>0.35264892994316943</v>
          </cell>
        </row>
        <row r="347">
          <cell r="C347">
            <v>9.4819087329128075E-3</v>
          </cell>
          <cell r="D347">
            <v>0.10874379175174589</v>
          </cell>
          <cell r="E347">
            <v>0.51477548186779964</v>
          </cell>
          <cell r="F347">
            <v>0.35297686984355869</v>
          </cell>
        </row>
        <row r="348">
          <cell r="C348">
            <v>9.4853886156017649E-3</v>
          </cell>
          <cell r="D348">
            <v>0.10854526798570822</v>
          </cell>
          <cell r="E348">
            <v>0.51292764147857228</v>
          </cell>
          <cell r="F348">
            <v>0.35330046706760715</v>
          </cell>
        </row>
        <row r="349">
          <cell r="C349">
            <v>9.4888779231726145E-3</v>
          </cell>
          <cell r="D349">
            <v>0.10834714822696802</v>
          </cell>
          <cell r="E349">
            <v>0.51107531816819463</v>
          </cell>
          <cell r="F349">
            <v>0.35361972141642906</v>
          </cell>
        </row>
        <row r="350">
          <cell r="C350">
            <v>9.4923766873016031E-3</v>
          </cell>
          <cell r="D350">
            <v>0.10814943168636043</v>
          </cell>
          <cell r="E350">
            <v>0.50921847027737566</v>
          </cell>
          <cell r="F350">
            <v>0.35393463260993258</v>
          </cell>
        </row>
        <row r="351">
          <cell r="C351">
            <v>9.495884939802612E-3</v>
          </cell>
          <cell r="D351">
            <v>0.10795211757636232</v>
          </cell>
          <cell r="E351">
            <v>0.50735705527934394</v>
          </cell>
          <cell r="F351">
            <v>0.35424520028526746</v>
          </cell>
        </row>
        <row r="352">
          <cell r="C352">
            <v>9.499402712627919E-3</v>
          </cell>
          <cell r="D352">
            <v>0.1077552051110892</v>
          </cell>
          <cell r="E352">
            <v>0.50549102976945393</v>
          </cell>
          <cell r="F352">
            <v>0.35455142399525563</v>
          </cell>
        </row>
        <row r="353">
          <cell r="C353">
            <v>9.5029300378689681E-3</v>
          </cell>
          <cell r="D353">
            <v>0.10755869350629228</v>
          </cell>
          <cell r="E353">
            <v>0.50362034945449952</v>
          </cell>
          <cell r="F353">
            <v>0.35485330320680403</v>
          </cell>
        </row>
        <row r="354">
          <cell r="C354">
            <v>9.5064669477571383E-3</v>
          </cell>
          <cell r="D354">
            <v>0.10736258197935544</v>
          </cell>
          <cell r="E354">
            <v>0.50174496914172806</v>
          </cell>
          <cell r="F354">
            <v>0.35515083729929942</v>
          </cell>
        </row>
        <row r="355">
          <cell r="C355">
            <v>9.5100134746645242E-3</v>
          </cell>
          <cell r="D355">
            <v>0.10716686974929225</v>
          </cell>
          <cell r="E355">
            <v>0.49986484272755155</v>
          </cell>
          <cell r="F355">
            <v>0.35544402556298427</v>
          </cell>
        </row>
        <row r="356">
          <cell r="C356">
            <v>9.51356965110472E-3</v>
          </cell>
          <cell r="D356">
            <v>0.10697155603674299</v>
          </cell>
          <cell r="E356">
            <v>0.49797992318594864</v>
          </cell>
          <cell r="F356">
            <v>0.3557328671973134</v>
          </cell>
        </row>
        <row r="357">
          <cell r="C357">
            <v>9.5171355097336072E-3</v>
          </cell>
          <cell r="D357">
            <v>0.10677664006397172</v>
          </cell>
          <cell r="E357">
            <v>0.49609016255655303</v>
          </cell>
          <cell r="F357">
            <v>0.35601736130929068</v>
          </cell>
        </row>
        <row r="358">
          <cell r="C358">
            <v>9.5207110833501456E-3</v>
          </cell>
          <cell r="D358">
            <v>0.10658212105486324</v>
          </cell>
          <cell r="E358">
            <v>0.49419551193242217</v>
          </cell>
          <cell r="F358">
            <v>0.35629750691178519</v>
          </cell>
        </row>
        <row r="359">
          <cell r="C359">
            <v>9.5242964048971764E-3</v>
          </cell>
          <cell r="D359">
            <v>0.10638799823492022</v>
          </cell>
          <cell r="E359">
            <v>0.49229592144748113</v>
          </cell>
          <cell r="F359">
            <v>0.35657330292182648</v>
          </cell>
        </row>
        <row r="360">
          <cell r="C360">
            <v>9.5278915074622269E-3</v>
          </cell>
          <cell r="D360">
            <v>0.10619427083126018</v>
          </cell>
          <cell r="E360">
            <v>0.49039134026363573</v>
          </cell>
          <cell r="F360">
            <v>0.35684474815887779</v>
          </cell>
        </row>
        <row r="361">
          <cell r="C361">
            <v>9.5314964242783195E-3</v>
          </cell>
          <cell r="D361">
            <v>0.10600093807261259</v>
          </cell>
          <cell r="E361">
            <v>0.48848171655754907</v>
          </cell>
          <cell r="F361">
            <v>0.35711184134308732</v>
          </cell>
        </row>
        <row r="362">
          <cell r="C362">
            <v>9.5351111887247847E-3</v>
          </cell>
          <cell r="D362">
            <v>0.10580799918931592</v>
          </cell>
          <cell r="E362">
            <v>0.48656699750707544</v>
          </cell>
          <cell r="F362">
            <v>0.35737458109351622</v>
          </cell>
        </row>
        <row r="363">
          <cell r="C363">
            <v>9.5387358343280906E-3</v>
          </cell>
          <cell r="D363">
            <v>0.10561545341331474</v>
          </cell>
          <cell r="E363">
            <v>0.4846471292773456</v>
          </cell>
          <cell r="F363">
            <v>0.35763296592634336</v>
          </cell>
        </row>
        <row r="364">
          <cell r="C364">
            <v>9.5423703947626615E-3</v>
          </cell>
          <cell r="D364">
            <v>0.10542329997815676</v>
          </cell>
          <cell r="E364">
            <v>0.4827220570064969</v>
          </cell>
          <cell r="F364">
            <v>0.35788699425304538</v>
          </cell>
        </row>
        <row r="365">
          <cell r="C365">
            <v>9.5460149038517142E-3</v>
          </cell>
          <cell r="D365">
            <v>0.10523153811898997</v>
          </cell>
          <cell r="E365">
            <v>0.48079172479104204</v>
          </cell>
          <cell r="F365">
            <v>0.35813666437855229</v>
          </cell>
        </row>
        <row r="366">
          <cell r="C366">
            <v>9.5496693955680993E-3</v>
          </cell>
          <cell r="D366">
            <v>0.1050401670725597</v>
          </cell>
          <cell r="E366">
            <v>0.47885607567086969</v>
          </cell>
          <cell r="F366">
            <v>0.35838197449937725</v>
          </cell>
        </row>
        <row r="367">
          <cell r="C367">
            <v>9.5533339040351408E-3</v>
          </cell>
          <cell r="D367">
            <v>0.10484918607720571</v>
          </cell>
          <cell r="E367">
            <v>0.47691505161387004</v>
          </cell>
          <cell r="F367">
            <v>0.35862292270172025</v>
          </cell>
        </row>
        <row r="368">
          <cell r="C368">
            <v>9.5570084635274895E-3</v>
          </cell>
          <cell r="D368">
            <v>0.10465859437285938</v>
          </cell>
          <cell r="E368">
            <v>0.474968593500179</v>
          </cell>
          <cell r="F368">
            <v>0.35885950695954455</v>
          </cell>
        </row>
        <row r="369">
          <cell r="C369">
            <v>9.5606931084719765E-3</v>
          </cell>
          <cell r="D369">
            <v>0.10446839120104071</v>
          </cell>
          <cell r="E369">
            <v>0.47301664110603314</v>
          </cell>
          <cell r="F369">
            <v>0.35909172513262583</v>
          </cell>
        </row>
        <row r="370">
          <cell r="C370">
            <v>9.5643878734484756E-3</v>
          </cell>
          <cell r="D370">
            <v>0.10427857580485557</v>
          </cell>
          <cell r="E370">
            <v>0.47105913308722891</v>
          </cell>
          <cell r="F370">
            <v>0.35931957496457262</v>
          </cell>
        </row>
        <row r="371">
          <cell r="C371">
            <v>9.5680927931907755E-3</v>
          </cell>
          <cell r="D371">
            <v>0.10408914742899275</v>
          </cell>
          <cell r="E371">
            <v>0.46909600696217824</v>
          </cell>
          <cell r="F371">
            <v>0.35954305408081794</v>
          </cell>
        </row>
        <row r="372">
          <cell r="C372">
            <v>9.5718079025874456E-3</v>
          </cell>
          <cell r="D372">
            <v>0.10390010531972114</v>
          </cell>
          <cell r="E372">
            <v>0.46712719909455336</v>
          </cell>
          <cell r="F372">
            <v>0.35976215998658068</v>
          </cell>
        </row>
        <row r="373">
          <cell r="C373">
            <v>9.5755332366827244E-3</v>
          </cell>
          <cell r="D373">
            <v>0.10371144872488688</v>
          </cell>
          <cell r="E373">
            <v>0.46515264467551282</v>
          </cell>
          <cell r="F373">
            <v>0.35997689006479661</v>
          </cell>
        </row>
        <row r="374">
          <cell r="C374">
            <v>9.5792688306773986E-3</v>
          </cell>
          <cell r="D374">
            <v>0.10352317689391048</v>
          </cell>
          <cell r="E374">
            <v>0.46317227770550135</v>
          </cell>
          <cell r="F374">
            <v>0.36018724157401805</v>
          </cell>
        </row>
        <row r="375">
          <cell r="C375">
            <v>9.5830147199297017E-3</v>
          </cell>
          <cell r="D375">
            <v>0.10333528907778401</v>
          </cell>
          <cell r="E375">
            <v>0.46118603097561506</v>
          </cell>
          <cell r="F375">
            <v>0.36039321164628102</v>
          </cell>
        </row>
        <row r="376">
          <cell r="C376">
            <v>9.5867709399562063E-3</v>
          </cell>
          <cell r="D376">
            <v>0.10314778452906831</v>
          </cell>
          <cell r="E376">
            <v>0.45919383604852432</v>
          </cell>
          <cell r="F376">
            <v>0.36059479728493971</v>
          </cell>
        </row>
        <row r="377">
          <cell r="C377">
            <v>9.5905375264327339E-3</v>
          </cell>
          <cell r="D377">
            <v>0.10296066250189008</v>
          </cell>
          <cell r="E377">
            <v>0.45719562323894564</v>
          </cell>
          <cell r="F377">
            <v>0.36079199536246687</v>
          </cell>
        </row>
        <row r="378">
          <cell r="C378">
            <v>9.5943145151952645E-3</v>
          </cell>
          <cell r="D378">
            <v>0.10277392225193917</v>
          </cell>
          <cell r="E378">
            <v>0.4551913215936545</v>
          </cell>
          <cell r="F378">
            <v>0.3609848026182198</v>
          </cell>
        </row>
        <row r="379">
          <cell r="C379">
            <v>9.5981019422408508E-3</v>
          </cell>
          <cell r="D379">
            <v>0.10258756303646568</v>
          </cell>
          <cell r="E379">
            <v>0.45318085887103049</v>
          </cell>
          <cell r="F379">
            <v>0.36117321565617067</v>
          </cell>
        </row>
        <row r="380">
          <cell r="C380">
            <v>9.6018998437285476E-3</v>
          </cell>
          <cell r="D380">
            <v>0.10240158411427723</v>
          </cell>
          <cell r="E380">
            <v>0.45116416152012578</v>
          </cell>
          <cell r="F380">
            <v>0.36135723094260036</v>
          </cell>
        </row>
        <row r="381">
          <cell r="C381">
            <v>9.6057082559803386E-3</v>
          </cell>
          <cell r="D381">
            <v>0.10221598474573614</v>
          </cell>
          <cell r="E381">
            <v>0.44914115465924859</v>
          </cell>
          <cell r="F381">
            <v>0.36153684480375542</v>
          </cell>
        </row>
        <row r="382">
          <cell r="C382">
            <v>9.6095272154820728E-3</v>
          </cell>
          <cell r="D382">
            <v>0.10203076419275663</v>
          </cell>
          <cell r="E382">
            <v>0.44711176205405229</v>
          </cell>
          <cell r="F382">
            <v>0.36171205342346641</v>
          </cell>
        </row>
        <row r="383">
          <cell r="C383">
            <v>9.6133567588844102E-3</v>
          </cell>
          <cell r="D383">
            <v>0.10184592171880208</v>
          </cell>
          <cell r="E383">
            <v>0.44507590609512121</v>
          </cell>
          <cell r="F383">
            <v>0.36188285284072758</v>
          </cell>
        </row>
        <row r="384">
          <cell r="C384">
            <v>9.6171969230037704E-3</v>
          </cell>
          <cell r="D384">
            <v>0.10166145658888225</v>
          </cell>
          <cell r="E384">
            <v>0.44303350777504436</v>
          </cell>
          <cell r="F384">
            <v>0.36204923894723634</v>
          </cell>
        </row>
        <row r="385">
          <cell r="C385">
            <v>9.6210477448232887E-3</v>
          </cell>
          <cell r="D385">
            <v>0.10147736806955049</v>
          </cell>
          <cell r="E385">
            <v>0.44098448666496692</v>
          </cell>
          <cell r="F385">
            <v>0.36221120748489194</v>
          </cell>
        </row>
        <row r="386">
          <cell r="C386">
            <v>9.6249092614937842E-3</v>
          </cell>
          <cell r="D386">
            <v>0.10129365542890104</v>
          </cell>
          <cell r="E386">
            <v>0.43892876089061106</v>
          </cell>
          <cell r="F386">
            <v>0.36236875404325208</v>
          </cell>
        </row>
        <row r="387">
          <cell r="C387">
            <v>9.6287815103347236E-3</v>
          </cell>
          <cell r="D387">
            <v>0.10111031793656622</v>
          </cell>
          <cell r="E387">
            <v>0.4368662471077559</v>
          </cell>
          <cell r="F387">
            <v>0.3625218740569468</v>
          </cell>
        </row>
        <row r="388">
          <cell r="C388">
            <v>9.6326645288352039E-3</v>
          </cell>
          <cell r="D388">
            <v>0.10092735486371375</v>
          </cell>
          <cell r="E388">
            <v>0.43479686047716765</v>
          </cell>
          <cell r="F388">
            <v>0.36267056280304844</v>
          </cell>
        </row>
        <row r="389">
          <cell r="C389">
            <v>9.6365583546549338E-3</v>
          </cell>
          <cell r="D389">
            <v>0.10074476548304399</v>
          </cell>
          <cell r="E389">
            <v>0.43272051463896977</v>
          </cell>
          <cell r="F389">
            <v>0.36281481539839666</v>
          </cell>
        </row>
        <row r="390">
          <cell r="C390">
            <v>9.6404630256252226E-3</v>
          </cell>
          <cell r="D390">
            <v>0.10056254906878721</v>
          </cell>
          <cell r="E390">
            <v>0.43063712168644391</v>
          </cell>
          <cell r="F390">
            <v>0.36295462679687779</v>
          </cell>
        </row>
        <row r="391">
          <cell r="C391">
            <v>9.6443785797499845E-3</v>
          </cell>
          <cell r="D391">
            <v>0.1003807048967009</v>
          </cell>
          <cell r="E391">
            <v>0.42854659213925195</v>
          </cell>
          <cell r="F391">
            <v>0.36308999178665691</v>
          </cell>
        </row>
        <row r="392">
          <cell r="C392">
            <v>9.6483050552067379E-3</v>
          </cell>
          <cell r="D392">
            <v>0.10019923224406699</v>
          </cell>
          <cell r="E392">
            <v>0.426448834916069</v>
          </cell>
          <cell r="F392">
            <v>0.36322090498736209</v>
          </cell>
        </row>
        <row r="393">
          <cell r="C393">
            <v>9.652242490347622E-3</v>
          </cell>
          <cell r="D393">
            <v>0.10001813038968926</v>
          </cell>
          <cell r="E393">
            <v>0.42434375730661816</v>
          </cell>
          <cell r="F393">
            <v>0.36334736084721952</v>
          </cell>
        </row>
        <row r="394">
          <cell r="C394">
            <v>9.656190923700415E-3</v>
          </cell>
          <cell r="D394">
            <v>9.9837398613890585E-2</v>
          </cell>
          <cell r="E394">
            <v>0.42223126494309732</v>
          </cell>
          <cell r="F394">
            <v>0.36346935364013833</v>
          </cell>
        </row>
        <row r="395">
          <cell r="C395">
            <v>9.6601503939695594E-3</v>
          </cell>
          <cell r="D395">
            <v>9.9657036198510199E-2</v>
          </cell>
          <cell r="E395">
            <v>0.42011126177098784</v>
          </cell>
          <cell r="F395">
            <v>0.36358687746274426</v>
          </cell>
        </row>
        <row r="396">
          <cell r="C396">
            <v>9.6641209400371957E-3</v>
          </cell>
          <cell r="D396">
            <v>9.9477042426901113E-2</v>
          </cell>
          <cell r="E396">
            <v>0.41798365001923649</v>
          </cell>
          <cell r="F396">
            <v>0.36369992623136077</v>
          </cell>
        </row>
        <row r="397">
          <cell r="C397">
            <v>9.6681026009642103E-3</v>
          </cell>
          <cell r="D397">
            <v>9.9297416583927392E-2</v>
          </cell>
          <cell r="E397">
            <v>0.41584833016980016</v>
          </cell>
          <cell r="F397">
            <v>0.36380849367893653</v>
          </cell>
        </row>
        <row r="398">
          <cell r="C398">
            <v>9.6720954159912765E-3</v>
          </cell>
          <cell r="D398">
            <v>9.9118157955961461E-2</v>
          </cell>
          <cell r="E398">
            <v>0.41370520092654517</v>
          </cell>
          <cell r="F398">
            <v>0.36391257335191823</v>
          </cell>
        </row>
        <row r="399">
          <cell r="C399">
            <v>9.6760994245399159E-3</v>
          </cell>
          <cell r="D399">
            <v>9.8939265830881515E-2</v>
          </cell>
          <cell r="E399">
            <v>0.41155415918349092</v>
          </cell>
          <cell r="F399">
            <v>0.36401215860706748</v>
          </cell>
        </row>
        <row r="400">
          <cell r="C400">
            <v>9.6801146662135618E-3</v>
          </cell>
          <cell r="D400">
            <v>9.8760739498068836E-2</v>
          </cell>
          <cell r="E400">
            <v>0.40939509999239004</v>
          </cell>
          <cell r="F400">
            <v>0.36410724260822031</v>
          </cell>
        </row>
        <row r="401">
          <cell r="C401">
            <v>9.6841411807986316E-3</v>
          </cell>
          <cell r="D401">
            <v>9.858257824840512E-2</v>
          </cell>
          <cell r="E401">
            <v>0.40722791652963547</v>
          </cell>
          <cell r="F401">
            <v>0.36419781832298864</v>
          </cell>
        </row>
        <row r="402">
          <cell r="C402">
            <v>9.6881790082656034E-3</v>
          </cell>
          <cell r="D402">
            <v>9.8404781374269903E-2</v>
          </cell>
          <cell r="E402">
            <v>0.40505250006248683</v>
          </cell>
          <cell r="F402">
            <v>0.36428387851940192</v>
          </cell>
        </row>
        <row r="403">
          <cell r="C403">
            <v>9.6922281887701061E-3</v>
          </cell>
          <cell r="D403">
            <v>9.822734816953789E-2</v>
          </cell>
          <cell r="E403">
            <v>0.40286873991460764</v>
          </cell>
          <cell r="F403">
            <v>0.3643654157624881</v>
          </cell>
        </row>
        <row r="404">
          <cell r="C404">
            <v>9.6962887626540137E-3</v>
          </cell>
          <cell r="D404">
            <v>9.8050277929576352E-2</v>
          </cell>
          <cell r="E404">
            <v>0.40067652343090598</v>
          </cell>
          <cell r="F404">
            <v>0.36444242241079233</v>
          </cell>
        </row>
        <row r="405">
          <cell r="C405">
            <v>9.7003607704465485E-3</v>
          </cell>
          <cell r="D405">
            <v>9.7873569951242509E-2</v>
          </cell>
          <cell r="E405">
            <v>0.39847573594167174</v>
          </cell>
          <cell r="F405">
            <v>0.36451489061283254</v>
          </cell>
        </row>
        <row r="406">
          <cell r="C406">
            <v>9.7044442528653931E-3</v>
          </cell>
          <cell r="D406">
            <v>9.769722353288092E-2</v>
          </cell>
          <cell r="E406">
            <v>0.39626626072600324</v>
          </cell>
          <cell r="F406">
            <v>0.36458281230349021</v>
          </cell>
        </row>
        <row r="407">
          <cell r="C407">
            <v>9.7085392508178079E-3</v>
          </cell>
          <cell r="D407">
            <v>9.7521237974320885E-2</v>
          </cell>
          <cell r="E407">
            <v>0.39404797897451804</v>
          </cell>
          <cell r="F407">
            <v>0.36464617920033526</v>
          </cell>
        </row>
        <row r="408">
          <cell r="C408">
            <v>9.7126458054017581E-3</v>
          </cell>
          <cell r="D408">
            <v>9.734561257687388E-2</v>
          </cell>
          <cell r="E408">
            <v>0.39182076975134233</v>
          </cell>
          <cell r="F408">
            <v>0.36470498279988361</v>
          </cell>
        </row>
        <row r="409">
          <cell r="C409">
            <v>9.7167639579070521E-3</v>
          </cell>
          <cell r="D409">
            <v>9.7170346643330935E-2</v>
          </cell>
          <cell r="E409">
            <v>0.38958450995537447</v>
          </cell>
          <cell r="F409">
            <v>0.36475921437378656</v>
          </cell>
        </row>
        <row r="410">
          <cell r="C410">
            <v>9.7208937498164828E-3</v>
          </cell>
          <cell r="D410">
            <v>9.6995439477960091E-2</v>
          </cell>
          <cell r="E410">
            <v>0.38733907428081926</v>
          </cell>
          <cell r="F410">
            <v>0.36480886496494974</v>
          </cell>
        </row>
        <row r="411">
          <cell r="C411">
            <v>9.7250352228069777E-3</v>
          </cell>
          <cell r="D411">
            <v>9.6820890386503808E-2</v>
          </cell>
          <cell r="E411">
            <v>0.38508433517699037</v>
          </cell>
          <cell r="F411">
            <v>0.36485392538358147</v>
          </cell>
        </row>
        <row r="412">
          <cell r="C412">
            <v>9.7291884187507647E-3</v>
          </cell>
          <cell r="D412">
            <v>9.664669867617641E-2</v>
          </cell>
          <cell r="E412">
            <v>0.38282016280737963</v>
          </cell>
          <cell r="F412">
            <v>0.36489438620316827</v>
          </cell>
        </row>
        <row r="413">
          <cell r="C413">
            <v>9.7333533797165379E-3</v>
          </cell>
          <cell r="D413">
            <v>9.6472863655661559E-2</v>
          </cell>
          <cell r="E413">
            <v>0.38054642500799274</v>
          </cell>
          <cell r="F413">
            <v>0.36493023775637667</v>
          </cell>
        </row>
        <row r="414">
          <cell r="C414">
            <v>9.7375301479706317E-3</v>
          </cell>
          <cell r="D414">
            <v>9.6299384635109675E-2</v>
          </cell>
          <cell r="E414">
            <v>0.37826298724495327</v>
          </cell>
          <cell r="F414">
            <v>0.36496147013087993</v>
          </cell>
        </row>
        <row r="415">
          <cell r="C415">
            <v>9.7417187659782113E-3</v>
          </cell>
          <cell r="D415">
            <v>9.6126260926135396E-2</v>
          </cell>
          <cell r="E415">
            <v>0.3759697125713769</v>
          </cell>
          <cell r="F415">
            <v>0.36498807316510806</v>
          </cell>
        </row>
        <row r="416">
          <cell r="C416">
            <v>9.7459192764044692E-3</v>
          </cell>
          <cell r="D416">
            <v>9.5953491841815078E-2</v>
          </cell>
          <cell r="E416">
            <v>0.3736664615835214</v>
          </cell>
          <cell r="F416">
            <v>0.3650100364439206</v>
          </cell>
        </row>
        <row r="417">
          <cell r="C417">
            <v>9.7501317221158224E-3</v>
          </cell>
          <cell r="D417">
            <v>9.5781076696684259E-2</v>
          </cell>
          <cell r="E417">
            <v>0.37135309237621827</v>
          </cell>
          <cell r="F417">
            <v>0.36502734929419983</v>
          </cell>
        </row>
        <row r="418">
          <cell r="C418">
            <v>9.7543561461811285E-3</v>
          </cell>
          <cell r="D418">
            <v>9.5609014806735115E-2</v>
          </cell>
          <cell r="E418">
            <v>0.36902946049759466</v>
          </cell>
          <cell r="F418">
            <v>0.36504000078036386</v>
          </cell>
        </row>
        <row r="419">
          <cell r="C419">
            <v>9.7585925918729083E-3</v>
          </cell>
          <cell r="D419">
            <v>9.5437305489414009E-2</v>
          </cell>
          <cell r="E419">
            <v>0.36669541890309681</v>
          </cell>
          <cell r="F419">
            <v>0.3650479796997983</v>
          </cell>
        </row>
        <row r="420">
          <cell r="C420">
            <v>9.7628411026685711E-3</v>
          </cell>
          <cell r="D420">
            <v>9.5265948063618933E-2</v>
          </cell>
          <cell r="E420">
            <v>0.36435081790882834</v>
          </cell>
          <cell r="F420">
            <v>0.36505127457820491</v>
          </cell>
        </row>
        <row r="421">
          <cell r="C421">
            <v>9.7671017222516615E-3</v>
          </cell>
          <cell r="D421">
            <v>9.5094941849697037E-2</v>
          </cell>
          <cell r="E421">
            <v>0.36199550514422013</v>
          </cell>
          <cell r="F421">
            <v>0.36504987366486613</v>
          </cell>
        </row>
        <row r="422">
          <cell r="C422">
            <v>9.7713744945130999E-3</v>
          </cell>
          <cell r="D422">
            <v>9.4924286169442151E-2</v>
          </cell>
          <cell r="E422">
            <v>0.35962932550405136</v>
          </cell>
          <cell r="F422">
            <v>0.36504376492782487</v>
          </cell>
        </row>
        <row r="423">
          <cell r="C423">
            <v>9.7756594635524437E-3</v>
          </cell>
          <cell r="D423">
            <v>9.4753980346092295E-2</v>
          </cell>
          <cell r="E423">
            <v>0.35725212109984444</v>
          </cell>
          <cell r="F423">
            <v>0.3650329360489773</v>
          </cell>
        </row>
        <row r="424">
          <cell r="C424">
            <v>9.779956673679157E-3</v>
          </cell>
          <cell r="D424">
            <v>9.4584023704327211E-2</v>
          </cell>
          <cell r="E424">
            <v>0.35486373121066173</v>
          </cell>
          <cell r="F424">
            <v>0.36501737441907905</v>
          </cell>
        </row>
        <row r="425">
          <cell r="C425">
            <v>9.7842661694138838E-3</v>
          </cell>
          <cell r="D425">
            <v>9.4414415570265919E-2</v>
          </cell>
          <cell r="E425">
            <v>0.35246399223333436</v>
          </cell>
          <cell r="F425">
            <v>0.36499706713266222</v>
          </cell>
        </row>
        <row r="426">
          <cell r="C426">
            <v>9.7885879954897319E-3</v>
          </cell>
          <cell r="D426">
            <v>9.4245155271464209E-2</v>
          </cell>
          <cell r="E426">
            <v>0.35005273763216022</v>
          </cell>
          <cell r="F426">
            <v>0.36497200098286359</v>
          </cell>
        </row>
        <row r="427">
          <cell r="C427">
            <v>9.7929221968535742E-3</v>
          </cell>
          <cell r="D427">
            <v>9.4076242136912264E-2</v>
          </cell>
          <cell r="E427">
            <v>0.34762979788811121</v>
          </cell>
          <cell r="F427">
            <v>0.36494216245616218</v>
          </cell>
        </row>
        <row r="428">
          <cell r="C428">
            <v>9.7972688186673471E-3</v>
          </cell>
          <cell r="D428">
            <v>9.3907675497032148E-2</v>
          </cell>
          <cell r="E428">
            <v>0.34519500044759766</v>
          </cell>
          <cell r="F428">
            <v>0.36490753772702605</v>
          </cell>
        </row>
        <row r="429">
          <cell r="C429">
            <v>9.8016279063093716E-3</v>
          </cell>
          <cell r="D429">
            <v>9.3739454683675422E-2</v>
          </cell>
          <cell r="E429">
            <v>0.34274816967084221</v>
          </cell>
          <cell r="F429">
            <v>0.36486811265246721</v>
          </cell>
        </row>
        <row r="430">
          <cell r="C430">
            <v>9.8059995053756729E-3</v>
          </cell>
          <cell r="D430">
            <v>9.3571579030120686E-2</v>
          </cell>
          <cell r="E430">
            <v>0.34028912677992379</v>
          </cell>
          <cell r="F430">
            <v>0.36482387276650396</v>
          </cell>
        </row>
        <row r="431">
          <cell r="C431">
            <v>9.8103836616813163E-3</v>
          </cell>
          <cell r="D431">
            <v>9.3404047871071191E-2</v>
          </cell>
          <cell r="E431">
            <v>0.33781768980655946</v>
          </cell>
          <cell r="F431">
            <v>0.36477480327453082</v>
          </cell>
        </row>
        <row r="432">
          <cell r="C432">
            <v>9.8147804212617533E-3</v>
          </cell>
          <cell r="D432">
            <v>9.3236860542652414E-2</v>
          </cell>
          <cell r="E432">
            <v>0.33533367353969951</v>
          </cell>
          <cell r="F432">
            <v>0.36472088904759487</v>
          </cell>
        </row>
        <row r="433">
          <cell r="C433">
            <v>9.8191898303741764E-3</v>
          </cell>
          <cell r="D433">
            <v>9.3070016382409637E-2</v>
          </cell>
          <cell r="E433">
            <v>0.3328368894730217</v>
          </cell>
          <cell r="F433">
            <v>0.36466211461657905</v>
          </cell>
        </row>
        <row r="434">
          <cell r="C434">
            <v>9.8236119354988792E-3</v>
          </cell>
          <cell r="D434">
            <v>9.2903514729305567E-2</v>
          </cell>
          <cell r="E434">
            <v>0.33032714575241995</v>
          </cell>
          <cell r="F434">
            <v>0.36459846416629194</v>
          </cell>
        </row>
        <row r="435">
          <cell r="C435">
            <v>9.8280467833406372E-3</v>
          </cell>
          <cell r="D435">
            <v>9.2737354923717957E-2</v>
          </cell>
          <cell r="E435">
            <v>0.32780424712359379</v>
          </cell>
          <cell r="F435">
            <v>0.36452992152946417</v>
          </cell>
        </row>
        <row r="436">
          <cell r="C436">
            <v>9.8324944208300902E-3</v>
          </cell>
          <cell r="D436">
            <v>9.2571536307437197E-2</v>
          </cell>
          <cell r="E436">
            <v>0.32526799487985741</v>
          </cell>
          <cell r="F436">
            <v>0.36445647018065241</v>
          </cell>
        </row>
        <row r="437">
          <cell r="C437">
            <v>9.8369548951251357E-3</v>
          </cell>
          <cell r="D437">
            <v>9.2406058223663989E-2</v>
          </cell>
          <cell r="E437">
            <v>0.32271818681030107</v>
          </cell>
          <cell r="F437">
            <v>0.36437809323005083</v>
          </cell>
        </row>
        <row r="438">
          <cell r="C438">
            <v>9.8414282536123388E-3</v>
          </cell>
          <cell r="D438">
            <v>9.2240920017006914E-2</v>
          </cell>
          <cell r="E438">
            <v>0.32015461714845145</v>
          </cell>
          <cell r="F438">
            <v>0.36429477341721134</v>
          </cell>
        </row>
        <row r="439">
          <cell r="C439">
            <v>9.8459145439083497E-3</v>
          </cell>
          <cell r="D439">
            <v>9.2076121033480118E-2</v>
          </cell>
          <cell r="E439">
            <v>0.31757707652159523</v>
          </cell>
          <cell r="F439">
            <v>0.36420649310467379</v>
          </cell>
        </row>
        <row r="440">
          <cell r="C440">
            <v>9.8504138138613261E-3</v>
          </cell>
          <cell r="D440">
            <v>9.1911660620500976E-2</v>
          </cell>
          <cell r="E440">
            <v>0.31498535190094706</v>
          </cell>
          <cell r="F440">
            <v>0.36411323427150766</v>
          </cell>
        </row>
        <row r="441">
          <cell r="C441">
            <v>9.8549261115523784E-3</v>
          </cell>
          <cell r="D441">
            <v>9.1747538126887698E-2</v>
          </cell>
          <cell r="E441">
            <v>0.31237922655286371</v>
          </cell>
          <cell r="F441">
            <v>0.36401497850676656</v>
          </cell>
        </row>
        <row r="442">
          <cell r="C442">
            <v>9.8594514852970126E-3</v>
          </cell>
          <cell r="D442">
            <v>9.158375290285703E-2</v>
          </cell>
          <cell r="E442">
            <v>0.30975847999132783</v>
          </cell>
          <cell r="F442">
            <v>0.36391170700285874</v>
          </cell>
        </row>
        <row r="443">
          <cell r="C443">
            <v>9.8639899836465948E-3</v>
          </cell>
          <cell r="D443">
            <v>9.1420304300021904E-2</v>
          </cell>
          <cell r="E443">
            <v>0.3071228879319492</v>
          </cell>
          <cell r="F443">
            <v>0.3638034005488357</v>
          </cell>
        </row>
        <row r="444">
          <cell r="C444">
            <v>9.8685416553898186E-3</v>
          </cell>
          <cell r="D444">
            <v>9.1257191671389154E-2</v>
          </cell>
          <cell r="E444">
            <v>0.30447222224775761</v>
          </cell>
          <cell r="F444">
            <v>0.3636900395236019</v>
          </cell>
        </row>
        <row r="445">
          <cell r="C445">
            <v>9.8731065495541934E-3</v>
          </cell>
          <cell r="D445">
            <v>9.1094414371357152E-2</v>
          </cell>
          <cell r="E445">
            <v>0.30180625092709112</v>
          </cell>
          <cell r="F445">
            <v>0.36357160388905024</v>
          </cell>
        </row>
        <row r="446">
          <cell r="C446">
            <v>9.8776847154075312E-3</v>
          </cell>
          <cell r="D446">
            <v>9.0931971755713548E-2</v>
          </cell>
          <cell r="E446">
            <v>0.29912473803391659</v>
          </cell>
          <cell r="F446">
            <v>0.36344807318312633</v>
          </cell>
        </row>
        <row r="447">
          <cell r="C447">
            <v>9.8822762024594595E-3</v>
          </cell>
          <cell r="D447">
            <v>9.0769863181632937E-2</v>
          </cell>
          <cell r="E447">
            <v>0.29642744367095403</v>
          </cell>
          <cell r="F447">
            <v>0.36331942651282789</v>
          </cell>
        </row>
        <row r="448">
          <cell r="C448">
            <v>9.8868810604629299E-3</v>
          </cell>
          <cell r="D448">
            <v>9.0608088007674586E-2</v>
          </cell>
          <cell r="E448">
            <v>0.29371412394601726</v>
          </cell>
          <cell r="F448">
            <v>0.36318564254714414</v>
          </cell>
        </row>
        <row r="449">
          <cell r="C449">
            <v>9.8914993394157522E-3</v>
          </cell>
          <cell r="D449">
            <v>9.044664559378017E-2</v>
          </cell>
          <cell r="E449">
            <v>0.29098453094202653</v>
          </cell>
          <cell r="F449">
            <v>0.36304669950994189</v>
          </cell>
        </row>
        <row r="450">
          <cell r="C450">
            <v>9.8961310895621345E-3</v>
          </cell>
          <cell r="D450">
            <v>9.0285535301271438E-2</v>
          </cell>
          <cell r="E450">
            <v>0.28823841269119782</v>
          </cell>
          <cell r="F450">
            <v>0.36290257517280605</v>
          </cell>
        </row>
        <row r="451">
          <cell r="C451">
            <v>9.9007763613942288E-3</v>
          </cell>
          <cell r="D451">
            <v>9.0124756492848027E-2</v>
          </cell>
          <cell r="E451">
            <v>0.28547551315396691</v>
          </cell>
          <cell r="F451">
            <v>0.36275324684784283</v>
          </cell>
        </row>
        <row r="452">
          <cell r="C452">
            <v>9.905435205653703E-3</v>
          </cell>
          <cell r="D452">
            <v>8.9964308532585122E-2</v>
          </cell>
          <cell r="E452">
            <v>0.28269557220326652</v>
          </cell>
          <cell r="F452">
            <v>0.36259869138045508</v>
          </cell>
        </row>
        <row r="453">
          <cell r="C453">
            <v>9.9101076733333106E-3</v>
          </cell>
          <cell r="D453">
            <v>8.9804190785931257E-2</v>
          </cell>
          <cell r="E453">
            <v>0.27989832561484018</v>
          </cell>
          <cell r="F453">
            <v>0.36243888514210071</v>
          </cell>
        </row>
        <row r="454">
          <cell r="C454">
            <v>9.9147938156784812E-3</v>
          </cell>
          <cell r="D454">
            <v>8.9644402619706062E-2</v>
          </cell>
          <cell r="E454">
            <v>0.27708350506435103</v>
          </cell>
          <cell r="F454">
            <v>0.36227380402304621</v>
          </cell>
        </row>
        <row r="455">
          <cell r="C455">
            <v>9.9194936841889205E-3</v>
          </cell>
          <cell r="D455">
            <v>8.9484943402098005E-2</v>
          </cell>
          <cell r="E455">
            <v>0.27425083813212398</v>
          </cell>
          <cell r="F455">
            <v>0.3621034234251288</v>
          </cell>
        </row>
        <row r="456">
          <cell r="C456">
            <v>9.9242073306202213E-3</v>
          </cell>
          <cell r="D456">
            <v>8.932581250266218E-2</v>
          </cell>
          <cell r="E456">
            <v>0.27140004831645131</v>
          </cell>
          <cell r="F456">
            <v>0.36192771825454279</v>
          </cell>
        </row>
        <row r="457">
          <cell r="C457">
            <v>9.9289348069854892E-3</v>
          </cell>
          <cell r="D457">
            <v>8.9167009292318092E-2</v>
          </cell>
          <cell r="E457">
            <v>0.26853085505649221</v>
          </cell>
          <cell r="F457">
            <v>0.36174666291466662</v>
          </cell>
        </row>
        <row r="458">
          <cell r="C458">
            <v>9.933676165556982E-3</v>
          </cell>
          <cell r="D458">
            <v>8.9008533143347432E-2</v>
          </cell>
          <cell r="E458">
            <v>0.2656429737659084</v>
          </cell>
          <cell r="F458">
            <v>0.36156023129895026</v>
          </cell>
        </row>
        <row r="459">
          <cell r="C459">
            <v>9.9384314588677573E-3</v>
          </cell>
          <cell r="D459">
            <v>8.8850383429391847E-2</v>
          </cell>
          <cell r="E459">
            <v>0.26273611587850476</v>
          </cell>
          <cell r="F459">
            <v>0.36136839678388416</v>
          </cell>
        </row>
        <row r="460">
          <cell r="C460">
            <v>9.9432007397133385E-3</v>
          </cell>
          <cell r="D460">
            <v>8.8692559525450798E-2</v>
          </cell>
          <cell r="E460">
            <v>0.25980998890728124</v>
          </cell>
          <cell r="F460">
            <v>0.36117113222207342</v>
          </cell>
        </row>
        <row r="461">
          <cell r="C461">
            <v>9.9479840611533844E-3</v>
          </cell>
          <cell r="D461">
            <v>8.8535060807879318E-2</v>
          </cell>
          <cell r="E461">
            <v>0.25686429651846004</v>
          </cell>
          <cell r="F461">
            <v>0.36096840993544382</v>
          </cell>
        </row>
        <row r="462">
          <cell r="C462">
            <v>9.9527814765133851E-3</v>
          </cell>
          <cell r="D462">
            <v>8.8377886654385868E-2</v>
          </cell>
          <cell r="E462">
            <v>0.25389873862222506</v>
          </cell>
          <cell r="F462">
            <v>0.36076020170860984</v>
          </cell>
        </row>
        <row r="463">
          <cell r="C463">
            <v>9.9575930393863612E-3</v>
          </cell>
          <cell r="D463">
            <v>8.8221036444030121E-2</v>
          </cell>
          <cell r="E463">
            <v>0.25091301148210604</v>
          </cell>
          <cell r="F463">
            <v>0.36054647878243706</v>
          </cell>
        </row>
        <row r="464">
          <cell r="C464">
            <v>9.9624188036345797E-3</v>
          </cell>
          <cell r="D464">
            <v>8.8064509557220838E-2</v>
          </cell>
          <cell r="E464">
            <v>0.24790680784515831</v>
          </cell>
          <cell r="F464">
            <v>0.36032721184783639</v>
          </cell>
        </row>
        <row r="465">
          <cell r="C465">
            <v>9.9672588233912819E-3</v>
          </cell>
          <cell r="D465">
            <v>8.7908305375713661E-2</v>
          </cell>
          <cell r="E465">
            <v>0.24487981709533369</v>
          </cell>
          <cell r="F465">
            <v>0.36010237103983106</v>
          </cell>
        </row>
        <row r="466">
          <cell r="C466">
            <v>9.972113153062425E-3</v>
          </cell>
          <cell r="D466">
            <v>8.7752423282609016E-2</v>
          </cell>
          <cell r="E466">
            <v>0.24183172543271314</v>
          </cell>
          <cell r="F466">
            <v>0.35987192593194206</v>
          </cell>
        </row>
        <row r="467">
          <cell r="C467">
            <v>9.9769818473284429E-3</v>
          </cell>
          <cell r="D467">
            <v>8.7596862662349922E-2</v>
          </cell>
          <cell r="E467">
            <v>0.2387622160815813</v>
          </cell>
          <cell r="F467">
            <v>0.35963584553094358</v>
          </cell>
        </row>
        <row r="468">
          <cell r="C468">
            <v>9.98186496114601E-3</v>
          </cell>
          <cell r="D468">
            <v>8.7441622900719884E-2</v>
          </cell>
          <cell r="E468">
            <v>0.23567096953067113</v>
          </cell>
          <cell r="F468">
            <v>0.35939409827204483</v>
          </cell>
        </row>
        <row r="469">
          <cell r="C469">
            <v>9.986762549749827E-3</v>
          </cell>
          <cell r="D469">
            <v>8.7286703384840736E-2</v>
          </cell>
          <cell r="E469">
            <v>0.23255766380929915</v>
          </cell>
          <cell r="F469">
            <v>0.35914665201456208</v>
          </cell>
        </row>
        <row r="470">
          <cell r="C470">
            <v>9.9916746686544208E-3</v>
          </cell>
          <cell r="D470">
            <v>8.7132103503170549E-2</v>
          </cell>
          <cell r="E470">
            <v>0.22942197480355522</v>
          </cell>
          <cell r="F470">
            <v>0.35889347403815158</v>
          </cell>
        </row>
        <row r="471">
          <cell r="C471">
            <v>9.9966013736559507E-3</v>
          </cell>
          <cell r="D471">
            <v>8.6977822645501524E-2</v>
          </cell>
          <cell r="E471">
            <v>0.22626357661721164</v>
          </cell>
          <cell r="F471">
            <v>0.3586345310396824</v>
          </cell>
        </row>
        <row r="472">
          <cell r="C472">
            <v>1.0001542720834042E-2</v>
          </cell>
          <cell r="D472">
            <v>8.6823860202957834E-2</v>
          </cell>
          <cell r="E472">
            <v>0.22308214198258336</v>
          </cell>
          <cell r="F472">
            <v>0.35836978913083745</v>
          </cell>
        </row>
        <row r="473">
          <cell r="C473">
            <v>1.0006498766553622E-2</v>
          </cell>
          <cell r="D473">
            <v>8.6670215567993591E-2</v>
          </cell>
          <cell r="E473">
            <v>0.21987734272721474</v>
          </cell>
          <cell r="F473">
            <v>0.35809921383654092</v>
          </cell>
        </row>
        <row r="474">
          <cell r="C474">
            <v>1.0011469567466773E-2</v>
          </cell>
          <cell r="D474">
            <v>8.6516888134390707E-2</v>
          </cell>
          <cell r="E474">
            <v>0.21664885030299832</v>
          </cell>
          <cell r="F474">
            <v>0.35782277009432228</v>
          </cell>
        </row>
        <row r="475">
          <cell r="C475">
            <v>1.0016455180514609E-2</v>
          </cell>
          <cell r="D475">
            <v>8.6363877297256864E-2</v>
          </cell>
          <cell r="E475">
            <v>0.21339633638516281</v>
          </cell>
          <cell r="F475">
            <v>0.35754042225473964</v>
          </cell>
        </row>
        <row r="476">
          <cell r="C476">
            <v>1.0021455662929151E-2</v>
          </cell>
          <cell r="D476">
            <v>8.621118245302338E-2</v>
          </cell>
          <cell r="E476">
            <v>0.21011947354951399</v>
          </cell>
          <cell r="F476">
            <v>0.35725213408300049</v>
          </cell>
        </row>
        <row r="477">
          <cell r="C477">
            <v>1.0026471072235237E-2</v>
          </cell>
          <cell r="D477">
            <v>8.6058802999443185E-2</v>
          </cell>
          <cell r="E477">
            <v>0.20681793603739443</v>
          </cell>
          <cell r="F477">
            <v>0.35695786876193353</v>
          </cell>
        </row>
        <row r="478">
          <cell r="C478">
            <v>1.0031501466252427E-2</v>
          </cell>
          <cell r="D478">
            <v>8.5906738335588775E-2</v>
          </cell>
          <cell r="E478">
            <v>0.20349140061906407</v>
          </cell>
          <cell r="F478">
            <v>0.35665758889648447</v>
          </cell>
        </row>
        <row r="479">
          <cell r="C479">
            <v>1.003654690309694E-2</v>
          </cell>
          <cell r="D479">
            <v>8.5754987861850096E-2</v>
          </cell>
          <cell r="E479">
            <v>0.20013954756762142</v>
          </cell>
          <cell r="F479">
            <v>0.3563512565199296</v>
          </cell>
        </row>
        <row r="480">
          <cell r="C480">
            <v>1.0041607441183592E-2</v>
          </cell>
          <cell r="D480">
            <v>8.5603550979932594E-2</v>
          </cell>
          <cell r="E480">
            <v>0.19676206175721234</v>
          </cell>
          <cell r="F480">
            <v>0.356038833102025</v>
          </cell>
        </row>
        <row r="481">
          <cell r="C481">
            <v>1.0046683139227769E-2</v>
          </cell>
          <cell r="D481">
            <v>8.5452427092855096E-2</v>
          </cell>
          <cell r="E481">
            <v>0.19335863390114555</v>
          </cell>
          <cell r="F481">
            <v>0.35572027955933538</v>
          </cell>
        </row>
        <row r="482">
          <cell r="C482">
            <v>1.0051774056247388E-2</v>
          </cell>
          <cell r="D482">
            <v>8.5301615604947839E-2</v>
          </cell>
          <cell r="E482">
            <v>0.1899289619476926</v>
          </cell>
          <cell r="F482">
            <v>0.355395556268019</v>
          </cell>
        </row>
        <row r="483">
          <cell r="C483">
            <v>1.0056880251564902E-2</v>
          </cell>
          <cell r="D483">
            <v>8.5151115921850443E-2</v>
          </cell>
          <cell r="E483">
            <v>0.18647275265384375</v>
          </cell>
          <cell r="F483">
            <v>0.35506462307937836</v>
          </cell>
        </row>
        <row r="484">
          <cell r="C484">
            <v>1.0062001784809298E-2</v>
          </cell>
          <cell r="D484">
            <v>8.5000927450509869E-2</v>
          </cell>
          <cell r="E484">
            <v>0.18298972336017905</v>
          </cell>
          <cell r="F484">
            <v>0.3547274393385273</v>
          </cell>
        </row>
        <row r="485">
          <cell r="C485">
            <v>1.0067138715918134E-2</v>
          </cell>
          <cell r="D485">
            <v>8.4851049599178469E-2</v>
          </cell>
          <cell r="E485">
            <v>0.17947960399336549</v>
          </cell>
          <cell r="F485">
            <v>0.35438396390657062</v>
          </cell>
        </row>
        <row r="486">
          <cell r="C486">
            <v>1.0072291105139566E-2</v>
          </cell>
          <cell r="D486">
            <v>8.4701481777411949E-2</v>
          </cell>
          <cell r="E486">
            <v>0.1759421393266902</v>
          </cell>
          <cell r="F486">
            <v>0.35403415518674419</v>
          </cell>
        </row>
        <row r="487">
          <cell r="C487">
            <v>1.0077459013034414E-2</v>
          </cell>
          <cell r="D487">
            <v>8.4552223396067411E-2</v>
          </cell>
          <cell r="E487">
            <v>0.17237709153358691</v>
          </cell>
          <cell r="F487">
            <v>0.35367797115502408</v>
          </cell>
        </row>
        <row r="488">
          <cell r="C488">
            <v>1.0082642500478235E-2</v>
          </cell>
          <cell r="D488">
            <v>8.4403273867301343E-2</v>
          </cell>
          <cell r="E488">
            <v>0.16878424307442902</v>
          </cell>
          <cell r="F488">
            <v>0.35331536939578123</v>
          </cell>
        </row>
        <row r="489">
          <cell r="C489">
            <v>1.0087841628663406E-2</v>
          </cell>
          <cell r="D489">
            <v>8.4254632604567697E-2</v>
          </cell>
          <cell r="E489">
            <v>0.16516339996309451</v>
          </cell>
          <cell r="F489">
            <v>0.35294630714313852</v>
          </cell>
        </row>
        <row r="490">
          <cell r="C490">
            <v>1.0093056459101241E-2</v>
          </cell>
          <cell r="D490">
            <v>8.4106299022615891E-2</v>
          </cell>
          <cell r="E490">
            <v>0.16151439546713087</v>
          </cell>
          <cell r="F490">
            <v>0.35257074132877841</v>
          </cell>
        </row>
        <row r="491">
          <cell r="C491">
            <v>1.0098287053624108E-2</v>
          </cell>
          <cell r="D491">
            <v>8.3958272537488859E-2</v>
          </cell>
          <cell r="E491">
            <v>0.15783709430398007</v>
          </cell>
          <cell r="F491">
            <v>0.35218862863705513</v>
          </cell>
        </row>
        <row r="492">
          <cell r="C492">
            <v>1.0103533474387576E-2</v>
          </cell>
          <cell r="D492">
            <v>8.3810552566521132E-2</v>
          </cell>
          <cell r="E492">
            <v>0.15413139740592219</v>
          </cell>
          <cell r="F492">
            <v>0.35179992556838896</v>
          </cell>
        </row>
        <row r="493">
          <cell r="C493">
            <v>1.0108795783872571E-2</v>
          </cell>
          <cell r="D493">
            <v>8.3663138528336858E-2</v>
          </cell>
          <cell r="E493">
            <v>0.15039724733848475</v>
          </cell>
          <cell r="F493">
            <v>0.35140458851206402</v>
          </cell>
        </row>
        <row r="494">
          <cell r="C494">
            <v>1.0114074044887553E-2</v>
          </cell>
          <cell r="D494">
            <v>8.3516029842847936E-2</v>
          </cell>
          <cell r="E494">
            <v>0.14663463447143243</v>
          </cell>
          <cell r="F494">
            <v>0.35100257382971684</v>
          </cell>
        </row>
        <row r="495">
          <cell r="C495">
            <v>1.0119368320570707E-2</v>
          </cell>
          <cell r="D495">
            <v>8.3369225931252011E-2</v>
          </cell>
          <cell r="E495">
            <v>0.1428436040185794</v>
          </cell>
          <cell r="F495">
            <v>0.35059383795100024</v>
          </cell>
        </row>
        <row r="496">
          <cell r="C496">
            <v>1.0124678674392162E-2</v>
          </cell>
          <cell r="D496">
            <v>8.3222726216030649E-2</v>
          </cell>
          <cell r="E496">
            <v>0.13902426408314636</v>
          </cell>
          <cell r="F496">
            <v>0.35017833748313543</v>
          </cell>
        </row>
        <row r="497">
          <cell r="C497">
            <v>1.0130005170156215E-2</v>
          </cell>
          <cell r="D497">
            <v>8.3076530120947373E-2</v>
          </cell>
          <cell r="E497">
            <v>0.13517679486994624</v>
          </cell>
          <cell r="F497">
            <v>0.34975602933633543</v>
          </cell>
        </row>
        <row r="498">
          <cell r="C498">
            <v>1.0135347872003582E-2</v>
          </cell>
          <cell r="D498">
            <v>8.2930637071045796E-2</v>
          </cell>
          <cell r="E498">
            <v>0.13130145925522929</v>
          </cell>
          <cell r="F498">
            <v>0.34932687086740266</v>
          </cell>
        </row>
        <row r="499">
          <cell r="C499">
            <v>1.0140706844413665E-2</v>
          </cell>
          <cell r="D499">
            <v>8.2785046492647715E-2</v>
          </cell>
          <cell r="E499">
            <v>0.12739861494067034</v>
          </cell>
          <cell r="F499">
            <v>0.34889082004417832</v>
          </cell>
        </row>
        <row r="500">
          <cell r="C500">
            <v>1.0146082152206835E-2</v>
          </cell>
          <cell r="D500">
            <v>8.2639757813351242E-2</v>
          </cell>
          <cell r="E500">
            <v>0.12346872846112728</v>
          </cell>
          <cell r="F500">
            <v>0.3484478356339713</v>
          </cell>
        </row>
        <row r="501">
          <cell r="C501">
            <v>1.0151473860546737E-2</v>
          </cell>
          <cell r="D501">
            <v>8.2494770462028952E-2</v>
          </cell>
          <cell r="E501">
            <v>0.11951239136816748</v>
          </cell>
          <cell r="F501">
            <v>0.34799787741962562</v>
          </cell>
        </row>
        <row r="502">
          <cell r="C502">
            <v>1.0156882034942617E-2</v>
          </cell>
          <cell r="D502">
            <v>8.2350083868825988E-2</v>
          </cell>
          <cell r="E502">
            <v>0.11553033897509446</v>
          </cell>
          <cell r="F502">
            <v>0.34754090644752272</v>
          </cell>
        </row>
        <row r="503">
          <cell r="C503">
            <v>1.0162306741251658E-2</v>
          </cell>
          <cell r="D503">
            <v>8.2205697465158226E-2</v>
          </cell>
          <cell r="E503">
            <v>0.11152347212697636</v>
          </cell>
          <cell r="F503">
            <v>0.34707688531257785</v>
          </cell>
        </row>
        <row r="504">
          <cell r="C504">
            <v>1.0167748045681343E-2</v>
          </cell>
          <cell r="D504">
            <v>8.2061610683710415E-2</v>
          </cell>
          <cell r="E504">
            <v>0.10749288255428571</v>
          </cell>
          <cell r="F504">
            <v>0.34660577848620666</v>
          </cell>
        </row>
        <row r="505">
          <cell r="C505">
            <v>1.0173206014791837E-2</v>
          </cell>
          <cell r="D505">
            <v>8.1917822958434361E-2</v>
          </cell>
          <cell r="E505">
            <v>0.10343988248528327</v>
          </cell>
          <cell r="F505">
            <v>0.34612755269434281</v>
          </cell>
        </row>
        <row r="506">
          <cell r="C506">
            <v>1.0178680715498387E-2</v>
          </cell>
          <cell r="D506">
            <v>8.177433372454708E-2</v>
          </cell>
          <cell r="E506">
            <v>9.9366039335216039E-2</v>
          </cell>
          <cell r="F506">
            <v>0.34564217735392472</v>
          </cell>
        </row>
        <row r="507">
          <cell r="C507">
            <v>1.0184172215073744E-2</v>
          </cell>
          <cell r="D507">
            <v>8.1631142418528979E-2</v>
          </cell>
          <cell r="E507">
            <v>9.5273216465804514E-2</v>
          </cell>
          <cell r="F507">
            <v>0.34514962507788732</v>
          </cell>
        </row>
        <row r="508">
          <cell r="C508">
            <v>1.0189680581150601E-2</v>
          </cell>
          <cell r="D508">
            <v>8.1488248478122069E-2</v>
          </cell>
          <cell r="E508">
            <v>9.1163621223566901E-2</v>
          </cell>
          <cell r="F508">
            <v>0.34464987226066318</v>
          </cell>
        </row>
        <row r="509">
          <cell r="C509">
            <v>1.0195205881724057E-2</v>
          </cell>
          <cell r="D509">
            <v>8.1345651342328129E-2</v>
          </cell>
          <cell r="E509">
            <v>8.7039861728580026E-2</v>
          </cell>
          <cell r="F509">
            <v>0.34414289975858897</v>
          </cell>
        </row>
        <row r="510">
          <cell r="C510">
            <v>1.0200748185154093E-2</v>
          </cell>
          <cell r="D510">
            <v>8.1203350451406919E-2</v>
          </cell>
          <cell r="E510">
            <v>8.2905014205414129E-2</v>
          </cell>
          <cell r="F510">
            <v>0.34362869368252896</v>
          </cell>
        </row>
        <row r="511">
          <cell r="C511">
            <v>1.0206307560168075E-2</v>
          </cell>
          <cell r="D511">
            <v>8.1061345246874417E-2</v>
          </cell>
          <cell r="E511">
            <v>7.8762703034236589E-2</v>
          </cell>
          <cell r="F511">
            <v>0.34310724632357475</v>
          </cell>
        </row>
        <row r="512">
          <cell r="C512">
            <v>1.0211884075863282E-2</v>
          </cell>
          <cell r="D512">
            <v>8.0919635171500998E-2</v>
          </cell>
          <cell r="E512">
            <v>7.461719615947808E-2</v>
          </cell>
          <cell r="F512">
            <v>0.3425785572369961</v>
          </cell>
        </row>
        <row r="513">
          <cell r="C513">
            <v>1.0217477801709443E-2</v>
          </cell>
          <cell r="D513">
            <v>8.0778219669309717E-2</v>
          </cell>
          <cell r="E513">
            <v>7.0473519027058437E-2</v>
          </cell>
          <cell r="F513">
            <v>0.34204263451484107</v>
          </cell>
        </row>
        <row r="514">
          <cell r="C514">
            <v>1.0223088807551307E-2</v>
          </cell>
          <cell r="D514">
            <v>8.0637098185574518E-2</v>
          </cell>
          <cell r="E514">
            <v>6.6337590816483813E-2</v>
          </cell>
          <cell r="F514">
            <v>0.3414994962838655</v>
          </cell>
        </row>
        <row r="515">
          <cell r="C515">
            <v>1.0228717163611225E-2</v>
          </cell>
          <cell r="D515">
            <v>8.049627016681847E-2</v>
          </cell>
          <cell r="E515">
            <v>6.2216387350884451E-2</v>
          </cell>
          <cell r="F515">
            <v>0.34094917247293072</v>
          </cell>
        </row>
        <row r="516">
          <cell r="C516">
            <v>1.0234362940491759E-2</v>
          </cell>
          <cell r="D516">
            <v>8.0355735060812061E-2</v>
          </cell>
          <cell r="E516">
            <v>5.8118135612262922E-2</v>
          </cell>
          <cell r="F516">
            <v>0.34039170690268661</v>
          </cell>
        </row>
        <row r="517">
          <cell r="C517">
            <v>1.0240026209178318E-2</v>
          </cell>
          <cell r="D517">
            <v>8.0215492316571421E-2</v>
          </cell>
          <cell r="E517">
            <v>5.4052545066635316E-2</v>
          </cell>
          <cell r="F517">
            <v>0.33982715976010575</v>
          </cell>
        </row>
        <row r="518">
          <cell r="C518">
            <v>1.0245707041041798E-2</v>
          </cell>
          <cell r="D518">
            <v>8.007554138435663E-2</v>
          </cell>
          <cell r="E518">
            <v>5.0031080638286887E-2</v>
          </cell>
          <cell r="F518">
            <v>0.33925561053071879</v>
          </cell>
        </row>
        <row r="519">
          <cell r="C519">
            <v>1.0251405507841267E-2</v>
          </cell>
          <cell r="D519">
            <v>7.9935881715669996E-2</v>
          </cell>
          <cell r="E519">
            <v>4.6067280466474986E-2</v>
          </cell>
          <cell r="F519">
            <v>0.33867716147093391</v>
          </cell>
        </row>
        <row r="520">
          <cell r="C520">
            <v>1.0257121681726659E-2</v>
          </cell>
          <cell r="D520">
            <v>7.9796512763254335E-2</v>
          </cell>
          <cell r="E520">
            <v>4.217711728264794E-2</v>
          </cell>
          <cell r="F520">
            <v>0.33809194170892498</v>
          </cell>
        </row>
        <row r="521">
          <cell r="C521">
            <v>1.0262855635241489E-2</v>
          </cell>
          <cell r="D521">
            <v>7.9657433981091277E-2</v>
          </cell>
          <cell r="E521">
            <v>3.8379393205922298E-2</v>
          </cell>
          <cell r="F521">
            <v>0.33750011206007241</v>
          </cell>
        </row>
        <row r="522">
          <cell r="C522">
            <v>1.0268607441325604E-2</v>
          </cell>
          <cell r="D522">
            <v>7.9518644824399576E-2</v>
          </cell>
          <cell r="E522">
            <v>3.4696140420565576E-2</v>
          </cell>
          <cell r="F522">
            <v>0.3369018706223641</v>
          </cell>
        </row>
        <row r="523">
          <cell r="C523">
            <v>1.0274377173317938E-2</v>
          </cell>
          <cell r="D523">
            <v>7.9380144749633424E-2</v>
          </cell>
          <cell r="E523">
            <v>3.1152969141794593E-2</v>
          </cell>
          <cell r="F523">
            <v>0.33629745916196052</v>
          </cell>
        </row>
        <row r="524">
          <cell r="C524">
            <v>1.028016490495931E-2</v>
          </cell>
          <cell r="D524">
            <v>7.9241933214480795E-2</v>
          </cell>
          <cell r="E524">
            <v>2.7779252231231299E-2</v>
          </cell>
          <cell r="F524">
            <v>0.33568717018192018</v>
          </cell>
        </row>
        <row r="525">
          <cell r="C525">
            <v>1.0285970710395238E-2</v>
          </cell>
          <cell r="D525">
            <v>7.9104009677861756E-2</v>
          </cell>
          <cell r="E525">
            <v>2.4607955816545648E-2</v>
          </cell>
          <cell r="F525">
            <v>0.33507135434601881</v>
          </cell>
        </row>
        <row r="526">
          <cell r="C526">
            <v>1.0291794664178764E-2</v>
          </cell>
          <cell r="D526">
            <v>7.8966373599926823E-2</v>
          </cell>
          <cell r="E526">
            <v>2.1674818311400917E-2</v>
          </cell>
          <cell r="F526">
            <v>0.33445042754895987</v>
          </cell>
        </row>
        <row r="527">
          <cell r="C527">
            <v>1.0297636841273328E-2</v>
          </cell>
          <cell r="D527">
            <v>7.882902444205532E-2</v>
          </cell>
          <cell r="E527">
            <v>1.901647435321516E-2</v>
          </cell>
          <cell r="F527">
            <v>0.33382487633048474</v>
          </cell>
        </row>
        <row r="528">
          <cell r="C528">
            <v>1.0303497317055646E-2</v>
          </cell>
          <cell r="D528">
            <v>7.8691961666853757E-2</v>
          </cell>
          <cell r="E528">
            <v>1.6667104170422397E-2</v>
          </cell>
          <cell r="F528">
            <v>0.33319525952653023</v>
          </cell>
        </row>
        <row r="529">
          <cell r="C529">
            <v>1.0309376167318621E-2</v>
          </cell>
          <cell r="D529">
            <v>7.8555184738154163E-2</v>
          </cell>
          <cell r="E529">
            <v>1.4653441646783873E-2</v>
          </cell>
          <cell r="F529">
            <v>0.33256220321581803</v>
          </cell>
        </row>
        <row r="530">
          <cell r="C530">
            <v>1.0315273468274282E-2</v>
          </cell>
          <cell r="D530">
            <v>7.8418693121012489E-2</v>
          </cell>
          <cell r="E530">
            <v>1.2988708684720287E-2</v>
          </cell>
          <cell r="F530">
            <v>0.33192638569267996</v>
          </cell>
        </row>
        <row r="531">
          <cell r="C531">
            <v>1.0321189296556737E-2</v>
          </cell>
          <cell r="D531">
            <v>7.8282486281707017E-2</v>
          </cell>
          <cell r="E531">
            <v>1.1667227907840923E-2</v>
          </cell>
          <cell r="F531">
            <v>0.33128851033866402</v>
          </cell>
        </row>
        <row r="532">
          <cell r="C532">
            <v>1.0327123729225163E-2</v>
          </cell>
          <cell r="D532">
            <v>7.8146563687736717E-2</v>
          </cell>
          <cell r="E532">
            <v>1.0662383065671056E-2</v>
          </cell>
          <cell r="F532">
            <v>0.33064926777380238</v>
          </cell>
        </row>
        <row r="533">
          <cell r="C533">
            <v>1.0333076843766817E-2</v>
          </cell>
          <cell r="D533">
            <v>7.8010924807819695E-2</v>
          </cell>
          <cell r="E533">
            <v>9.9299458511844969E-3</v>
          </cell>
          <cell r="F533">
            <v>0.33000929400438611</v>
          </cell>
        </row>
        <row r="534">
          <cell r="C534">
            <v>1.0339048718100067E-2</v>
          </cell>
          <cell r="D534">
            <v>7.7875569111891585E-2</v>
          </cell>
          <cell r="E534">
            <v>9.41614102270571E-3</v>
          </cell>
          <cell r="F534">
            <v>0.32936913530807971</v>
          </cell>
        </row>
        <row r="535">
          <cell r="C535">
            <v>1.0345039430577466E-2</v>
          </cell>
          <cell r="D535">
            <v>7.7740496071104004E-2</v>
          </cell>
          <cell r="E535">
            <v>9.0670573956346586E-3</v>
          </cell>
          <cell r="F535">
            <v>0.32872922931950899</v>
          </cell>
        </row>
        <row r="536">
          <cell r="C536">
            <v>1.0351049059988829E-2</v>
          </cell>
          <cell r="D536">
            <v>7.7605705157822946E-2</v>
          </cell>
          <cell r="E536">
            <v>8.8357016667035566E-3</v>
          </cell>
          <cell r="F536">
            <v>0.32808990497566126</v>
          </cell>
        </row>
        <row r="537">
          <cell r="C537">
            <v>1.0357077685564356E-2</v>
          </cell>
          <cell r="D537">
            <v>7.7471195845627283E-2</v>
          </cell>
          <cell r="E537">
            <v>8.6851354443419938E-3</v>
          </cell>
          <cell r="F537">
            <v>0.32745139656904337</v>
          </cell>
        </row>
        <row r="538">
          <cell r="C538">
            <v>1.0363125386977774E-2</v>
          </cell>
          <cell r="D538">
            <v>7.7336967609307153E-2</v>
          </cell>
          <cell r="E538">
            <v>8.5884092496915556E-3</v>
          </cell>
          <cell r="F538">
            <v>0.32681386404679397</v>
          </cell>
        </row>
        <row r="539">
          <cell r="C539">
            <v>1.0369192244349505E-2</v>
          </cell>
          <cell r="D539">
            <v>7.720301992486249E-2</v>
          </cell>
          <cell r="E539">
            <v>8.5268532243695967E-3</v>
          </cell>
          <cell r="F539">
            <v>0.32617741313719978</v>
          </cell>
        </row>
        <row r="540">
          <cell r="C540">
            <v>1.0375278338249867E-2</v>
          </cell>
          <cell r="D540">
            <v>7.706935226950147E-2</v>
          </cell>
          <cell r="E540">
            <v>8.4879744477050108E-3</v>
          </cell>
          <cell r="F540">
            <v>0.3255421120173741</v>
          </cell>
        </row>
        <row r="541">
          <cell r="C541">
            <v>1.0381383749702296E-2</v>
          </cell>
          <cell r="D541">
            <v>7.6935964121638972E-2</v>
          </cell>
          <cell r="E541">
            <v>8.4635995744871319E-3</v>
          </cell>
          <cell r="F541">
            <v>0.32490800374223477</v>
          </cell>
        </row>
        <row r="542">
          <cell r="C542">
            <v>1.03875085601866E-2</v>
          </cell>
          <cell r="D542">
            <v>7.6802854960895103E-2</v>
          </cell>
          <cell r="E542">
            <v>8.4484568021405641E-3</v>
          </cell>
          <cell r="F542">
            <v>0.32427511493389927</v>
          </cell>
        </row>
        <row r="543">
          <cell r="C543">
            <v>1.0393652851642244E-2</v>
          </cell>
          <cell r="D543">
            <v>7.6670024268093689E-2</v>
          </cell>
          <cell r="E543">
            <v>8.4391752793891057E-3</v>
          </cell>
          <cell r="F543">
            <v>0.32364346161763574</v>
          </cell>
        </row>
        <row r="544">
          <cell r="C544">
            <v>1.0399816706471655E-2</v>
          </cell>
          <cell r="D544">
            <v>7.6537471525260789E-2</v>
          </cell>
          <cell r="E544">
            <v>8.4336106220845638E-3</v>
          </cell>
          <cell r="F544">
            <v>0.32301305304495925</v>
          </cell>
        </row>
        <row r="545">
          <cell r="C545">
            <v>1.0406000207543564E-2</v>
          </cell>
          <cell r="D545">
            <v>7.6405196215623208E-2</v>
          </cell>
          <cell r="E545">
            <v>8.4304024758792059E-3</v>
          </cell>
          <cell r="F545">
            <v>0.32238389416011348</v>
          </cell>
        </row>
        <row r="546">
          <cell r="C546">
            <v>1.0412203438196379E-2</v>
          </cell>
          <cell r="D546">
            <v>7.6273197823607045E-2</v>
          </cell>
          <cell r="E546">
            <v>8.4286889975589037E-3</v>
          </cell>
          <cell r="F546">
            <v>0.32175598717674503</v>
          </cell>
        </row>
        <row r="547">
          <cell r="C547">
            <v>1.0418426482241569E-2</v>
          </cell>
          <cell r="D547">
            <v>7.6141475834836228E-2</v>
          </cell>
          <cell r="E547">
            <v>8.4279243821463665E-3</v>
          </cell>
          <cell r="F547">
            <v>0.32112933258038667</v>
          </cell>
        </row>
        <row r="548">
          <cell r="C548">
            <v>1.0424669423967111E-2</v>
          </cell>
          <cell r="D548">
            <v>7.6010029736131038E-2</v>
          </cell>
          <cell r="E548">
            <v>8.4277629000717568E-3</v>
          </cell>
          <cell r="F548">
            <v>0.32050392976399017</v>
          </cell>
        </row>
        <row r="549">
          <cell r="C549">
            <v>1.043093234814093E-2</v>
          </cell>
          <cell r="D549">
            <v>7.5878859015506714E-2</v>
          </cell>
          <cell r="E549">
            <v>8.4279854287575753E-3</v>
          </cell>
          <cell r="F549">
            <v>0.31987977743026236</v>
          </cell>
        </row>
        <row r="550">
          <cell r="C550">
            <v>1.0437215340014397E-2</v>
          </cell>
          <cell r="D550">
            <v>7.5747963162171986E-2</v>
          </cell>
          <cell r="E550">
            <v>8.428452975924438E-3</v>
          </cell>
          <cell r="F550">
            <v>0.31925687384625934</v>
          </cell>
        </row>
        <row r="551">
          <cell r="C551">
            <v>1.0443518485325848E-2</v>
          </cell>
          <cell r="D551">
            <v>7.5617341666527671E-2</v>
          </cell>
          <cell r="E551">
            <v>8.4290772925110658E-3</v>
          </cell>
          <cell r="F551">
            <v>0.31863521700451869</v>
          </cell>
        </row>
        <row r="552">
          <cell r="C552">
            <v>1.0449841870304129E-2</v>
          </cell>
          <cell r="D552">
            <v>7.5486994020165274E-2</v>
          </cell>
          <cell r="E552">
            <v>8.4298022887569612E-3</v>
          </cell>
          <cell r="F552">
            <v>0.31801480472509469</v>
          </cell>
        </row>
        <row r="553">
          <cell r="C553">
            <v>1.0456185581672182E-2</v>
          </cell>
          <cell r="D553">
            <v>7.5356919715865556E-2</v>
          </cell>
          <cell r="E553">
            <v>8.4305922757655916E-3</v>
          </cell>
          <cell r="F553">
            <v>0.31739563472022203</v>
          </cell>
        </row>
        <row r="554">
          <cell r="C554">
            <v>1.0462549706650656E-2</v>
          </cell>
          <cell r="D554">
            <v>7.5227118247597174E-2</v>
          </cell>
          <cell r="E554">
            <v>8.4314245198718486E-3</v>
          </cell>
          <cell r="F554">
            <v>0.31677770463533311</v>
          </cell>
        </row>
        <row r="555">
          <cell r="C555">
            <v>1.046893433296155E-2</v>
          </cell>
          <cell r="D555">
            <v>7.5097589110515284E-2</v>
          </cell>
          <cell r="E555">
            <v>8.4322845235192834E-3</v>
          </cell>
          <cell r="F555">
            <v>0.31616101207510217</v>
          </cell>
        </row>
        <row r="556">
          <cell r="C556">
            <v>1.0475339548831893E-2</v>
          </cell>
          <cell r="D556">
            <v>7.4968331800960172E-2</v>
          </cell>
          <cell r="E556">
            <v>8.433163031126489E-3</v>
          </cell>
          <cell r="F556">
            <v>0.315545554619999</v>
          </cell>
        </row>
        <row r="557">
          <cell r="C557">
            <v>1.0481765442997455E-2</v>
          </cell>
          <cell r="D557">
            <v>7.4839345816455918E-2</v>
          </cell>
          <cell r="E557">
            <v>8.4340541273181299E-3</v>
          </cell>
          <cell r="F557">
            <v>0.31493132983682126</v>
          </cell>
        </row>
        <row r="558">
          <cell r="C558">
            <v>1.0488212104706487E-2</v>
          </cell>
          <cell r="D558">
            <v>7.4710630655709001E-2</v>
          </cell>
          <cell r="E558">
            <v>8.4349540276160342E-3</v>
          </cell>
          <cell r="F558">
            <v>0.31431833528540226</v>
          </cell>
        </row>
        <row r="559">
          <cell r="C559">
            <v>1.0494679623723498E-2</v>
          </cell>
          <cell r="D559">
            <v>7.4582185818606997E-2</v>
          </cell>
          <cell r="E559">
            <v>8.4358603085656573E-3</v>
          </cell>
          <cell r="F559">
            <v>0.3137065685228867</v>
          </cell>
        </row>
        <row r="560">
          <cell r="C560">
            <v>1.0501168090333069E-2</v>
          </cell>
          <cell r="D560">
            <v>7.4454010806217233E-2</v>
          </cell>
          <cell r="E560">
            <v>8.4367714170431093E-3</v>
          </cell>
          <cell r="F560">
            <v>0.31309602710645806</v>
          </cell>
        </row>
        <row r="561">
          <cell r="C561">
            <v>1.0507677595343691E-2</v>
          </cell>
          <cell r="D561">
            <v>7.4326105120785468E-2</v>
          </cell>
          <cell r="E561">
            <v>8.4376863571346446E-3</v>
          </cell>
          <cell r="F561">
            <v>0.31248670859507921</v>
          </cell>
        </row>
        <row r="562">
          <cell r="C562">
            <v>1.0514208230091648E-2</v>
          </cell>
          <cell r="D562">
            <v>7.4198468265734591E-2</v>
          </cell>
          <cell r="E562">
            <v>8.4386044900925314E-3</v>
          </cell>
          <cell r="F562">
            <v>0.31187861055060334</v>
          </cell>
        </row>
        <row r="563">
          <cell r="C563">
            <v>1.0520760086444928E-2</v>
          </cell>
          <cell r="D563">
            <v>7.407109974566331E-2</v>
          </cell>
          <cell r="E563">
            <v>8.4395254063813156E-3</v>
          </cell>
          <cell r="F563">
            <v>0.31127173053848234</v>
          </cell>
        </row>
        <row r="564">
          <cell r="C564">
            <v>1.0527333256807174E-2</v>
          </cell>
          <cell r="D564">
            <v>7.394399906634487E-2</v>
          </cell>
          <cell r="E564">
            <v>8.4404488437384833E-3</v>
          </cell>
          <cell r="F564">
            <v>0.31066606612821812</v>
          </cell>
        </row>
        <row r="565">
          <cell r="C565">
            <v>1.0533927834121664E-2</v>
          </cell>
          <cell r="D565">
            <v>7.3817165734725798E-2</v>
          </cell>
          <cell r="E565">
            <v>8.4413746346400746E-3</v>
          </cell>
          <cell r="F565">
            <v>0.31006161489364914</v>
          </cell>
        </row>
        <row r="566">
          <cell r="C566">
            <v>1.0540543911875333E-2</v>
          </cell>
          <cell r="D566">
            <v>7.3690599258924586E-2</v>
          </cell>
          <cell r="E566">
            <v>8.4423026725793278E-3</v>
          </cell>
          <cell r="F566">
            <v>0.30945837441313112</v>
          </cell>
        </row>
        <row r="567">
          <cell r="C567">
            <v>1.0547181584102831E-2</v>
          </cell>
          <cell r="D567">
            <v>7.3564299148230483E-2</v>
          </cell>
          <cell r="E567">
            <v>8.4432328903958458E-3</v>
          </cell>
          <cell r="F567">
            <v>0.30885634226965003</v>
          </cell>
        </row>
        <row r="568">
          <cell r="C568">
            <v>1.0553840945390611E-2</v>
          </cell>
          <cell r="D568">
            <v>7.3438264913102222E-2</v>
          </cell>
          <cell r="E568">
            <v>8.444165246332673E-3</v>
          </cell>
          <cell r="F568">
            <v>0.30825551605089152</v>
          </cell>
        </row>
        <row r="569">
          <cell r="C569">
            <v>1.0560522090881062E-2</v>
          </cell>
          <cell r="D569">
            <v>7.3312496065166793E-2</v>
          </cell>
          <cell r="E569">
            <v>8.4450997150550267E-3</v>
          </cell>
          <cell r="F569">
            <v>0.30765589334928239</v>
          </cell>
        </row>
        <row r="570">
          <cell r="C570">
            <v>1.0567225116276677E-2</v>
          </cell>
          <cell r="D570">
            <v>7.3186992117218228E-2</v>
          </cell>
          <cell r="E570">
            <v>8.4460362818583219E-3</v>
          </cell>
          <cell r="F570">
            <v>0.30705747176201392</v>
          </cell>
        </row>
        <row r="571">
          <cell r="C571">
            <v>1.0573950117844254E-2</v>
          </cell>
          <cell r="D571">
            <v>7.3061752583216344E-2</v>
          </cell>
          <cell r="E571">
            <v>8.4469749389286392E-3</v>
          </cell>
          <cell r="F571">
            <v>0.30646024889105361</v>
          </cell>
        </row>
        <row r="572">
          <cell r="C572">
            <v>1.0580697192419143E-2</v>
          </cell>
          <cell r="D572">
            <v>7.29367769782856E-2</v>
          </cell>
          <cell r="E572">
            <v>8.4479156829255428E-3</v>
          </cell>
          <cell r="F572">
            <v>0.30586422234314936</v>
          </cell>
        </row>
        <row r="573">
          <cell r="C573">
            <v>1.0587466437409524E-2</v>
          </cell>
          <cell r="D573">
            <v>7.281206481871387E-2</v>
          </cell>
          <cell r="E573">
            <v>8.4488585134178569E-3</v>
          </cell>
          <cell r="F573">
            <v>0.30526938972982892</v>
          </cell>
        </row>
        <row r="574">
          <cell r="C574">
            <v>1.0594257950800729E-2</v>
          </cell>
          <cell r="D574">
            <v>7.2687615621951265E-2</v>
          </cell>
          <cell r="E574">
            <v>8.4498034318702519E-3</v>
          </cell>
          <cell r="F574">
            <v>0.30467574866739611</v>
          </cell>
        </row>
        <row r="575">
          <cell r="C575">
            <v>1.0601071831159607E-2</v>
          </cell>
          <cell r="D575">
            <v>7.2563428906608968E-2</v>
          </cell>
          <cell r="E575">
            <v>8.4507504409859439E-3</v>
          </cell>
          <cell r="F575">
            <v>0.30408329677692508</v>
          </cell>
        </row>
        <row r="576">
          <cell r="C576">
            <v>1.0607908177638911E-2</v>
          </cell>
          <cell r="D576">
            <v>7.2439504192458065E-2</v>
          </cell>
          <cell r="E576">
            <v>8.4516995442798799E-3</v>
          </cell>
          <cell r="F576">
            <v>0.30349203168425321</v>
          </cell>
        </row>
        <row r="577">
          <cell r="C577">
            <v>1.0614767089981755E-2</v>
          </cell>
          <cell r="D577">
            <v>7.2315841000428427E-2</v>
          </cell>
          <cell r="E577">
            <v>8.4526507458012896E-3</v>
          </cell>
          <cell r="F577">
            <v>0.30290195101997325</v>
          </cell>
        </row>
        <row r="578">
          <cell r="C578">
            <v>1.0621648668526083E-2</v>
          </cell>
          <cell r="D578">
            <v>7.2192438852607538E-2</v>
          </cell>
          <cell r="E578">
            <v>8.4536040499531267E-3</v>
          </cell>
          <cell r="F578">
            <v>0.30231305241942491</v>
          </cell>
        </row>
        <row r="579">
          <cell r="C579">
            <v>1.0628553014209192E-2</v>
          </cell>
          <cell r="D579">
            <v>7.2069297272239374E-2</v>
          </cell>
          <cell r="E579">
            <v>8.4545594613744304E-3</v>
          </cell>
          <cell r="F579">
            <v>0.30172533352268599</v>
          </cell>
        </row>
        <row r="580">
          <cell r="C580">
            <v>1.0635480228572301E-2</v>
          </cell>
          <cell r="D580">
            <v>7.1946415783723308E-2</v>
          </cell>
          <cell r="E580">
            <v>8.455516984863614E-3</v>
          </cell>
          <cell r="F580">
            <v>0.30113879197456339</v>
          </cell>
        </row>
        <row r="581">
          <cell r="C581">
            <v>1.064243041376515E-2</v>
          </cell>
          <cell r="D581">
            <v>7.182379391261301E-2</v>
          </cell>
          <cell r="E581">
            <v>8.4564766253283821E-3</v>
          </cell>
          <cell r="F581">
            <v>0.30055342542458396</v>
          </cell>
        </row>
        <row r="582">
          <cell r="C582">
            <v>1.0649403672550656E-2</v>
          </cell>
          <cell r="D582">
            <v>7.1701431185615311E-2</v>
          </cell>
          <cell r="E582">
            <v>8.4574383877530027E-3</v>
          </cell>
          <cell r="F582">
            <v>0.29996923152698546</v>
          </cell>
        </row>
        <row r="583">
          <cell r="C583">
            <v>1.0656400108309594E-2</v>
          </cell>
          <cell r="D583">
            <v>7.1579327130589177E-2</v>
          </cell>
          <cell r="E583">
            <v>8.4584022771769102E-3</v>
          </cell>
          <cell r="F583">
            <v>0.29938620794070697</v>
          </cell>
        </row>
        <row r="584">
          <cell r="C584">
            <v>1.066341982504534E-2</v>
          </cell>
          <cell r="D584">
            <v>7.1457481276544624E-2</v>
          </cell>
          <cell r="E584">
            <v>8.4593682986806879E-3</v>
          </cell>
          <cell r="F584">
            <v>0.29880435232937991</v>
          </cell>
        </row>
        <row r="585">
          <cell r="C585">
            <v>1.0670462927388642E-2</v>
          </cell>
          <cell r="D585">
            <v>7.1335893153641625E-2</v>
          </cell>
          <cell r="E585">
            <v>8.4603364573769043E-3</v>
          </cell>
          <cell r="F585">
            <v>0.29822366236131853</v>
          </cell>
        </row>
        <row r="586">
          <cell r="C586">
            <v>1.067752952060245E-2</v>
          </cell>
          <cell r="D586">
            <v>7.1214562293189121E-2</v>
          </cell>
          <cell r="E586">
            <v>8.4613067584041052E-3</v>
          </cell>
          <cell r="F586">
            <v>0.29764413570951065</v>
          </cell>
        </row>
        <row r="587">
          <cell r="C587">
            <v>1.0684619710586778E-2</v>
          </cell>
          <cell r="D587">
            <v>7.1093488227643942E-2</v>
          </cell>
          <cell r="E587">
            <v>8.462279206922876E-3</v>
          </cell>
          <cell r="F587">
            <v>0.29706577005160845</v>
          </cell>
        </row>
        <row r="588">
          <cell r="C588">
            <v>1.0691733603883615E-2</v>
          </cell>
          <cell r="D588">
            <v>7.0972670490609832E-2</v>
          </cell>
          <cell r="E588">
            <v>8.4632538081132781E-3</v>
          </cell>
          <cell r="F588">
            <v>0.29648856306991905</v>
          </cell>
        </row>
        <row r="589">
          <cell r="C589">
            <v>1.0698871307681889E-2</v>
          </cell>
          <cell r="D589">
            <v>7.0852108616836385E-2</v>
          </cell>
          <cell r="E589">
            <v>8.464230567173164E-3</v>
          </cell>
          <cell r="F589">
            <v>0.29591251245139544</v>
          </cell>
        </row>
        <row r="590">
          <cell r="C590">
            <v>1.0706032929822466E-2</v>
          </cell>
          <cell r="D590">
            <v>7.0731802142218081E-2</v>
          </cell>
          <cell r="E590">
            <v>8.4652094893170934E-3</v>
          </cell>
          <cell r="F590">
            <v>0.29533761588762697</v>
          </cell>
        </row>
        <row r="591">
          <cell r="C591">
            <v>1.0713218578803205E-2</v>
          </cell>
          <cell r="D591">
            <v>7.0611750603793294E-2</v>
          </cell>
          <cell r="E591">
            <v>8.4661905797756253E-3</v>
          </cell>
          <cell r="F591">
            <v>0.29476387107483037</v>
          </cell>
        </row>
        <row r="592">
          <cell r="C592">
            <v>1.0720428363784056E-2</v>
          </cell>
          <cell r="D592">
            <v>7.0491953539743316E-2</v>
          </cell>
          <cell r="E592">
            <v>8.467173843794874E-3</v>
          </cell>
          <cell r="F592">
            <v>0.29419127571384024</v>
          </cell>
        </row>
        <row r="593">
          <cell r="C593">
            <v>1.0727662394592202E-2</v>
          </cell>
          <cell r="D593">
            <v>7.0372410489391399E-2</v>
          </cell>
          <cell r="E593">
            <v>8.4681592866362228E-3</v>
          </cell>
          <cell r="F593">
            <v>0.29361982751010013</v>
          </cell>
        </row>
        <row r="594">
          <cell r="C594">
            <v>1.073492078172726E-2</v>
          </cell>
          <cell r="D594">
            <v>7.0253120993201801E-2</v>
          </cell>
          <cell r="E594">
            <v>8.4691469135761629E-3</v>
          </cell>
          <cell r="F594">
            <v>0.29304952417365321</v>
          </cell>
        </row>
        <row r="595">
          <cell r="C595">
            <v>1.0742203636366519E-2</v>
          </cell>
          <cell r="D595">
            <v>7.0134084592778853E-2</v>
          </cell>
          <cell r="E595">
            <v>8.4701367299061924E-3</v>
          </cell>
          <cell r="F595">
            <v>0.29248036341913303</v>
          </cell>
        </row>
        <row r="596">
          <cell r="C596">
            <v>1.0749511070370239E-2</v>
          </cell>
          <cell r="D596">
            <v>7.0015300830866031E-2</v>
          </cell>
          <cell r="E596">
            <v>8.4711287409327731E-3</v>
          </cell>
          <cell r="F596">
            <v>0.29191234296575458</v>
          </cell>
        </row>
        <row r="597">
          <cell r="C597">
            <v>1.0756843196286987E-2</v>
          </cell>
          <cell r="D597">
            <v>6.9896769251345039E-2</v>
          </cell>
          <cell r="E597">
            <v>8.4721229519773185E-3</v>
          </cell>
          <cell r="F597">
            <v>0.29134546053730492</v>
          </cell>
        </row>
        <row r="598">
          <cell r="C598">
            <v>1.0764200127359035E-2</v>
          </cell>
          <cell r="D598">
            <v>6.9778489399234922E-2</v>
          </cell>
          <cell r="E598">
            <v>8.4731193683761936E-3</v>
          </cell>
          <cell r="F598">
            <v>0.29077971386213425</v>
          </cell>
        </row>
        <row r="599">
          <cell r="C599">
            <v>1.0771581977527799E-2</v>
          </cell>
          <cell r="D599">
            <v>6.9660460820691175E-2</v>
          </cell>
          <cell r="E599">
            <v>8.4741179954807427E-3</v>
          </cell>
          <cell r="F599">
            <v>0.29021510067314671</v>
          </cell>
        </row>
        <row r="600">
          <cell r="C600">
            <v>1.0778988861439341E-2</v>
          </cell>
          <cell r="D600">
            <v>6.9542683063004845E-2</v>
          </cell>
          <cell r="E600">
            <v>8.4751188386573209E-3</v>
          </cell>
          <cell r="F600">
            <v>0.28965161870779138</v>
          </cell>
        </row>
        <row r="601">
          <cell r="C601">
            <v>1.0786420894449915E-2</v>
          </cell>
          <cell r="D601">
            <v>6.942515567460171E-2</v>
          </cell>
          <cell r="E601">
            <v>8.47612190328733E-3</v>
          </cell>
          <cell r="F601">
            <v>0.2890892657080531</v>
          </cell>
        </row>
        <row r="602">
          <cell r="C602">
            <v>1.0793878192631563E-2</v>
          </cell>
          <cell r="D602">
            <v>6.9307878205041404E-2</v>
          </cell>
          <cell r="E602">
            <v>8.4771271947672606E-3</v>
          </cell>
          <cell r="F602">
            <v>0.28852803942044358</v>
          </cell>
        </row>
        <row r="603">
          <cell r="C603">
            <v>1.0801360872777775E-2</v>
          </cell>
          <cell r="D603">
            <v>6.9190850205016585E-2</v>
          </cell>
          <cell r="E603">
            <v>8.4781347185087386E-3</v>
          </cell>
          <cell r="F603">
            <v>0.28796793759599221</v>
          </cell>
        </row>
        <row r="604">
          <cell r="C604">
            <v>1.080886905240919E-2</v>
          </cell>
          <cell r="D604">
            <v>6.9074071226352105E-2</v>
          </cell>
          <cell r="E604">
            <v>8.4791444799385725E-3</v>
          </cell>
          <cell r="F604">
            <v>0.28740895799023725</v>
          </cell>
        </row>
        <row r="605">
          <cell r="C605">
            <v>1.0816402849779369E-2</v>
          </cell>
          <cell r="D605">
            <v>6.8957540822004212E-2</v>
          </cell>
          <cell r="E605">
            <v>8.4801564844988013E-3</v>
          </cell>
          <cell r="F605">
            <v>0.28685109836321665</v>
          </cell>
        </row>
        <row r="606">
          <cell r="C606">
            <v>1.08239623838806E-2</v>
          </cell>
          <cell r="D606">
            <v>6.8841258546059769E-2</v>
          </cell>
          <cell r="E606">
            <v>8.4811707376467455E-3</v>
          </cell>
          <cell r="F606">
            <v>0.28629435647945922</v>
          </cell>
        </row>
        <row r="607">
          <cell r="C607">
            <v>1.0831547774449777E-2</v>
          </cell>
          <cell r="D607">
            <v>6.8725223953735412E-2</v>
          </cell>
          <cell r="E607">
            <v>8.4821872448550568E-3</v>
          </cell>
          <cell r="F607">
            <v>0.28573873010797562</v>
          </cell>
        </row>
        <row r="608">
          <cell r="C608">
            <v>1.0839159141974333E-2</v>
          </cell>
          <cell r="D608">
            <v>6.8609436601376847E-2</v>
          </cell>
          <cell r="E608">
            <v>8.4832060116117672E-3</v>
          </cell>
          <cell r="F608">
            <v>0.28518421702224939</v>
          </cell>
        </row>
        <row r="609">
          <cell r="C609">
            <v>1.0846796607698215E-2</v>
          </cell>
          <cell r="D609">
            <v>6.8493896046458044E-2</v>
          </cell>
          <cell r="E609">
            <v>8.4842270434203459E-3</v>
          </cell>
          <cell r="F609">
            <v>0.28463081500022813</v>
          </cell>
        </row>
        <row r="610">
          <cell r="C610">
            <v>1.0854460293627943E-2</v>
          </cell>
          <cell r="D610">
            <v>6.8378601847580531E-2</v>
          </cell>
          <cell r="E610">
            <v>8.4852503457997462E-3</v>
          </cell>
          <cell r="F610">
            <v>0.28407852182431453</v>
          </cell>
        </row>
        <row r="611">
          <cell r="C611">
            <v>1.0862150322538696E-2</v>
          </cell>
          <cell r="D611">
            <v>6.8263553564472626E-2</v>
          </cell>
          <cell r="E611">
            <v>8.4862759242844612E-3</v>
          </cell>
          <cell r="F611">
            <v>0.28352733528135748</v>
          </cell>
        </row>
        <row r="612">
          <cell r="C612">
            <v>1.0869866817980488E-2</v>
          </cell>
          <cell r="D612">
            <v>6.8148750757988763E-2</v>
          </cell>
          <cell r="E612">
            <v>8.4873037844245738E-3</v>
          </cell>
          <cell r="F612">
            <v>0.28297725316264333</v>
          </cell>
        </row>
        <row r="613">
          <cell r="C613">
            <v>1.0877609904284373E-2</v>
          </cell>
          <cell r="D613">
            <v>6.8034192990108752E-2</v>
          </cell>
          <cell r="E613">
            <v>8.4883339317858124E-3</v>
          </cell>
          <cell r="F613">
            <v>0.28242827326388686</v>
          </cell>
        </row>
        <row r="614">
          <cell r="C614">
            <v>1.088537970656874E-2</v>
          </cell>
          <cell r="D614">
            <v>6.7919879823937102E-2</v>
          </cell>
          <cell r="E614">
            <v>8.4893663719496013E-3</v>
          </cell>
          <cell r="F614">
            <v>0.28188039338522264</v>
          </cell>
        </row>
        <row r="615">
          <cell r="C615">
            <v>1.0893176350745645E-2</v>
          </cell>
          <cell r="D615">
            <v>6.7805810823702364E-2</v>
          </cell>
          <cell r="E615">
            <v>8.4904011105131159E-3</v>
          </cell>
          <cell r="F615">
            <v>0.28133361133119611</v>
          </cell>
        </row>
        <row r="616">
          <cell r="C616">
            <v>1.090099996352722E-2</v>
          </cell>
          <cell r="D616">
            <v>6.7691985554756445E-2</v>
          </cell>
          <cell r="E616">
            <v>8.4914381530893368E-3</v>
          </cell>
          <cell r="F616">
            <v>0.28078792491075472</v>
          </cell>
        </row>
        <row r="617">
          <cell r="C617">
            <v>1.0908850672432129E-2</v>
          </cell>
          <cell r="D617">
            <v>6.757840358357399E-2</v>
          </cell>
          <cell r="E617">
            <v>8.4924775053071017E-3</v>
          </cell>
          <cell r="F617">
            <v>0.28024333193723938</v>
          </cell>
        </row>
        <row r="618">
          <cell r="C618">
            <v>1.0916728605792108E-2</v>
          </cell>
          <cell r="D618">
            <v>6.7465064477751704E-2</v>
          </cell>
          <cell r="E618">
            <v>8.4935191728111609E-3</v>
          </cell>
          <cell r="F618">
            <v>0.27969983022837552</v>
          </cell>
        </row>
        <row r="619">
          <cell r="C619">
            <v>1.0924633892758549E-2</v>
          </cell>
          <cell r="D619">
            <v>6.7351967806007787E-2</v>
          </cell>
          <cell r="E619">
            <v>8.4945631612622311E-3</v>
          </cell>
          <cell r="F619">
            <v>0.27915741760626439</v>
          </cell>
        </row>
        <row r="620">
          <cell r="C620">
            <v>1.0932566663309157E-2</v>
          </cell>
          <cell r="D620">
            <v>6.7239113138181289E-2</v>
          </cell>
          <cell r="E620">
            <v>8.4956094763370491E-3</v>
          </cell>
          <cell r="F620">
            <v>0.27861609189737441</v>
          </cell>
        </row>
        <row r="621">
          <cell r="C621">
            <v>1.0940527048254675E-2</v>
          </cell>
          <cell r="D621">
            <v>6.7126500045231546E-2</v>
          </cell>
          <cell r="E621">
            <v>8.4966581237284292E-3</v>
          </cell>
          <cell r="F621">
            <v>0.27807585093253234</v>
          </cell>
        </row>
        <row r="622">
          <cell r="C622">
            <v>1.0948515179245668E-2</v>
          </cell>
          <cell r="D622">
            <v>6.7014128099237597E-2</v>
          </cell>
          <cell r="E622">
            <v>8.4977091091453152E-3</v>
          </cell>
          <cell r="F622">
            <v>0.27753669254691471</v>
          </cell>
        </row>
        <row r="623">
          <cell r="C623">
            <v>1.0956531188779374E-2</v>
          </cell>
          <cell r="D623">
            <v>6.6901996873397609E-2</v>
          </cell>
          <cell r="E623">
            <v>8.4987624383128374E-3</v>
          </cell>
          <cell r="F623">
            <v>0.27699861458003916</v>
          </cell>
        </row>
        <row r="624">
          <cell r="C624">
            <v>1.0964575210206636E-2</v>
          </cell>
          <cell r="D624">
            <v>6.6790105942028374E-2</v>
          </cell>
          <cell r="E624">
            <v>8.4998181169723703E-3</v>
          </cell>
          <cell r="F624">
            <v>0.27646161487575571</v>
          </cell>
        </row>
        <row r="625">
          <cell r="C625">
            <v>1.0972647377738875E-2</v>
          </cell>
          <cell r="D625">
            <v>6.667845488056473E-2</v>
          </cell>
          <cell r="E625">
            <v>8.5008761508815825E-3</v>
          </cell>
          <cell r="F625">
            <v>0.27592569128223815</v>
          </cell>
        </row>
        <row r="626">
          <cell r="C626">
            <v>1.0980747826455164E-2</v>
          </cell>
          <cell r="D626">
            <v>6.6567043265559081E-2</v>
          </cell>
          <cell r="E626">
            <v>8.5019365458144976E-3</v>
          </cell>
          <cell r="F626">
            <v>0.27539084165197542</v>
          </cell>
        </row>
        <row r="627">
          <cell r="C627">
            <v>1.0988876692309342E-2</v>
          </cell>
          <cell r="D627">
            <v>6.6455870674680867E-2</v>
          </cell>
          <cell r="E627">
            <v>8.5029993075615481E-3</v>
          </cell>
          <cell r="F627">
            <v>0.27485706384176312</v>
          </cell>
        </row>
        <row r="628">
          <cell r="C628">
            <v>1.0997034112137222E-2</v>
          </cell>
          <cell r="D628">
            <v>6.6344936686716122E-2</v>
          </cell>
          <cell r="E628">
            <v>8.5040644419296322E-3</v>
          </cell>
          <cell r="F628">
            <v>0.2743243557126947</v>
          </cell>
        </row>
        <row r="629">
          <cell r="C629">
            <v>1.1005220223663858E-2</v>
          </cell>
          <cell r="D629">
            <v>6.6234240881566958E-2</v>
          </cell>
          <cell r="E629">
            <v>8.5051319547421716E-3</v>
          </cell>
          <cell r="F629">
            <v>0.27379271513015319</v>
          </cell>
        </row>
        <row r="630">
          <cell r="C630">
            <v>1.1013435165510883E-2</v>
          </cell>
          <cell r="D630">
            <v>6.6123782840251152E-2</v>
          </cell>
          <cell r="E630">
            <v>8.5062018518391666E-3</v>
          </cell>
          <cell r="F630">
            <v>0.27326213996380239</v>
          </cell>
        </row>
        <row r="631">
          <cell r="C631">
            <v>1.1021679077203927E-2</v>
          </cell>
          <cell r="D631">
            <v>6.6013562144901672E-2</v>
          </cell>
          <cell r="E631">
            <v>8.5072741390772536E-3</v>
          </cell>
          <cell r="F631">
            <v>0.27273262808757848</v>
          </cell>
        </row>
        <row r="632">
          <cell r="C632">
            <v>1.1029952099180106E-2</v>
          </cell>
          <cell r="D632">
            <v>6.5903578378766273E-2</v>
          </cell>
          <cell r="E632">
            <v>8.5083488223297657E-3</v>
          </cell>
          <cell r="F632">
            <v>0.2722041773796815</v>
          </cell>
        </row>
        <row r="633">
          <cell r="C633">
            <v>1.103825437279558E-2</v>
          </cell>
          <cell r="D633">
            <v>6.5793831126207097E-2</v>
          </cell>
          <cell r="E633">
            <v>8.5094259074867847E-3</v>
          </cell>
          <cell r="F633">
            <v>0.27167678572256682</v>
          </cell>
        </row>
        <row r="634">
          <cell r="C634">
            <v>1.1046586040333197E-2</v>
          </cell>
          <cell r="D634">
            <v>6.5684319972700272E-2</v>
          </cell>
          <cell r="E634">
            <v>8.5105054004552035E-3</v>
          </cell>
          <cell r="F634">
            <v>0.27115045100293667</v>
          </cell>
        </row>
        <row r="635">
          <cell r="C635">
            <v>1.1054947245010206E-2</v>
          </cell>
          <cell r="D635">
            <v>6.5575044504835533E-2</v>
          </cell>
          <cell r="E635">
            <v>8.5115873071587821E-3</v>
          </cell>
          <cell r="F635">
            <v>0.27062517111173168</v>
          </cell>
        </row>
        <row r="636">
          <cell r="C636">
            <v>1.1063338130986044E-2</v>
          </cell>
          <cell r="D636">
            <v>6.5466004310315878E-2</v>
          </cell>
          <cell r="E636">
            <v>8.5126716335382057E-3</v>
          </cell>
          <cell r="F636">
            <v>0.27010094394412254</v>
          </cell>
        </row>
        <row r="637">
          <cell r="C637">
            <v>1.1071758843370215E-2</v>
          </cell>
          <cell r="D637">
            <v>6.535719897795722E-2</v>
          </cell>
          <cell r="E637">
            <v>8.5137583855511446E-3</v>
          </cell>
          <cell r="F637">
            <v>0.26957776739950134</v>
          </cell>
        </row>
        <row r="638">
          <cell r="C638">
            <v>1.1080209528230233E-2</v>
          </cell>
          <cell r="D638">
            <v>6.5248628097688041E-2</v>
          </cell>
          <cell r="E638">
            <v>8.5148475691723124E-3</v>
          </cell>
          <cell r="F638">
            <v>0.26905563938147342</v>
          </cell>
        </row>
        <row r="639">
          <cell r="C639">
            <v>1.1088690332599651E-2</v>
          </cell>
          <cell r="D639">
            <v>6.5140291260549127E-2</v>
          </cell>
          <cell r="E639">
            <v>8.5159391903935257E-3</v>
          </cell>
          <cell r="F639">
            <v>0.26853455779784879</v>
          </cell>
        </row>
        <row r="640">
          <cell r="C640">
            <v>1.1097201404486173E-2</v>
          </cell>
          <cell r="D640">
            <v>6.5032188058693222E-2</v>
          </cell>
          <cell r="E640">
            <v>8.5170332552237625E-3</v>
          </cell>
          <cell r="F640">
            <v>0.26801452056063391</v>
          </cell>
        </row>
        <row r="641">
          <cell r="C641">
            <v>1.1105742892879846E-2</v>
          </cell>
          <cell r="D641">
            <v>6.4924318085384805E-2</v>
          </cell>
          <cell r="E641">
            <v>8.5181297696892214E-3</v>
          </cell>
          <cell r="F641">
            <v>0.26749552558602308</v>
          </cell>
        </row>
        <row r="642">
          <cell r="C642">
            <v>1.1114314947761335E-2</v>
          </cell>
          <cell r="D642">
            <v>6.4816680934999801E-2</v>
          </cell>
          <cell r="E642">
            <v>8.5192287398333823E-3</v>
          </cell>
          <cell r="F642">
            <v>0.26697757079439038</v>
          </cell>
        </row>
        <row r="643">
          <cell r="C643">
            <v>1.1122917720110273E-2</v>
          </cell>
          <cell r="D643">
            <v>6.4709276203025329E-2</v>
          </cell>
          <cell r="E643">
            <v>8.5203301717170672E-3</v>
          </cell>
          <cell r="F643">
            <v>0.26646065411028125</v>
          </cell>
        </row>
        <row r="644">
          <cell r="C644">
            <v>1.1131551361913719E-2</v>
          </cell>
          <cell r="D644">
            <v>6.4602103486059492E-2</v>
          </cell>
          <cell r="E644">
            <v>8.5214340714184992E-3</v>
          </cell>
          <cell r="F644">
            <v>0.26594477346240414</v>
          </cell>
        </row>
        <row r="645">
          <cell r="C645">
            <v>1.1140216026174675E-2</v>
          </cell>
          <cell r="D645">
            <v>6.4495162381811202E-2</v>
          </cell>
          <cell r="E645">
            <v>8.5225404450333647E-3</v>
          </cell>
          <cell r="F645">
            <v>0.26542992678362215</v>
          </cell>
        </row>
        <row r="646">
          <cell r="C646">
            <v>1.1148911866920705E-2</v>
          </cell>
          <cell r="D646">
            <v>6.4388452489099926E-2</v>
          </cell>
          <cell r="E646">
            <v>8.5236492986748708E-3</v>
          </cell>
          <cell r="F646">
            <v>0.26491611201094495</v>
          </cell>
        </row>
        <row r="647">
          <cell r="C647">
            <v>1.1157639039212637E-2</v>
          </cell>
          <cell r="D647">
            <v>6.4281973407855561E-2</v>
          </cell>
          <cell r="E647">
            <v>8.5247606384738113E-3</v>
          </cell>
          <cell r="F647">
            <v>0.26440332708552039</v>
          </cell>
        </row>
        <row r="648">
          <cell r="C648">
            <v>1.116639769915336E-2</v>
          </cell>
          <cell r="D648">
            <v>6.417572473911827E-2</v>
          </cell>
          <cell r="E648">
            <v>8.5258744705786239E-3</v>
          </cell>
          <cell r="F648">
            <v>0.2638915699526263</v>
          </cell>
        </row>
        <row r="649">
          <cell r="C649">
            <v>1.11751880038967E-2</v>
          </cell>
          <cell r="D649">
            <v>6.4069706085038342E-2</v>
          </cell>
          <cell r="E649">
            <v>8.5269908011554561E-3</v>
          </cell>
          <cell r="F649">
            <v>0.26338083856166222</v>
          </cell>
        </row>
        <row r="650">
          <cell r="C650">
            <v>1.1184010111656392E-2</v>
          </cell>
          <cell r="D650">
            <v>6.3963917048876065E-2</v>
          </cell>
          <cell r="E650">
            <v>8.5281096363882189E-3</v>
          </cell>
          <cell r="F650">
            <v>0.26287113086614122</v>
          </cell>
        </row>
        <row r="651">
          <cell r="C651">
            <v>1.1192864181715152E-2</v>
          </cell>
          <cell r="D651">
            <v>6.385835723500162E-2</v>
          </cell>
          <cell r="E651">
            <v>8.5292309824786614E-3</v>
          </cell>
          <cell r="F651">
            <v>0.26236244482368171</v>
          </cell>
        </row>
        <row r="652">
          <cell r="C652">
            <v>1.1201750374433828E-2</v>
          </cell>
          <cell r="D652">
            <v>6.3753026248895048E-2</v>
          </cell>
          <cell r="E652">
            <v>8.5303548456464214E-3</v>
          </cell>
          <cell r="F652">
            <v>0.2618547783959993</v>
          </cell>
        </row>
        <row r="653">
          <cell r="C653">
            <v>1.1210668851260654E-2</v>
          </cell>
          <cell r="D653">
            <v>6.3647923697146128E-2</v>
          </cell>
          <cell r="E653">
            <v>8.5314812321290959E-3</v>
          </cell>
          <cell r="F653">
            <v>0.26134812954889858</v>
          </cell>
        </row>
        <row r="654">
          <cell r="C654">
            <v>1.1219619774740596E-2</v>
          </cell>
          <cell r="D654">
            <v>6.3543049187454362E-2</v>
          </cell>
          <cell r="E654">
            <v>8.532610148182301E-3</v>
          </cell>
          <cell r="F654">
            <v>0.26084249625226502</v>
          </cell>
        </row>
        <row r="655">
          <cell r="C655">
            <v>1.1228603308524801E-2</v>
          </cell>
          <cell r="D655">
            <v>6.3438402328628934E-2</v>
          </cell>
          <cell r="E655">
            <v>8.5337416000797334E-3</v>
          </cell>
          <cell r="F655">
            <v>0.26033787648005685</v>
          </cell>
        </row>
        <row r="656">
          <cell r="C656">
            <v>1.1237619617380129E-2</v>
          </cell>
          <cell r="D656">
            <v>6.3333982730588725E-2</v>
          </cell>
          <cell r="E656">
            <v>8.5348755941132368E-3</v>
          </cell>
          <cell r="F656">
            <v>0.25983426821029687</v>
          </cell>
        </row>
        <row r="657">
          <cell r="C657">
            <v>1.1246668867198798E-2</v>
          </cell>
          <cell r="D657">
            <v>6.322979000436231E-2</v>
          </cell>
          <cell r="E657">
            <v>8.5360121365928663E-3</v>
          </cell>
          <cell r="F657">
            <v>0.25933166942506453</v>
          </cell>
        </row>
        <row r="658">
          <cell r="C658">
            <v>1.1255751225008126E-2</v>
          </cell>
          <cell r="D658">
            <v>6.3125823762087988E-2</v>
          </cell>
          <cell r="E658">
            <v>8.5371512338469503E-3</v>
          </cell>
          <cell r="F658">
            <v>0.25883007811048758</v>
          </cell>
        </row>
        <row r="659">
          <cell r="C659">
            <v>1.126486685898037E-2</v>
          </cell>
          <cell r="D659">
            <v>6.3022083617013822E-2</v>
          </cell>
          <cell r="E659">
            <v>8.5382928922221567E-3</v>
          </cell>
          <cell r="F659">
            <v>0.25832949225673429</v>
          </cell>
        </row>
        <row r="660">
          <cell r="C660">
            <v>1.1274015938442664E-2</v>
          </cell>
          <cell r="D660">
            <v>6.2918569183497752E-2</v>
          </cell>
          <cell r="E660">
            <v>8.539437118083552E-3</v>
          </cell>
          <cell r="F660">
            <v>0.25782990985800525</v>
          </cell>
        </row>
        <row r="661">
          <cell r="C661">
            <v>1.1283198633887074E-2</v>
          </cell>
          <cell r="D661">
            <v>6.2815280077007637E-2</v>
          </cell>
          <cell r="E661">
            <v>8.5405839178146741E-3</v>
          </cell>
          <cell r="F661">
            <v>0.25733132891252541</v>
          </cell>
        </row>
        <row r="662">
          <cell r="C662">
            <v>1.1292415116980745E-2</v>
          </cell>
          <cell r="D662">
            <v>6.2712215914121391E-2</v>
          </cell>
          <cell r="E662">
            <v>8.5417332978175945E-3</v>
          </cell>
          <cell r="F662">
            <v>0.25683374742253601</v>
          </cell>
        </row>
        <row r="663">
          <cell r="C663">
            <v>1.1301665560576157E-2</v>
          </cell>
          <cell r="D663">
            <v>6.260937631252711E-2</v>
          </cell>
          <cell r="E663">
            <v>8.5428852645129793E-3</v>
          </cell>
          <cell r="F663">
            <v>0.25633716339428658</v>
          </cell>
        </row>
        <row r="664">
          <cell r="C664">
            <v>1.1310950138721496E-2</v>
          </cell>
          <cell r="D664">
            <v>6.2506760891023208E-2</v>
          </cell>
          <cell r="E664">
            <v>8.5440398243401619E-3</v>
          </cell>
          <cell r="F664">
            <v>0.25584157483802705</v>
          </cell>
        </row>
        <row r="665">
          <cell r="C665">
            <v>1.1320269026671119E-2</v>
          </cell>
          <cell r="D665">
            <v>6.2404369269518603E-2</v>
          </cell>
          <cell r="E665">
            <v>8.5451969837572056E-3</v>
          </cell>
          <cell r="F665">
            <v>0.25534697976799969</v>
          </cell>
        </row>
        <row r="666">
          <cell r="C666">
            <v>1.1329622400896145E-2</v>
          </cell>
          <cell r="D666">
            <v>6.2302201069032906E-2</v>
          </cell>
          <cell r="E666">
            <v>8.5463567492409694E-3</v>
          </cell>
          <cell r="F666">
            <v>0.2548533762024312</v>
          </cell>
        </row>
        <row r="667">
          <cell r="C667">
            <v>1.1339010439095146E-2</v>
          </cell>
          <cell r="D667">
            <v>6.2200255911696631E-2</v>
          </cell>
          <cell r="E667">
            <v>8.5475191272871755E-3</v>
          </cell>
          <cell r="F667">
            <v>0.25436076216352482</v>
          </cell>
        </row>
        <row r="668">
          <cell r="C668">
            <v>1.1348433320204951E-2</v>
          </cell>
          <cell r="D668">
            <v>6.2098533420751431E-2</v>
          </cell>
          <cell r="E668">
            <v>8.5486841244104758E-3</v>
          </cell>
          <cell r="F668">
            <v>0.25386913567745234</v>
          </cell>
        </row>
        <row r="669">
          <cell r="C669">
            <v>1.1357891224411578E-2</v>
          </cell>
          <cell r="D669">
            <v>6.1997033220550335E-2</v>
          </cell>
          <cell r="E669">
            <v>8.5498517471445171E-3</v>
          </cell>
          <cell r="F669">
            <v>0.25337849477434626</v>
          </cell>
        </row>
        <row r="670">
          <cell r="C670">
            <v>1.1367384333161258E-2</v>
          </cell>
          <cell r="D670">
            <v>6.1895754936558058E-2</v>
          </cell>
          <cell r="E670">
            <v>8.551022002042016E-3</v>
          </cell>
          <cell r="F670">
            <v>0.25288883748829188</v>
          </cell>
        </row>
        <row r="671">
          <cell r="C671">
            <v>1.1376912829171597E-2</v>
          </cell>
          <cell r="D671">
            <v>6.1794698195351265E-2</v>
          </cell>
          <cell r="E671">
            <v>8.5521948956748146E-3</v>
          </cell>
          <cell r="F671">
            <v>0.25240016185731939</v>
          </cell>
        </row>
        <row r="672">
          <cell r="C672">
            <v>1.1386476896442845E-2</v>
          </cell>
          <cell r="D672">
            <v>6.1693862624618907E-2</v>
          </cell>
          <cell r="E672">
            <v>8.5533704346339619E-3</v>
          </cell>
          <cell r="F672">
            <v>0.25191246592339611</v>
          </cell>
        </row>
        <row r="673">
          <cell r="C673">
            <v>1.1396076720269283E-2</v>
          </cell>
          <cell r="D673">
            <v>6.1593247853162558E-2</v>
          </cell>
          <cell r="E673">
            <v>8.5545486255297707E-3</v>
          </cell>
          <cell r="F673">
            <v>0.2514257477324186</v>
          </cell>
        </row>
        <row r="674">
          <cell r="C674">
            <v>1.1405712487250745E-2</v>
          </cell>
          <cell r="D674">
            <v>6.1492853510896769E-2</v>
          </cell>
          <cell r="E674">
            <v>8.5557294749918911E-3</v>
          </cell>
          <cell r="F674">
            <v>0.25094000533420485</v>
          </cell>
        </row>
        <row r="675">
          <cell r="C675">
            <v>1.1415384385304244E-2</v>
          </cell>
          <cell r="D675">
            <v>6.139267922884948E-2</v>
          </cell>
          <cell r="E675">
            <v>8.5569129896693828E-3</v>
          </cell>
          <cell r="F675">
            <v>0.25045523678248643</v>
          </cell>
        </row>
        <row r="676">
          <cell r="C676">
            <v>1.1425092603675734E-2</v>
          </cell>
          <cell r="D676">
            <v>6.1292724639162389E-2</v>
          </cell>
          <cell r="E676">
            <v>8.5580991762307778E-3</v>
          </cell>
          <cell r="F676">
            <v>0.2499714401349008</v>
          </cell>
        </row>
        <row r="677">
          <cell r="C677">
            <v>1.1434837332951996E-2</v>
          </cell>
          <cell r="D677">
            <v>6.1192989375091419E-2</v>
          </cell>
          <cell r="E677">
            <v>8.5592880413641551E-3</v>
          </cell>
          <cell r="F677">
            <v>0.24948861345298345</v>
          </cell>
        </row>
        <row r="678">
          <cell r="C678">
            <v>1.1444618765072648E-2</v>
          </cell>
          <cell r="D678">
            <v>6.109347307100714E-2</v>
          </cell>
          <cell r="E678">
            <v>8.5604795917772047E-3</v>
          </cell>
          <cell r="F678">
            <v>0.24900675480216022</v>
          </cell>
        </row>
        <row r="679">
          <cell r="C679">
            <v>1.1454437093342288E-2</v>
          </cell>
          <cell r="D679">
            <v>6.0994175362395271E-2</v>
          </cell>
          <cell r="E679">
            <v>8.5616738341973055E-3</v>
          </cell>
          <cell r="F679">
            <v>0.24852586225173945</v>
          </cell>
        </row>
        <row r="680">
          <cell r="C680">
            <v>1.1464292512442763E-2</v>
          </cell>
          <cell r="D680">
            <v>6.0895095885857169E-2</v>
          </cell>
          <cell r="E680">
            <v>8.5628707753715901E-3</v>
          </cell>
          <cell r="F680">
            <v>0.24804593387490437</v>
          </cell>
        </row>
        <row r="681">
          <cell r="C681">
            <v>1.147418521844557E-2</v>
          </cell>
          <cell r="D681">
            <v>6.0796234279110337E-2</v>
          </cell>
          <cell r="E681">
            <v>8.564070422067015E-3</v>
          </cell>
          <cell r="F681">
            <v>0.24756696774870529</v>
          </cell>
        </row>
        <row r="682">
          <cell r="C682">
            <v>1.1484115408824398E-2</v>
          </cell>
          <cell r="D682">
            <v>6.0697590180989004E-2</v>
          </cell>
          <cell r="E682">
            <v>8.565272781070438E-3</v>
          </cell>
          <cell r="F682">
            <v>0.24708896195405203</v>
          </cell>
        </row>
        <row r="683">
          <cell r="C683">
            <v>1.1494083282467793E-2</v>
          </cell>
          <cell r="D683">
            <v>6.0599163231444673E-2</v>
          </cell>
          <cell r="E683">
            <v>8.5664778591886832E-3</v>
          </cell>
          <cell r="F683">
            <v>0.24661191457570605</v>
          </cell>
        </row>
        <row r="684">
          <cell r="C684">
            <v>1.1504089039691971E-2</v>
          </cell>
          <cell r="D684">
            <v>6.0500953071546723E-2</v>
          </cell>
          <cell r="E684">
            <v>8.5676856632486125E-3</v>
          </cell>
          <cell r="F684">
            <v>0.24613582370227302</v>
          </cell>
        </row>
        <row r="685">
          <cell r="C685">
            <v>1.1514132882253763E-2</v>
          </cell>
          <cell r="D685">
            <v>6.0402959343483012E-2</v>
          </cell>
          <cell r="E685">
            <v>8.5688962000972039E-3</v>
          </cell>
          <cell r="F685">
            <v>0.24566068742619498</v>
          </cell>
        </row>
        <row r="686">
          <cell r="C686">
            <v>1.1524215013363703E-2</v>
          </cell>
          <cell r="D686">
            <v>6.0305181690560553E-2</v>
          </cell>
          <cell r="E686">
            <v>8.5701094766016169E-3</v>
          </cell>
          <cell r="F686">
            <v>0.2451865038437428</v>
          </cell>
        </row>
        <row r="687">
          <cell r="C687">
            <v>1.1534335637699261E-2</v>
          </cell>
          <cell r="D687">
            <v>6.0207619757206156E-2</v>
          </cell>
          <cell r="E687">
            <v>8.5713254996492693E-3</v>
          </cell>
          <cell r="F687">
            <v>0.24471327105500851</v>
          </cell>
        </row>
        <row r="688">
          <cell r="C688">
            <v>1.154449496141821E-2</v>
          </cell>
          <cell r="D688">
            <v>6.0110273188967139E-2</v>
          </cell>
          <cell r="E688">
            <v>8.572544276147908E-3</v>
          </cell>
          <cell r="F688">
            <v>0.24424098716389778</v>
          </cell>
        </row>
        <row r="689">
          <cell r="C689">
            <v>1.1554693192172149E-2</v>
          </cell>
          <cell r="D689">
            <v>6.0013141632512042E-2</v>
          </cell>
          <cell r="E689">
            <v>8.5737658130256855E-3</v>
          </cell>
          <cell r="F689">
            <v>0.24376965027812228</v>
          </cell>
        </row>
        <row r="690">
          <cell r="C690">
            <v>1.1564930539120171E-2</v>
          </cell>
          <cell r="D690">
            <v>5.9916224735631365E-2</v>
          </cell>
          <cell r="E690">
            <v>8.5749901172312275E-3</v>
          </cell>
          <cell r="F690">
            <v>0.2432992585091921</v>
          </cell>
        </row>
        <row r="691">
          <cell r="C691">
            <v>1.1575207212942674E-2</v>
          </cell>
          <cell r="D691">
            <v>5.9819522147238346E-2</v>
          </cell>
          <cell r="E691">
            <v>8.5762171957337128E-3</v>
          </cell>
          <cell r="F691">
            <v>0.24282980997240816</v>
          </cell>
        </row>
        <row r="692">
          <cell r="C692">
            <v>1.1585523425855332E-2</v>
          </cell>
          <cell r="D692">
            <v>5.9723033517369753E-2</v>
          </cell>
          <cell r="E692">
            <v>8.5774470555229441E-3</v>
          </cell>
          <cell r="F692">
            <v>0.2423613027868548</v>
          </cell>
        </row>
        <row r="693">
          <cell r="C693">
            <v>1.1595879391623215E-2</v>
          </cell>
          <cell r="D693">
            <v>5.9626758497186724E-2</v>
          </cell>
          <cell r="E693">
            <v>8.5786797036094264E-3</v>
          </cell>
          <cell r="F693">
            <v>0.24189373507539214</v>
          </cell>
        </row>
        <row r="694">
          <cell r="C694">
            <v>1.1606275325575063E-2</v>
          </cell>
          <cell r="D694">
            <v>5.9530696738975597E-2</v>
          </cell>
          <cell r="E694">
            <v>8.5799151470244348E-3</v>
          </cell>
          <cell r="F694">
            <v>0.24142710496464856</v>
          </cell>
        </row>
        <row r="695">
          <cell r="C695">
            <v>1.1616711444617719E-2</v>
          </cell>
          <cell r="D695">
            <v>5.9434847896148793E-2</v>
          </cell>
          <cell r="E695">
            <v>8.581153392820097E-3</v>
          </cell>
          <cell r="F695">
            <v>0.2409614105850133</v>
          </cell>
        </row>
        <row r="696">
          <cell r="C696">
            <v>1.1627187967250721E-2</v>
          </cell>
          <cell r="D696">
            <v>5.9339211623245729E-2</v>
          </cell>
          <cell r="E696">
            <v>8.5823944480694653E-3</v>
          </cell>
          <cell r="F696">
            <v>0.24049665007062893</v>
          </cell>
        </row>
        <row r="697">
          <cell r="C697">
            <v>1.1637705113581052E-2</v>
          </cell>
          <cell r="D697">
            <v>5.9243787575933737E-2</v>
          </cell>
          <cell r="E697">
            <v>8.5836383198665944E-3</v>
          </cell>
          <cell r="F697">
            <v>0.2400328215593838</v>
          </cell>
        </row>
        <row r="698">
          <cell r="C698">
            <v>1.1648263105338058E-2</v>
          </cell>
          <cell r="D698">
            <v>5.9148575411009034E-2</v>
          </cell>
          <cell r="E698">
            <v>8.5848850153266119E-3</v>
          </cell>
          <cell r="F698">
            <v>0.23956992319290477</v>
          </cell>
        </row>
        <row r="699">
          <cell r="C699">
            <v>1.1658862165888526E-2</v>
          </cell>
          <cell r="D699">
            <v>5.9053574786397695E-2</v>
          </cell>
          <cell r="E699">
            <v>8.5861345415858045E-3</v>
          </cell>
          <cell r="F699">
            <v>0.23910795311654962</v>
          </cell>
        </row>
        <row r="700">
          <cell r="C700">
            <v>1.1669502520251934E-2</v>
          </cell>
          <cell r="D700">
            <v>5.8958785361156674E-2</v>
          </cell>
          <cell r="E700">
            <v>8.5873869058016878E-3</v>
          </cell>
          <cell r="F700">
            <v>0.23864690947939968</v>
          </cell>
        </row>
        <row r="701">
          <cell r="C701">
            <v>1.1680184395115867E-2</v>
          </cell>
          <cell r="D701">
            <v>5.8864206795474862E-2</v>
          </cell>
          <cell r="E701">
            <v>8.5886421151530837E-3</v>
          </cell>
          <cell r="F701">
            <v>0.23818679043425248</v>
          </cell>
        </row>
        <row r="702">
          <cell r="C702">
            <v>1.1690908018851606E-2</v>
          </cell>
          <cell r="D702">
            <v>5.8769838750674146E-2</v>
          </cell>
          <cell r="E702">
            <v>8.5899001768402032E-3</v>
          </cell>
          <cell r="F702">
            <v>0.23772759413761427</v>
          </cell>
        </row>
        <row r="703">
          <cell r="C703">
            <v>1.1701673621529889E-2</v>
          </cell>
          <cell r="D703">
            <v>5.8675680889210498E-2</v>
          </cell>
          <cell r="E703">
            <v>8.5911610980847191E-3</v>
          </cell>
          <cell r="F703">
            <v>0.23726931874969273</v>
          </cell>
        </row>
        <row r="704">
          <cell r="C704">
            <v>1.1712481434936852E-2</v>
          </cell>
          <cell r="D704">
            <v>5.8581732874675135E-2</v>
          </cell>
          <cell r="E704">
            <v>8.5924248861298461E-3</v>
          </cell>
          <cell r="F704">
            <v>0.23681196243438951</v>
          </cell>
        </row>
        <row r="705">
          <cell r="C705">
            <v>1.1723331692590142E-2</v>
          </cell>
          <cell r="D705">
            <v>5.8487994371795658E-2</v>
          </cell>
          <cell r="E705">
            <v>8.5936915482404189E-3</v>
          </cell>
          <cell r="F705">
            <v>0.236355523359293</v>
          </cell>
        </row>
        <row r="706">
          <cell r="C706">
            <v>1.1734224629755215E-2</v>
          </cell>
          <cell r="D706">
            <v>5.8394465046437249E-2</v>
          </cell>
          <cell r="E706">
            <v>8.5949610917029715E-3</v>
          </cell>
          <cell r="F706">
            <v>0.23589999969567088</v>
          </cell>
        </row>
        <row r="707">
          <cell r="C707">
            <v>1.1745160483461815E-2</v>
          </cell>
          <cell r="D707">
            <v>5.8301144565603882E-2</v>
          </cell>
          <cell r="E707">
            <v>8.5962335238258195E-3</v>
          </cell>
          <cell r="F707">
            <v>0.23544538961846295</v>
          </cell>
        </row>
        <row r="708">
          <cell r="C708">
            <v>1.1756139492520643E-2</v>
          </cell>
          <cell r="D708">
            <v>5.8208032597439598E-2</v>
          </cell>
          <cell r="E708">
            <v>8.5975088519391358E-3</v>
          </cell>
          <cell r="F708">
            <v>0.23499169130627368</v>
          </cell>
        </row>
        <row r="709">
          <cell r="C709">
            <v>1.1767161897540204E-2</v>
          </cell>
          <cell r="D709">
            <v>5.8115128811229759E-2</v>
          </cell>
          <cell r="E709">
            <v>8.5987870833950288E-3</v>
          </cell>
          <cell r="F709">
            <v>0.23453890294136501</v>
          </cell>
        </row>
        <row r="710">
          <cell r="C710">
            <v>1.1778227940943849E-2</v>
          </cell>
          <cell r="D710">
            <v>5.8022432877402379E-2</v>
          </cell>
          <cell r="E710">
            <v>8.6000682255676312E-3</v>
          </cell>
          <cell r="F710">
            <v>0.23408702270964907</v>
          </cell>
        </row>
        <row r="711">
          <cell r="C711">
            <v>1.1789337866987017E-2</v>
          </cell>
          <cell r="D711">
            <v>5.7929944467529464E-2</v>
          </cell>
          <cell r="E711">
            <v>8.6013522858531723E-3</v>
          </cell>
          <cell r="F711">
            <v>0.2336360488006809</v>
          </cell>
        </row>
        <row r="712">
          <cell r="C712">
            <v>1.1800491921774656E-2</v>
          </cell>
          <cell r="D712">
            <v>5.7837663254328375E-2</v>
          </cell>
          <cell r="E712">
            <v>8.6026392716700619E-3</v>
          </cell>
          <cell r="F712">
            <v>0.23318597940765123</v>
          </cell>
        </row>
        <row r="713">
          <cell r="C713">
            <v>1.1811690353278854E-2</v>
          </cell>
          <cell r="D713">
            <v>5.7745588911663266E-2</v>
          </cell>
          <cell r="E713">
            <v>8.6039291904589747E-3</v>
          </cell>
          <cell r="F713">
            <v>0.23273681272737928</v>
          </cell>
        </row>
        <row r="714">
          <cell r="C714">
            <v>1.1822933411356665E-2</v>
          </cell>
          <cell r="D714">
            <v>5.7653721114546495E-2</v>
          </cell>
          <cell r="E714">
            <v>8.6052220496829271E-3</v>
          </cell>
          <cell r="F714">
            <v>0.23228854696030543</v>
          </cell>
        </row>
        <row r="715">
          <cell r="C715">
            <v>1.183422134776814E-2</v>
          </cell>
          <cell r="D715">
            <v>5.7562059539140113E-2</v>
          </cell>
          <cell r="E715">
            <v>8.6065178568273636E-3</v>
          </cell>
          <cell r="F715">
            <v>0.23184118031048417</v>
          </cell>
        </row>
        <row r="716">
          <cell r="C716">
            <v>1.1845554416194561E-2</v>
          </cell>
          <cell r="D716">
            <v>5.7470603862757368E-2</v>
          </cell>
          <cell r="E716">
            <v>8.6078166194002367E-3</v>
          </cell>
          <cell r="F716">
            <v>0.23139471098557687</v>
          </cell>
        </row>
        <row r="717">
          <cell r="C717">
            <v>1.1856932872256882E-2</v>
          </cell>
          <cell r="D717">
            <v>5.7379353763864244E-2</v>
          </cell>
          <cell r="E717">
            <v>8.6091183449320922E-3</v>
          </cell>
          <cell r="F717">
            <v>0.23094913719684451</v>
          </cell>
        </row>
        <row r="718">
          <cell r="C718">
            <v>1.1868356973534383E-2</v>
          </cell>
          <cell r="D718">
            <v>5.7288308922081026E-2</v>
          </cell>
          <cell r="E718">
            <v>8.610423040976152E-3</v>
          </cell>
          <cell r="F718">
            <v>0.2305044571591407</v>
          </cell>
        </row>
        <row r="719">
          <cell r="C719">
            <v>1.1879826979583542E-2</v>
          </cell>
          <cell r="D719">
            <v>5.7197469018183934E-2</v>
          </cell>
          <cell r="E719">
            <v>8.6117307151083958E-3</v>
          </cell>
          <cell r="F719">
            <v>0.23006066909090436</v>
          </cell>
        </row>
        <row r="720">
          <cell r="C720">
            <v>1.1891343151957109E-2</v>
          </cell>
          <cell r="D720">
            <v>5.7106833734106736E-2</v>
          </cell>
          <cell r="E720">
            <v>8.6130413749276463E-3</v>
          </cell>
          <cell r="F720">
            <v>0.22961777121415278</v>
          </cell>
        </row>
        <row r="721">
          <cell r="C721">
            <v>1.1902905754223413E-2</v>
          </cell>
          <cell r="D721">
            <v>5.7016402752942438E-2</v>
          </cell>
          <cell r="E721">
            <v>8.6143550280556556E-3</v>
          </cell>
          <cell r="F721">
            <v>0.22917576175447432</v>
          </cell>
        </row>
        <row r="722">
          <cell r="C722">
            <v>1.1914515051985887E-2</v>
          </cell>
          <cell r="D722">
            <v>5.6926175758945E-2</v>
          </cell>
          <cell r="E722">
            <v>8.6156716821371854E-3</v>
          </cell>
          <cell r="F722">
            <v>0.22873463894102147</v>
          </cell>
        </row>
        <row r="723">
          <cell r="C723">
            <v>1.1926171312902812E-2</v>
          </cell>
          <cell r="D723">
            <v>5.6836152437531082E-2</v>
          </cell>
          <cell r="E723">
            <v>8.6169913448401001E-3</v>
          </cell>
          <cell r="F723">
            <v>0.22829440100650369</v>
          </cell>
        </row>
        <row r="724">
          <cell r="C724">
            <v>1.1937874806707299E-2</v>
          </cell>
          <cell r="D724">
            <v>5.6746332475281824E-2</v>
          </cell>
          <cell r="E724">
            <v>8.6183140238554421E-3</v>
          </cell>
          <cell r="F724">
            <v>0.22785504618718036</v>
          </cell>
        </row>
        <row r="725">
          <cell r="C725">
            <v>1.1949625805227494E-2</v>
          </cell>
          <cell r="D725">
            <v>5.6656715559944677E-2</v>
          </cell>
          <cell r="E725">
            <v>8.6196397268975284E-3</v>
          </cell>
          <cell r="F725">
            <v>0.2274165727228537</v>
          </cell>
        </row>
        <row r="726">
          <cell r="C726">
            <v>1.1961424582407015E-2</v>
          </cell>
          <cell r="D726">
            <v>5.6567301380435246E-2</v>
          </cell>
          <cell r="E726">
            <v>8.6209684617040289E-3</v>
          </cell>
          <cell r="F726">
            <v>0.2269789788568618</v>
          </cell>
        </row>
        <row r="727">
          <cell r="C727">
            <v>1.1973271414325635E-2</v>
          </cell>
          <cell r="D727">
            <v>5.6478089626839187E-2</v>
          </cell>
          <cell r="E727">
            <v>8.6223002360360564E-3</v>
          </cell>
          <cell r="F727">
            <v>0.22654226283607148</v>
          </cell>
        </row>
        <row r="728">
          <cell r="C728">
            <v>1.1985166579220202E-2</v>
          </cell>
          <cell r="D728">
            <v>5.6389079990414162E-2</v>
          </cell>
          <cell r="E728">
            <v>8.6236350576782538E-3</v>
          </cell>
          <cell r="F728">
            <v>0.22610642291087141</v>
          </cell>
        </row>
        <row r="729">
          <cell r="C729">
            <v>1.1997110357505791E-2</v>
          </cell>
          <cell r="D729">
            <v>5.6300272163591777E-2</v>
          </cell>
          <cell r="E729">
            <v>8.624972934438882E-3</v>
          </cell>
          <cell r="F729">
            <v>0.22567145733516503</v>
          </cell>
        </row>
        <row r="730">
          <cell r="C730">
            <v>1.2009103031797124E-2</v>
          </cell>
          <cell r="D730">
            <v>5.6211665839979608E-2</v>
          </cell>
          <cell r="E730">
            <v>8.6263138741499087E-3</v>
          </cell>
          <cell r="F730">
            <v>0.22523736436636357</v>
          </cell>
        </row>
        <row r="731">
          <cell r="C731">
            <v>1.2021144886930218E-2</v>
          </cell>
          <cell r="D731">
            <v>5.6123260714363243E-2</v>
          </cell>
          <cell r="E731">
            <v>8.6276578846670934E-3</v>
          </cell>
          <cell r="F731">
            <v>0.22480414226537915</v>
          </cell>
        </row>
        <row r="732">
          <cell r="C732">
            <v>1.20332362099843E-2</v>
          </cell>
          <cell r="D732">
            <v>5.603505648270838E-2</v>
          </cell>
          <cell r="E732">
            <v>8.6290049738700792E-3</v>
          </cell>
          <cell r="F732">
            <v>0.22437178929661772</v>
          </cell>
        </row>
        <row r="733">
          <cell r="C733">
            <v>1.2045377290303977E-2</v>
          </cell>
          <cell r="D733">
            <v>5.5947052842162934E-2</v>
          </cell>
          <cell r="E733">
            <v>8.6303551496624813E-3</v>
          </cell>
          <cell r="F733">
            <v>0.22394030372797222</v>
          </cell>
        </row>
        <row r="734">
          <cell r="C734">
            <v>1.2057568419521655E-2</v>
          </cell>
          <cell r="D734">
            <v>5.5859249491059214E-2</v>
          </cell>
          <cell r="E734">
            <v>8.6317084199719774E-3</v>
          </cell>
          <cell r="F734">
            <v>0.2235096838308156</v>
          </cell>
        </row>
        <row r="735">
          <cell r="C735">
            <v>1.2069809891580241E-2</v>
          </cell>
          <cell r="D735">
            <v>5.5771646128916136E-2</v>
          </cell>
          <cell r="E735">
            <v>8.6330647927503942E-3</v>
          </cell>
          <cell r="F735">
            <v>0.22307992787999392</v>
          </cell>
        </row>
        <row r="736">
          <cell r="C736">
            <v>1.208210200275609E-2</v>
          </cell>
          <cell r="D736">
            <v>5.5684242456441463E-2</v>
          </cell>
          <cell r="E736">
            <v>8.634424275973801E-3</v>
          </cell>
          <cell r="F736">
            <v>0.22265103415381943</v>
          </cell>
        </row>
        <row r="737">
          <cell r="C737">
            <v>1.2094445051682241E-2</v>
          </cell>
          <cell r="D737">
            <v>5.5597038175534089E-2</v>
          </cell>
          <cell r="E737">
            <v>8.6357868776426022E-3</v>
          </cell>
          <cell r="F737">
            <v>0.22222300093406375</v>
          </cell>
        </row>
        <row r="738">
          <cell r="C738">
            <v>1.2106839339371915E-2</v>
          </cell>
          <cell r="D738">
            <v>5.5510032989286383E-2</v>
          </cell>
          <cell r="E738">
            <v>8.6371526057816249E-3</v>
          </cell>
          <cell r="F738">
            <v>0.22179582650595089</v>
          </cell>
        </row>
        <row r="739">
          <cell r="C739">
            <v>1.2119285169242299E-2</v>
          </cell>
          <cell r="D739">
            <v>5.5423226601986557E-2</v>
          </cell>
          <cell r="E739">
            <v>8.6385214684402134E-3</v>
          </cell>
          <cell r="F739">
            <v>0.22136950915815057</v>
          </cell>
        </row>
        <row r="740">
          <cell r="C740">
            <v>1.2131782847138605E-2</v>
          </cell>
          <cell r="D740">
            <v>5.5336618719121065E-2</v>
          </cell>
          <cell r="E740">
            <v>8.6398934736923155E-3</v>
          </cell>
          <cell r="F740">
            <v>0.22094404718277114</v>
          </cell>
        </row>
        <row r="741">
          <cell r="C741">
            <v>1.2144332681358418E-2</v>
          </cell>
          <cell r="D741">
            <v>5.5250209047377104E-2</v>
          </cell>
          <cell r="E741">
            <v>8.6412686296365847E-3</v>
          </cell>
          <cell r="F741">
            <v>0.22051943887535297</v>
          </cell>
        </row>
        <row r="742">
          <cell r="C742">
            <v>1.2156934982676339E-2</v>
          </cell>
          <cell r="D742">
            <v>5.5163997294645065E-2</v>
          </cell>
          <cell r="E742">
            <v>8.6426469443964659E-3</v>
          </cell>
          <cell r="F742">
            <v>0.22009568253486153</v>
          </cell>
        </row>
        <row r="743">
          <cell r="C743">
            <v>1.2169590064368904E-2</v>
          </cell>
          <cell r="D743">
            <v>5.5077983170021126E-2</v>
          </cell>
          <cell r="E743">
            <v>8.6440284261202899E-3</v>
          </cell>
          <cell r="F743">
            <v>0.21967277646368061</v>
          </cell>
        </row>
        <row r="744">
          <cell r="C744">
            <v>1.218229824223982E-2</v>
          </cell>
          <cell r="D744">
            <v>5.4992166383809819E-2</v>
          </cell>
          <cell r="E744">
            <v>8.6454130829813677E-3</v>
          </cell>
          <cell r="F744">
            <v>0.21925071896760548</v>
          </cell>
        </row>
        <row r="745">
          <cell r="C745">
            <v>1.2195059834645491E-2</v>
          </cell>
          <cell r="D745">
            <v>5.4906546647526679E-2</v>
          </cell>
          <cell r="E745">
            <v>8.6468009231780874E-3</v>
          </cell>
          <cell r="F745">
            <v>0.21882950835583623</v>
          </cell>
        </row>
        <row r="746">
          <cell r="C746">
            <v>1.2207875162520854E-2</v>
          </cell>
          <cell r="D746">
            <v>5.4821123673900914E-2</v>
          </cell>
          <cell r="E746">
            <v>8.6481919549340064E-3</v>
          </cell>
          <cell r="F746">
            <v>0.21840914294097091</v>
          </cell>
        </row>
        <row r="747">
          <cell r="C747">
            <v>1.2220744549405521E-2</v>
          </cell>
          <cell r="D747">
            <v>5.4735897176878157E-2</v>
          </cell>
          <cell r="E747">
            <v>8.6495861864979446E-3</v>
          </cell>
          <cell r="F747">
            <v>0.21798962103899883</v>
          </cell>
        </row>
        <row r="748">
          <cell r="C748">
            <v>1.2233668321470237E-2</v>
          </cell>
          <cell r="D748">
            <v>5.465086687162321E-2</v>
          </cell>
          <cell r="E748">
            <v>8.6509836261440837E-3</v>
          </cell>
          <cell r="F748">
            <v>0.21757094096929383</v>
          </cell>
        </row>
        <row r="749">
          <cell r="C749">
            <v>1.2246646807543655E-2</v>
          </cell>
          <cell r="D749">
            <v>5.4566032474522908E-2</v>
          </cell>
          <cell r="E749">
            <v>8.6523842821720626E-3</v>
          </cell>
          <cell r="F749">
            <v>0.21715310105460753</v>
          </cell>
        </row>
        <row r="750">
          <cell r="C750">
            <v>1.2259680339139436E-2</v>
          </cell>
          <cell r="D750">
            <v>5.4481393703188948E-2</v>
          </cell>
          <cell r="E750">
            <v>8.6537881629070688E-3</v>
          </cell>
          <cell r="F750">
            <v>0.21673609962106266</v>
          </cell>
        </row>
        <row r="751">
          <cell r="C751">
            <v>1.2272769250483671E-2</v>
          </cell>
          <cell r="D751">
            <v>5.4396950276460847E-2</v>
          </cell>
          <cell r="E751">
            <v>8.6551952766999434E-3</v>
          </cell>
          <cell r="F751">
            <v>0.21631993499814636</v>
          </cell>
        </row>
        <row r="752">
          <cell r="C752">
            <v>1.2285913878542644E-2</v>
          </cell>
          <cell r="D752">
            <v>5.4312701914408894E-2</v>
          </cell>
          <cell r="E752">
            <v>8.6566056319272739E-3</v>
          </cell>
          <cell r="F752">
            <v>0.21590460551870347</v>
          </cell>
        </row>
        <row r="753">
          <cell r="C753">
            <v>1.2299114563050917E-2</v>
          </cell>
          <cell r="D753">
            <v>5.4228648338337161E-2</v>
          </cell>
          <cell r="E753">
            <v>8.6580192369914901E-3</v>
          </cell>
          <cell r="F753">
            <v>0.21549010951892991</v>
          </cell>
        </row>
        <row r="754">
          <cell r="C754">
            <v>1.2312371646539767E-2</v>
          </cell>
          <cell r="D754">
            <v>5.4144789270786586E-2</v>
          </cell>
          <cell r="E754">
            <v>8.6594361003209681E-3</v>
          </cell>
          <cell r="F754">
            <v>0.21507644533836603</v>
          </cell>
        </row>
        <row r="755">
          <cell r="C755">
            <v>1.2325685474365964E-2</v>
          </cell>
          <cell r="D755">
            <v>5.4061124435538094E-2</v>
          </cell>
          <cell r="E755">
            <v>8.660856230370122E-3</v>
          </cell>
          <cell r="F755">
            <v>0.21466361131988995</v>
          </cell>
        </row>
        <row r="756">
          <cell r="C756">
            <v>1.2339056394740901E-2</v>
          </cell>
          <cell r="D756">
            <v>5.3977653557615753E-2</v>
          </cell>
          <cell r="E756">
            <v>8.6622796356195086E-3</v>
          </cell>
          <cell r="F756">
            <v>0.21425160580971092</v>
          </cell>
        </row>
        <row r="757">
          <cell r="C757">
            <v>1.2352484758760071E-2</v>
          </cell>
          <cell r="D757">
            <v>5.3894376363290003E-2</v>
          </cell>
          <cell r="E757">
            <v>8.6637063245759253E-3</v>
          </cell>
          <cell r="F757">
            <v>0.21384042715736273</v>
          </cell>
        </row>
        <row r="758">
          <cell r="C758">
            <v>1.236597092043292E-2</v>
          </cell>
          <cell r="D758">
            <v>5.3811292580080945E-2</v>
          </cell>
          <cell r="E758">
            <v>8.6651363057725101E-3</v>
          </cell>
          <cell r="F758">
            <v>0.21343007371569717</v>
          </cell>
        </row>
        <row r="759">
          <cell r="C759">
            <v>1.2379515236713047E-2</v>
          </cell>
          <cell r="D759">
            <v>5.3728401936761649E-2</v>
          </cell>
          <cell r="E759">
            <v>8.6665695877688412E-3</v>
          </cell>
          <cell r="F759">
            <v>0.21302054384087732</v>
          </cell>
        </row>
        <row r="760">
          <cell r="C760">
            <v>1.239311806752879E-2</v>
          </cell>
          <cell r="D760">
            <v>5.3645704163361549E-2</v>
          </cell>
          <cell r="E760">
            <v>8.6680061791510384E-3</v>
          </cell>
          <cell r="F760">
            <v>0.21261183589237109</v>
          </cell>
        </row>
        <row r="761">
          <cell r="C761">
            <v>1.2406779775814168E-2</v>
          </cell>
          <cell r="D761">
            <v>5.3563198991169882E-2</v>
          </cell>
          <cell r="E761">
            <v>8.6694460885318684E-3</v>
          </cell>
          <cell r="F761">
            <v>0.21220394823294464</v>
          </cell>
        </row>
        <row r="762">
          <cell r="C762">
            <v>1.2420500727540227E-2</v>
          </cell>
          <cell r="D762">
            <v>5.3480886152739167E-2</v>
          </cell>
          <cell r="E762">
            <v>8.6708893245508387E-3</v>
          </cell>
          <cell r="F762">
            <v>0.21179687922865581</v>
          </cell>
        </row>
        <row r="763">
          <cell r="C763">
            <v>1.243428129174675E-2</v>
          </cell>
          <cell r="D763">
            <v>5.3398765381888771E-2</v>
          </cell>
          <cell r="E763">
            <v>8.6723358958743085E-3</v>
          </cell>
          <cell r="F763">
            <v>0.21139062724884761</v>
          </cell>
        </row>
        <row r="764">
          <cell r="C764">
            <v>1.2448121840574375E-2</v>
          </cell>
          <cell r="D764">
            <v>5.331683641370849E-2</v>
          </cell>
          <cell r="E764">
            <v>8.673785811195588E-3</v>
          </cell>
          <cell r="F764">
            <v>0.21098519066614166</v>
          </cell>
        </row>
        <row r="765">
          <cell r="C765">
            <v>1.2462022749297095E-2</v>
          </cell>
          <cell r="D765">
            <v>5.3235098984562225E-2</v>
          </cell>
          <cell r="E765">
            <v>8.6752390792350399E-3</v>
          </cell>
          <cell r="F765">
            <v>0.21058056785643176</v>
          </cell>
        </row>
        <row r="766">
          <cell r="C766">
            <v>1.247598439635517E-2</v>
          </cell>
          <cell r="D766">
            <v>5.3153552832091694E-2</v>
          </cell>
          <cell r="E766">
            <v>8.6766957087401862E-3</v>
          </cell>
          <cell r="F766">
            <v>0.21017675719887735</v>
          </cell>
        </row>
        <row r="767">
          <cell r="C767">
            <v>1.2490007163388448E-2</v>
          </cell>
          <cell r="D767">
            <v>5.3072197695220223E-2</v>
          </cell>
          <cell r="E767">
            <v>8.6781557084858116E-3</v>
          </cell>
          <cell r="F767">
            <v>0.20977375707589707</v>
          </cell>
        </row>
        <row r="768">
          <cell r="C768">
            <v>1.2504091435270086E-2</v>
          </cell>
          <cell r="D768">
            <v>5.2991033314156562E-2</v>
          </cell>
          <cell r="E768">
            <v>8.679619087274066E-3</v>
          </cell>
          <cell r="F768">
            <v>0.20937156587316225</v>
          </cell>
        </row>
        <row r="769">
          <cell r="C769">
            <v>1.2518237600140709E-2</v>
          </cell>
          <cell r="D769">
            <v>5.2910059430398788E-2</v>
          </cell>
          <cell r="E769">
            <v>8.6810858539345774E-3</v>
          </cell>
          <cell r="F769">
            <v>0.20897018197959047</v>
          </cell>
        </row>
        <row r="770">
          <cell r="C770">
            <v>1.253244604944298E-2</v>
          </cell>
          <cell r="D770">
            <v>5.2829275786738274E-2</v>
          </cell>
          <cell r="E770">
            <v>8.6825560173245473E-3</v>
          </cell>
          <cell r="F770">
            <v>0.20856960378733916</v>
          </cell>
        </row>
        <row r="771">
          <cell r="C771">
            <v>1.2546717177956608E-2</v>
          </cell>
          <cell r="D771">
            <v>5.2748682127263684E-2</v>
          </cell>
          <cell r="E771">
            <v>8.6840295863288668E-3</v>
          </cell>
          <cell r="F771">
            <v>0.20816982969179912</v>
          </cell>
        </row>
        <row r="772">
          <cell r="C772">
            <v>1.2561051383833791E-2</v>
          </cell>
          <cell r="D772">
            <v>5.2668278197365068E-2</v>
          </cell>
          <cell r="E772">
            <v>8.6855065698602154E-3</v>
          </cell>
          <cell r="F772">
            <v>0.20777085809158818</v>
          </cell>
        </row>
        <row r="773">
          <cell r="C773">
            <v>1.2575449068635105E-2</v>
          </cell>
          <cell r="D773">
            <v>5.2588063743738006E-2</v>
          </cell>
          <cell r="E773">
            <v>8.6869869768591759E-3</v>
          </cell>
          <cell r="F773">
            <v>0.20737268738854472</v>
          </cell>
        </row>
        <row r="774">
          <cell r="C774">
            <v>1.258991063736584E-2</v>
          </cell>
          <cell r="D774">
            <v>5.2508038514387803E-2</v>
          </cell>
          <cell r="E774">
            <v>8.6884708162943344E-3</v>
          </cell>
          <cell r="F774">
            <v>0.20697531598772134</v>
          </cell>
        </row>
        <row r="775">
          <cell r="C775">
            <v>1.2604436498512794E-2</v>
          </cell>
          <cell r="D775">
            <v>5.242820225863376E-2</v>
          </cell>
          <cell r="E775">
            <v>8.6899580971623955E-3</v>
          </cell>
          <cell r="F775">
            <v>0.20657874229737849</v>
          </cell>
        </row>
        <row r="776">
          <cell r="C776">
            <v>1.261902706408153E-2</v>
          </cell>
          <cell r="D776">
            <v>5.2348554727113521E-2</v>
          </cell>
          <cell r="E776">
            <v>8.6914488284882893E-3</v>
          </cell>
          <cell r="F776">
            <v>0.20618296472897807</v>
          </cell>
        </row>
        <row r="777">
          <cell r="C777">
            <v>1.2633682749634105E-2</v>
          </cell>
          <cell r="D777">
            <v>5.2269095671787454E-2</v>
          </cell>
          <cell r="E777">
            <v>8.6929430193252773E-3</v>
          </cell>
          <cell r="F777">
            <v>0.2057879816971771</v>
          </cell>
        </row>
        <row r="778">
          <cell r="C778">
            <v>1.2648403974327265E-2</v>
          </cell>
          <cell r="D778">
            <v>5.2189824845943145E-2</v>
          </cell>
          <cell r="E778">
            <v>8.6944406787550672E-3</v>
          </cell>
          <cell r="F778">
            <v>0.20539379161982141</v>
          </cell>
        </row>
        <row r="779">
          <cell r="C779">
            <v>1.266319116095114E-2</v>
          </cell>
          <cell r="D779">
            <v>5.2110742004199913E-2</v>
          </cell>
          <cell r="E779">
            <v>8.6959418158879184E-3</v>
          </cell>
          <cell r="F779">
            <v>0.20500039291793928</v>
          </cell>
        </row>
        <row r="780">
          <cell r="C780">
            <v>1.2678044735968411E-2</v>
          </cell>
          <cell r="D780">
            <v>5.2031846902513418E-2</v>
          </cell>
          <cell r="E780">
            <v>8.6974464398627601E-3</v>
          </cell>
          <cell r="F780">
            <v>0.20460778401573518</v>
          </cell>
        </row>
        <row r="781">
          <cell r="C781">
            <v>1.2692965129553984E-2</v>
          </cell>
          <cell r="D781">
            <v>5.195313929818033E-2</v>
          </cell>
          <cell r="E781">
            <v>8.6989545598472953E-3</v>
          </cell>
          <cell r="F781">
            <v>0.20421596334058342</v>
          </cell>
        </row>
        <row r="782">
          <cell r="C782">
            <v>1.2707952775635174E-2</v>
          </cell>
          <cell r="D782">
            <v>5.1874618949843077E-2</v>
          </cell>
          <cell r="E782">
            <v>8.700466185038119E-3</v>
          </cell>
          <cell r="F782">
            <v>0.20382492932302196</v>
          </cell>
        </row>
        <row r="783">
          <cell r="C783">
            <v>1.2723008111932383E-2</v>
          </cell>
          <cell r="D783">
            <v>5.1796285617494664E-2</v>
          </cell>
          <cell r="E783">
            <v>8.7019813246608253E-3</v>
          </cell>
          <cell r="F783">
            <v>0.203434680396746</v>
          </cell>
        </row>
        <row r="784">
          <cell r="C784">
            <v>1.2738131580000311E-2</v>
          </cell>
          <cell r="D784">
            <v>5.1718139062483542E-2</v>
          </cell>
          <cell r="E784">
            <v>8.7034999879701241E-3</v>
          </cell>
          <cell r="F784">
            <v>0.20304521499860184</v>
          </cell>
        </row>
        <row r="785">
          <cell r="C785">
            <v>1.2753323625269691E-2</v>
          </cell>
          <cell r="D785">
            <v>5.1640179047518574E-2</v>
          </cell>
          <cell r="E785">
            <v>8.7050221842499536E-3</v>
          </cell>
          <cell r="F785">
            <v>0.20265653156858057</v>
          </cell>
        </row>
        <row r="786">
          <cell r="C786">
            <v>1.2768584697089551E-2</v>
          </cell>
          <cell r="D786">
            <v>5.1562405336674076E-2</v>
          </cell>
          <cell r="E786">
            <v>8.7065479228135949E-3</v>
          </cell>
          <cell r="F786">
            <v>0.20226862854981192</v>
          </cell>
        </row>
        <row r="787">
          <cell r="C787">
            <v>1.2783915248770027E-2</v>
          </cell>
          <cell r="D787">
            <v>5.148481769539491E-2</v>
          </cell>
          <cell r="E787">
            <v>8.7080772130037881E-3</v>
          </cell>
          <cell r="F787">
            <v>0.20188150438855793</v>
          </cell>
        </row>
        <row r="788">
          <cell r="C788">
            <v>1.279931573762572E-2</v>
          </cell>
          <cell r="D788">
            <v>5.1407415890501663E-2</v>
          </cell>
          <cell r="E788">
            <v>8.7096100641928433E-3</v>
          </cell>
          <cell r="F788">
            <v>0.20149515753420683</v>
          </cell>
        </row>
        <row r="789">
          <cell r="C789">
            <v>1.2814786625019607E-2</v>
          </cell>
          <cell r="D789">
            <v>5.1330199690195914E-2</v>
          </cell>
          <cell r="E789">
            <v>8.7111464857827624E-3</v>
          </cell>
          <cell r="F789">
            <v>0.2011095864392668</v>
          </cell>
        </row>
        <row r="790">
          <cell r="C790">
            <v>1.283032837640753E-2</v>
          </cell>
          <cell r="D790">
            <v>5.1253168864065564E-2</v>
          </cell>
          <cell r="E790">
            <v>8.7126864872053515E-3</v>
          </cell>
          <cell r="F790">
            <v>0.20072478955935982</v>
          </cell>
        </row>
        <row r="791">
          <cell r="C791">
            <v>1.2845941461383247E-2</v>
          </cell>
          <cell r="D791">
            <v>5.1176323183090247E-2</v>
          </cell>
          <cell r="E791">
            <v>8.7142300779223386E-3</v>
          </cell>
          <cell r="F791">
            <v>0.20034076535321552</v>
          </cell>
        </row>
        <row r="792">
          <cell r="C792">
            <v>1.2861626353724067E-2</v>
          </cell>
          <cell r="D792">
            <v>5.1099662419646835E-2</v>
          </cell>
          <cell r="E792">
            <v>8.7157772674254907E-3</v>
          </cell>
          <cell r="F792">
            <v>0.19995751228266492</v>
          </cell>
        </row>
        <row r="793">
          <cell r="C793">
            <v>1.2877383531437081E-2</v>
          </cell>
          <cell r="D793">
            <v>5.1023186347514987E-2</v>
          </cell>
          <cell r="E793">
            <v>8.7173280652367326E-3</v>
          </cell>
          <cell r="F793">
            <v>0.19957502881263445</v>
          </cell>
        </row>
        <row r="794">
          <cell r="C794">
            <v>1.2893213476805991E-2</v>
          </cell>
          <cell r="D794">
            <v>5.0946894741882832E-2</v>
          </cell>
          <cell r="E794">
            <v>8.718882480908267E-3</v>
          </cell>
          <cell r="F794">
            <v>0.19919331341113966</v>
          </cell>
        </row>
        <row r="795">
          <cell r="C795">
            <v>1.2909116676438544E-2</v>
          </cell>
          <cell r="D795">
            <v>5.0870787379352682E-2</v>
          </cell>
          <cell r="E795">
            <v>8.720440524022691E-3</v>
          </cell>
          <cell r="F795">
            <v>0.1988123645492792</v>
          </cell>
        </row>
        <row r="796">
          <cell r="C796">
            <v>1.2925093621314582E-2</v>
          </cell>
          <cell r="D796">
            <v>5.0794864037946856E-2</v>
          </cell>
          <cell r="E796">
            <v>8.7220022041931185E-3</v>
          </cell>
          <cell r="F796">
            <v>0.19843218070122867</v>
          </cell>
        </row>
        <row r="797">
          <cell r="C797">
            <v>1.2941144806834726E-2</v>
          </cell>
          <cell r="D797">
            <v>5.0719124497113591E-2</v>
          </cell>
          <cell r="E797">
            <v>8.723567531063299E-3</v>
          </cell>
          <cell r="F797">
            <v>0.19805276034423461</v>
          </cell>
        </row>
        <row r="798">
          <cell r="C798">
            <v>1.2957270732869688E-2</v>
          </cell>
          <cell r="D798">
            <v>5.0643568537733032E-2</v>
          </cell>
          <cell r="E798">
            <v>8.7251365143077384E-3</v>
          </cell>
          <cell r="F798">
            <v>0.19767410195860827</v>
          </cell>
        </row>
        <row r="799">
          <cell r="C799">
            <v>1.2973471903810234E-2</v>
          </cell>
          <cell r="D799">
            <v>5.0568195942123306E-2</v>
          </cell>
          <cell r="E799">
            <v>8.7267091636318208E-3</v>
          </cell>
          <cell r="F799">
            <v>0.19729620402771966</v>
          </cell>
        </row>
        <row r="800">
          <cell r="C800">
            <v>1.2989748828617788E-2</v>
          </cell>
          <cell r="D800">
            <v>5.0493006494046679E-2</v>
          </cell>
          <cell r="E800">
            <v>8.7282854887719315E-3</v>
          </cell>
          <cell r="F800">
            <v>0.19691906503799148</v>
          </cell>
        </row>
        <row r="801">
          <cell r="C801">
            <v>1.3006102020875725E-2</v>
          </cell>
          <cell r="D801">
            <v>5.0417999978715822E-2</v>
          </cell>
          <cell r="E801">
            <v>8.7298654994955802E-3</v>
          </cell>
          <cell r="F801">
            <v>0.19654268347889303</v>
          </cell>
        </row>
        <row r="802">
          <cell r="C802">
            <v>1.3022531998841309E-2</v>
          </cell>
          <cell r="D802">
            <v>5.034317618280014E-2</v>
          </cell>
          <cell r="E802">
            <v>8.7314492056015207E-3</v>
          </cell>
          <cell r="F802">
            <v>0.19616705784293423</v>
          </cell>
        </row>
        <row r="803">
          <cell r="C803">
            <v>1.3039039285498336E-2</v>
          </cell>
          <cell r="D803">
            <v>5.0268534894432219E-2</v>
          </cell>
          <cell r="E803">
            <v>8.7330366169198811E-3</v>
          </cell>
          <cell r="F803">
            <v>0.19579218662565956</v>
          </cell>
        </row>
        <row r="804">
          <cell r="C804">
            <v>1.3055624408610463E-2</v>
          </cell>
          <cell r="D804">
            <v>5.0194075903214348E-2</v>
          </cell>
          <cell r="E804">
            <v>8.7346277433122833E-3</v>
          </cell>
          <cell r="F804">
            <v>0.19541806832564207</v>
          </cell>
        </row>
        <row r="805">
          <cell r="C805">
            <v>1.3072287900775244E-2</v>
          </cell>
          <cell r="D805">
            <v>5.0119799000225139E-2</v>
          </cell>
          <cell r="E805">
            <v>8.7362225946719697E-3</v>
          </cell>
          <cell r="F805">
            <v>0.19504470144447741</v>
          </cell>
        </row>
        <row r="806">
          <cell r="C806">
            <v>1.3089030299478874E-2</v>
          </cell>
          <cell r="D806">
            <v>5.004570397802624E-2</v>
          </cell>
          <cell r="E806">
            <v>8.7378211809239284E-3</v>
          </cell>
          <cell r="F806">
            <v>0.19467208448677781</v>
          </cell>
        </row>
        <row r="807">
          <cell r="C807">
            <v>1.3105852147151665E-2</v>
          </cell>
          <cell r="D807">
            <v>4.9971790630669144E-2</v>
          </cell>
          <cell r="E807">
            <v>8.739423512025021E-3</v>
          </cell>
          <cell r="F807">
            <v>0.19430021596016611</v>
          </cell>
        </row>
        <row r="808">
          <cell r="C808">
            <v>1.3122753991224263E-2</v>
          </cell>
          <cell r="D808">
            <v>4.989805875370211E-2</v>
          </cell>
          <cell r="E808">
            <v>8.7410295979641079E-3</v>
          </cell>
          <cell r="F808">
            <v>0.19392909437526984</v>
          </cell>
        </row>
        <row r="809">
          <cell r="C809">
            <v>1.3139736384184602E-2</v>
          </cell>
          <cell r="D809">
            <v>4.9824508144177153E-2</v>
          </cell>
          <cell r="E809">
            <v>8.7426394487621767E-3</v>
          </cell>
          <cell r="F809">
            <v>0.19355871824571522</v>
          </cell>
        </row>
        <row r="810">
          <cell r="C810">
            <v>1.315679988363562E-2</v>
          </cell>
          <cell r="D810">
            <v>4.975113860065717E-2</v>
          </cell>
          <cell r="E810">
            <v>8.744253074472472E-3</v>
          </cell>
          <cell r="F810">
            <v>0.1931890860881213</v>
          </cell>
        </row>
        <row r="811">
          <cell r="C811">
            <v>1.3173945052353749E-2</v>
          </cell>
          <cell r="D811">
            <v>4.9677949923223129E-2</v>
          </cell>
          <cell r="E811">
            <v>8.7458704851806207E-3</v>
          </cell>
          <cell r="F811">
            <v>0.192820196422094</v>
          </cell>
        </row>
        <row r="812">
          <cell r="C812">
            <v>1.3191172458348189E-2</v>
          </cell>
          <cell r="D812">
            <v>4.9604941913481387E-2</v>
          </cell>
          <cell r="E812">
            <v>8.7474916910047652E-3</v>
          </cell>
          <cell r="F812">
            <v>0.19245204777022018</v>
          </cell>
        </row>
        <row r="813">
          <cell r="C813">
            <v>1.3208482674920958E-2</v>
          </cell>
          <cell r="D813">
            <v>4.9532114374571119E-2</v>
          </cell>
          <cell r="E813">
            <v>8.7491167020956901E-3</v>
          </cell>
          <cell r="F813">
            <v>0.19208463865806175</v>
          </cell>
        </row>
        <row r="814">
          <cell r="C814">
            <v>1.3225876280727775E-2</v>
          </cell>
          <cell r="D814">
            <v>4.9459467111171822E-2</v>
          </cell>
          <cell r="E814">
            <v>8.7507455286369579E-3</v>
          </cell>
          <cell r="F814">
            <v>0.1917179676141498</v>
          </cell>
        </row>
        <row r="815">
          <cell r="C815">
            <v>1.3243353859839735E-2</v>
          </cell>
          <cell r="D815">
            <v>4.9386999929510934E-2</v>
          </cell>
          <cell r="E815">
            <v>8.7523781808450333E-3</v>
          </cell>
          <cell r="F815">
            <v>0.19135203316997879</v>
          </cell>
        </row>
        <row r="816">
          <cell r="C816">
            <v>1.3260916001805829E-2</v>
          </cell>
          <cell r="D816">
            <v>4.931471263737159E-2</v>
          </cell>
          <cell r="E816">
            <v>8.7540146689694225E-3</v>
          </cell>
          <cell r="F816">
            <v>0.19098683386000051</v>
          </cell>
        </row>
        <row r="817">
          <cell r="C817">
            <v>1.3278563301716301E-2</v>
          </cell>
          <cell r="D817">
            <v>4.9242605044100461E-2</v>
          </cell>
          <cell r="E817">
            <v>8.7556550032928011E-3</v>
          </cell>
          <cell r="F817">
            <v>0.19062236822161846</v>
          </cell>
        </row>
        <row r="818">
          <cell r="C818">
            <v>1.3296296360266862E-2</v>
          </cell>
          <cell r="D818">
            <v>4.9170676960615695E-2</v>
          </cell>
          <cell r="E818">
            <v>8.7572991941311483E-3</v>
          </cell>
          <cell r="F818">
            <v>0.19025863479518182</v>
          </cell>
        </row>
        <row r="819">
          <cell r="C819">
            <v>1.3314115783823775E-2</v>
          </cell>
          <cell r="D819">
            <v>4.9098928199414998E-2</v>
          </cell>
          <cell r="E819">
            <v>8.7589472518338849E-3</v>
          </cell>
          <cell r="F819">
            <v>0.18989563212397972</v>
          </cell>
        </row>
        <row r="820">
          <cell r="C820">
            <v>1.333202218448981E-2</v>
          </cell>
          <cell r="D820">
            <v>4.9027358574583818E-2</v>
          </cell>
          <cell r="E820">
            <v>8.7605991867840006E-3</v>
          </cell>
          <cell r="F820">
            <v>0.18953335875423544</v>
          </cell>
        </row>
        <row r="821">
          <cell r="C821">
            <v>1.3350016180171112E-2</v>
          </cell>
          <cell r="D821">
            <v>4.8955967901803628E-2</v>
          </cell>
          <cell r="E821">
            <v>8.7622550093981958E-3</v>
          </cell>
          <cell r="F821">
            <v>0.18917181323510054</v>
          </cell>
        </row>
        <row r="822">
          <cell r="C822">
            <v>1.3368098394644964E-2</v>
          </cell>
          <cell r="D822">
            <v>4.8884755998360362E-2</v>
          </cell>
          <cell r="E822">
            <v>8.7639147301270138E-3</v>
          </cell>
          <cell r="F822">
            <v>0.18881099411864913</v>
          </cell>
        </row>
        <row r="823">
          <cell r="C823">
            <v>1.3386269457628476E-2</v>
          </cell>
          <cell r="D823">
            <v>4.8813722683152934E-2</v>
          </cell>
          <cell r="E823">
            <v>8.765578359454981E-3</v>
          </cell>
          <cell r="F823">
            <v>0.18845089995987208</v>
          </cell>
        </row>
        <row r="824">
          <cell r="C824">
            <v>1.3404530004848212E-2</v>
          </cell>
          <cell r="D824">
            <v>4.8742867776701886E-2</v>
          </cell>
          <cell r="E824">
            <v>8.7672459079007406E-3</v>
          </cell>
          <cell r="F824">
            <v>0.18809152931667125</v>
          </cell>
        </row>
        <row r="825">
          <cell r="C825">
            <v>1.3422880678110764E-2</v>
          </cell>
          <cell r="D825">
            <v>4.8672191101158176E-2</v>
          </cell>
          <cell r="E825">
            <v>8.768917386017195E-3</v>
          </cell>
          <cell r="F825">
            <v>0.1877328807498537</v>
          </cell>
        </row>
        <row r="826">
          <cell r="C826">
            <v>1.3441322125374303E-2</v>
          </cell>
          <cell r="D826">
            <v>4.8601692480312084E-2</v>
          </cell>
          <cell r="E826">
            <v>8.7705928043916373E-3</v>
          </cell>
          <cell r="F826">
            <v>0.18737495282312602</v>
          </cell>
        </row>
        <row r="827">
          <cell r="C827">
            <v>1.3459855000821096E-2</v>
          </cell>
          <cell r="D827">
            <v>4.853137173960221E-2</v>
          </cell>
          <cell r="E827">
            <v>8.7722721736458991E-3</v>
          </cell>
          <cell r="F827">
            <v>0.18701774410308855</v>
          </cell>
        </row>
        <row r="828">
          <cell r="C828">
            <v>1.3478479964931026E-2</v>
          </cell>
          <cell r="D828">
            <v>4.8461228706124647E-2</v>
          </cell>
          <cell r="E828">
            <v>8.7739555044364839E-3</v>
          </cell>
          <cell r="F828">
            <v>0.18666125315922966</v>
          </cell>
        </row>
        <row r="829">
          <cell r="C829">
            <v>1.3497197684556119E-2</v>
          </cell>
          <cell r="D829">
            <v>4.839126320864226E-2</v>
          </cell>
          <cell r="E829">
            <v>8.7756428074547144E-3</v>
          </cell>
          <cell r="F829">
            <v>0.18630547856392007</v>
          </cell>
        </row>
        <row r="830">
          <cell r="C830">
            <v>1.3516008832996109E-2</v>
          </cell>
          <cell r="D830">
            <v>4.8321475077594087E-2</v>
          </cell>
          <cell r="E830">
            <v>8.7773340934268664E-3</v>
          </cell>
          <cell r="F830">
            <v>0.18595041889240715</v>
          </cell>
        </row>
        <row r="831">
          <cell r="C831">
            <v>1.3534914090075028E-2</v>
          </cell>
          <cell r="D831">
            <v>4.8251864145104892E-2</v>
          </cell>
          <cell r="E831">
            <v>8.7790293731143179E-3</v>
          </cell>
          <cell r="F831">
            <v>0.1855960727228092</v>
          </cell>
        </row>
        <row r="832">
          <cell r="C832">
            <v>1.3553914142218867E-2</v>
          </cell>
          <cell r="D832">
            <v>4.8182430244994835E-2</v>
          </cell>
          <cell r="E832">
            <v>8.7807286573136859E-3</v>
          </cell>
          <cell r="F832">
            <v>0.18524243863610981</v>
          </cell>
        </row>
        <row r="833">
          <cell r="C833">
            <v>1.3573009682534307E-2</v>
          </cell>
          <cell r="D833">
            <v>4.8113173212789281E-2</v>
          </cell>
          <cell r="E833">
            <v>8.7824319568569776E-3</v>
          </cell>
          <cell r="F833">
            <v>0.18488951521615221</v>
          </cell>
        </row>
        <row r="834">
          <cell r="C834">
            <v>1.3592201410888545E-2</v>
          </cell>
          <cell r="D834">
            <v>4.8044092885728772E-2</v>
          </cell>
          <cell r="E834">
            <v>8.7841392826117255E-3</v>
          </cell>
          <cell r="F834">
            <v>0.18453730104963362</v>
          </cell>
        </row>
        <row r="835">
          <cell r="C835">
            <v>1.3611490033990224E-2</v>
          </cell>
          <cell r="D835">
            <v>4.7975189102779092E-2</v>
          </cell>
          <cell r="E835">
            <v>8.7858506454811421E-3</v>
          </cell>
          <cell r="F835">
            <v>0.18418579472609958</v>
          </cell>
        </row>
        <row r="836">
          <cell r="C836">
            <v>1.3630876265471492E-2</v>
          </cell>
          <cell r="D836">
            <v>4.7906461704641516E-2</v>
          </cell>
          <cell r="E836">
            <v>8.7875660564042581E-3</v>
          </cell>
          <cell r="F836">
            <v>0.18383499483793836</v>
          </cell>
        </row>
        <row r="837">
          <cell r="C837">
            <v>1.3650360825971203E-2</v>
          </cell>
          <cell r="D837">
            <v>4.7837910533763177E-2</v>
          </cell>
          <cell r="E837">
            <v>8.7892855263560742E-3</v>
          </cell>
          <cell r="F837">
            <v>0.18348489998037529</v>
          </cell>
        </row>
        <row r="838">
          <cell r="C838">
            <v>1.3669944443219282E-2</v>
          </cell>
          <cell r="D838">
            <v>4.7769535434347594E-2</v>
          </cell>
          <cell r="E838">
            <v>8.7910090663477023E-3</v>
          </cell>
          <cell r="F838">
            <v>0.18313550875146725</v>
          </cell>
        </row>
        <row r="839">
          <cell r="C839">
            <v>1.3689627852122266E-2</v>
          </cell>
          <cell r="D839">
            <v>4.7701336252365341E-2</v>
          </cell>
          <cell r="E839">
            <v>8.7927366874265191E-3</v>
          </cell>
          <cell r="F839">
            <v>0.18278681975209701</v>
          </cell>
        </row>
        <row r="840">
          <cell r="C840">
            <v>1.3709411794850043E-2</v>
          </cell>
          <cell r="D840">
            <v>4.7633312835564857E-2</v>
          </cell>
          <cell r="E840">
            <v>8.7944684006763148E-3</v>
          </cell>
          <cell r="F840">
            <v>0.18243883158596766</v>
          </cell>
        </row>
        <row r="841">
          <cell r="C841">
            <v>1.3729297020923811E-2</v>
          </cell>
          <cell r="D841">
            <v>4.7565465033483426E-2</v>
          </cell>
          <cell r="E841">
            <v>8.7962042172174369E-3</v>
          </cell>
          <cell r="F841">
            <v>0.18209154285959708</v>
          </cell>
        </row>
        <row r="842">
          <cell r="C842">
            <v>1.374928428730527E-2</v>
          </cell>
          <cell r="D842">
            <v>4.7497792697458303E-2</v>
          </cell>
          <cell r="E842">
            <v>8.7979441482069487E-3</v>
          </cell>
          <cell r="F842">
            <v>0.18174495218231232</v>
          </cell>
        </row>
        <row r="843">
          <cell r="C843">
            <v>1.3769374358487073E-2</v>
          </cell>
          <cell r="D843">
            <v>4.7430295680637995E-2</v>
          </cell>
          <cell r="E843">
            <v>8.7996882048387726E-3</v>
          </cell>
          <cell r="F843">
            <v>0.1813990581662441</v>
          </cell>
        </row>
        <row r="844">
          <cell r="C844">
            <v>1.3789568006584541E-2</v>
          </cell>
          <cell r="D844">
            <v>4.7362973837993691E-2</v>
          </cell>
          <cell r="E844">
            <v>8.801436398343845E-3</v>
          </cell>
          <cell r="F844">
            <v>0.1810538594263213</v>
          </cell>
        </row>
        <row r="845">
          <cell r="C845">
            <v>1.380986601142869E-2</v>
          </cell>
          <cell r="D845">
            <v>4.7295827026330874E-2</v>
          </cell>
          <cell r="E845">
            <v>8.8031887399902722E-3</v>
          </cell>
          <cell r="F845">
            <v>0.18070935458026535</v>
          </cell>
        </row>
        <row r="846">
          <cell r="C846">
            <v>1.383026916066056E-2</v>
          </cell>
          <cell r="D846">
            <v>4.7228855104301068E-2</v>
          </cell>
          <cell r="E846">
            <v>8.8049452410834776E-3</v>
          </cell>
          <cell r="F846">
            <v>0.18036554224858481</v>
          </cell>
        </row>
        <row r="847">
          <cell r="C847">
            <v>1.3850778249826886E-2</v>
          </cell>
          <cell r="D847">
            <v>4.7162057932413785E-2</v>
          </cell>
          <cell r="E847">
            <v>8.8067059129663585E-3</v>
          </cell>
          <cell r="F847">
            <v>0.18002242105456981</v>
          </cell>
        </row>
        <row r="848">
          <cell r="C848">
            <v>1.3871394082477125E-2</v>
          </cell>
          <cell r="D848">
            <v>4.7095435373048611E-2</v>
          </cell>
          <cell r="E848">
            <v>8.808470767019445E-3</v>
          </cell>
          <cell r="F848">
            <v>0.17967998962428661</v>
          </cell>
        </row>
        <row r="849">
          <cell r="C849">
            <v>1.3892117470261863E-2</v>
          </cell>
          <cell r="D849">
            <v>4.7028987290467471E-2</v>
          </cell>
          <cell r="E849">
            <v>8.8102398146610479E-3</v>
          </cell>
          <cell r="F849">
            <v>0.17933824658657208</v>
          </cell>
        </row>
        <row r="850">
          <cell r="C850">
            <v>1.3912949233032624E-2</v>
          </cell>
          <cell r="D850">
            <v>4.6962713550827061E-2</v>
          </cell>
          <cell r="E850">
            <v>8.8120130673474198E-3</v>
          </cell>
          <cell r="F850">
            <v>0.17899719057302826</v>
          </cell>
        </row>
        <row r="851">
          <cell r="C851">
            <v>1.3933890198943095E-2</v>
          </cell>
          <cell r="D851">
            <v>4.6896614022191474E-2</v>
          </cell>
          <cell r="E851">
            <v>8.8137905365729113E-3</v>
          </cell>
          <cell r="F851">
            <v>0.1786568202180169</v>
          </cell>
        </row>
        <row r="852">
          <cell r="C852">
            <v>1.3954941204551815E-2</v>
          </cell>
          <cell r="D852">
            <v>4.6830688574544976E-2</v>
          </cell>
          <cell r="E852">
            <v>8.8155722338701323E-3</v>
          </cell>
          <cell r="F852">
            <v>0.17831713415865402</v>
          </cell>
        </row>
        <row r="853">
          <cell r="C853">
            <v>1.3976103094926305E-2</v>
          </cell>
          <cell r="D853">
            <v>4.6764937079804988E-2</v>
          </cell>
          <cell r="E853">
            <v>8.8173581708101047E-3</v>
          </cell>
          <cell r="F853">
            <v>0.17797813103480445</v>
          </cell>
        </row>
        <row r="854">
          <cell r="C854">
            <v>1.3997376723748716E-2</v>
          </cell>
          <cell r="D854">
            <v>4.6699359411835228E-2</v>
          </cell>
          <cell r="E854">
            <v>8.8191483590024256E-3</v>
          </cell>
          <cell r="F854">
            <v>0.17763980948907646</v>
          </cell>
        </row>
        <row r="855">
          <cell r="C855">
            <v>1.4018762953422982E-2</v>
          </cell>
          <cell r="D855">
            <v>4.6633955446459055E-2</v>
          </cell>
          <cell r="E855">
            <v>8.82094281009543E-3</v>
          </cell>
          <cell r="F855">
            <v>0.17730216816681632</v>
          </cell>
        </row>
        <row r="856">
          <cell r="C856">
            <v>1.4040262655183509E-2</v>
          </cell>
          <cell r="D856">
            <v>4.6568725061472985E-2</v>
          </cell>
          <cell r="E856">
            <v>8.8227415357763454E-3</v>
          </cell>
          <cell r="F856">
            <v>0.17696520571610289</v>
          </cell>
        </row>
        <row r="857">
          <cell r="C857">
            <v>1.4061876709205444E-2</v>
          </cell>
          <cell r="D857">
            <v>4.6503668136660403E-2</v>
          </cell>
          <cell r="E857">
            <v>8.8245445477714603E-3</v>
          </cell>
          <cell r="F857">
            <v>0.17662892078774223</v>
          </cell>
        </row>
        <row r="858">
          <cell r="C858">
            <v>1.4083606004716514E-2</v>
          </cell>
          <cell r="D858">
            <v>4.6438784553805491E-2</v>
          </cell>
          <cell r="E858">
            <v>8.826351857846285E-3</v>
          </cell>
          <cell r="F858">
            <v>0.17629331203526227</v>
          </cell>
        </row>
        <row r="859">
          <cell r="C859">
            <v>1.4105451440110503E-2</v>
          </cell>
          <cell r="D859">
            <v>4.6374074196707311E-2</v>
          </cell>
          <cell r="E859">
            <v>8.8281634778057134E-3</v>
          </cell>
          <cell r="F859">
            <v>0.17595837811490744</v>
          </cell>
        </row>
        <row r="860">
          <cell r="C860">
            <v>1.4127413923062354E-2</v>
          </cell>
          <cell r="D860">
            <v>4.6309536951194115E-2</v>
          </cell>
          <cell r="E860">
            <v>8.8299794194941911E-3</v>
          </cell>
          <cell r="F860">
            <v>0.17562411768563324</v>
          </cell>
        </row>
        <row r="861">
          <cell r="C861">
            <v>1.4149494370644946E-2</v>
          </cell>
          <cell r="D861">
            <v>4.6245172705137852E-2</v>
          </cell>
          <cell r="E861">
            <v>8.8317996947958784E-3</v>
          </cell>
          <cell r="F861">
            <v>0.17529052940910098</v>
          </cell>
        </row>
        <row r="862">
          <cell r="C862">
            <v>1.4171693709447564E-2</v>
          </cell>
          <cell r="D862">
            <v>4.6180981348468868E-2</v>
          </cell>
          <cell r="E862">
            <v>8.8336243156348169E-3</v>
          </cell>
          <cell r="F862">
            <v>0.17495761194967235</v>
          </cell>
        </row>
        <row r="863">
          <cell r="C863">
            <v>1.41940128756961E-2</v>
          </cell>
          <cell r="D863">
            <v>4.6116962773190828E-2</v>
          </cell>
          <cell r="E863">
            <v>8.8354532939750978E-3</v>
          </cell>
          <cell r="F863">
            <v>0.17462536397440429</v>
          </cell>
        </row>
        <row r="864">
          <cell r="C864">
            <v>1.4216452815374987E-2</v>
          </cell>
          <cell r="D864">
            <v>4.605311687339584E-2</v>
          </cell>
          <cell r="E864">
            <v>8.8372866418210284E-3</v>
          </cell>
          <cell r="F864">
            <v>0.17429378415304342</v>
          </cell>
        </row>
        <row r="865">
          <cell r="C865">
            <v>1.4239014484350934E-2</v>
          </cell>
          <cell r="D865">
            <v>4.5989443545279798E-2</v>
          </cell>
          <cell r="E865">
            <v>8.839124371217302E-3</v>
          </cell>
          <cell r="F865">
            <v>0.17396287115802098</v>
          </cell>
        </row>
        <row r="866">
          <cell r="C866">
            <v>1.4261698848498447E-2</v>
          </cell>
          <cell r="D866">
            <v>4.5925942687157939E-2</v>
          </cell>
          <cell r="E866">
            <v>8.8409664942491681E-3</v>
          </cell>
          <cell r="F866">
            <v>0.17363262366444737</v>
          </cell>
        </row>
        <row r="867">
          <cell r="C867">
            <v>1.4284506883827206E-2</v>
          </cell>
          <cell r="D867">
            <v>4.5862614199480622E-2</v>
          </cell>
          <cell r="E867">
            <v>8.8428130230425988E-3</v>
          </cell>
          <cell r="F867">
            <v>0.17330304035010696</v>
          </cell>
        </row>
        <row r="868">
          <cell r="C868">
            <v>1.4307439576611299E-2</v>
          </cell>
          <cell r="D868">
            <v>4.5799457984849315E-2</v>
          </cell>
          <cell r="E868">
            <v>8.8446639697644693E-3</v>
          </cell>
          <cell r="F868">
            <v>0.17297411989545283</v>
          </cell>
        </row>
        <row r="869">
          <cell r="C869">
            <v>1.4330497923520346E-2</v>
          </cell>
          <cell r="D869">
            <v>4.5736473948032839E-2</v>
          </cell>
          <cell r="E869">
            <v>8.846519346622719E-3</v>
          </cell>
          <cell r="F869">
            <v>0.17264586098360146</v>
          </cell>
        </row>
        <row r="870">
          <cell r="C870">
            <v>1.4353682931752577E-2</v>
          </cell>
          <cell r="D870">
            <v>4.5673661995983814E-2</v>
          </cell>
          <cell r="E870">
            <v>8.848379165866534E-3</v>
          </cell>
          <cell r="F870">
            <v>0.17231826230032751</v>
          </cell>
        </row>
        <row r="871">
          <cell r="C871">
            <v>1.4376995619169837E-2</v>
          </cell>
          <cell r="D871">
            <v>4.5611022037855352E-2</v>
          </cell>
          <cell r="E871">
            <v>8.8502434397865169E-3</v>
          </cell>
          <cell r="F871">
            <v>0.17199132253405858</v>
          </cell>
        </row>
        <row r="872">
          <cell r="C872">
            <v>1.4400437014434608E-2</v>
          </cell>
          <cell r="D872">
            <v>4.5548553985017982E-2</v>
          </cell>
          <cell r="E872">
            <v>8.8521121807148637E-3</v>
          </cell>
          <cell r="F872">
            <v>0.17166504037587002</v>
          </cell>
        </row>
        <row r="873">
          <cell r="C873">
            <v>1.4424008157149046E-2</v>
          </cell>
          <cell r="D873">
            <v>4.5486257751076814E-2</v>
          </cell>
          <cell r="E873">
            <v>8.8539854010255374E-3</v>
          </cell>
          <cell r="F873">
            <v>0.1713394145194797</v>
          </cell>
        </row>
        <row r="874">
          <cell r="C874">
            <v>1.4447710097996072E-2</v>
          </cell>
          <cell r="D874">
            <v>4.542413325188896E-2</v>
          </cell>
          <cell r="E874">
            <v>8.8558631131344448E-3</v>
          </cell>
          <cell r="F874">
            <v>0.1710144436612428</v>
          </cell>
        </row>
        <row r="875">
          <cell r="C875">
            <v>1.4471543898882564E-2</v>
          </cell>
          <cell r="D875">
            <v>4.5362180405581175E-2</v>
          </cell>
          <cell r="E875">
            <v>8.8577453294996188E-3</v>
          </cell>
          <cell r="F875">
            <v>0.17069012650014659</v>
          </cell>
        </row>
        <row r="876">
          <cell r="C876">
            <v>1.4495510633084666E-2</v>
          </cell>
          <cell r="D876">
            <v>4.5300399132567774E-2</v>
          </cell>
          <cell r="E876">
            <v>8.8596320626213917E-3</v>
          </cell>
          <cell r="F876">
            <v>0.17036646173780529</v>
          </cell>
        </row>
        <row r="877">
          <cell r="C877">
            <v>1.4519611385395263E-2</v>
          </cell>
          <cell r="D877">
            <v>4.5238789355568805E-2</v>
          </cell>
          <cell r="E877">
            <v>8.8615233250425793E-3</v>
          </cell>
          <cell r="F877">
            <v>0.17004344807845492</v>
          </cell>
        </row>
        <row r="878">
          <cell r="C878">
            <v>1.454384725227365E-2</v>
          </cell>
          <cell r="D878">
            <v>4.5177350999628461E-2</v>
          </cell>
          <cell r="E878">
            <v>8.8634191293486594E-3</v>
          </cell>
          <cell r="F878">
            <v>0.1697210842289481</v>
          </cell>
        </row>
        <row r="879">
          <cell r="C879">
            <v>1.4568219341997438E-2</v>
          </cell>
          <cell r="D879">
            <v>4.5116083992133751E-2</v>
          </cell>
          <cell r="E879">
            <v>8.8653194881679505E-3</v>
          </cell>
          <cell r="F879">
            <v>0.1693993688987489</v>
          </cell>
        </row>
        <row r="880">
          <cell r="C880">
            <v>1.4592728774816717E-2</v>
          </cell>
          <cell r="D880">
            <v>4.5054988262833481E-2</v>
          </cell>
          <cell r="E880">
            <v>8.867224414171801E-3</v>
          </cell>
          <cell r="F880">
            <v>0.16907830079992775</v>
          </cell>
        </row>
        <row r="881">
          <cell r="C881">
            <v>1.4617376683110545E-2</v>
          </cell>
          <cell r="D881">
            <v>4.4994063743857449E-2</v>
          </cell>
          <cell r="E881">
            <v>8.8691339200747659E-3</v>
          </cell>
          <cell r="F881">
            <v>0.16875787864715625</v>
          </cell>
        </row>
        <row r="882">
          <cell r="C882">
            <v>1.4642164211545766E-2</v>
          </cell>
          <cell r="D882">
            <v>4.4933310369735954E-2</v>
          </cell>
          <cell r="E882">
            <v>8.8710480186347963E-3</v>
          </cell>
          <cell r="F882">
            <v>0.16843810115770208</v>
          </cell>
        </row>
        <row r="883">
          <cell r="C883">
            <v>1.4667092517238221E-2</v>
          </cell>
          <cell r="D883">
            <v>4.4872728077419571E-2</v>
          </cell>
          <cell r="E883">
            <v>8.8729667226534192E-3</v>
          </cell>
          <cell r="F883">
            <v>0.16811896705142396</v>
          </cell>
        </row>
        <row r="884">
          <cell r="C884">
            <v>1.4692162769916379E-2</v>
          </cell>
          <cell r="D884">
            <v>4.4812316806299206E-2</v>
          </cell>
          <cell r="E884">
            <v>8.8748900449759326E-3</v>
          </cell>
          <cell r="F884">
            <v>0.16780047505076642</v>
          </cell>
        </row>
        <row r="885">
          <cell r="C885">
            <v>1.4717376152087432E-2</v>
          </cell>
          <cell r="D885">
            <v>4.4752076498226441E-2</v>
          </cell>
          <cell r="E885">
            <v>8.8768179984915832E-3</v>
          </cell>
          <cell r="F885">
            <v>0.16748262388075486</v>
          </cell>
        </row>
        <row r="886">
          <cell r="C886">
            <v>1.4742733859205898E-2</v>
          </cell>
          <cell r="D886">
            <v>4.469200709753416E-2</v>
          </cell>
          <cell r="E886">
            <v>8.8787505961337599E-3</v>
          </cell>
          <cell r="F886">
            <v>0.16716541226899032</v>
          </cell>
        </row>
        <row r="887">
          <cell r="C887">
            <v>1.476823709984477E-2</v>
          </cell>
          <cell r="D887">
            <v>4.4632108551057502E-2</v>
          </cell>
          <cell r="E887">
            <v>8.8806878508801822E-3</v>
          </cell>
          <cell r="F887">
            <v>0.16684883894564459</v>
          </cell>
        </row>
        <row r="888">
          <cell r="C888">
            <v>1.4793887095869245E-2</v>
          </cell>
          <cell r="D888">
            <v>4.4572380808155079E-2</v>
          </cell>
          <cell r="E888">
            <v>8.8826297757530898E-3</v>
          </cell>
          <cell r="F888">
            <v>0.16653290264345505</v>
          </cell>
        </row>
        <row r="889">
          <cell r="C889">
            <v>1.4819685082613105E-2</v>
          </cell>
          <cell r="D889">
            <v>4.4512823820730504E-2</v>
          </cell>
          <cell r="E889">
            <v>8.8845763838194362E-3</v>
          </cell>
          <cell r="F889">
            <v>0.16621760209771966</v>
          </cell>
        </row>
        <row r="890">
          <cell r="C890">
            <v>1.4845632309057749E-2</v>
          </cell>
          <cell r="D890">
            <v>4.4453437543254266E-2</v>
          </cell>
          <cell r="E890">
            <v>8.8865276881910787E-3</v>
          </cell>
          <cell r="F890">
            <v>0.16590293604629186</v>
          </cell>
        </row>
        <row r="891">
          <cell r="C891">
            <v>1.4871730038013972E-2</v>
          </cell>
          <cell r="D891">
            <v>4.4394221932785874E-2</v>
          </cell>
          <cell r="E891">
            <v>8.8884837020249702E-3</v>
          </cell>
          <cell r="F891">
            <v>0.16558890322957565</v>
          </cell>
        </row>
        <row r="892">
          <cell r="C892">
            <v>1.489797954630649E-2</v>
          </cell>
          <cell r="D892">
            <v>4.433517694899633E-2</v>
          </cell>
          <cell r="E892">
            <v>8.8904444385233591E-3</v>
          </cell>
          <cell r="F892">
            <v>0.16527550239052055</v>
          </cell>
        </row>
        <row r="893">
          <cell r="C893">
            <v>1.4924382124961293E-2</v>
          </cell>
          <cell r="D893">
            <v>4.4276302554190954E-2</v>
          </cell>
          <cell r="E893">
            <v>8.8924099109339797E-3</v>
          </cell>
          <cell r="F893">
            <v>0.16496273227461655</v>
          </cell>
        </row>
        <row r="894">
          <cell r="C894">
            <v>1.4950939079395846E-2</v>
          </cell>
          <cell r="D894">
            <v>4.4217598713332494E-2</v>
          </cell>
          <cell r="E894">
            <v>8.8943801325502472E-3</v>
          </cell>
          <cell r="F894">
            <v>0.16465059162988918</v>
          </cell>
        </row>
        <row r="895">
          <cell r="C895">
            <v>1.4977651729612209E-2</v>
          </cell>
          <cell r="D895">
            <v>4.4159065394064619E-2</v>
          </cell>
          <cell r="E895">
            <v>8.8963551167114633E-3</v>
          </cell>
          <cell r="F895">
            <v>0.1643390792068945</v>
          </cell>
        </row>
        <row r="896">
          <cell r="C896">
            <v>1.5004521410393112E-2</v>
          </cell>
          <cell r="D896">
            <v>4.4100702566735712E-2</v>
          </cell>
          <cell r="E896">
            <v>8.8983348768030043E-3</v>
          </cell>
          <cell r="F896">
            <v>0.16402819375871414</v>
          </cell>
        </row>
        <row r="897">
          <cell r="C897">
            <v>1.5031549471501027E-2</v>
          </cell>
          <cell r="D897">
            <v>4.4042510204423027E-2</v>
          </cell>
          <cell r="E897">
            <v>8.9003194262565286E-3</v>
          </cell>
          <cell r="F897">
            <v>0.16371793404095031</v>
          </cell>
        </row>
        <row r="898">
          <cell r="C898">
            <v>1.5058737277880317E-2</v>
          </cell>
          <cell r="D898">
            <v>4.3984488282957181E-2</v>
          </cell>
          <cell r="E898">
            <v>8.9023087785501734E-3</v>
          </cell>
          <cell r="F898">
            <v>0.16340829881172092</v>
          </cell>
        </row>
        <row r="899">
          <cell r="C899">
            <v>1.5086086209862477E-2</v>
          </cell>
          <cell r="D899">
            <v>4.3926636780947027E-2</v>
          </cell>
          <cell r="E899">
            <v>8.9043029472087587E-3</v>
          </cell>
          <cell r="F899">
            <v>0.16309928683165459</v>
          </cell>
        </row>
        <row r="900">
          <cell r="C900">
            <v>1.5113597663374551E-2</v>
          </cell>
          <cell r="D900">
            <v>4.3868955679804859E-2</v>
          </cell>
          <cell r="E900">
            <v>8.9063019458039856E-3</v>
          </cell>
          <cell r="F900">
            <v>0.1627908968638857</v>
          </cell>
        </row>
        <row r="901">
          <cell r="C901">
            <v>1.5141273050150754E-2</v>
          </cell>
          <cell r="D901">
            <v>4.3811444963771998E-2</v>
          </cell>
          <cell r="E901">
            <v>8.908305787954646E-3</v>
          </cell>
          <cell r="F901">
            <v>0.16248312767404954</v>
          </cell>
        </row>
        <row r="902">
          <cell r="C902">
            <v>1.5169113797947371E-2</v>
          </cell>
          <cell r="D902">
            <v>4.3754104619944757E-2</v>
          </cell>
          <cell r="E902">
            <v>8.9103144873268238E-3</v>
          </cell>
          <cell r="F902">
            <v>0.16217597803027736</v>
          </cell>
        </row>
        <row r="903">
          <cell r="C903">
            <v>1.519712135076098E-2</v>
          </cell>
          <cell r="D903">
            <v>4.3696934638300759E-2</v>
          </cell>
          <cell r="E903">
            <v>8.9123280576341012E-3</v>
          </cell>
          <cell r="F903">
            <v>0.16186944670319145</v>
          </cell>
        </row>
        <row r="904">
          <cell r="C904">
            <v>1.5225297169050059E-2</v>
          </cell>
          <cell r="D904">
            <v>4.3639935011725681E-2</v>
          </cell>
          <cell r="E904">
            <v>8.9143465126377674E-3</v>
          </cell>
          <cell r="F904">
            <v>0.16156353246590033</v>
          </cell>
        </row>
        <row r="905">
          <cell r="C905">
            <v>1.5253642729960029E-2</v>
          </cell>
          <cell r="D905">
            <v>4.358310573604033E-2</v>
          </cell>
          <cell r="E905">
            <v>8.9163698661470243E-3</v>
          </cell>
          <cell r="F905">
            <v>0.16125823409399381</v>
          </cell>
        </row>
        <row r="906">
          <cell r="C906">
            <v>1.5282159527551801E-2</v>
          </cell>
          <cell r="D906">
            <v>4.3526446810028166E-2</v>
          </cell>
          <cell r="E906">
            <v>8.9183981320191969E-3</v>
          </cell>
          <cell r="F906">
            <v>0.16095355036553813</v>
          </cell>
        </row>
        <row r="907">
          <cell r="C907">
            <v>1.5310849073033874E-2</v>
          </cell>
          <cell r="D907">
            <v>4.3469958235463214E-2</v>
          </cell>
          <cell r="E907">
            <v>8.9204313241599449E-3</v>
          </cell>
          <cell r="F907">
            <v>0.1606494800610711</v>
          </cell>
        </row>
        <row r="908">
          <cell r="C908">
            <v>1.5339712894998058E-2</v>
          </cell>
          <cell r="D908">
            <v>4.3413640017138357E-2</v>
          </cell>
          <cell r="E908">
            <v>8.9224694565234741E-3</v>
          </cell>
          <cell r="F908">
            <v>0.16034602196359729</v>
          </cell>
        </row>
        <row r="909">
          <cell r="C909">
            <v>1.5368752539658879E-2</v>
          </cell>
          <cell r="D909">
            <v>4.3357492162894078E-2</v>
          </cell>
          <cell r="E909">
            <v>8.9245125431127482E-3</v>
          </cell>
          <cell r="F909">
            <v>0.16004317485858313</v>
          </cell>
        </row>
        <row r="910">
          <cell r="C910">
            <v>1.5397969571096718E-2</v>
          </cell>
          <cell r="D910">
            <v>4.330151468364761E-2</v>
          </cell>
          <cell r="E910">
            <v>8.9265605979797005E-3</v>
          </cell>
          <cell r="F910">
            <v>0.15974093753395219</v>
          </cell>
        </row>
        <row r="911">
          <cell r="C911">
            <v>1.5427365571504764E-2</v>
          </cell>
          <cell r="D911">
            <v>4.3245707593422507E-2</v>
          </cell>
          <cell r="E911">
            <v>8.9286136352254557E-3</v>
          </cell>
          <cell r="F911">
            <v>0.15943930878008025</v>
          </cell>
        </row>
        <row r="912">
          <cell r="C912">
            <v>1.5456942141439844E-2</v>
          </cell>
          <cell r="D912">
            <v>4.3190070909378674E-2</v>
          </cell>
          <cell r="E912">
            <v>8.9306716690005367E-3</v>
          </cell>
          <cell r="F912">
            <v>0.15913828738979055</v>
          </cell>
        </row>
        <row r="913">
          <cell r="C913">
            <v>1.5486700900077185E-2</v>
          </cell>
          <cell r="D913">
            <v>4.3134604651842795E-2</v>
          </cell>
          <cell r="E913">
            <v>8.9327347135050895E-3</v>
          </cell>
          <cell r="F913">
            <v>0.15883787215834896</v>
          </cell>
        </row>
        <row r="914">
          <cell r="C914">
            <v>1.5516643485469186E-2</v>
          </cell>
          <cell r="D914">
            <v>4.3079308844339262E-2</v>
          </cell>
          <cell r="E914">
            <v>8.9348027829890975E-3</v>
          </cell>
          <cell r="F914">
            <v>0.15853806188345929</v>
          </cell>
        </row>
        <row r="915">
          <cell r="C915">
            <v>1.5546771554808259E-2</v>
          </cell>
          <cell r="D915">
            <v>4.3024183513621521E-2</v>
          </cell>
          <cell r="E915">
            <v>8.9368758917526044E-3</v>
          </cell>
          <cell r="F915">
            <v>0.15823885536525834</v>
          </cell>
        </row>
        <row r="916">
          <cell r="C916">
            <v>1.5577086784693833E-2</v>
          </cell>
          <cell r="D916">
            <v>4.2969228689703896E-2</v>
          </cell>
          <cell r="E916">
            <v>8.9389540541459315E-3</v>
          </cell>
          <cell r="F916">
            <v>0.15794025140631132</v>
          </cell>
        </row>
        <row r="917">
          <cell r="C917">
            <v>1.5607590871403555E-2</v>
          </cell>
          <cell r="D917">
            <v>4.2914444405893877E-2</v>
          </cell>
          <cell r="E917">
            <v>8.941037284569903E-3</v>
          </cell>
          <cell r="F917">
            <v>0.15764224881160699</v>
          </cell>
        </row>
        <row r="918">
          <cell r="C918">
            <v>1.5638285531168791E-2</v>
          </cell>
          <cell r="D918">
            <v>4.2859830698824895E-2</v>
          </cell>
          <cell r="E918">
            <v>8.9431255974760666E-3</v>
          </cell>
          <cell r="F918">
            <v>0.15734484638855292</v>
          </cell>
        </row>
        <row r="919">
          <cell r="C919">
            <v>1.5669172500454492E-2</v>
          </cell>
          <cell r="D919">
            <v>4.2805387608489585E-2</v>
          </cell>
          <cell r="E919">
            <v>8.9452190073669204E-3</v>
          </cell>
          <cell r="F919">
            <v>0.15704804294697078</v>
          </cell>
        </row>
        <row r="920">
          <cell r="C920">
            <v>1.5700253536243498E-2</v>
          </cell>
          <cell r="D920">
            <v>4.2751115178273513E-2</v>
          </cell>
          <cell r="E920">
            <v>8.9473175287961351E-3</v>
          </cell>
          <cell r="F920">
            <v>0.15675183729909156</v>
          </cell>
        </row>
        <row r="921">
          <cell r="C921">
            <v>1.573153041632535E-2</v>
          </cell>
          <cell r="D921">
            <v>4.2697013454989455E-2</v>
          </cell>
          <cell r="E921">
            <v>8.949421176368785E-3</v>
          </cell>
          <cell r="F921">
            <v>0.15645622825955097</v>
          </cell>
        </row>
        <row r="922">
          <cell r="C922">
            <v>1.5763004939589705E-2</v>
          </cell>
          <cell r="D922">
            <v>4.2643082488912125E-2</v>
          </cell>
          <cell r="E922">
            <v>8.9515299647415728E-3</v>
          </cell>
          <cell r="F922">
            <v>0.1561612146453846</v>
          </cell>
        </row>
        <row r="923">
          <cell r="C923">
            <v>1.579467892632443E-2</v>
          </cell>
          <cell r="D923">
            <v>4.2589322333813483E-2</v>
          </cell>
          <cell r="E923">
            <v>8.9536439086230612E-3</v>
          </cell>
          <cell r="F923">
            <v>0.15586679527602332</v>
          </cell>
        </row>
        <row r="924">
          <cell r="C924">
            <v>1.5826554218518425E-2</v>
          </cell>
          <cell r="D924">
            <v>4.2535733046998501E-2</v>
          </cell>
          <cell r="E924">
            <v>8.9557630227739028E-3</v>
          </cell>
          <cell r="F924">
            <v>0.15557296897328851</v>
          </cell>
        </row>
        <row r="925">
          <cell r="C925">
            <v>1.5858632680169318E-2</v>
          </cell>
          <cell r="D925">
            <v>4.2482314689341542E-2</v>
          </cell>
          <cell r="E925">
            <v>8.9578873220070715E-3</v>
          </cell>
          <cell r="F925">
            <v>0.15527973456138749</v>
          </cell>
        </row>
        <row r="926">
          <cell r="C926">
            <v>1.5890916197596052E-2</v>
          </cell>
          <cell r="D926">
            <v>4.24290673253232E-2</v>
          </cell>
          <cell r="E926">
            <v>8.9600168211880962E-3</v>
          </cell>
          <cell r="F926">
            <v>0.15498709086690873</v>
          </cell>
        </row>
        <row r="927">
          <cell r="C927">
            <v>1.5923406679756492E-2</v>
          </cell>
          <cell r="D927">
            <v>4.2375991023067744E-2</v>
          </cell>
          <cell r="E927">
            <v>8.9621515352352969E-3</v>
          </cell>
          <cell r="F927">
            <v>0.15469503671881729</v>
          </cell>
        </row>
        <row r="928">
          <cell r="C928">
            <v>1.5956106058570126E-2</v>
          </cell>
          <cell r="D928">
            <v>4.2323085854381125E-2</v>
          </cell>
          <cell r="E928">
            <v>8.9642914791200155E-3</v>
          </cell>
          <cell r="F928">
            <v>0.15440357094845011</v>
          </cell>
        </row>
        <row r="929">
          <cell r="C929">
            <v>1.5989016289245941E-2</v>
          </cell>
          <cell r="D929">
            <v>4.2270351894789504E-2</v>
          </cell>
          <cell r="E929">
            <v>8.9664366678668568E-3</v>
          </cell>
          <cell r="F929">
            <v>0.15411269238951145</v>
          </cell>
        </row>
        <row r="930">
          <cell r="C930">
            <v>1.6022139350615579E-2</v>
          </cell>
          <cell r="D930">
            <v>4.2217789223578418E-2</v>
          </cell>
          <cell r="E930">
            <v>8.9685871165539263E-3</v>
          </cell>
          <cell r="F930">
            <v>0.15382239987806814</v>
          </cell>
        </row>
        <row r="931">
          <cell r="C931">
            <v>1.605547724547185E-2</v>
          </cell>
          <cell r="D931">
            <v>4.216539792383249E-2</v>
          </cell>
          <cell r="E931">
            <v>8.9707428403130694E-3</v>
          </cell>
          <cell r="F931">
            <v>0.15353269225254512</v>
          </cell>
        </row>
        <row r="932">
          <cell r="C932">
            <v>1.6089032000912707E-2</v>
          </cell>
          <cell r="D932">
            <v>4.211317808247577E-2</v>
          </cell>
          <cell r="E932">
            <v>8.9729038543301144E-3</v>
          </cell>
          <cell r="F932">
            <v>0.15324356835372066</v>
          </cell>
        </row>
        <row r="933">
          <cell r="C933">
            <v>1.6122805668690777E-2</v>
          </cell>
          <cell r="D933">
            <v>4.2061129790312644E-2</v>
          </cell>
          <cell r="E933">
            <v>8.9750701738451084E-3</v>
          </cell>
          <cell r="F933">
            <v>0.15295502702472188</v>
          </cell>
        </row>
        <row r="934">
          <cell r="C934">
            <v>1.6156800325568533E-2</v>
          </cell>
          <cell r="D934">
            <v>4.2009253142069401E-2</v>
          </cell>
          <cell r="E934">
            <v>8.9772418141525687E-3</v>
          </cell>
          <cell r="F934">
            <v>0.15266706711102013</v>
          </cell>
        </row>
        <row r="935">
          <cell r="C935">
            <v>1.6191018073679227E-2</v>
          </cell>
          <cell r="D935">
            <v>4.1957548236436402E-2</v>
          </cell>
          <cell r="E935">
            <v>8.9794187906017207E-3</v>
          </cell>
          <cell r="F935">
            <v>0.15237968746042641</v>
          </cell>
        </row>
        <row r="936">
          <cell r="C936">
            <v>1.622546104089366E-2</v>
          </cell>
          <cell r="D936">
            <v>4.1906015176110888E-2</v>
          </cell>
          <cell r="E936">
            <v>8.9816011185967527E-3</v>
          </cell>
          <cell r="F936">
            <v>0.15209288692308676</v>
          </cell>
        </row>
        <row r="937">
          <cell r="C937">
            <v>1.6260131381192918E-2</v>
          </cell>
          <cell r="D937">
            <v>4.1854654067840454E-2</v>
          </cell>
          <cell r="E937">
            <v>8.9837888135970538E-3</v>
          </cell>
          <cell r="F937">
            <v>0.15180666435147777</v>
          </cell>
        </row>
        <row r="938">
          <cell r="C938">
            <v>1.629503127504715E-2</v>
          </cell>
          <cell r="D938">
            <v>4.1803465022467158E-2</v>
          </cell>
          <cell r="E938">
            <v>8.9859818911174703E-3</v>
          </cell>
          <cell r="F938">
            <v>0.15152101860040201</v>
          </cell>
        </row>
        <row r="939">
          <cell r="C939">
            <v>1.633016292980052E-2</v>
          </cell>
          <cell r="D939">
            <v>4.1752448154972317E-2</v>
          </cell>
          <cell r="E939">
            <v>8.9881803667285522E-3</v>
          </cell>
          <cell r="F939">
            <v>0.15123594852698344</v>
          </cell>
        </row>
        <row r="940">
          <cell r="C940">
            <v>1.6365528580062426E-2</v>
          </cell>
          <cell r="D940">
            <v>4.1701603584521976E-2</v>
          </cell>
          <cell r="E940">
            <v>8.9903842560568065E-3</v>
          </cell>
          <cell r="F940">
            <v>0.15095145299066293</v>
          </cell>
        </row>
        <row r="941">
          <cell r="C941">
            <v>1.6401130488105087E-2</v>
          </cell>
          <cell r="D941">
            <v>4.165093143451306E-2</v>
          </cell>
          <cell r="E941">
            <v>8.9925935747849507E-3</v>
          </cell>
          <cell r="F941">
            <v>0.1506675308531937</v>
          </cell>
        </row>
        <row r="942">
          <cell r="C942">
            <v>1.6436970944267659E-2</v>
          </cell>
          <cell r="D942">
            <v>4.1600431832620244E-2</v>
          </cell>
          <cell r="E942">
            <v>8.9948083386521653E-3</v>
          </cell>
          <cell r="F942">
            <v>0.1503841809786369</v>
          </cell>
        </row>
        <row r="943">
          <cell r="C943">
            <v>1.6473052267366908E-2</v>
          </cell>
          <cell r="D943">
            <v>4.1550104910843537E-2</v>
          </cell>
          <cell r="E943">
            <v>8.9970285634543515E-3</v>
          </cell>
          <cell r="F943">
            <v>0.15010140223335694</v>
          </cell>
        </row>
        <row r="944">
          <cell r="C944">
            <v>1.6509376805114655E-2</v>
          </cell>
          <cell r="D944">
            <v>4.1499950805556581E-2</v>
          </cell>
          <cell r="E944">
            <v>8.9992542650443891E-3</v>
          </cell>
          <cell r="F944">
            <v>0.14981919348601713</v>
          </cell>
        </row>
        <row r="945">
          <cell r="C945">
            <v>1.6545946934542026E-2</v>
          </cell>
          <cell r="D945">
            <v>4.1449969657555694E-2</v>
          </cell>
          <cell r="E945">
            <v>9.0014854593323933E-3</v>
          </cell>
          <cell r="F945">
            <v>0.14953755360757517</v>
          </cell>
        </row>
        <row r="946">
          <cell r="C946">
            <v>1.6582765062430692E-2</v>
          </cell>
          <cell r="D946">
            <v>4.1400161612109666E-2</v>
          </cell>
          <cell r="E946">
            <v>9.0037221622859785E-3</v>
          </cell>
          <cell r="F946">
            <v>0.14925648147127868</v>
          </cell>
        </row>
        <row r="947">
          <cell r="C947">
            <v>1.661983362575117E-2</v>
          </cell>
          <cell r="D947">
            <v>4.135052681901031E-2</v>
          </cell>
          <cell r="E947">
            <v>9.0059643899305149E-3</v>
          </cell>
          <cell r="F947">
            <v>0.14897597595266068</v>
          </cell>
        </row>
        <row r="948">
          <cell r="C948">
            <v>1.6657155092108356E-2</v>
          </cell>
          <cell r="D948">
            <v>4.1301065432623789E-2</v>
          </cell>
          <cell r="E948">
            <v>9.0082121583493976E-3</v>
          </cell>
          <cell r="F948">
            <v>0.14869603592953523</v>
          </cell>
        </row>
        <row r="949">
          <cell r="C949">
            <v>1.669473196019438E-2</v>
          </cell>
          <cell r="D949">
            <v>4.1251777611942757E-2</v>
          </cell>
          <cell r="E949">
            <v>9.0104654836843049E-3</v>
          </cell>
          <cell r="F949">
            <v>0.14841666028199285</v>
          </cell>
        </row>
        <row r="950">
          <cell r="C950">
            <v>1.6732566760248938E-2</v>
          </cell>
          <cell r="D950">
            <v>4.1202663520639261E-2</v>
          </cell>
          <cell r="E950">
            <v>9.0127243821354688E-3</v>
          </cell>
          <cell r="F950">
            <v>0.14813784789239623</v>
          </cell>
        </row>
        <row r="951">
          <cell r="C951">
            <v>1.6770662054527215E-2</v>
          </cell>
          <cell r="D951">
            <v>4.1153723327118481E-2</v>
          </cell>
          <cell r="E951">
            <v>9.0149888699619426E-3</v>
          </cell>
          <cell r="F951">
            <v>0.14785959764537571</v>
          </cell>
        </row>
        <row r="952">
          <cell r="C952">
            <v>1.6809020437775556E-2</v>
          </cell>
          <cell r="D952">
            <v>4.11049572045733E-2</v>
          </cell>
          <cell r="E952">
            <v>9.0172589634818674E-3</v>
          </cell>
          <cell r="F952">
            <v>0.14758190842782487</v>
          </cell>
        </row>
        <row r="953">
          <cell r="C953">
            <v>1.6847644537714982E-2</v>
          </cell>
          <cell r="D953">
            <v>4.1056365331039707E-2</v>
          </cell>
          <cell r="E953">
            <v>9.0195346790727469E-3</v>
          </cell>
          <cell r="F953">
            <v>0.1473047791288962</v>
          </cell>
        </row>
        <row r="954">
          <cell r="C954">
            <v>1.6886537015532742E-2</v>
          </cell>
          <cell r="D954">
            <v>4.1007947889453056E-2</v>
          </cell>
          <cell r="E954">
            <v>9.0218160331717156E-3</v>
          </cell>
          <cell r="F954">
            <v>0.14702820863999655</v>
          </cell>
        </row>
        <row r="955">
          <cell r="C955">
            <v>1.6925700566382002E-2</v>
          </cell>
          <cell r="D955">
            <v>4.0959705067705215E-2</v>
          </cell>
          <cell r="E955">
            <v>9.0241030422758134E-3</v>
          </cell>
          <cell r="F955">
            <v>0.14675219585478291</v>
          </cell>
        </row>
        <row r="956">
          <cell r="C956">
            <v>1.6965137919889829E-2</v>
          </cell>
          <cell r="D956">
            <v>4.0911637058702571E-2</v>
          </cell>
          <cell r="E956">
            <v>9.0263957229422612E-3</v>
          </cell>
          <cell r="F956">
            <v>0.14647673966915789</v>
          </cell>
        </row>
        <row r="957">
          <cell r="C957">
            <v>1.7004851840673633E-2</v>
          </cell>
          <cell r="D957">
            <v>4.0863744060424943E-2</v>
          </cell>
          <cell r="E957">
            <v>9.0286940917887401E-3</v>
          </cell>
          <cell r="F957">
            <v>0.14620183898126546</v>
          </cell>
        </row>
        <row r="958">
          <cell r="C958">
            <v>1.7044845128866174E-2</v>
          </cell>
          <cell r="D958">
            <v>4.0816026275985441E-2</v>
          </cell>
          <cell r="E958">
            <v>9.0309981654936658E-3</v>
          </cell>
          <cell r="F958">
            <v>0.1459274926914865</v>
          </cell>
        </row>
        <row r="959">
          <cell r="C959">
            <v>1.708512062064935E-2</v>
          </cell>
          <cell r="D959">
            <v>4.07684839136912E-2</v>
          </cell>
          <cell r="E959">
            <v>9.0333079607964693E-3</v>
          </cell>
          <cell r="F959">
            <v>0.14565369970243452</v>
          </cell>
        </row>
        <row r="960">
          <cell r="C960">
            <v>1.7125681188796846E-2</v>
          </cell>
          <cell r="D960">
            <v>4.0721117187105117E-2</v>
          </cell>
          <cell r="E960">
            <v>9.0356234944978814E-3</v>
          </cell>
          <cell r="F960">
            <v>0.14538045891895124</v>
          </cell>
        </row>
        <row r="961">
          <cell r="C961">
            <v>1.7166529743225873E-2</v>
          </cell>
          <cell r="D961">
            <v>4.0673926315108501E-2</v>
          </cell>
          <cell r="E961">
            <v>9.0379447834602108E-3</v>
          </cell>
          <cell r="F961">
            <v>0.14510776924810234</v>
          </cell>
        </row>
        <row r="962">
          <cell r="C962">
            <v>1.7207669231558108E-2</v>
          </cell>
          <cell r="D962">
            <v>4.0626911521964737E-2</v>
          </cell>
          <cell r="E962">
            <v>9.0402718446076363E-3</v>
          </cell>
          <cell r="F962">
            <v>0.14483562959917307</v>
          </cell>
        </row>
        <row r="963">
          <cell r="C963">
            <v>1.7249102639690029E-2</v>
          </cell>
          <cell r="D963">
            <v>4.0580073037383924E-2</v>
          </cell>
          <cell r="E963">
            <v>9.0426046949264854E-3</v>
          </cell>
          <cell r="F963">
            <v>0.14456403888366393</v>
          </cell>
        </row>
        <row r="964">
          <cell r="C964">
            <v>1.729083299237278E-2</v>
          </cell>
          <cell r="D964">
            <v>4.0533411096588534E-2</v>
          </cell>
          <cell r="E964">
            <v>9.0449433514655266E-3</v>
          </cell>
          <cell r="F964">
            <v>0.14429299601528645</v>
          </cell>
        </row>
        <row r="965">
          <cell r="C965">
            <v>1.733286335380178E-2</v>
          </cell>
          <cell r="D965">
            <v>4.04869259403801E-2</v>
          </cell>
          <cell r="E965">
            <v>9.0472878313362561E-3</v>
          </cell>
          <cell r="F965">
            <v>0.1440224999099588</v>
          </cell>
        </row>
        <row r="966">
          <cell r="C966">
            <v>1.7375196828216206E-2</v>
          </cell>
          <cell r="D966">
            <v>4.0440617815206942E-2</v>
          </cell>
          <cell r="E966">
            <v>9.0496381517131928E-3</v>
          </cell>
          <cell r="F966">
            <v>0.14375254948580155</v>
          </cell>
        </row>
        <row r="967">
          <cell r="C967">
            <v>1.7417836560508541E-2</v>
          </cell>
          <cell r="D967">
            <v>4.039448697323296E-2</v>
          </cell>
          <cell r="E967">
            <v>9.0519943298341676E-3</v>
          </cell>
          <cell r="F967">
            <v>0.14348314366313336</v>
          </cell>
        </row>
        <row r="968">
          <cell r="C968">
            <v>1.7460785736844394E-2</v>
          </cell>
          <cell r="D968">
            <v>4.0348533672407511E-2</v>
          </cell>
          <cell r="E968">
            <v>9.0543563830006203E-3</v>
          </cell>
          <cell r="F968">
            <v>0.14321428136446676</v>
          </cell>
        </row>
        <row r="969">
          <cell r="C969">
            <v>1.7504047585292708E-2</v>
          </cell>
          <cell r="D969">
            <v>4.0302758176536384E-2</v>
          </cell>
          <cell r="E969">
            <v>9.0567243285778962E-3</v>
          </cell>
          <cell r="F969">
            <v>0.14294596151450384</v>
          </cell>
        </row>
        <row r="970">
          <cell r="C970">
            <v>1.7547625376466629E-2</v>
          </cell>
          <cell r="D970">
            <v>4.0257160755353898E-2</v>
          </cell>
          <cell r="E970">
            <v>9.0590981839955408E-3</v>
          </cell>
          <cell r="F970">
            <v>0.142678183040132</v>
          </cell>
        </row>
        <row r="971">
          <cell r="C971">
            <v>1.7591522424175141E-2</v>
          </cell>
          <cell r="D971">
            <v>4.0211741684596125E-2</v>
          </cell>
          <cell r="E971">
            <v>9.0614779667476004E-3</v>
          </cell>
          <cell r="F971">
            <v>0.14241094487041972</v>
          </cell>
        </row>
        <row r="972">
          <cell r="C972">
            <v>1.7635742086085711E-2</v>
          </cell>
          <cell r="D972">
            <v>4.0166501246075285E-2</v>
          </cell>
          <cell r="E972">
            <v>9.0638636943929287E-3</v>
          </cell>
          <cell r="F972">
            <v>0.14214424593661237</v>
          </cell>
        </row>
        <row r="973">
          <cell r="C973">
            <v>1.7680287764398124E-2</v>
          </cell>
          <cell r="D973">
            <v>4.0121439727755309E-2</v>
          </cell>
          <cell r="E973">
            <v>9.0662553845554834E-3</v>
          </cell>
          <cell r="F973">
            <v>0.14187808517212794</v>
          </cell>
        </row>
        <row r="974">
          <cell r="C974">
            <v>1.7725162906529715E-2</v>
          </cell>
          <cell r="D974">
            <v>4.0076557423828596E-2</v>
          </cell>
          <cell r="E974">
            <v>9.068653054924632E-3</v>
          </cell>
          <cell r="F974">
            <v>0.1416124615125528</v>
          </cell>
        </row>
        <row r="975">
          <cell r="C975">
            <v>1.7770371005812184E-2</v>
          </cell>
          <cell r="D975">
            <v>4.0031854634794001E-2</v>
          </cell>
          <cell r="E975">
            <v>9.0710567232554617E-3</v>
          </cell>
          <cell r="F975">
            <v>0.14134737389563753</v>
          </cell>
        </row>
        <row r="976">
          <cell r="C976">
            <v>1.7815915602200211E-2</v>
          </cell>
          <cell r="D976">
            <v>3.9987331667536034E-2</v>
          </cell>
          <cell r="E976">
            <v>9.0734664073690852E-3</v>
          </cell>
          <cell r="F976">
            <v>0.14108282126129276</v>
          </cell>
        </row>
        <row r="977">
          <cell r="C977">
            <v>1.7861800282992085E-2</v>
          </cell>
          <cell r="D977">
            <v>3.9942988835405362E-2</v>
          </cell>
          <cell r="E977">
            <v>9.0758821251529492E-3</v>
          </cell>
          <cell r="F977">
            <v>0.14081880255158491</v>
          </cell>
        </row>
        <row r="978">
          <cell r="C978">
            <v>1.7908028683562553E-2</v>
          </cell>
          <cell r="D978">
            <v>3.9898826458300535E-2</v>
          </cell>
          <cell r="E978">
            <v>9.078303894561152E-3</v>
          </cell>
          <cell r="F978">
            <v>0.14055531671073204</v>
          </cell>
        </row>
        <row r="979">
          <cell r="C979">
            <v>1.7954604488108112E-2</v>
          </cell>
          <cell r="D979">
            <v>3.9854844862751058E-2</v>
          </cell>
          <cell r="E979">
            <v>9.0807317336147522E-3</v>
          </cell>
          <cell r="F979">
            <v>0.1402923626850997</v>
          </cell>
        </row>
        <row r="980">
          <cell r="C980">
            <v>1.8001531430404952E-2</v>
          </cell>
          <cell r="D980">
            <v>3.9811044382001774E-2</v>
          </cell>
          <cell r="E980">
            <v>9.0831656604020827E-3</v>
          </cell>
          <cell r="F980">
            <v>0.14002993942319672</v>
          </cell>
        </row>
        <row r="981">
          <cell r="C981">
            <v>1.8048813294579812E-2</v>
          </cell>
          <cell r="D981">
            <v>3.9767425356098583E-2</v>
          </cell>
          <cell r="E981">
            <v>9.0856056930790751E-3</v>
          </cell>
          <cell r="F981">
            <v>0.13976804587567113</v>
          </cell>
        </row>
        <row r="982">
          <cell r="C982">
            <v>1.8096453915893918E-2</v>
          </cell>
          <cell r="D982">
            <v>3.9723988131975543E-2</v>
          </cell>
          <cell r="E982">
            <v>9.0880518498695738E-3</v>
          </cell>
          <cell r="F982">
            <v>0.13950668099530594</v>
          </cell>
        </row>
        <row r="983">
          <cell r="C983">
            <v>1.8144457181540296E-2</v>
          </cell>
          <cell r="D983">
            <v>3.9680733063543382E-2</v>
          </cell>
          <cell r="E983">
            <v>9.0905041490656549E-3</v>
          </cell>
          <cell r="F983">
            <v>0.13924584373701507</v>
          </cell>
        </row>
        <row r="984">
          <cell r="C984">
            <v>1.8192827031454657E-2</v>
          </cell>
          <cell r="D984">
            <v>3.9637660511779374E-2</v>
          </cell>
          <cell r="E984">
            <v>9.0929626090279544E-3</v>
          </cell>
          <cell r="F984">
            <v>0.13898553305783917</v>
          </cell>
        </row>
        <row r="985">
          <cell r="C985">
            <v>1.8241567459140122E-2</v>
          </cell>
          <cell r="D985">
            <v>3.9594770844818723E-2</v>
          </cell>
          <cell r="E985">
            <v>9.0954272481859905E-3</v>
          </cell>
          <cell r="F985">
            <v>0.13872574791694156</v>
          </cell>
        </row>
        <row r="986">
          <cell r="C986">
            <v>1.8290682512506012E-2</v>
          </cell>
          <cell r="D986">
            <v>3.9552064438047367E-2</v>
          </cell>
          <cell r="E986">
            <v>9.0978980850384885E-3</v>
          </cell>
          <cell r="F986">
            <v>0.13846648727560404</v>
          </cell>
        </row>
        <row r="987">
          <cell r="C987">
            <v>1.8340176294720966E-2</v>
          </cell>
          <cell r="D987">
            <v>3.9509541674196284E-2</v>
          </cell>
          <cell r="E987">
            <v>9.1003751381537133E-3</v>
          </cell>
          <cell r="F987">
            <v>0.13820775009722291</v>
          </cell>
        </row>
        <row r="988">
          <cell r="C988">
            <v>1.8390052965080634E-2</v>
          </cell>
          <cell r="D988">
            <v>3.9467202943437335E-2</v>
          </cell>
          <cell r="E988">
            <v>9.1028584261697975E-3</v>
          </cell>
          <cell r="F988">
            <v>0.13794953534730478</v>
          </cell>
        </row>
        <row r="989">
          <cell r="C989">
            <v>1.844031673989021E-2</v>
          </cell>
          <cell r="D989">
            <v>3.942504864348062E-2</v>
          </cell>
          <cell r="E989">
            <v>9.1053479677950713E-3</v>
          </cell>
          <cell r="F989">
            <v>0.13769184199346252</v>
          </cell>
        </row>
        <row r="990">
          <cell r="C990">
            <v>1.849097189336206E-2</v>
          </cell>
          <cell r="D990">
            <v>3.9383079179673437E-2</v>
          </cell>
          <cell r="E990">
            <v>9.1078437818084019E-3</v>
          </cell>
          <cell r="F990">
            <v>0.13743466900541118</v>
          </cell>
        </row>
        <row r="991">
          <cell r="C991">
            <v>1.8542022758528735E-2</v>
          </cell>
          <cell r="D991">
            <v>3.9341294965100818E-2</v>
          </cell>
          <cell r="E991">
            <v>9.1103458870595271E-3</v>
          </cell>
          <cell r="F991">
            <v>0.13717801535496399</v>
          </cell>
        </row>
        <row r="992">
          <cell r="C992">
            <v>1.8593473728171599E-2</v>
          </cell>
          <cell r="D992">
            <v>3.9299696420687674E-2</v>
          </cell>
          <cell r="E992">
            <v>9.1128543024693916E-3</v>
          </cell>
          <cell r="F992">
            <v>0.13692188001602817</v>
          </cell>
        </row>
        <row r="993">
          <cell r="C993">
            <v>1.8645329255765394E-2</v>
          </cell>
          <cell r="D993">
            <v>3.9258283975302642E-2</v>
          </cell>
          <cell r="E993">
            <v>9.1153690470304905E-3</v>
          </cell>
          <cell r="F993">
            <v>0.13666626196460105</v>
          </cell>
        </row>
        <row r="994">
          <cell r="C994">
            <v>1.8697593856438991E-2</v>
          </cell>
          <cell r="D994">
            <v>3.9217058065863571E-2</v>
          </cell>
          <cell r="E994">
            <v>9.117890139807211E-3</v>
          </cell>
          <cell r="F994">
            <v>0.13641116017876589</v>
          </cell>
        </row>
        <row r="995">
          <cell r="C995">
            <v>1.8750272107952649E-2</v>
          </cell>
          <cell r="D995">
            <v>3.9176019137444722E-2</v>
          </cell>
          <cell r="E995">
            <v>9.1204175999361741E-3</v>
          </cell>
          <cell r="F995">
            <v>0.13615657363868797</v>
          </cell>
        </row>
        <row r="996">
          <cell r="C996">
            <v>1.8803368651692017E-2</v>
          </cell>
          <cell r="D996">
            <v>3.9135167643385739E-2</v>
          </cell>
          <cell r="E996">
            <v>9.1229514466265836E-3</v>
          </cell>
          <cell r="F996">
            <v>0.13590250132661047</v>
          </cell>
        </row>
        <row r="997">
          <cell r="C997">
            <v>1.8856888193679252E-2</v>
          </cell>
          <cell r="D997">
            <v>3.9094504045402351E-2</v>
          </cell>
          <cell r="E997">
            <v>9.1254916991605727E-3</v>
          </cell>
          <cell r="F997">
            <v>0.13564894222685051</v>
          </cell>
        </row>
        <row r="998">
          <cell r="C998">
            <v>1.8910835505601468E-2</v>
          </cell>
          <cell r="D998">
            <v>3.9054028813698904E-2</v>
          </cell>
          <cell r="E998">
            <v>9.1280383768935561E-3</v>
          </cell>
          <cell r="F998">
            <v>0.13539589532579513</v>
          </cell>
        </row>
        <row r="999">
          <cell r="C999">
            <v>1.8965215425856909E-2</v>
          </cell>
          <cell r="D999">
            <v>3.9013742427082707E-2</v>
          </cell>
          <cell r="E999">
            <v>9.1305914992545791E-3</v>
          </cell>
          <cell r="F999">
            <v>0.13514335961189733</v>
          </cell>
        </row>
        <row r="1000">
          <cell r="C1000">
            <v>1.9020032860619093E-2</v>
          </cell>
          <cell r="D1000">
            <v>3.8973645373080255E-2</v>
          </cell>
          <cell r="E1000">
            <v>9.1331510857466745E-3</v>
          </cell>
          <cell r="F1000">
            <v>0.13489133407567205</v>
          </cell>
        </row>
        <row r="1001">
          <cell r="C1001">
            <v>1.9075292784919262E-2</v>
          </cell>
          <cell r="D1001">
            <v>3.8933738148055334E-2</v>
          </cell>
          <cell r="E1001">
            <v>9.1357171559472202E-3</v>
          </cell>
          <cell r="F1001">
            <v>0.13463981770969222</v>
          </cell>
        </row>
        <row r="1002">
          <cell r="C1002">
            <v>1.9131000243747493E-2</v>
          </cell>
          <cell r="D1002">
            <v>3.8894021257329062E-2</v>
          </cell>
          <cell r="E1002">
            <v>9.1382897295082949E-3</v>
          </cell>
          <cell r="F1002">
            <v>0.13438880950858473</v>
          </cell>
        </row>
        <row r="1003">
          <cell r="C1003">
            <v>1.9187160353172739E-2</v>
          </cell>
          <cell r="D1003">
            <v>3.8854495215301897E-2</v>
          </cell>
          <cell r="E1003">
            <v>9.1408688261570403E-3</v>
          </cell>
          <cell r="F1003">
            <v>0.13413830846902658</v>
          </cell>
        </row>
        <row r="1004">
          <cell r="C1004">
            <v>1.9243778301482189E-2</v>
          </cell>
          <cell r="D1004">
            <v>3.881516054557764E-2</v>
          </cell>
          <cell r="E1004">
            <v>9.1434544656960239E-3</v>
          </cell>
          <cell r="F1004">
            <v>0.13388831358974085</v>
          </cell>
        </row>
        <row r="1005">
          <cell r="C1005">
            <v>1.9300859350340243E-2</v>
          </cell>
          <cell r="D1005">
            <v>3.8776017781089446E-2</v>
          </cell>
          <cell r="E1005">
            <v>9.1460466680036052E-3</v>
          </cell>
          <cell r="F1005">
            <v>0.13363882387149276</v>
          </cell>
        </row>
        <row r="1006">
          <cell r="C1006">
            <v>1.9358408835967476E-2</v>
          </cell>
          <cell r="D1006">
            <v>3.8737067464227948E-2</v>
          </cell>
          <cell r="E1006">
            <v>9.1486454530343014E-3</v>
          </cell>
          <cell r="F1006">
            <v>0.13338983831708578</v>
          </cell>
        </row>
        <row r="1007">
          <cell r="C1007">
            <v>1.9416432170339934E-2</v>
          </cell>
          <cell r="D1007">
            <v>3.8698310146971428E-2</v>
          </cell>
          <cell r="E1007">
            <v>9.151250840819157E-3</v>
          </cell>
          <cell r="F1007">
            <v>0.13314135593135767</v>
          </cell>
        </row>
        <row r="1008">
          <cell r="C1008">
            <v>1.947493484240909E-2</v>
          </cell>
          <cell r="D1008">
            <v>3.8659746391018164E-2</v>
          </cell>
          <cell r="E1008">
            <v>9.1538628514661151E-3</v>
          </cell>
          <cell r="F1008">
            <v>0.1328933757211766</v>
          </cell>
        </row>
        <row r="1009">
          <cell r="C1009">
            <v>1.9533922419342875E-2</v>
          </cell>
          <cell r="D1009">
            <v>3.8621376767920948E-2</v>
          </cell>
          <cell r="E1009">
            <v>9.1564815051603937E-3</v>
          </cell>
          <cell r="F1009">
            <v>0.13264589669543717</v>
          </cell>
        </row>
        <row r="1010">
          <cell r="C1010">
            <v>1.9593400547788097E-2</v>
          </cell>
          <cell r="D1010">
            <v>3.8583201859223794E-2</v>
          </cell>
          <cell r="E1010">
            <v>9.1591068221648555E-3</v>
          </cell>
          <cell r="F1010">
            <v>0.13239891786505661</v>
          </cell>
        </row>
        <row r="1011">
          <cell r="C1011">
            <v>1.9653374955154658E-2</v>
          </cell>
          <cell r="D1011">
            <v>3.8545222256600925E-2</v>
          </cell>
          <cell r="E1011">
            <v>9.1617388228203943E-3</v>
          </cell>
          <cell r="F1011">
            <v>0.13215243824297082</v>
          </cell>
        </row>
        <row r="1012">
          <cell r="C1012">
            <v>1.9713851450921929E-2</v>
          </cell>
          <cell r="D1012">
            <v>3.8507438561998029E-2</v>
          </cell>
          <cell r="E1012">
            <v>9.16437752754631E-3</v>
          </cell>
          <cell r="F1012">
            <v>0.13190645684413052</v>
          </cell>
        </row>
        <row r="1013">
          <cell r="C1013">
            <v>1.9774835927967679E-2</v>
          </cell>
          <cell r="D1013">
            <v>3.846985138777588E-2</v>
          </cell>
          <cell r="E1013">
            <v>9.1670229568406938E-3</v>
          </cell>
          <cell r="F1013">
            <v>0.13166097268549734</v>
          </cell>
        </row>
        <row r="1014">
          <cell r="C1014">
            <v>1.9836334363919943E-2</v>
          </cell>
          <cell r="D1014">
            <v>3.8432461356856261E-2</v>
          </cell>
          <cell r="E1014">
            <v>9.169675131280813E-3</v>
          </cell>
          <cell r="F1014">
            <v>0.13141598478604002</v>
          </cell>
        </row>
        <row r="1015">
          <cell r="C1015">
            <v>1.9898352822532224E-2</v>
          </cell>
          <cell r="D1015">
            <v>3.8395269102870389E-2</v>
          </cell>
          <cell r="E1015">
            <v>9.1723340715234962E-3</v>
          </cell>
          <cell r="F1015">
            <v>0.13117149216673052</v>
          </cell>
        </row>
        <row r="1016">
          <cell r="C1016">
            <v>1.9960897455082446E-2</v>
          </cell>
          <cell r="D1016">
            <v>3.8358275270309709E-2</v>
          </cell>
          <cell r="E1016">
            <v>9.1749997983055255E-3</v>
          </cell>
          <cell r="F1016">
            <v>0.13092749385054012</v>
          </cell>
        </row>
        <row r="1017">
          <cell r="C1017">
            <v>2.0023974501796049E-2</v>
          </cell>
          <cell r="D1017">
            <v>3.8321480514679256E-2</v>
          </cell>
          <cell r="E1017">
            <v>9.1776723324440285E-3</v>
          </cell>
          <cell r="F1017">
            <v>0.13068398886243565</v>
          </cell>
        </row>
        <row r="1018">
          <cell r="C1018">
            <v>2.0087590293293666E-2</v>
          </cell>
          <cell r="D1018">
            <v>3.8284885502653486E-2</v>
          </cell>
          <cell r="E1018">
            <v>9.1803516948368719E-3</v>
          </cell>
          <cell r="F1018">
            <v>0.13044097622937567</v>
          </cell>
        </row>
        <row r="1019">
          <cell r="C1019">
            <v>2.0151751252063779E-2</v>
          </cell>
          <cell r="D1019">
            <v>3.8248490912234763E-2</v>
          </cell>
          <cell r="E1019">
            <v>9.1830379064630589E-3</v>
          </cell>
          <cell r="F1019">
            <v>0.1301984549803066</v>
          </cell>
        </row>
        <row r="1020">
          <cell r="C1020">
            <v>2.0216463893960802E-2</v>
          </cell>
          <cell r="D1020">
            <v>3.8212297432914419E-2</v>
          </cell>
          <cell r="E1020">
            <v>9.1857309883831249E-3</v>
          </cell>
          <cell r="F1020">
            <v>0.12995642414615891</v>
          </cell>
        </row>
        <row r="1021">
          <cell r="C1021">
            <v>2.0281734829729021E-2</v>
          </cell>
          <cell r="D1021">
            <v>3.8176305765836513E-2</v>
          </cell>
          <cell r="E1021">
            <v>9.1884309617395465E-3</v>
          </cell>
          <cell r="F1021">
            <v>0.12971488275984336</v>
          </cell>
        </row>
        <row r="1022">
          <cell r="C1022">
            <v>2.0347570766552834E-2</v>
          </cell>
          <cell r="D1022">
            <v>3.8140516623964296E-2</v>
          </cell>
          <cell r="E1022">
            <v>9.1911378477571391E-3</v>
          </cell>
          <cell r="F1022">
            <v>0.12947382985624714</v>
          </cell>
        </row>
        <row r="1023">
          <cell r="C1023">
            <v>2.0413978509633737E-2</v>
          </cell>
          <cell r="D1023">
            <v>3.8104930732249472E-2</v>
          </cell>
          <cell r="E1023">
            <v>9.1938516677434658E-3</v>
          </cell>
          <cell r="F1023">
            <v>0.12923326447223016</v>
          </cell>
        </row>
        <row r="1024">
          <cell r="C1024">
            <v>2.0480964963794521E-2</v>
          </cell>
          <cell r="D1024">
            <v>3.8069548827804243E-2</v>
          </cell>
          <cell r="E1024">
            <v>9.1965724430892442E-3</v>
          </cell>
          <cell r="F1024">
            <v>0.12899318564662118</v>
          </cell>
        </row>
        <row r="1025">
          <cell r="C1025">
            <v>2.0548537135111133E-2</v>
          </cell>
          <cell r="D1025">
            <v>3.8034371660076227E-2</v>
          </cell>
          <cell r="E1025">
            <v>9.1993001952687635E-3</v>
          </cell>
          <cell r="F1025">
            <v>0.12875359242021411</v>
          </cell>
        </row>
        <row r="1026">
          <cell r="C1026">
            <v>2.0616702132572672E-2</v>
          </cell>
          <cell r="D1026">
            <v>3.7999399991026299E-2</v>
          </cell>
          <cell r="E1026">
            <v>9.2020349458402911E-3</v>
          </cell>
          <cell r="F1026">
            <v>0.12851448383576422</v>
          </cell>
        </row>
        <row r="1027">
          <cell r="C1027">
            <v>2.0685467169769999E-2</v>
          </cell>
          <cell r="D1027">
            <v>3.7964634595309389E-2</v>
          </cell>
          <cell r="E1027">
            <v>9.2047767164464937E-3</v>
          </cell>
          <cell r="F1027">
            <v>0.12827585893798438</v>
          </cell>
        </row>
        <row r="1028">
          <cell r="C1028">
            <v>2.0754839566613451E-2</v>
          </cell>
          <cell r="D1028">
            <v>3.7930076260458308E-2</v>
          </cell>
          <cell r="E1028">
            <v>9.2075255288148541E-3</v>
          </cell>
          <cell r="F1028">
            <v>0.12803771677354131</v>
          </cell>
        </row>
        <row r="1029">
          <cell r="C1029">
            <v>2.082482675108014E-2</v>
          </cell>
          <cell r="D1029">
            <v>3.7895725787070615E-2</v>
          </cell>
          <cell r="E1029">
            <v>9.2102814047580958E-3</v>
          </cell>
          <cell r="F1029">
            <v>0.12780005639105185</v>
          </cell>
        </row>
        <row r="1030">
          <cell r="C1030">
            <v>2.0895436260991322E-2</v>
          </cell>
          <cell r="D1030">
            <v>3.7861583988998637E-2</v>
          </cell>
          <cell r="E1030">
            <v>9.2130443661746029E-3</v>
          </cell>
          <cell r="F1030">
            <v>0.12756287684107925</v>
          </cell>
        </row>
        <row r="1031">
          <cell r="C1031">
            <v>2.0966675745820375E-2</v>
          </cell>
          <cell r="D1031">
            <v>3.7827651693542623E-2</v>
          </cell>
          <cell r="E1031">
            <v>9.2158144350488486E-3</v>
          </cell>
          <cell r="F1031">
            <v>0.12732617717612946</v>
          </cell>
        </row>
        <row r="1032">
          <cell r="C1032">
            <v>2.1038552968531875E-2</v>
          </cell>
          <cell r="D1032">
            <v>3.7793929741647178E-2</v>
          </cell>
          <cell r="E1032">
            <v>9.2185916334518257E-3</v>
          </cell>
          <cell r="F1032">
            <v>0.1270899564506473</v>
          </cell>
        </row>
        <row r="1033">
          <cell r="C1033">
            <v>2.1111075807452272E-2</v>
          </cell>
          <cell r="D1033">
            <v>3.7760418988100945E-2</v>
          </cell>
          <cell r="E1033">
            <v>9.2213759835414744E-3</v>
          </cell>
          <cell r="F1033">
            <v>0.12685421372101291</v>
          </cell>
        </row>
        <row r="1034">
          <cell r="C1034">
            <v>2.118425225817273E-2</v>
          </cell>
          <cell r="D1034">
            <v>3.772712030173965E-2</v>
          </cell>
          <cell r="E1034">
            <v>9.2241675075631236E-3</v>
          </cell>
          <cell r="F1034">
            <v>0.12661894804553797</v>
          </cell>
        </row>
        <row r="1035">
          <cell r="C1035">
            <v>2.1258090435484642E-2</v>
          </cell>
          <cell r="D1035">
            <v>3.7694034565652519E-2</v>
          </cell>
          <cell r="E1035">
            <v>9.2269662278499226E-3</v>
          </cell>
          <cell r="F1035">
            <v>0.12638415848446202</v>
          </cell>
        </row>
        <row r="1036">
          <cell r="C1036">
            <v>2.1332598575348343E-2</v>
          </cell>
          <cell r="D1036">
            <v>3.7661162677392182E-2</v>
          </cell>
          <cell r="E1036">
            <v>9.2297721668232816E-3</v>
          </cell>
          <cell r="F1036">
            <v>0.12614984409994881</v>
          </cell>
        </row>
        <row r="1037">
          <cell r="C1037">
            <v>2.140778503689561E-2</v>
          </cell>
          <cell r="D1037">
            <v>3.7628505549188097E-2</v>
          </cell>
          <cell r="E1037">
            <v>9.2325853469933175E-3</v>
          </cell>
          <cell r="F1037">
            <v>0.12591600395608257</v>
          </cell>
        </row>
        <row r="1038">
          <cell r="C1038">
            <v>2.1483658304466476E-2</v>
          </cell>
          <cell r="D1038">
            <v>3.7596064108163511E-2</v>
          </cell>
          <cell r="E1038">
            <v>9.2354057909592932E-3</v>
          </cell>
          <cell r="F1038">
            <v>0.1256826371188644</v>
          </cell>
        </row>
        <row r="1039">
          <cell r="C1039">
            <v>2.1560226989680902E-2</v>
          </cell>
          <cell r="D1039">
            <v>3.7563839296556115E-2</v>
          </cell>
          <cell r="E1039">
            <v>9.2382335214100733E-3</v>
          </cell>
          <cell r="F1039">
            <v>0.12544974265620859</v>
          </cell>
        </row>
        <row r="1040">
          <cell r="C1040">
            <v>2.1637499833545928E-2</v>
          </cell>
          <cell r="D1040">
            <v>3.7531832071942363E-2</v>
          </cell>
          <cell r="E1040">
            <v>9.2410685611245668E-3</v>
          </cell>
          <cell r="F1040">
            <v>0.125217319637939</v>
          </cell>
        </row>
        <row r="1041">
          <cell r="C1041">
            <v>2.1715485708598829E-2</v>
          </cell>
          <cell r="D1041">
            <v>3.7500043407465572E-2</v>
          </cell>
          <cell r="E1041">
            <v>9.2439109329721884E-3</v>
          </cell>
          <cell r="F1041">
            <v>0.12498536713578537</v>
          </cell>
        </row>
        <row r="1042">
          <cell r="C1042">
            <v>2.1794193621086876E-2</v>
          </cell>
          <cell r="D1042">
            <v>3.7468474292067837E-2</v>
          </cell>
          <cell r="E1042">
            <v>9.2467606599133095E-3</v>
          </cell>
          <cell r="F1042">
            <v>0.12475388422337974</v>
          </cell>
        </row>
        <row r="1043">
          <cell r="C1043">
            <v>2.1873632713184311E-2</v>
          </cell>
          <cell r="D1043">
            <v>3.7437125730725877E-2</v>
          </cell>
          <cell r="E1043">
            <v>9.2496177649997197E-3</v>
          </cell>
          <cell r="F1043">
            <v>0.12452286997625281</v>
          </cell>
        </row>
        <row r="1044">
          <cell r="C1044">
            <v>2.1953812265247091E-2</v>
          </cell>
          <cell r="D1044">
            <v>3.7405998744690791E-2</v>
          </cell>
          <cell r="E1044">
            <v>9.2524822713750867E-3</v>
          </cell>
          <cell r="F1044">
            <v>0.12429232347183031</v>
          </cell>
        </row>
        <row r="1045">
          <cell r="C1045">
            <v>2.2034741698106063E-2</v>
          </cell>
          <cell r="D1045">
            <v>3.7375094371731907E-2</v>
          </cell>
          <cell r="E1045">
            <v>9.2553542022754242E-3</v>
          </cell>
          <cell r="F1045">
            <v>0.1240622437894294</v>
          </cell>
        </row>
        <row r="1046">
          <cell r="C1046">
            <v>2.2116430575399117E-2</v>
          </cell>
          <cell r="D1046">
            <v>3.7344413666384656E-2</v>
          </cell>
          <cell r="E1046">
            <v>9.2582335810295572E-3</v>
          </cell>
          <cell r="F1046">
            <v>0.12383263001025509</v>
          </cell>
        </row>
        <row r="1047">
          <cell r="C1047">
            <v>2.219888860594299E-2</v>
          </cell>
          <cell r="D1047">
            <v>3.7313957700202682E-2</v>
          </cell>
          <cell r="E1047">
            <v>9.2611204310595937E-3</v>
          </cell>
          <cell r="F1047">
            <v>0.12360348121739663</v>
          </cell>
        </row>
        <row r="1048">
          <cell r="C1048">
            <v>2.2282125646145321E-2</v>
          </cell>
          <cell r="D1048">
            <v>3.728372756201416E-2</v>
          </cell>
          <cell r="E1048">
            <v>9.2640147758813983E-3</v>
          </cell>
          <cell r="F1048">
            <v>0.12337479649582396</v>
          </cell>
        </row>
        <row r="1049">
          <cell r="C1049">
            <v>2.2366151702457579E-2</v>
          </cell>
          <cell r="D1049">
            <v>3.7253724358182423E-2</v>
          </cell>
          <cell r="E1049">
            <v>9.2669166391050693E-3</v>
          </cell>
          <cell r="F1049">
            <v>0.12314657493238408</v>
          </cell>
        </row>
        <row r="1050">
          <cell r="C1050">
            <v>2.2450976933869535E-2</v>
          </cell>
          <cell r="D1050">
            <v>3.722394921287097E-2</v>
          </cell>
          <cell r="E1050">
            <v>9.2698260444354173E-3</v>
          </cell>
          <cell r="F1050">
            <v>0.12291881561579752</v>
          </cell>
        </row>
        <row r="1051">
          <cell r="C1051">
            <v>2.2536611654445905E-2</v>
          </cell>
          <cell r="D1051">
            <v>3.719440326831297E-2</v>
          </cell>
          <cell r="E1051">
            <v>9.2727430156724459E-3</v>
          </cell>
          <cell r="F1051">
            <v>0.1226915176366548</v>
          </cell>
        </row>
        <row r="1052">
          <cell r="C1052">
            <v>2.2623066335905807E-2</v>
          </cell>
          <cell r="D1052">
            <v>3.7165087685085238E-2</v>
          </cell>
          <cell r="E1052">
            <v>9.2756675767118428E-3</v>
          </cell>
          <cell r="F1052">
            <v>0.12246468008741283</v>
          </cell>
        </row>
        <row r="1053">
          <cell r="C1053">
            <v>2.2710351610245712E-2</v>
          </cell>
          <cell r="D1053">
            <v>3.7136003642386881E-2</v>
          </cell>
          <cell r="E1053">
            <v>9.2785997515454615E-3</v>
          </cell>
          <cell r="F1053">
            <v>0.12223830206239143</v>
          </cell>
        </row>
        <row r="1054">
          <cell r="C1054">
            <v>2.2798478272406553E-2</v>
          </cell>
          <cell r="D1054">
            <v>3.7107152338322597E-2</v>
          </cell>
          <cell r="E1054">
            <v>9.2815395642618179E-3</v>
          </cell>
          <cell r="F1054">
            <v>0.12201238265776974</v>
          </cell>
        </row>
        <row r="1055">
          <cell r="C1055">
            <v>2.2887457282985652E-2</v>
          </cell>
          <cell r="D1055">
            <v>3.7078534990190766E-2</v>
          </cell>
          <cell r="E1055">
            <v>9.2844870390465829E-3</v>
          </cell>
          <cell r="F1055">
            <v>0.12178692097158272</v>
          </cell>
        </row>
        <row r="1056">
          <cell r="C1056">
            <v>2.2977299770994147E-2</v>
          </cell>
          <cell r="D1056">
            <v>3.7050152834776355E-2</v>
          </cell>
          <cell r="E1056">
            <v>9.2874422001830801E-3</v>
          </cell>
          <cell r="F1056">
            <v>0.12156191610371765</v>
          </cell>
        </row>
        <row r="1057">
          <cell r="C1057">
            <v>2.3068017036660619E-2</v>
          </cell>
          <cell r="D1057">
            <v>3.7022007128648789E-2</v>
          </cell>
          <cell r="E1057">
            <v>9.2904050720527889E-3</v>
          </cell>
          <cell r="F1057">
            <v>0.12133736715591058</v>
          </cell>
        </row>
        <row r="1058">
          <cell r="C1058">
            <v>2.3159620554281595E-2</v>
          </cell>
          <cell r="D1058">
            <v>3.6994099148464812E-2</v>
          </cell>
          <cell r="E1058">
            <v>9.2933756791358426E-3</v>
          </cell>
          <cell r="F1058">
            <v>0.12111327323174287</v>
          </cell>
        </row>
        <row r="1059">
          <cell r="C1059">
            <v>2.3252121975119638E-2</v>
          </cell>
          <cell r="D1059">
            <v>3.6966430191276448E-2</v>
          </cell>
          <cell r="E1059">
            <v>9.2963540460115433E-3</v>
          </cell>
          <cell r="F1059">
            <v>0.12088963343663765</v>
          </cell>
        </row>
        <row r="1060">
          <cell r="C1060">
            <v>2.3345533130349698E-2</v>
          </cell>
          <cell r="D1060">
            <v>3.6939001574844137E-2</v>
          </cell>
          <cell r="E1060">
            <v>9.2993401973588685E-3</v>
          </cell>
          <cell r="F1060">
            <v>0.1206664468778564</v>
          </cell>
        </row>
        <row r="1061">
          <cell r="C1061">
            <v>2.3439866034054482E-2</v>
          </cell>
          <cell r="D1061">
            <v>3.6911814637955148E-2</v>
          </cell>
          <cell r="E1061">
            <v>9.3023341579569832E-3</v>
          </cell>
          <cell r="F1061">
            <v>0.1204437126644954</v>
          </cell>
        </row>
        <row r="1062">
          <cell r="C1062">
            <v>2.3535132886269516E-2</v>
          </cell>
          <cell r="D1062">
            <v>3.6884870740747346E-2</v>
          </cell>
          <cell r="E1062">
            <v>9.3053359526857615E-3</v>
          </cell>
          <cell r="F1062">
            <v>0.12022142990748232</v>
          </cell>
        </row>
        <row r="1063">
          <cell r="C1063">
            <v>2.3631346076078627E-2</v>
          </cell>
          <cell r="D1063">
            <v>3.6858171265038389E-2</v>
          </cell>
          <cell r="E1063">
            <v>9.3083456065263005E-3</v>
          </cell>
          <cell r="F1063">
            <v>0.11999959771957272</v>
          </cell>
        </row>
        <row r="1064">
          <cell r="C1064">
            <v>2.3728518184760593E-2</v>
          </cell>
          <cell r="D1064">
            <v>3.6831717614660468E-2</v>
          </cell>
          <cell r="E1064">
            <v>9.3113631445614492E-3</v>
          </cell>
          <cell r="F1064">
            <v>0.11977821521534662</v>
          </cell>
        </row>
        <row r="1065">
          <cell r="C1065">
            <v>2.3826661988987662E-2</v>
          </cell>
          <cell r="D1065">
            <v>3.6805511215800668E-2</v>
          </cell>
          <cell r="E1065">
            <v>9.3143885919763324E-3</v>
          </cell>
          <cell r="F1065">
            <v>0.11955728151120505</v>
          </cell>
        </row>
        <row r="1066">
          <cell r="C1066">
            <v>2.3925790464076679E-2</v>
          </cell>
          <cell r="D1066">
            <v>3.677955351734704E-2</v>
          </cell>
          <cell r="E1066">
            <v>9.3174219740588815E-3</v>
          </cell>
          <cell r="F1066">
            <v>0.1193367957253666</v>
          </cell>
        </row>
        <row r="1067">
          <cell r="C1067">
            <v>2.4025916787293593E-2</v>
          </cell>
          <cell r="D1067">
            <v>3.67538459912405E-2</v>
          </cell>
          <cell r="E1067">
            <v>9.320463316200369E-3</v>
          </cell>
          <cell r="F1067">
            <v>0.11911675697786397</v>
          </cell>
        </row>
        <row r="1068">
          <cell r="C1068">
            <v>2.4127054341212033E-2</v>
          </cell>
          <cell r="D1068">
            <v>3.6728390132832606E-2</v>
          </cell>
          <cell r="E1068">
            <v>9.3235126438959426E-3</v>
          </cell>
          <cell r="F1068">
            <v>0.11889716439054064</v>
          </cell>
        </row>
        <row r="1069">
          <cell r="C1069">
            <v>2.4229216717126745E-2</v>
          </cell>
          <cell r="D1069">
            <v>3.6703187461249363E-2</v>
          </cell>
          <cell r="E1069">
            <v>9.3265699827451698E-3</v>
          </cell>
          <cell r="F1069">
            <v>0.11867801708704735</v>
          </cell>
        </row>
        <row r="1070">
          <cell r="C1070">
            <v>2.4332417718522615E-2</v>
          </cell>
          <cell r="D1070">
            <v>3.6678239519761117E-2</v>
          </cell>
          <cell r="E1070">
            <v>9.329635358452576E-3</v>
          </cell>
          <cell r="F1070">
            <v>0.11845931419283874</v>
          </cell>
        </row>
        <row r="1071">
          <cell r="C1071">
            <v>2.4436671364600052E-2</v>
          </cell>
          <cell r="D1071">
            <v>3.665354787615864E-2</v>
          </cell>
          <cell r="E1071">
            <v>9.3327087968281975E-3</v>
          </cell>
          <cell r="F1071">
            <v>0.11824105483516997</v>
          </cell>
        </row>
        <row r="1072">
          <cell r="C1072">
            <v>2.4541991893857452E-2</v>
          </cell>
          <cell r="D1072">
            <v>3.662911412313552E-2</v>
          </cell>
          <cell r="E1072">
            <v>9.3357903237881266E-3</v>
          </cell>
          <cell r="F1072">
            <v>0.11802323814309329</v>
          </cell>
        </row>
        <row r="1073">
          <cell r="C1073">
            <v>2.4648393767731563E-2</v>
          </cell>
          <cell r="D1073">
            <v>3.6604939878676961E-2</v>
          </cell>
          <cell r="E1073">
            <v>9.3388799653550698E-3</v>
          </cell>
          <cell r="F1073">
            <v>0.11780586324745468</v>
          </cell>
        </row>
        <row r="1074">
          <cell r="C1074">
            <v>2.475589167429643E-2</v>
          </cell>
          <cell r="D1074">
            <v>3.658102678645507E-2</v>
          </cell>
          <cell r="E1074">
            <v>9.3419777476589048E-3</v>
          </cell>
          <cell r="F1074">
            <v>0.11758892928089049</v>
          </cell>
        </row>
        <row r="1075">
          <cell r="C1075">
            <v>2.4864500532021768E-2</v>
          </cell>
          <cell r="D1075">
            <v>3.6557376516230755E-2</v>
          </cell>
          <cell r="E1075">
            <v>9.3450836969372411E-3</v>
          </cell>
          <cell r="F1075">
            <v>0.11737243537782402</v>
          </cell>
        </row>
        <row r="1076">
          <cell r="C1076">
            <v>2.4974235493591471E-2</v>
          </cell>
          <cell r="D1076">
            <v>3.6533990764262336E-2</v>
          </cell>
          <cell r="E1076">
            <v>9.3481978395359849E-3</v>
          </cell>
          <cell r="F1076">
            <v>0.11715638067446224</v>
          </cell>
        </row>
        <row r="1077">
          <cell r="C1077">
            <v>2.5085111949783037E-2</v>
          </cell>
          <cell r="D1077">
            <v>3.6510871253720996E-2</v>
          </cell>
          <cell r="E1077">
            <v>9.351320201909907E-3</v>
          </cell>
          <cell r="F1077">
            <v>0.11694076430879238</v>
          </cell>
        </row>
        <row r="1078">
          <cell r="C1078">
            <v>2.5197145533408693E-2</v>
          </cell>
          <cell r="D1078">
            <v>3.648801973511312E-2</v>
          </cell>
          <cell r="E1078">
            <v>9.3544508106232164E-3</v>
          </cell>
          <cell r="F1078">
            <v>0.11672558542057862</v>
          </cell>
        </row>
        <row r="1079">
          <cell r="C1079">
            <v>2.5310352123318954E-2</v>
          </cell>
          <cell r="D1079">
            <v>3.646543798670971E-2</v>
          </cell>
          <cell r="E1079">
            <v>9.3575896923501368E-3</v>
          </cell>
          <cell r="F1079">
            <v>0.11651084315135871</v>
          </cell>
        </row>
        <row r="1080">
          <cell r="C1080">
            <v>2.5424747848469414E-2</v>
          </cell>
          <cell r="D1080">
            <v>3.6443127814982927E-2</v>
          </cell>
          <cell r="E1080">
            <v>9.3607368738754838E-3</v>
          </cell>
          <cell r="F1080">
            <v>0.11629653664444069</v>
          </cell>
        </row>
        <row r="1081">
          <cell r="C1081">
            <v>2.5540349092051513E-2</v>
          </cell>
          <cell r="D1081">
            <v>3.6421091055049898E-2</v>
          </cell>
          <cell r="E1081">
            <v>9.3638923820952499E-3</v>
          </cell>
          <cell r="F1081">
            <v>0.11608266504489956</v>
          </cell>
        </row>
        <row r="1082">
          <cell r="C1082">
            <v>2.5657172495688059E-2</v>
          </cell>
          <cell r="D1082">
            <v>3.6399329571123899E-2</v>
          </cell>
          <cell r="E1082">
            <v>9.3670562440171905E-3</v>
          </cell>
          <cell r="F1082">
            <v>0.11586922749957394</v>
          </cell>
        </row>
        <row r="1083">
          <cell r="C1083">
            <v>2.577523496369425E-2</v>
          </cell>
          <cell r="D1083">
            <v>3.6377845256973025E-2</v>
          </cell>
          <cell r="E1083">
            <v>9.3702284867614154E-3</v>
          </cell>
          <cell r="F1083">
            <v>0.11565622315706282</v>
          </cell>
        </row>
        <row r="1084">
          <cell r="C1084">
            <v>2.5894553667404972E-2</v>
          </cell>
          <cell r="D1084">
            <v>3.6356640036386466E-2</v>
          </cell>
          <cell r="E1084">
            <v>9.3734091375609844E-3</v>
          </cell>
          <cell r="F1084">
            <v>0.11544365116772222</v>
          </cell>
        </row>
        <row r="1085">
          <cell r="C1085">
            <v>2.6015146049569109E-2</v>
          </cell>
          <cell r="D1085">
            <v>3.6335715863648504E-2</v>
          </cell>
          <cell r="E1085">
            <v>9.3765982237625032E-3</v>
          </cell>
          <cell r="F1085">
            <v>0.1152315106836619</v>
          </cell>
        </row>
        <row r="1086">
          <cell r="C1086">
            <v>2.613702982881165E-2</v>
          </cell>
          <cell r="D1086">
            <v>3.6315074724020346E-2</v>
          </cell>
          <cell r="E1086">
            <v>9.3797957728267312E-3</v>
          </cell>
          <cell r="F1086">
            <v>0.1150198008587421</v>
          </cell>
        </row>
        <row r="1087">
          <cell r="C1087">
            <v>2.626022300416431E-2</v>
          </cell>
          <cell r="D1087">
            <v>3.6294718634229929E-2</v>
          </cell>
          <cell r="E1087">
            <v>9.3830018123291815E-3</v>
          </cell>
          <cell r="F1087">
            <v>0.11480852084857027</v>
          </cell>
        </row>
        <row r="1088">
          <cell r="C1088">
            <v>2.6384743859665414E-2</v>
          </cell>
          <cell r="D1088">
            <v>3.6274649642969795E-2</v>
          </cell>
          <cell r="E1088">
            <v>9.386216369960735E-3</v>
          </cell>
          <cell r="F1088">
            <v>0.11459766981049778</v>
          </cell>
        </row>
        <row r="1089">
          <cell r="C1089">
            <v>2.6510610969029784E-2</v>
          </cell>
          <cell r="D1089">
            <v>3.6254869831403184E-2</v>
          </cell>
          <cell r="E1089">
            <v>9.3894394735282525E-3</v>
          </cell>
          <cell r="F1089">
            <v>0.11438724690361671</v>
          </cell>
        </row>
        <row r="1090">
          <cell r="C1090">
            <v>2.6637843200389383E-2</v>
          </cell>
          <cell r="D1090">
            <v>3.6235381313678434E-2</v>
          </cell>
          <cell r="E1090">
            <v>9.3926711509551963E-3</v>
          </cell>
          <cell r="F1090">
            <v>0.11417725128875653</v>
          </cell>
        </row>
        <row r="1091">
          <cell r="C1091">
            <v>2.6766459721105394E-2</v>
          </cell>
          <cell r="D1091">
            <v>3.6216186237451854E-2</v>
          </cell>
          <cell r="E1091">
            <v>9.3959114302822489E-3</v>
          </cell>
          <cell r="F1091">
            <v>0.11396768212848092</v>
          </cell>
        </row>
        <row r="1092">
          <cell r="C1092">
            <v>2.6896480002652472E-2</v>
          </cell>
          <cell r="D1092">
            <v>3.6197286784419164E-2</v>
          </cell>
          <cell r="E1092">
            <v>9.3991603396679432E-3</v>
          </cell>
          <cell r="F1092">
            <v>0.11375853858708453</v>
          </cell>
        </row>
        <row r="1093">
          <cell r="C1093">
            <v>2.7027923825575895E-2</v>
          </cell>
          <cell r="D1093">
            <v>3.617868517085563E-2</v>
          </cell>
          <cell r="E1093">
            <v>9.4024179073892867E-3</v>
          </cell>
          <cell r="F1093">
            <v>0.11354981983058969</v>
          </cell>
        </row>
        <row r="1094">
          <cell r="C1094">
            <v>2.7160811284522263E-2</v>
          </cell>
          <cell r="D1094">
            <v>3.6160383648165068E-2</v>
          </cell>
          <cell r="E1094">
            <v>9.405684161842405E-3</v>
          </cell>
          <cell r="F1094">
            <v>0.11334152502674329</v>
          </cell>
        </row>
        <row r="1095">
          <cell r="C1095">
            <v>2.7295162793344485E-2</v>
          </cell>
          <cell r="D1095">
            <v>3.6142384503437784E-2</v>
          </cell>
          <cell r="E1095">
            <v>9.4089591315431719E-3</v>
          </cell>
          <cell r="F1095">
            <v>0.11313365334501349</v>
          </cell>
        </row>
        <row r="1096">
          <cell r="C1096">
            <v>2.7430999090281665E-2</v>
          </cell>
          <cell r="D1096">
            <v>3.6124690060017596E-2</v>
          </cell>
          <cell r="E1096">
            <v>9.4122428451278595E-3</v>
          </cell>
          <cell r="F1096">
            <v>0.11292620395658655</v>
          </cell>
        </row>
        <row r="1097">
          <cell r="C1097">
            <v>2.7568341243214618E-2</v>
          </cell>
          <cell r="D1097">
            <v>3.6107302678078122E-2</v>
          </cell>
          <cell r="E1097">
            <v>9.4155353313537787E-3</v>
          </cell>
          <cell r="F1097">
            <v>0.11271917603436363</v>
          </cell>
        </row>
        <row r="1098">
          <cell r="C1098">
            <v>2.7707210654997594E-2</v>
          </cell>
          <cell r="D1098">
            <v>3.6090224755208393E-2</v>
          </cell>
          <cell r="E1098">
            <v>9.4188366190999379E-3</v>
          </cell>
          <cell r="F1098">
            <v>0.11251256875295761</v>
          </cell>
        </row>
        <row r="1099">
          <cell r="C1099">
            <v>2.7847629068866897E-2</v>
          </cell>
          <cell r="D1099">
            <v>3.607345872700797E-2</v>
          </cell>
          <cell r="E1099">
            <v>9.4221467373676922E-3</v>
          </cell>
          <cell r="F1099">
            <v>0.11230638128868989</v>
          </cell>
        </row>
        <row r="1100">
          <cell r="C1100">
            <v>2.7989618573926983E-2</v>
          </cell>
          <cell r="D1100">
            <v>3.6057007067691688E-2</v>
          </cell>
          <cell r="E1100">
            <v>9.4254657152814062E-3</v>
          </cell>
          <cell r="F1100">
            <v>0.11210061281958725</v>
          </cell>
        </row>
        <row r="1101">
          <cell r="C1101">
            <v>2.8133201610714646E-2</v>
          </cell>
          <cell r="D1101">
            <v>3.6040872290704157E-2</v>
          </cell>
          <cell r="E1101">
            <v>9.4287935820891212E-3</v>
          </cell>
          <cell r="F1101">
            <v>0.11189526252537864</v>
          </cell>
        </row>
        <row r="1102">
          <cell r="C1102">
            <v>2.8278400976841877E-2</v>
          </cell>
          <cell r="D1102">
            <v>3.6025056949344179E-2</v>
          </cell>
          <cell r="E1102">
            <v>9.4321303671632203E-3</v>
          </cell>
          <cell r="F1102">
            <v>0.11169032958749206</v>
          </cell>
        </row>
        <row r="1103">
          <cell r="C1103">
            <v>2.8425239832717955E-2</v>
          </cell>
          <cell r="D1103">
            <v>3.6009563637399176E-2</v>
          </cell>
          <cell r="E1103">
            <v>9.4354761000011028E-3</v>
          </cell>
          <cell r="F1103">
            <v>0.1114858131890514</v>
          </cell>
        </row>
        <row r="1104">
          <cell r="C1104">
            <v>2.8573741707351306E-2</v>
          </cell>
          <cell r="D1104">
            <v>3.5994394989789812E-2</v>
          </cell>
          <cell r="E1104">
            <v>9.4388308102258608E-3</v>
          </cell>
          <cell r="F1104">
            <v>0.1112817125148733</v>
          </cell>
        </row>
        <row r="1105">
          <cell r="C1105">
            <v>2.8723930504231662E-2</v>
          </cell>
          <cell r="D1105">
            <v>3.5979553683224932E-2</v>
          </cell>
          <cell r="E1105">
            <v>9.4421945275869629E-3</v>
          </cell>
          <cell r="F1105">
            <v>0.11107802675146401</v>
          </cell>
        </row>
        <row r="1106">
          <cell r="C1106">
            <v>2.8875830507293001E-2</v>
          </cell>
          <cell r="D1106">
            <v>3.5965042436866948E-2</v>
          </cell>
          <cell r="E1106">
            <v>9.4455672819609426E-3</v>
          </cell>
          <cell r="F1106">
            <v>0.11087475508701626</v>
          </cell>
        </row>
        <row r="1107">
          <cell r="C1107">
            <v>2.9029466386957754E-2</v>
          </cell>
          <cell r="D1107">
            <v>3.5950864013007802E-2</v>
          </cell>
          <cell r="E1107">
            <v>9.4489491033520855E-3</v>
          </cell>
          <cell r="F1107">
            <v>0.11067189671140615</v>
          </cell>
        </row>
        <row r="1108">
          <cell r="C1108">
            <v>2.918486320626271E-2</v>
          </cell>
          <cell r="D1108">
            <v>3.5937021217755702E-2</v>
          </cell>
          <cell r="E1108">
            <v>9.4523400218931262E-3</v>
          </cell>
          <cell r="F1108">
            <v>0.11046945081619004</v>
          </cell>
        </row>
        <row r="1109">
          <cell r="C1109">
            <v>2.9342046427067062E-2</v>
          </cell>
          <cell r="D1109">
            <v>3.5923516901732719E-2</v>
          </cell>
          <cell r="E1109">
            <v>9.4557400678459535E-3</v>
          </cell>
          <cell r="F1109">
            <v>0.11026741659460144</v>
          </cell>
        </row>
        <row r="1110">
          <cell r="C1110">
            <v>2.9501041916342952E-2</v>
          </cell>
          <cell r="D1110">
            <v>3.5910353960783389E-2</v>
          </cell>
          <cell r="E1110">
            <v>9.4591492716023101E-3</v>
          </cell>
          <cell r="F1110">
            <v>0.11006579324154793</v>
          </cell>
        </row>
        <row r="1111">
          <cell r="C1111">
            <v>2.9661875952548895E-2</v>
          </cell>
          <cell r="D1111">
            <v>3.5897535336694507E-2</v>
          </cell>
          <cell r="E1111">
            <v>9.4625676636845048E-3</v>
          </cell>
          <cell r="F1111">
            <v>0.10986457995360804</v>
          </cell>
        </row>
        <row r="1112">
          <cell r="C1112">
            <v>2.9824575232086419E-2</v>
          </cell>
          <cell r="D1112">
            <v>3.5885064017926217E-2</v>
          </cell>
          <cell r="E1112">
            <v>9.4659952747461282E-3</v>
          </cell>
          <cell r="F1112">
            <v>0.10966377592902819</v>
          </cell>
        </row>
        <row r="1113">
          <cell r="C1113">
            <v>2.9989166875840179E-2</v>
          </cell>
          <cell r="D1113">
            <v>3.5872943040354537E-2</v>
          </cell>
          <cell r="E1113">
            <v>9.4694321355727699E-3</v>
          </cell>
          <cell r="F1113">
            <v>0.10946338036771963</v>
          </cell>
        </row>
        <row r="1114">
          <cell r="C1114">
            <v>3.0155678435801841E-2</v>
          </cell>
          <cell r="D1114">
            <v>3.5861175488025511E-2</v>
          </cell>
          <cell r="E1114">
            <v>9.4728782770827444E-3</v>
          </cell>
          <cell r="F1114">
            <v>0.10926339247125534</v>
          </cell>
        </row>
        <row r="1115">
          <cell r="C1115">
            <v>3.0324137901777928E-2</v>
          </cell>
          <cell r="D1115">
            <v>3.5849764493921063E-2</v>
          </cell>
          <cell r="E1115">
            <v>9.476333730327819E-3</v>
          </cell>
          <cell r="F1115">
            <v>0.10906381144286699</v>
          </cell>
        </row>
        <row r="1116">
          <cell r="C1116">
            <v>3.0494573708181837E-2</v>
          </cell>
          <cell r="D1116">
            <v>3.5838713240736779E-2</v>
          </cell>
          <cell r="E1116">
            <v>9.4797985264939502E-3</v>
          </cell>
          <cell r="F1116">
            <v>0.10886463648744191</v>
          </cell>
        </row>
        <row r="1117">
          <cell r="C1117">
            <v>3.0667014740910156E-2</v>
          </cell>
          <cell r="D1117">
            <v>3.5828024961671666E-2</v>
          </cell>
          <cell r="E1117">
            <v>9.4832726969020197E-3</v>
          </cell>
          <cell r="F1117">
            <v>0.10866586681152002</v>
          </cell>
        </row>
        <row r="1118">
          <cell r="C1118">
            <v>3.0841490344303359E-2</v>
          </cell>
          <cell r="D1118">
            <v>3.5817702941230142E-2</v>
          </cell>
          <cell r="E1118">
            <v>9.4867562730085817E-3</v>
          </cell>
          <cell r="F1118">
            <v>0.10846750162329079</v>
          </cell>
        </row>
        <row r="1119">
          <cell r="C1119">
            <v>3.101803032819099E-2</v>
          </cell>
          <cell r="D1119">
            <v>3.5807750516036289E-2</v>
          </cell>
          <cell r="E1119">
            <v>9.4902492864066094E-3</v>
          </cell>
          <cell r="F1119">
            <v>0.10826954013259023</v>
          </cell>
        </row>
        <row r="1120">
          <cell r="C1120">
            <v>3.1196664975021281E-2</v>
          </cell>
          <cell r="D1120">
            <v>3.5798171075660599E-2</v>
          </cell>
          <cell r="E1120">
            <v>9.4937517688262509E-3</v>
          </cell>
          <cell r="F1120">
            <v>0.10807198155089787</v>
          </cell>
        </row>
        <row r="1121">
          <cell r="C1121">
            <v>3.1377425047075198E-2</v>
          </cell>
          <cell r="D1121">
            <v>3.5788968063459319E-2</v>
          </cell>
          <cell r="E1121">
            <v>9.4972637521355853E-3</v>
          </cell>
          <cell r="F1121">
            <v>0.10787482509133373</v>
          </cell>
        </row>
        <row r="1122">
          <cell r="C1122">
            <v>3.1560341793764844E-2</v>
          </cell>
          <cell r="D1122">
            <v>3.5780144977426549E-2</v>
          </cell>
          <cell r="E1122">
            <v>9.5007852683413919E-3</v>
          </cell>
          <cell r="F1122">
            <v>0.10767806996865532</v>
          </cell>
        </row>
        <row r="1123">
          <cell r="C1123">
            <v>3.1745446959016002E-2</v>
          </cell>
          <cell r="D1123">
            <v>3.5771705371059226E-2</v>
          </cell>
          <cell r="E1123">
            <v>9.5043163495899148E-3</v>
          </cell>
          <cell r="F1123">
            <v>0.10748171539925469</v>
          </cell>
        </row>
        <row r="1124">
          <cell r="C1124">
            <v>3.1932772788734722E-2</v>
          </cell>
          <cell r="D1124">
            <v>3.5763652854235141E-2</v>
          </cell>
          <cell r="E1124">
            <v>9.5078570281676399E-3</v>
          </cell>
          <cell r="F1124">
            <v>0.10728576060115536</v>
          </cell>
        </row>
        <row r="1125">
          <cell r="C1125">
            <v>3.2122352038357602E-2</v>
          </cell>
          <cell r="D1125">
            <v>3.5755991094104142E-2</v>
          </cell>
          <cell r="E1125">
            <v>9.5114073365020757E-3</v>
          </cell>
          <cell r="F1125">
            <v>0.10709020479400938</v>
          </cell>
        </row>
        <row r="1126">
          <cell r="C1126">
            <v>3.2314217980485518E-2</v>
          </cell>
          <cell r="D1126">
            <v>3.5748723815992652E-2</v>
          </cell>
          <cell r="E1126">
            <v>9.5149673071625394E-3</v>
          </cell>
          <cell r="F1126">
            <v>0.10689504719909436</v>
          </cell>
        </row>
        <row r="1127">
          <cell r="C1127">
            <v>3.2508404412600396E-2</v>
          </cell>
          <cell r="D1127">
            <v>3.5741854804321641E-2</v>
          </cell>
          <cell r="E1127">
            <v>9.5185369728609422E-3</v>
          </cell>
          <cell r="F1127">
            <v>0.10670028703931049</v>
          </cell>
        </row>
        <row r="1128">
          <cell r="C1128">
            <v>3.2704945664864538E-2</v>
          </cell>
          <cell r="D1128">
            <v>3.5735387903538196E-2</v>
          </cell>
          <cell r="E1128">
            <v>9.5221163664525911E-3</v>
          </cell>
          <cell r="F1128">
            <v>0.10650592353917759</v>
          </cell>
        </row>
        <row r="1129">
          <cell r="C1129">
            <v>3.2903876608002133E-2</v>
          </cell>
          <cell r="D1129">
            <v>3.5729327019060848E-2</v>
          </cell>
          <cell r="E1129">
            <v>9.5257055209369886E-3</v>
          </cell>
          <cell r="F1129">
            <v>0.10631195592483214</v>
          </cell>
        </row>
        <row r="1130">
          <cell r="C1130">
            <v>3.3105232661262196E-2</v>
          </cell>
          <cell r="D1130">
            <v>3.5723676118238734E-2</v>
          </cell>
          <cell r="E1130">
            <v>9.5293044694586392E-3</v>
          </cell>
          <cell r="F1130">
            <v>0.10611838342402435</v>
          </cell>
        </row>
        <row r="1131">
          <cell r="C1131">
            <v>3.3309049800462426E-2</v>
          </cell>
          <cell r="D1131">
            <v>3.5718439231324783E-2</v>
          </cell>
          <cell r="E1131">
            <v>9.5329132453078631E-3</v>
          </cell>
          <cell r="F1131">
            <v>0.10592520526611522</v>
          </cell>
        </row>
        <row r="1132">
          <cell r="C1132">
            <v>3.3515364566113225E-2</v>
          </cell>
          <cell r="D1132">
            <v>3.5713620452463062E-2</v>
          </cell>
          <cell r="E1132">
            <v>9.5365318819216095E-3</v>
          </cell>
          <cell r="F1132">
            <v>0.10573242068207361</v>
          </cell>
        </row>
        <row r="1133">
          <cell r="C1133">
            <v>3.3724214071620996E-2</v>
          </cell>
          <cell r="D1133">
            <v>3.5709223940690364E-2</v>
          </cell>
          <cell r="E1133">
            <v>9.5401604128842882E-3</v>
          </cell>
          <cell r="F1133">
            <v>0.10554002890447331</v>
          </cell>
        </row>
        <row r="1134">
          <cell r="C1134">
            <v>3.3935636011569986E-2</v>
          </cell>
          <cell r="D1134">
            <v>3.5705253920952224E-2</v>
          </cell>
          <cell r="E1134">
            <v>9.5437988719285927E-3</v>
          </cell>
          <cell r="F1134">
            <v>0.10534802916749013</v>
          </cell>
        </row>
        <row r="1135">
          <cell r="C1135">
            <v>3.4149668670081568E-2</v>
          </cell>
          <cell r="D1135">
            <v>3.5701714685133459E-2</v>
          </cell>
          <cell r="E1135">
            <v>9.547447292936339E-3</v>
          </cell>
          <cell r="F1135">
            <v>0.10515642070689901</v>
          </cell>
        </row>
        <row r="1136">
          <cell r="C1136">
            <v>3.4366350929250014E-2</v>
          </cell>
          <cell r="D1136">
            <v>3.5698610593103357E-2</v>
          </cell>
          <cell r="E1136">
            <v>9.5511057099393025E-3</v>
          </cell>
          <cell r="F1136">
            <v>0.10496520276007108</v>
          </cell>
        </row>
        <row r="1137">
          <cell r="C1137">
            <v>3.4585722277653566E-2</v>
          </cell>
          <cell r="D1137">
            <v>3.5695946073775651E-2</v>
          </cell>
          <cell r="E1137">
            <v>9.5547741571200672E-3</v>
          </cell>
          <cell r="F1137">
            <v>0.10477437456597082</v>
          </cell>
        </row>
        <row r="1138">
          <cell r="C1138">
            <v>3.4807822818939592E-2</v>
          </cell>
          <cell r="D1138">
            <v>3.5693725626183406E-2</v>
          </cell>
          <cell r="E1138">
            <v>9.5584526688128786E-3</v>
          </cell>
          <cell r="F1138">
            <v>0.10458393536515312</v>
          </cell>
        </row>
        <row r="1139">
          <cell r="C1139">
            <v>3.5032693280482523E-2</v>
          </cell>
          <cell r="D1139">
            <v>3.5691953820568917E-2</v>
          </cell>
          <cell r="E1139">
            <v>9.5621412795045008E-3</v>
          </cell>
          <cell r="F1139">
            <v>0.10439388439976044</v>
          </cell>
        </row>
        <row r="1140">
          <cell r="C1140">
            <v>3.52603750221131E-2</v>
          </cell>
          <cell r="D1140">
            <v>3.5690635299488745E-2</v>
          </cell>
          <cell r="E1140">
            <v>9.5658400238350823E-3</v>
          </cell>
          <cell r="F1140">
            <v>0.10420422091351993</v>
          </cell>
        </row>
        <row r="1141">
          <cell r="C1141">
            <v>3.5490910044917473E-2</v>
          </cell>
          <cell r="D1141">
            <v>3.5689774778933994E-2</v>
          </cell>
          <cell r="E1141">
            <v>9.5695489365990247E-3</v>
          </cell>
          <cell r="F1141">
            <v>0.10401494415174056</v>
          </cell>
        </row>
        <row r="1142">
          <cell r="C1142">
            <v>3.5724341000104458E-2</v>
          </cell>
          <cell r="D1142">
            <v>3.568937704946596E-2</v>
          </cell>
          <cell r="E1142">
            <v>9.5732680527458574E-3</v>
          </cell>
          <cell r="F1142">
            <v>0.10382605336131027</v>
          </cell>
        </row>
        <row r="1143">
          <cell r="C1143">
            <v>3.5960711197939275E-2</v>
          </cell>
          <cell r="D1143">
            <v>3.5689446977367235E-2</v>
          </cell>
          <cell r="E1143">
            <v>9.5769974073811222E-3</v>
          </cell>
          <cell r="F1143">
            <v>0.10363754779069315</v>
          </cell>
        </row>
        <row r="1144">
          <cell r="C1144">
            <v>3.6200064616741898E-2</v>
          </cell>
          <cell r="D1144">
            <v>3.568998950580838E-2</v>
          </cell>
          <cell r="E1144">
            <v>9.580737035767263E-3</v>
          </cell>
          <cell r="F1144">
            <v>0.10344942668992652</v>
          </cell>
        </row>
        <row r="1145">
          <cell r="C1145">
            <v>3.6442445911948014E-2</v>
          </cell>
          <cell r="D1145">
            <v>3.5691009656030247E-2</v>
          </cell>
          <cell r="E1145">
            <v>9.5844869733245196E-3</v>
          </cell>
          <cell r="F1145">
            <v>0.1032616893106182</v>
          </cell>
        </row>
        <row r="1146">
          <cell r="C1146">
            <v>3.6687900425230624E-2</v>
          </cell>
          <cell r="D1146">
            <v>3.5692512528542081E-2</v>
          </cell>
          <cell r="E1146">
            <v>9.5882472556318276E-3</v>
          </cell>
          <cell r="F1146">
            <v>0.10307433490594362</v>
          </cell>
        </row>
        <row r="1147">
          <cell r="C1147">
            <v>3.6936474193679965E-2</v>
          </cell>
          <cell r="D1147">
            <v>3.5694503304335455E-2</v>
          </cell>
          <cell r="E1147">
            <v>9.5920179184277258E-3</v>
          </cell>
          <cell r="F1147">
            <v>0.10288736273064299</v>
          </cell>
        </row>
        <row r="1148">
          <cell r="C1148">
            <v>3.7188213959039512E-2</v>
          </cell>
          <cell r="D1148">
            <v>3.5696987246114142E-2</v>
          </cell>
          <cell r="E1148">
            <v>9.5957989976112688E-3</v>
          </cell>
          <cell r="F1148">
            <v>0.10270077204101856</v>
          </cell>
        </row>
        <row r="1149">
          <cell r="C1149">
            <v>3.7443167176995563E-2</v>
          </cell>
          <cell r="D1149">
            <v>3.5699969699539993E-2</v>
          </cell>
          <cell r="E1149">
            <v>9.5995905292429479E-3</v>
          </cell>
          <cell r="F1149">
            <v>0.10251456209493175</v>
          </cell>
        </row>
        <row r="1150">
          <cell r="C1150">
            <v>3.7701382026517863E-2</v>
          </cell>
          <cell r="D1150">
            <v>3.5703456094494906E-2</v>
          </cell>
          <cell r="E1150">
            <v>9.6033925495456213E-3</v>
          </cell>
          <cell r="F1150">
            <v>0.10232873215180037</v>
          </cell>
        </row>
        <row r="1151">
          <cell r="C1151">
            <v>3.7962907419248494E-2</v>
          </cell>
          <cell r="D1151">
            <v>3.5707451946358951E-2</v>
          </cell>
          <cell r="E1151">
            <v>9.6072050949054418E-3</v>
          </cell>
          <cell r="F1151">
            <v>0.10214328147259585</v>
          </cell>
        </row>
        <row r="1152">
          <cell r="C1152">
            <v>3.8227793008936216E-2</v>
          </cell>
          <cell r="D1152">
            <v>3.5711962857304727E-2</v>
          </cell>
          <cell r="E1152">
            <v>9.6110282018727986E-3</v>
          </cell>
          <cell r="F1152">
            <v>0.10195820931984047</v>
          </cell>
        </row>
        <row r="1153">
          <cell r="C1153">
            <v>3.8496089200913242E-2</v>
          </cell>
          <cell r="D1153">
            <v>3.5716994517607993E-2</v>
          </cell>
          <cell r="E1153">
            <v>9.61486190716326E-3</v>
          </cell>
          <cell r="F1153">
            <v>0.10177351495760453</v>
          </cell>
        </row>
        <row r="1154">
          <cell r="C1154">
            <v>3.8767847161611302E-2</v>
          </cell>
          <cell r="D1154">
            <v>3.5722552706974602E-2</v>
          </cell>
          <cell r="E1154">
            <v>9.618706247658532E-3</v>
          </cell>
          <cell r="F1154">
            <v>0.10158919765150365</v>
          </cell>
        </row>
        <row r="1155">
          <cell r="C1155">
            <v>3.9043118828113649E-2</v>
          </cell>
          <cell r="D1155">
            <v>3.5728643295883877E-2</v>
          </cell>
          <cell r="E1155">
            <v>9.6225612604074143E-3</v>
          </cell>
          <cell r="F1155">
            <v>0.10140525666869596</v>
          </cell>
        </row>
        <row r="1156">
          <cell r="C1156">
            <v>3.9321956917739619E-2</v>
          </cell>
          <cell r="D1156">
            <v>3.5735272246948335E-2</v>
          </cell>
          <cell r="E1156">
            <v>9.6264269826267651E-3</v>
          </cell>
          <cell r="F1156">
            <v>0.10122169127787939</v>
          </cell>
        </row>
        <row r="1157">
          <cell r="C1157">
            <v>3.9604414937658095E-2</v>
          </cell>
          <cell r="D1157">
            <v>3.574244561628992E-2</v>
          </cell>
          <cell r="E1157">
            <v>9.6303034517024773E-3</v>
          </cell>
          <cell r="F1157">
            <v>0.10103850074928888</v>
          </cell>
        </row>
        <row r="1158">
          <cell r="C1158">
            <v>3.989054719452604E-2</v>
          </cell>
          <cell r="D1158">
            <v>3.5750169554932654E-2</v>
          </cell>
          <cell r="E1158">
            <v>9.6341907051904555E-3</v>
          </cell>
          <cell r="F1158">
            <v>0.10085568435469371</v>
          </cell>
        </row>
        <row r="1159">
          <cell r="C1159">
            <v>4.0180408804148263E-2</v>
          </cell>
          <cell r="D1159">
            <v>3.575845031021184E-2</v>
          </cell>
          <cell r="E1159">
            <v>9.638088780817608E-3</v>
          </cell>
          <cell r="F1159">
            <v>0.10067324136739469</v>
          </cell>
        </row>
        <row r="1160">
          <cell r="C1160">
            <v>4.0474055701154185E-2</v>
          </cell>
          <cell r="D1160">
            <v>3.5767294227199715E-2</v>
          </cell>
          <cell r="E1160">
            <v>9.6419977164828325E-3</v>
          </cell>
          <cell r="F1160">
            <v>0.10049117106222154</v>
          </cell>
        </row>
        <row r="1161">
          <cell r="C1161">
            <v>4.0771544648687368E-2</v>
          </cell>
          <cell r="D1161">
            <v>3.5776707750147622E-2</v>
          </cell>
          <cell r="E1161">
            <v>9.6459175502580253E-3</v>
          </cell>
          <cell r="F1161">
            <v>0.10030947271553006</v>
          </cell>
        </row>
        <row r="1162">
          <cell r="C1162">
            <v>4.1072933248103315E-2</v>
          </cell>
          <cell r="D1162">
            <v>3.5786697423944705E-2</v>
          </cell>
          <cell r="E1162">
            <v>9.6498483203890841E-3</v>
          </cell>
          <cell r="F1162">
            <v>0.10012814560519952</v>
          </cell>
        </row>
        <row r="1163">
          <cell r="C1163">
            <v>4.1378279948670868E-2</v>
          </cell>
          <cell r="D1163">
            <v>3.5797269895593023E-2</v>
          </cell>
          <cell r="E1163">
            <v>9.6537900652969248E-3</v>
          </cell>
          <cell r="F1163">
            <v>9.9947189010629892E-2</v>
          </cell>
        </row>
        <row r="1164">
          <cell r="C1164">
            <v>4.1687644057272343E-2</v>
          </cell>
          <cell r="D1164">
            <v>3.5808431915699178E-2</v>
          </cell>
          <cell r="E1164">
            <v>9.6577428235785027E-3</v>
          </cell>
          <cell r="F1164">
            <v>9.9766602212739225E-2</v>
          </cell>
        </row>
        <row r="1165">
          <cell r="C1165">
            <v>4.2001085748097383E-2</v>
          </cell>
          <cell r="D1165">
            <v>3.5820190339982322E-2</v>
          </cell>
          <cell r="E1165">
            <v>9.661706634007847E-3</v>
          </cell>
          <cell r="F1165">
            <v>9.95863844939609E-2</v>
          </cell>
        </row>
        <row r="1166">
          <cell r="C1166">
            <v>4.2318666072325241E-2</v>
          </cell>
          <cell r="D1166">
            <v>3.5832552130798549E-2</v>
          </cell>
          <cell r="E1166">
            <v>9.665681535537091E-3</v>
          </cell>
          <cell r="F1166">
            <v>9.9406535138240992E-2</v>
          </cell>
        </row>
        <row r="1167">
          <cell r="C1167">
            <v>4.2640446967790076E-2</v>
          </cell>
          <cell r="D1167">
            <v>3.5845524358681602E-2</v>
          </cell>
          <cell r="E1167">
            <v>9.6696675672975213E-3</v>
          </cell>
          <cell r="F1167">
            <v>9.9227053431035578E-2</v>
          </cell>
        </row>
        <row r="1168">
          <cell r="C1168">
            <v>4.2966491268623591E-2</v>
          </cell>
          <cell r="D1168">
            <v>3.5859114203899818E-2</v>
          </cell>
          <cell r="E1168">
            <v>9.6736647686006295E-3</v>
          </cell>
          <cell r="F1168">
            <v>9.9047938659308096E-2</v>
          </cell>
        </row>
        <row r="1169">
          <cell r="C1169">
            <v>4.3296862714869135E-2</v>
          </cell>
          <cell r="D1169">
            <v>3.5873328958029263E-2</v>
          </cell>
          <cell r="E1169">
            <v>9.6776731789391685E-3</v>
          </cell>
          <cell r="F1169">
            <v>9.8869190111526686E-2</v>
          </cell>
        </row>
        <row r="1170">
          <cell r="C1170">
            <v>4.3631625962061181E-2</v>
          </cell>
          <cell r="D1170">
            <v>3.5888176025542944E-2</v>
          </cell>
          <cell r="E1170">
            <v>9.6816928379882261E-3</v>
          </cell>
          <cell r="F1170">
            <v>9.8690807077661508E-2</v>
          </cell>
        </row>
        <row r="1171">
          <cell r="C1171">
            <v>4.3970846590763897E-2</v>
          </cell>
          <cell r="D1171">
            <v>3.5903662925415983E-2</v>
          </cell>
          <cell r="E1171">
            <v>9.6857237856062903E-3</v>
          </cell>
          <cell r="F1171">
            <v>9.8512788849182159E-2</v>
          </cell>
        </row>
        <row r="1172">
          <cell r="C1172">
            <v>4.4314591116062223E-2</v>
          </cell>
          <cell r="D1172">
            <v>3.5919797292746677E-2</v>
          </cell>
          <cell r="E1172">
            <v>9.6897660618363423E-3</v>
          </cell>
          <cell r="F1172">
            <v>9.8335134719055001E-2</v>
          </cell>
        </row>
        <row r="1173">
          <cell r="C1173">
            <v>4.4662926996998746E-2</v>
          </cell>
          <cell r="D1173">
            <v>3.5936586880393306E-2</v>
          </cell>
          <cell r="E1173">
            <v>9.6938197069069403E-3</v>
          </cell>
          <cell r="F1173">
            <v>9.8157843981740558E-2</v>
          </cell>
        </row>
        <row r="1174">
          <cell r="C1174">
            <v>4.5015922645949336E-2</v>
          </cell>
          <cell r="D1174">
            <v>3.5954039560626518E-2</v>
          </cell>
          <cell r="E1174">
            <v>9.6978847612333198E-3</v>
          </cell>
          <cell r="F1174">
            <v>9.7980915933190887E-2</v>
          </cell>
        </row>
        <row r="1175">
          <cell r="C1175">
            <v>4.5373647437930271E-2</v>
          </cell>
          <cell r="D1175">
            <v>3.597216332679716E-2</v>
          </cell>
          <cell r="E1175">
            <v>9.7019612654184982E-3</v>
          </cell>
          <cell r="F1175">
            <v>9.7804349870846977E-2</v>
          </cell>
        </row>
        <row r="1176">
          <cell r="C1176">
            <v>4.5736171719829459E-2</v>
          </cell>
          <cell r="D1176">
            <v>3.5990966295019425E-2</v>
          </cell>
          <cell r="E1176">
            <v>9.7060492602543923E-3</v>
          </cell>
          <cell r="F1176">
            <v>9.7628145093636126E-2</v>
          </cell>
        </row>
        <row r="1177">
          <cell r="C1177">
            <v>4.6103566819553868E-2</v>
          </cell>
          <cell r="D1177">
            <v>3.6010456705869047E-2</v>
          </cell>
          <cell r="E1177">
            <v>9.7101487867229368E-3</v>
          </cell>
          <cell r="F1177">
            <v>9.7452300901969366E-2</v>
          </cell>
        </row>
        <row r="1178">
          <cell r="C1178">
            <v>4.6475905055085344E-2</v>
          </cell>
          <cell r="D1178">
            <v>3.6030642926096416E-2</v>
          </cell>
          <cell r="E1178">
            <v>9.7142598859972177E-3</v>
          </cell>
          <cell r="F1178">
            <v>9.7276816597738874E-2</v>
          </cell>
        </row>
        <row r="1179">
          <cell r="C1179">
            <v>4.6853259743436418E-2</v>
          </cell>
          <cell r="D1179">
            <v>3.6051533450354396E-2</v>
          </cell>
          <cell r="E1179">
            <v>9.7183825994426095E-3</v>
          </cell>
          <cell r="F1179">
            <v>9.7101691484315397E-2</v>
          </cell>
        </row>
        <row r="1180">
          <cell r="C1180">
            <v>4.723570520949763E-2</v>
          </cell>
          <cell r="D1180">
            <v>3.6073136902940561E-2</v>
          </cell>
          <cell r="E1180">
            <v>9.7225169686179225E-3</v>
          </cell>
          <cell r="F1180">
            <v>9.6926924866545652E-2</v>
          </cell>
        </row>
        <row r="1181">
          <cell r="C1181">
            <v>4.7623316794767653E-2</v>
          </cell>
          <cell r="D1181">
            <v>3.6095462039553675E-2</v>
          </cell>
          <cell r="E1181">
            <v>9.7266630352765594E-3</v>
          </cell>
          <cell r="F1181">
            <v>9.675251605074979E-2</v>
          </cell>
        </row>
        <row r="1182">
          <cell r="C1182">
            <v>4.8016170865957018E-2</v>
          </cell>
          <cell r="D1182">
            <v>3.6118517749064105E-2</v>
          </cell>
          <cell r="E1182">
            <v>9.7308208413676746E-3</v>
          </cell>
          <cell r="F1182">
            <v>9.657846434471884E-2</v>
          </cell>
        </row>
        <row r="1183">
          <cell r="C1183">
            <v>4.8414344823456218E-2</v>
          </cell>
          <cell r="D1183">
            <v>3.6142313055297894E-2</v>
          </cell>
          <cell r="E1183">
            <v>9.7349904290373532E-3</v>
          </cell>
          <cell r="F1183">
            <v>9.6404769057712142E-2</v>
          </cell>
        </row>
        <row r="1184">
          <cell r="C1184">
            <v>4.8817917109658514E-2</v>
          </cell>
          <cell r="D1184">
            <v>3.616685711883421E-2</v>
          </cell>
          <cell r="E1184">
            <v>9.7391718406297859E-3</v>
          </cell>
          <cell r="F1184">
            <v>9.6231429500454796E-2</v>
          </cell>
        </row>
        <row r="1185">
          <cell r="C1185">
            <v>4.9226967217127521E-2</v>
          </cell>
          <cell r="D1185">
            <v>3.6192159238815858E-2</v>
          </cell>
          <cell r="E1185">
            <v>9.7433651186884605E-3</v>
          </cell>
          <cell r="F1185">
            <v>9.6058444985135147E-2</v>
          </cell>
        </row>
        <row r="1186">
          <cell r="C1186">
            <v>4.9641575696599397E-2</v>
          </cell>
          <cell r="D1186">
            <v>3.621822885477248E-2</v>
          </cell>
          <cell r="E1186">
            <v>9.7475703059573607E-3</v>
          </cell>
          <cell r="F1186">
            <v>9.588581482540226E-2</v>
          </cell>
        </row>
        <row r="1187">
          <cell r="C1187">
            <v>5.0061824164809095E-2</v>
          </cell>
          <cell r="D1187">
            <v>3.6245075548456136E-2</v>
          </cell>
          <cell r="E1187">
            <v>9.7517874453821735E-3</v>
          </cell>
          <cell r="F1187">
            <v>9.5713538336363368E-2</v>
          </cell>
        </row>
        <row r="1188">
          <cell r="C1188">
            <v>5.0487795312129928E-2</v>
          </cell>
          <cell r="D1188">
            <v>3.6272709045688842E-2</v>
          </cell>
          <cell r="E1188">
            <v>9.7560165801115015E-3</v>
          </cell>
          <cell r="F1188">
            <v>9.5541614834581401E-2</v>
          </cell>
        </row>
        <row r="1189">
          <cell r="C1189">
            <v>5.0919572910015254E-2</v>
          </cell>
          <cell r="D1189">
            <v>3.6301139218221722E-2</v>
          </cell>
          <cell r="E1189">
            <v>9.7602577534980934E-3</v>
          </cell>
          <cell r="F1189">
            <v>9.5370043638072458E-2</v>
          </cell>
        </row>
        <row r="1190">
          <cell r="C1190">
            <v>5.1357241818230932E-2</v>
          </cell>
          <cell r="D1190">
            <v>3.6330376085605312E-2</v>
          </cell>
          <cell r="E1190">
            <v>9.7645110091000731E-3</v>
          </cell>
          <cell r="F1190">
            <v>9.5198824066303311E-2</v>
          </cell>
        </row>
        <row r="1191">
          <cell r="C1191">
            <v>5.1800887991866745E-2</v>
          </cell>
          <cell r="D1191">
            <v>3.6360429817070564E-2</v>
          </cell>
          <cell r="E1191">
            <v>9.7687763906821844E-3</v>
          </cell>
          <cell r="F1191">
            <v>9.502795544018891E-2</v>
          </cell>
        </row>
        <row r="1192">
          <cell r="C1192">
            <v>5.2250598488114794E-2</v>
          </cell>
          <cell r="D1192">
            <v>3.6391310733420154E-2</v>
          </cell>
          <cell r="E1192">
            <v>9.7730539422170425E-3</v>
          </cell>
          <cell r="F1192">
            <v>9.4857437082089893E-2</v>
          </cell>
        </row>
        <row r="1193">
          <cell r="C1193">
            <v>5.2706461472802404E-2</v>
          </cell>
          <cell r="D1193">
            <v>3.6423029308929544E-2</v>
          </cell>
          <cell r="E1193">
            <v>9.7773437078863944E-3</v>
          </cell>
          <cell r="F1193">
            <v>9.4687268315810147E-2</v>
          </cell>
        </row>
        <row r="1194">
          <cell r="C1194">
            <v>5.3168566226666901E-2</v>
          </cell>
          <cell r="D1194">
            <v>3.645559617325729E-2</v>
          </cell>
          <cell r="E1194">
            <v>9.7816457320823915E-3</v>
          </cell>
          <cell r="F1194">
            <v>9.4517448466594295E-2</v>
          </cell>
        </row>
        <row r="1195">
          <cell r="C1195">
            <v>5.3637003151359143E-2</v>
          </cell>
          <cell r="D1195">
            <v>3.6489022113364113E-2</v>
          </cell>
          <cell r="E1195">
            <v>9.78596005940887E-3</v>
          </cell>
          <cell r="F1195">
            <v>9.4347976861125268E-2</v>
          </cell>
        </row>
        <row r="1196">
          <cell r="C1196">
            <v>5.4111863775162486E-2</v>
          </cell>
          <cell r="D1196">
            <v>3.6523318075440105E-2</v>
          </cell>
          <cell r="E1196">
            <v>9.7902867346826399E-3</v>
          </cell>
          <cell r="F1196">
            <v>9.4178852827521836E-2</v>
          </cell>
        </row>
        <row r="1197">
          <cell r="C1197">
            <v>5.4593240758413424E-2</v>
          </cell>
          <cell r="D1197">
            <v>3.6558495166839552E-2</v>
          </cell>
          <cell r="E1197">
            <v>9.7946258029347807E-3</v>
          </cell>
          <cell r="F1197">
            <v>9.4010075695336162E-2</v>
          </cell>
        </row>
        <row r="1198">
          <cell r="C1198">
            <v>5.5081227898609829E-2</v>
          </cell>
          <cell r="D1198">
            <v>3.6594564658022702E-2</v>
          </cell>
          <cell r="E1198">
            <v>9.7989773094119565E-3</v>
          </cell>
          <cell r="F1198">
            <v>9.3841644795551363E-2</v>
          </cell>
        </row>
        <row r="1199">
          <cell r="C1199">
            <v>5.5575920135192435E-2</v>
          </cell>
          <cell r="D1199">
            <v>3.6631537984503873E-2</v>
          </cell>
          <cell r="E1199">
            <v>9.8033412995777291E-3</v>
          </cell>
          <cell r="F1199">
            <v>9.3673559460579078E-2</v>
          </cell>
        </row>
        <row r="1200">
          <cell r="C1200">
            <v>5.6077413553984705E-2</v>
          </cell>
          <cell r="D1200">
            <v>3.6669426748805252E-2</v>
          </cell>
          <cell r="E1200">
            <v>9.8077178191138883E-3</v>
          </cell>
          <cell r="F1200">
            <v>9.3505819024257072E-2</v>
          </cell>
        </row>
        <row r="1201">
          <cell r="C1201">
            <v>5.6585805391276056E-2</v>
          </cell>
          <cell r="D1201">
            <v>3.6708242722415609E-2</v>
          </cell>
          <cell r="E1201">
            <v>9.8121069139217951E-3</v>
          </cell>
          <cell r="F1201">
            <v>9.3338422821846789E-2</v>
          </cell>
        </row>
        <row r="1202">
          <cell r="C1202">
            <v>5.7101194037532901E-2</v>
          </cell>
          <cell r="D1202">
            <v>3.674799784775333E-2</v>
          </cell>
          <cell r="E1202">
            <v>9.8165086301237204E-3</v>
          </cell>
          <cell r="F1202">
            <v>9.3171370190030939E-2</v>
          </cell>
        </row>
        <row r="1203">
          <cell r="C1203">
            <v>5.7623679040721715E-2</v>
          </cell>
          <cell r="D1203">
            <v>3.6788704240132891E-2</v>
          </cell>
          <cell r="E1203">
            <v>9.8209230140642121E-3</v>
          </cell>
          <cell r="F1203">
            <v>9.3004660466911124E-2</v>
          </cell>
        </row>
        <row r="1204">
          <cell r="C1204">
            <v>5.8153361109227919E-2</v>
          </cell>
          <cell r="D1204">
            <v>3.6830374189734068E-2</v>
          </cell>
          <cell r="E1204">
            <v>9.8253501123114588E-3</v>
          </cell>
          <cell r="F1204">
            <v>9.2838292992005425E-2</v>
          </cell>
        </row>
        <row r="1205">
          <cell r="C1205">
            <v>5.8690342114353991E-2</v>
          </cell>
          <cell r="D1205">
            <v>3.6873020163573057E-2</v>
          </cell>
          <cell r="E1205">
            <v>9.8297899716586722E-3</v>
          </cell>
          <cell r="F1205">
            <v>9.2672267106246042E-2</v>
          </cell>
        </row>
        <row r="1206">
          <cell r="C1206">
            <v>5.9234725092379904E-2</v>
          </cell>
          <cell r="D1206">
            <v>3.6916654807474622E-2</v>
          </cell>
          <cell r="E1206">
            <v>9.834242639125473E-3</v>
          </cell>
          <cell r="F1206">
            <v>9.2506582151976866E-2</v>
          </cell>
        </row>
        <row r="1207">
          <cell r="C1207">
            <v>5.9786614246168622E-2</v>
          </cell>
          <cell r="D1207">
            <v>3.6961290948044435E-2</v>
          </cell>
          <cell r="E1207">
            <v>9.838708161959293E-3</v>
          </cell>
          <cell r="F1207">
            <v>9.2341237472951157E-2</v>
          </cell>
        </row>
        <row r="1208">
          <cell r="C1208">
            <v>6.0346114946298941E-2</v>
          </cell>
          <cell r="D1208">
            <v>3.7006941594640685E-2</v>
          </cell>
          <cell r="E1208">
            <v>9.843186587636785E-3</v>
          </cell>
          <cell r="F1208">
            <v>9.2176232414329179E-2</v>
          </cell>
        </row>
        <row r="1209">
          <cell r="C1209">
            <v>6.0913333731707667E-2</v>
          </cell>
          <cell r="D1209">
            <v>3.7053619941343999E-2</v>
          </cell>
          <cell r="E1209">
            <v>9.8476779638652437E-3</v>
          </cell>
          <cell r="F1209">
            <v>9.2011566322675792E-2</v>
          </cell>
        </row>
        <row r="1210">
          <cell r="C1210">
            <v>6.1488378309822719E-2</v>
          </cell>
          <cell r="D1210">
            <v>3.7101339368924728E-2</v>
          </cell>
          <cell r="E1210">
            <v>9.8521823385840385E-3</v>
          </cell>
          <cell r="F1210">
            <v>9.1847238545958165E-2</v>
          </cell>
        </row>
        <row r="1211">
          <cell r="C1211">
            <v>6.2071357556168417E-2</v>
          </cell>
          <cell r="D1211">
            <v>3.7150113446806521E-2</v>
          </cell>
          <cell r="E1211">
            <v>9.8566997599660536E-3</v>
          </cell>
          <cell r="F1211">
            <v>9.1683248433543418E-2</v>
          </cell>
        </row>
        <row r="1212">
          <cell r="C1212">
            <v>6.2662381513423751E-2</v>
          </cell>
          <cell r="D1212">
            <v>3.7199955935025245E-2</v>
          </cell>
          <cell r="E1212">
            <v>9.8612302764191449E-3</v>
          </cell>
          <cell r="F1212">
            <v>9.1519595336196261E-2</v>
          </cell>
        </row>
        <row r="1213">
          <cell r="C1213">
            <v>6.3261561389914164E-2</v>
          </cell>
          <cell r="D1213">
            <v>3.7250880786182043E-2</v>
          </cell>
          <cell r="E1213">
            <v>9.8657739365875987E-3</v>
          </cell>
          <cell r="F1213">
            <v>9.1356278606076702E-2</v>
          </cell>
        </row>
        <row r="1214">
          <cell r="C1214">
            <v>6.3869009557516954E-2</v>
          </cell>
          <cell r="D1214">
            <v>3.7302902147389509E-2</v>
          </cell>
          <cell r="E1214">
            <v>9.8703307893536155E-3</v>
          </cell>
          <cell r="F1214">
            <v>9.1193297596737721E-2</v>
          </cell>
        </row>
        <row r="1215">
          <cell r="C1215">
            <v>6.4484839548960032E-2</v>
          </cell>
          <cell r="D1215">
            <v>3.7356034362209765E-2</v>
          </cell>
          <cell r="E1215">
            <v>9.874900883838791E-3</v>
          </cell>
          <cell r="F1215">
            <v>9.103065166312295E-2</v>
          </cell>
        </row>
        <row r="1216">
          <cell r="C1216">
            <v>6.5109166054493448E-2</v>
          </cell>
          <cell r="D1216">
            <v>3.7410291972583269E-2</v>
          </cell>
          <cell r="E1216">
            <v>9.8794842694056185E-3</v>
          </cell>
          <cell r="F1216">
            <v>9.0868340161564379E-2</v>
          </cell>
        </row>
        <row r="1217">
          <cell r="C1217">
            <v>6.5742104917912617E-2</v>
          </cell>
          <cell r="D1217">
            <v>3.746568972074709E-2</v>
          </cell>
          <cell r="E1217">
            <v>9.8840809956589927E-3</v>
          </cell>
          <cell r="F1217">
            <v>9.0706362449780059E-2</v>
          </cell>
        </row>
        <row r="1218">
          <cell r="C1218">
            <v>6.6383773131912072E-2</v>
          </cell>
          <cell r="D1218">
            <v>3.7522242551141421E-2</v>
          </cell>
          <cell r="E1218">
            <v>9.888691112447735E-3</v>
          </cell>
          <cell r="F1218">
            <v>9.0544717886871823E-2</v>
          </cell>
        </row>
        <row r="1219">
          <cell r="C1219">
            <v>6.7034288832747882E-2</v>
          </cell>
          <cell r="D1219">
            <v>3.7579965612302965E-2</v>
          </cell>
          <cell r="E1219">
            <v>9.8933146698661281E-3</v>
          </cell>
          <cell r="F1219">
            <v>9.038340583332298E-2</v>
          </cell>
        </row>
        <row r="1220">
          <cell r="C1220">
            <v>6.7693771294186772E-2</v>
          </cell>
          <cell r="D1220">
            <v>3.7638874258743855E-2</v>
          </cell>
          <cell r="E1220">
            <v>9.8979517182554589E-3</v>
          </cell>
          <cell r="F1220">
            <v>9.0222425650996071E-2</v>
          </cell>
        </row>
        <row r="1221">
          <cell r="C1221">
            <v>6.8362340920719564E-2</v>
          </cell>
          <cell r="D1221">
            <v>3.7698984052814744E-2</v>
          </cell>
          <cell r="E1221">
            <v>9.9026023082055721E-3</v>
          </cell>
          <cell r="F1221">
            <v>9.0061776703130592E-2</v>
          </cell>
        </row>
        <row r="1222">
          <cell r="C1222">
            <v>6.9040119240016101E-2</v>
          </cell>
          <cell r="D1222">
            <v>3.7760310766550551E-2</v>
          </cell>
          <cell r="E1222">
            <v>9.9072664905564406E-3</v>
          </cell>
          <cell r="F1222">
            <v>8.9901458354340741E-2</v>
          </cell>
        </row>
        <row r="1223">
          <cell r="C1223">
            <v>6.9727228894598772E-2</v>
          </cell>
          <cell r="D1223">
            <v>3.7822870383497478E-2</v>
          </cell>
          <cell r="E1223">
            <v>9.9119443163997491E-3</v>
          </cell>
          <cell r="F1223">
            <v>8.9741469970613177E-2</v>
          </cell>
        </row>
        <row r="1224">
          <cell r="C1224">
            <v>7.0423793632711021E-2</v>
          </cell>
          <cell r="D1224">
            <v>3.7886679100519682E-2</v>
          </cell>
          <cell r="E1224">
            <v>9.9166358370804831E-3</v>
          </cell>
          <cell r="F1224">
            <v>8.9581810919304755E-2</v>
          </cell>
        </row>
        <row r="1225">
          <cell r="C1225">
            <v>7.1129938298357287E-2</v>
          </cell>
          <cell r="D1225">
            <v>3.7951753329584066E-2</v>
          </cell>
          <cell r="E1225">
            <v>9.9213411041985337E-3</v>
          </cell>
          <cell r="F1225">
            <v>8.9422480569140303E-2</v>
          </cell>
        </row>
        <row r="1226">
          <cell r="C1226">
            <v>7.1845788820490281E-2</v>
          </cell>
          <cell r="D1226">
            <v>3.8018109699521616E-2</v>
          </cell>
          <cell r="E1226">
            <v>9.9260601696103175E-3</v>
          </cell>
          <cell r="F1226">
            <v>8.9263478290210418E-2</v>
          </cell>
        </row>
        <row r="1227">
          <cell r="C1227">
            <v>7.2571472201321305E-2</v>
          </cell>
          <cell r="D1227">
            <v>3.8085765057763551E-2</v>
          </cell>
          <cell r="E1227">
            <v>9.9307930854304043E-3</v>
          </cell>
          <cell r="F1227">
            <v>8.910480345396922E-2</v>
          </cell>
        </row>
        <row r="1228">
          <cell r="C1228">
            <v>7.3307116503728953E-2</v>
          </cell>
          <cell r="D1228">
            <v>3.8154736472050664E-2</v>
          </cell>
          <cell r="E1228">
            <v>9.935539904033161E-3</v>
          </cell>
          <cell r="F1228">
            <v>8.8946455433232138E-2</v>
          </cell>
        </row>
        <row r="1229">
          <cell r="C1229">
            <v>7.4052850837741352E-2</v>
          </cell>
          <cell r="D1229">
            <v>3.8225041232114024E-2</v>
          </cell>
          <cell r="E1229">
            <v>9.9403006780544052E-3</v>
          </cell>
          <cell r="F1229">
            <v>8.8788433602173741E-2</v>
          </cell>
        </row>
        <row r="1230">
          <cell r="C1230">
            <v>7.4808805346066695E-2</v>
          </cell>
          <cell r="D1230">
            <v>3.8296696851325279E-2</v>
          </cell>
          <cell r="E1230">
            <v>9.9450754603930738E-3</v>
          </cell>
          <cell r="F1230">
            <v>8.8630737336325496E-2</v>
          </cell>
        </row>
        <row r="1231">
          <cell r="C1231">
            <v>7.5575111188646821E-2</v>
          </cell>
          <cell r="D1231">
            <v>3.8369721068314759E-2</v>
          </cell>
          <cell r="E1231">
            <v>9.9498643042129041E-3</v>
          </cell>
          <cell r="F1231">
            <v>8.8473366012573634E-2</v>
          </cell>
        </row>
        <row r="1232">
          <cell r="C1232">
            <v>7.6351900526207966E-2</v>
          </cell>
          <cell r="D1232">
            <v>3.844413184855542E-2</v>
          </cell>
          <cell r="E1232">
            <v>9.9546672629441304E-3</v>
          </cell>
          <cell r="F1232">
            <v>8.8316319009156916E-2</v>
          </cell>
        </row>
        <row r="1233">
          <cell r="C1233">
            <v>7.7139306502783042E-2</v>
          </cell>
          <cell r="D1233">
            <v>3.8519947385910726E-2</v>
          </cell>
          <cell r="E1233">
            <v>9.9594843902851855E-3</v>
          </cell>
          <cell r="F1233">
            <v>8.8159595705664492E-2</v>
          </cell>
        </row>
        <row r="1234">
          <cell r="C1234">
            <v>7.7937463227179191E-2</v>
          </cell>
          <cell r="D1234">
            <v>3.8597186104144469E-2</v>
          </cell>
          <cell r="E1234">
            <v>9.9643157402044286E-3</v>
          </cell>
          <cell r="F1234">
            <v>8.800319548303373E-2</v>
          </cell>
        </row>
        <row r="1235">
          <cell r="C1235">
            <v>7.8746505753364462E-2</v>
          </cell>
          <cell r="D1235">
            <v>3.867586665839054E-2</v>
          </cell>
          <cell r="E1235">
            <v>9.9691613669418751E-3</v>
          </cell>
          <cell r="F1235">
            <v>8.7847117723548071E-2</v>
          </cell>
        </row>
        <row r="1236">
          <cell r="C1236">
            <v>7.9566570059747141E-2</v>
          </cell>
          <cell r="D1236">
            <v>3.8756007936580489E-2</v>
          </cell>
          <cell r="E1236">
            <v>9.9740213250109414E-3</v>
          </cell>
          <cell r="F1236">
            <v>8.7691361810834853E-2</v>
          </cell>
        </row>
        <row r="1237">
          <cell r="C1237">
            <v>8.0397793027321182E-2</v>
          </cell>
          <cell r="D1237">
            <v>3.8837629060826821E-2</v>
          </cell>
          <cell r="E1237">
            <v>9.9788956692002141E-3</v>
          </cell>
          <cell r="F1237">
            <v>8.7535927129863203E-2</v>
          </cell>
        </row>
        <row r="1238">
          <cell r="C1238">
            <v>8.1240312416651056E-2</v>
          </cell>
          <cell r="D1238">
            <v>3.8920749388759807E-2</v>
          </cell>
          <cell r="E1238">
            <v>9.9837844545752168E-3</v>
          </cell>
          <cell r="F1238">
            <v>8.738081306694187E-2</v>
          </cell>
        </row>
        <row r="1239">
          <cell r="C1239">
            <v>8.2094266843669161E-2</v>
          </cell>
          <cell r="D1239">
            <v>3.9005388514815588E-2</v>
          </cell>
          <cell r="E1239">
            <v>9.9886877364802062E-3</v>
          </cell>
          <cell r="F1239">
            <v>8.7226019009717132E-2</v>
          </cell>
        </row>
        <row r="1240">
          <cell r="C1240">
            <v>8.2959795754259033E-2</v>
          </cell>
          <cell r="D1240">
            <v>3.9091566271473296E-2</v>
          </cell>
          <cell r="E1240">
            <v>9.9936055705399721E-3</v>
          </cell>
          <cell r="F1240">
            <v>8.7071544347170654E-2</v>
          </cell>
        </row>
        <row r="1241">
          <cell r="C1241">
            <v>8.3837039397597346E-2</v>
          </cell>
          <cell r="D1241">
            <v>3.9179302730438868E-2</v>
          </cell>
          <cell r="E1241">
            <v>9.9985380126616525E-3</v>
          </cell>
          <cell r="F1241">
            <v>8.6917388469617399E-2</v>
          </cell>
        </row>
        <row r="1242">
          <cell r="C1242">
            <v>8.4726138798227851E-2</v>
          </cell>
          <cell r="D1242">
            <v>3.9268618203773184E-2</v>
          </cell>
          <cell r="E1242">
            <v>1.0003485119036568E-2</v>
          </cell>
          <cell r="F1242">
            <v>8.6763550768703485E-2</v>
          </cell>
        </row>
        <row r="1243">
          <cell r="C1243">
            <v>8.5627235726840265E-2</v>
          </cell>
          <cell r="D1243">
            <v>3.9359533244962094E-2</v>
          </cell>
          <cell r="E1243">
            <v>1.0008446946142072E-2</v>
          </cell>
          <cell r="F1243">
            <v>8.6610030637404148E-2</v>
          </cell>
        </row>
        <row r="1244">
          <cell r="C1244">
            <v>8.6540472669727253E-2</v>
          </cell>
          <cell r="D1244">
            <v>3.9452068649925849E-2</v>
          </cell>
          <cell r="E1244">
            <v>1.0013423550743403E-2</v>
          </cell>
          <cell r="F1244">
            <v>8.6456827470021619E-2</v>
          </cell>
        </row>
        <row r="1245">
          <cell r="C1245">
            <v>8.7465992796892753E-2</v>
          </cell>
          <cell r="D1245">
            <v>3.9546245457965451E-2</v>
          </cell>
          <cell r="E1245">
            <v>1.0018414989895565E-2</v>
          </cell>
          <cell r="F1245">
            <v>8.6303940662183068E-2</v>
          </cell>
        </row>
        <row r="1246">
          <cell r="C1246">
            <v>8.8403939928784869E-2</v>
          </cell>
          <cell r="D1246">
            <v>3.9642084952643306E-2</v>
          </cell>
          <cell r="E1246">
            <v>1.0023421320945219E-2</v>
          </cell>
          <cell r="F1246">
            <v>8.6151369610838496E-2</v>
          </cell>
        </row>
        <row r="1247">
          <cell r="C1247">
            <v>8.9354458501626821E-2</v>
          </cell>
          <cell r="D1247">
            <v>3.9739608662595585E-2</v>
          </cell>
          <cell r="E1247">
            <v>1.0028442601532588E-2</v>
          </cell>
          <cell r="F1247">
            <v>8.599911371425871E-2</v>
          </cell>
        </row>
        <row r="1248">
          <cell r="C1248">
            <v>9.031769353131959E-2</v>
          </cell>
          <cell r="D1248">
            <v>3.983883836227365E-2</v>
          </cell>
          <cell r="E1248">
            <v>1.0033478889593373E-2</v>
          </cell>
          <cell r="F1248">
            <v>8.5847172372033251E-2</v>
          </cell>
        </row>
        <row r="1249">
          <cell r="C1249">
            <v>9.1293790575890155E-2</v>
          </cell>
          <cell r="D1249">
            <v>3.9939796072611743E-2</v>
          </cell>
          <cell r="E1249">
            <v>1.0038530243360695E-2</v>
          </cell>
          <cell r="F1249">
            <v>8.5695544985068373E-2</v>
          </cell>
        </row>
        <row r="1250">
          <cell r="C1250">
            <v>9.2282895696459338E-2</v>
          </cell>
          <cell r="D1250">
            <v>4.00425040616183E-2</v>
          </cell>
          <cell r="E1250">
            <v>1.0043596721367041E-2</v>
          </cell>
          <cell r="F1250">
            <v>8.5544230955584957E-2</v>
          </cell>
        </row>
        <row r="1251">
          <cell r="C1251">
            <v>9.3285155416703847E-2</v>
          </cell>
          <cell r="D1251">
            <v>4.0146984844887983E-2</v>
          </cell>
          <cell r="E1251">
            <v>1.0048678382446238E-2</v>
          </cell>
          <cell r="F1251">
            <v>8.5393229687116518E-2</v>
          </cell>
        </row>
        <row r="1252">
          <cell r="C1252">
            <v>9.4300716680787142E-2</v>
          </cell>
          <cell r="D1252">
            <v>4.0253261186031612E-2</v>
          </cell>
          <cell r="E1252">
            <v>1.0053775285735428E-2</v>
          </cell>
          <cell r="F1252">
            <v>8.524254058450717E-2</v>
          </cell>
        </row>
        <row r="1253">
          <cell r="C1253">
            <v>9.5329726809734533E-2</v>
          </cell>
          <cell r="D1253">
            <v>4.0361356097021121E-2</v>
          </cell>
          <cell r="E1253">
            <v>1.0058887490677069E-2</v>
          </cell>
          <cell r="F1253">
            <v>8.5092163053909625E-2</v>
          </cell>
        </row>
        <row r="1254">
          <cell r="C1254">
            <v>9.6372333456227907E-2</v>
          </cell>
          <cell r="D1254">
            <v>4.0471292838446547E-2</v>
          </cell>
          <cell r="E1254">
            <v>1.0064015057020955E-2</v>
          </cell>
          <cell r="F1254">
            <v>8.4942096502783157E-2</v>
          </cell>
        </row>
        <row r="1255">
          <cell r="C1255">
            <v>9.7428684557796477E-2</v>
          </cell>
          <cell r="D1255">
            <v>4.0583094919682108E-2</v>
          </cell>
          <cell r="E1255">
            <v>1.0069158044826238E-2</v>
          </cell>
          <cell r="F1255">
            <v>8.4792340339891636E-2</v>
          </cell>
        </row>
        <row r="1256">
          <cell r="C1256">
            <v>9.8498928288380069E-2</v>
          </cell>
          <cell r="D1256">
            <v>4.069678609895834E-2</v>
          </cell>
          <cell r="E1256">
            <v>1.0074316514463482E-2</v>
          </cell>
          <cell r="F1256">
            <v>8.4642893975301503E-2</v>
          </cell>
        </row>
        <row r="1257">
          <cell r="C1257">
            <v>9.9583213008242438E-2</v>
          </cell>
          <cell r="D1257">
            <v>4.0812390383337185E-2</v>
          </cell>
          <cell r="E1257">
            <v>1.0079490526616722E-2</v>
          </cell>
          <cell r="F1257">
            <v>8.4493756820379823E-2</v>
          </cell>
        </row>
        <row r="1258">
          <cell r="C1258">
            <v>0.10068168721221245</v>
          </cell>
          <cell r="D1258">
            <v>4.0929932028586996E-2</v>
          </cell>
          <cell r="E1258">
            <v>1.0084680142285547E-2</v>
          </cell>
          <cell r="F1258">
            <v>8.4344928287792303E-2</v>
          </cell>
        </row>
        <row r="1259">
          <cell r="C1259">
            <v>0.10179449947623201</v>
          </cell>
          <cell r="D1259">
            <v>4.1049435538954245E-2</v>
          </cell>
          <cell r="E1259">
            <v>1.0089885422787192E-2</v>
          </cell>
          <cell r="F1259">
            <v>8.4196407791501296E-2</v>
          </cell>
        </row>
        <row r="1260">
          <cell r="C1260">
            <v>0.10292179840219014</v>
          </cell>
          <cell r="D1260">
            <v>4.1170925666828798E-2</v>
          </cell>
          <cell r="E1260">
            <v>1.0095106429758664E-2</v>
          </cell>
          <cell r="F1260">
            <v>8.4048194746763866E-2</v>
          </cell>
        </row>
        <row r="1261">
          <cell r="C1261">
            <v>0.10406373256102359</v>
          </cell>
          <cell r="D1261">
            <v>4.1294427412299523E-2</v>
          </cell>
          <cell r="E1261">
            <v>1.0100343225158858E-2</v>
          </cell>
          <cell r="F1261">
            <v>8.390028857012985E-2</v>
          </cell>
        </row>
        <row r="1262">
          <cell r="C1262">
            <v>0.10522045043406539</v>
          </cell>
          <cell r="D1262">
            <v>4.1419966022596968E-2</v>
          </cell>
          <cell r="E1262">
            <v>1.0105595871270714E-2</v>
          </cell>
          <cell r="F1262">
            <v>8.3752688679439913E-2</v>
          </cell>
        </row>
        <row r="1263">
          <cell r="C1263">
            <v>0.10639210035262343</v>
          </cell>
          <cell r="D1263">
            <v>4.1547566991419906E-2</v>
          </cell>
          <cell r="E1263">
            <v>1.0110864430703383E-2</v>
          </cell>
          <cell r="F1263">
            <v>8.3605394493823579E-2</v>
          </cell>
        </row>
        <row r="1264">
          <cell r="C1264">
            <v>0.10757883043577261</v>
          </cell>
          <cell r="D1264">
            <v>4.1677256058142313E-2</v>
          </cell>
          <cell r="E1264">
            <v>1.0116148966394407E-2</v>
          </cell>
          <cell r="F1264">
            <v>8.3458405433697341E-2</v>
          </cell>
        </row>
        <row r="1265">
          <cell r="C1265">
            <v>0.10878078852634486</v>
          </cell>
          <cell r="D1265">
            <v>4.1809059206897571E-2</v>
          </cell>
          <cell r="E1265">
            <v>1.0121449541611923E-2</v>
          </cell>
          <cell r="F1265">
            <v>8.3311720920762736E-2</v>
          </cell>
        </row>
        <row r="1266">
          <cell r="C1266">
            <v>0.10999812212510281</v>
          </cell>
          <cell r="D1266">
            <v>4.1943002665536466E-2</v>
          </cell>
          <cell r="E1266">
            <v>1.0126766219956878E-2</v>
          </cell>
          <cell r="F1266">
            <v>8.3165340378004438E-2</v>
          </cell>
        </row>
        <row r="1267">
          <cell r="C1267">
            <v>0.11123097832308398</v>
          </cell>
          <cell r="D1267">
            <v>4.2079112904455596E-2</v>
          </cell>
          <cell r="E1267">
            <v>1.0132099065365271E-2</v>
          </cell>
          <cell r="F1267">
            <v>8.3019263229688348E-2</v>
          </cell>
        </row>
        <row r="1268">
          <cell r="C1268">
            <v>0.11247950373210389</v>
          </cell>
          <cell r="D1268">
            <v>4.2217416635292854E-2</v>
          </cell>
          <cell r="E1268">
            <v>1.0137448142110405E-2</v>
          </cell>
          <cell r="F1268">
            <v>8.2873488901359704E-2</v>
          </cell>
        </row>
        <row r="1269">
          <cell r="C1269">
            <v>0.11374384441340764</v>
          </cell>
          <cell r="D1269">
            <v>4.2357940809486475E-2</v>
          </cell>
          <cell r="E1269">
            <v>1.0142813514805166E-2</v>
          </cell>
          <cell r="F1269">
            <v>8.272801681984121E-2</v>
          </cell>
        </row>
        <row r="1270">
          <cell r="C1270">
            <v>0.11502414580446146</v>
          </cell>
          <cell r="D1270">
            <v>4.2500712616694317E-2</v>
          </cell>
          <cell r="E1270">
            <v>1.0148195248404306E-2</v>
          </cell>
          <cell r="F1270">
            <v>8.2582846413231131E-2</v>
          </cell>
        </row>
        <row r="1271">
          <cell r="C1271">
            <v>0.11632055264387682</v>
          </cell>
          <cell r="D1271">
            <v>4.2645759483069853E-2</v>
          </cell>
          <cell r="E1271">
            <v>1.0153593408206766E-2</v>
          </cell>
          <cell r="F1271">
            <v>8.2437977110901478E-2</v>
          </cell>
        </row>
        <row r="1272">
          <cell r="C1272">
            <v>0.11763320889446173</v>
          </cell>
          <cell r="D1272">
            <v>4.2793109069391468E-2</v>
          </cell>
          <cell r="E1272">
            <v>1.0159008059857998E-2</v>
          </cell>
          <cell r="F1272">
            <v>8.2293408343496091E-2</v>
          </cell>
        </row>
        <row r="1273">
          <cell r="C1273">
            <v>0.11896225766439554</v>
          </cell>
          <cell r="D1273">
            <v>4.294278926904161E-2</v>
          </cell>
          <cell r="E1273">
            <v>1.0164439269352319E-2</v>
          </cell>
          <cell r="F1273">
            <v>8.2149139542928809E-2</v>
          </cell>
        </row>
        <row r="1274">
          <cell r="C1274">
            <v>0.12030784112652533</v>
          </cell>
          <cell r="D1274">
            <v>4.3094828205832318E-2</v>
          </cell>
          <cell r="E1274">
            <v>1.0169887103035277E-2</v>
          </cell>
          <cell r="F1274">
            <v>8.200517014238165E-2</v>
          </cell>
        </row>
        <row r="1275">
          <cell r="C1275">
            <v>0.12167010043578386</v>
          </cell>
          <cell r="D1275">
            <v>4.3249254231673702E-2</v>
          </cell>
          <cell r="E1275">
            <v>1.0175351627606043E-2</v>
          </cell>
          <cell r="F1275">
            <v>8.1861499576302954E-2</v>
          </cell>
        </row>
        <row r="1276">
          <cell r="C1276">
            <v>0.12304917564473128</v>
          </cell>
          <cell r="D1276">
            <v>4.3406095924081921E-2</v>
          </cell>
          <cell r="E1276">
            <v>1.0180832910119814E-2</v>
          </cell>
          <cell r="F1276">
            <v>8.1718127280405561E-2</v>
          </cell>
        </row>
        <row r="1277">
          <cell r="C1277">
            <v>0.12444520561722483</v>
          </cell>
          <cell r="D1277">
            <v>4.3565382083523223E-2</v>
          </cell>
          <cell r="E1277">
            <v>1.0186331017990246E-2</v>
          </cell>
          <cell r="F1277">
            <v>8.1575052691664984E-2</v>
          </cell>
        </row>
        <row r="1278">
          <cell r="C1278">
            <v>0.12585832794022273</v>
          </cell>
          <cell r="D1278">
            <v>4.3727141730590627E-2</v>
          </cell>
          <cell r="E1278">
            <v>1.0191846018991903E-2</v>
          </cell>
          <cell r="F1278">
            <v>8.1432275248317629E-2</v>
          </cell>
        </row>
        <row r="1279">
          <cell r="C1279">
            <v>0.12728867883373107</v>
          </cell>
          <cell r="D1279">
            <v>4.3891404103009894E-2</v>
          </cell>
          <cell r="E1279">
            <v>1.0197377981262721E-2</v>
          </cell>
          <cell r="F1279">
            <v>8.1289794389858977E-2</v>
          </cell>
        </row>
        <row r="1280">
          <cell r="C1280">
            <v>0.12873639305890494</v>
          </cell>
          <cell r="D1280">
            <v>4.4058198652471334E-2</v>
          </cell>
          <cell r="E1280">
            <v>1.0202926973306501E-2</v>
          </cell>
          <cell r="F1280">
            <v>8.1147609557041783E-2</v>
          </cell>
        </row>
        <row r="1281">
          <cell r="C1281">
            <v>0.13020160382431695</v>
          </cell>
          <cell r="D1281">
            <v>4.42275550412842E-2</v>
          </cell>
          <cell r="E1281">
            <v>1.0208493063995416E-2</v>
          </cell>
          <cell r="F1281">
            <v>8.1005720191874311E-2</v>
          </cell>
        </row>
        <row r="1282">
          <cell r="C1282">
            <v>0.13168444269040958</v>
          </cell>
          <cell r="D1282">
            <v>4.4399503138850265E-2</v>
          </cell>
          <cell r="E1282">
            <v>1.0214076322572544E-2</v>
          </cell>
          <cell r="F1282">
            <v>8.0864125737618558E-2</v>
          </cell>
        </row>
        <row r="1283">
          <cell r="C1283">
            <v>0.13318503947215007</v>
          </cell>
          <cell r="D1283">
            <v>4.4574073017953381E-2</v>
          </cell>
          <cell r="E1283">
            <v>1.0219676818654421E-2</v>
          </cell>
          <cell r="F1283">
            <v>8.0722825638788465E-2</v>
          </cell>
        </row>
        <row r="1284">
          <cell r="C1284">
            <v>0.13470352213990924</v>
          </cell>
          <cell r="D1284">
            <v>4.4751294950861775E-2</v>
          </cell>
          <cell r="E1284">
            <v>1.0225294622233609E-2</v>
          </cell>
          <cell r="F1284">
            <v>8.0581819341148192E-2</v>
          </cell>
        </row>
        <row r="1285">
          <cell r="C1285">
            <v>0.13624001671858865</v>
          </cell>
          <cell r="D1285">
            <v>4.4931199405239867E-2</v>
          </cell>
          <cell r="E1285">
            <v>1.02309298036813E-2</v>
          </cell>
          <cell r="F1285">
            <v>8.0441106291710363E-2</v>
          </cell>
        </row>
        <row r="1286">
          <cell r="C1286">
            <v>0.13779464718502354</v>
          </cell>
          <cell r="D1286">
            <v>4.5113817039866562E-2</v>
          </cell>
          <cell r="E1286">
            <v>1.0236582433749922E-2</v>
          </cell>
          <cell r="F1286">
            <v>8.0300685938734309E-2</v>
          </cell>
        </row>
        <row r="1287">
          <cell r="C1287">
            <v>0.13936753536369156</v>
          </cell>
          <cell r="D1287">
            <v>4.5299178700156879E-2</v>
          </cell>
          <cell r="E1287">
            <v>1.0242252583575785E-2</v>
          </cell>
          <cell r="F1287">
            <v>8.0160557731724341E-2</v>
          </cell>
        </row>
        <row r="1288">
          <cell r="C1288">
            <v>0.14095880082076095</v>
          </cell>
          <cell r="D1288">
            <v>4.5487315413483949E-2</v>
          </cell>
          <cell r="E1288">
            <v>1.0247940324681739E-2</v>
          </cell>
          <cell r="F1288">
            <v>8.0020721121428037E-2</v>
          </cell>
        </row>
        <row r="1289">
          <cell r="C1289">
            <v>0.14256856075651464</v>
          </cell>
          <cell r="D1289">
            <v>4.5678258384298502E-2</v>
          </cell>
          <cell r="E1289">
            <v>1.0253645728979854E-2</v>
          </cell>
          <cell r="F1289">
            <v>7.9881175559834539E-2</v>
          </cell>
        </row>
        <row r="1290">
          <cell r="C1290">
            <v>0.14419692989619004</v>
          </cell>
          <cell r="D1290">
            <v>4.5872038989042935E-2</v>
          </cell>
          <cell r="E1290">
            <v>1.0259368868774136E-2</v>
          </cell>
          <cell r="F1290">
            <v>7.9741920500172828E-2</v>
          </cell>
        </row>
        <row r="1291">
          <cell r="C1291">
            <v>0.14584402037927802</v>
          </cell>
          <cell r="D1291">
            <v>4.6068688770857229E-2</v>
          </cell>
          <cell r="E1291">
            <v>1.026510981676324E-2</v>
          </cell>
          <cell r="F1291">
            <v>7.9602955396910036E-2</v>
          </cell>
        </row>
        <row r="1292">
          <cell r="C1292">
            <v>0.14750994164732742</v>
          </cell>
          <cell r="D1292">
            <v>4.6268239434074071E-2</v>
          </cell>
          <cell r="E1292">
            <v>1.0270868646043239E-2</v>
          </cell>
          <cell r="F1292">
            <v>7.9464279705749735E-2</v>
          </cell>
        </row>
        <row r="1293">
          <cell r="C1293">
            <v>0.14919480033030552</v>
          </cell>
          <cell r="D1293">
            <v>4.647072283850058E-2</v>
          </cell>
          <cell r="E1293">
            <v>1.0276645430110384E-2</v>
          </cell>
          <cell r="F1293">
            <v>7.9325892883630317E-2</v>
          </cell>
        </row>
        <row r="1294">
          <cell r="C1294">
            <v>0.15089870013156792</v>
          </cell>
          <cell r="D1294">
            <v>4.6676170993484194E-2</v>
          </cell>
          <cell r="E1294">
            <v>1.0282440242863913E-2</v>
          </cell>
          <cell r="F1294">
            <v>7.9187794388723282E-2</v>
          </cell>
        </row>
        <row r="1295">
          <cell r="C1295">
            <v>0.15262174171149551</v>
          </cell>
          <cell r="D1295">
            <v>4.6884616051760364E-2</v>
          </cell>
          <cell r="E1295">
            <v>1.0288253158608865E-2</v>
          </cell>
          <cell r="F1295">
            <v>7.9049983680431563E-2</v>
          </cell>
        </row>
        <row r="1296">
          <cell r="C1296">
            <v>0.15436402256985957</v>
          </cell>
          <cell r="D1296">
            <v>4.7096090303079832E-2</v>
          </cell>
          <cell r="E1296">
            <v>1.0294084252058931E-2</v>
          </cell>
          <cell r="F1296">
            <v>7.8912460219387914E-2</v>
          </cell>
        </row>
        <row r="1297">
          <cell r="C1297">
            <v>0.1561256369269797</v>
          </cell>
          <cell r="D1297">
            <v>4.731062616761339E-2</v>
          </cell>
          <cell r="E1297">
            <v>1.0299933598339328E-2</v>
          </cell>
          <cell r="F1297">
            <v>7.8775223467453262E-2</v>
          </cell>
        </row>
        <row r="1298">
          <cell r="C1298">
            <v>0.15790667560374369</v>
          </cell>
          <cell r="D1298">
            <v>4.7528256189132125E-2</v>
          </cell>
          <cell r="E1298">
            <v>1.0305801272989685E-2</v>
          </cell>
          <cell r="F1298">
            <v>7.8638272887715036E-2</v>
          </cell>
        </row>
        <row r="1299">
          <cell r="C1299">
            <v>0.15970722590056158</v>
          </cell>
          <cell r="D1299">
            <v>4.7749013027961348E-2</v>
          </cell>
          <cell r="E1299">
            <v>1.0311687351966964E-2</v>
          </cell>
          <cell r="F1299">
            <v>7.8501607944485588E-2</v>
          </cell>
        </row>
        <row r="1300">
          <cell r="C1300">
            <v>0.16152737147533078</v>
          </cell>
          <cell r="D1300">
            <v>4.7972929453706549E-2</v>
          </cell>
          <cell r="E1300">
            <v>1.0317591911648416E-2</v>
          </cell>
          <cell r="F1300">
            <v>7.8365228103300558E-2</v>
          </cell>
        </row>
        <row r="1301">
          <cell r="C1301">
            <v>0.16336719222049256</v>
          </cell>
          <cell r="D1301">
            <v>4.8200038337749794E-2</v>
          </cell>
          <cell r="E1301">
            <v>1.0323515028834537E-2</v>
          </cell>
          <cell r="F1301">
            <v>7.8229132830917258E-2</v>
          </cell>
        </row>
        <row r="1302">
          <cell r="C1302">
            <v>0.16522676413926479</v>
          </cell>
          <cell r="D1302">
            <v>4.8430372645515279E-2</v>
          </cell>
          <cell r="E1302">
            <v>1.0329456780752071E-2</v>
          </cell>
          <cell r="F1302">
            <v>7.8093321595313098E-2</v>
          </cell>
        </row>
        <row r="1303">
          <cell r="C1303">
            <v>0.16710615922113914</v>
          </cell>
          <cell r="D1303">
            <v>4.8663965428502778E-2</v>
          </cell>
          <cell r="E1303">
            <v>1.0335417245057026E-2</v>
          </cell>
          <cell r="F1303">
            <v>7.795779386568398E-2</v>
          </cell>
        </row>
        <row r="1304">
          <cell r="C1304">
            <v>0.16900544531673578</v>
          </cell>
          <cell r="D1304">
            <v>4.8900849816088054E-2</v>
          </cell>
          <cell r="E1304">
            <v>1.0341396499837726E-2</v>
          </cell>
          <cell r="F1304">
            <v>7.7822549112442727E-2</v>
          </cell>
        </row>
        <row r="1305">
          <cell r="C1305">
            <v>0.17092468601211216</v>
          </cell>
          <cell r="D1305">
            <v>4.9141059007089351E-2</v>
          </cell>
          <cell r="E1305">
            <v>1.0347394623617882E-2</v>
          </cell>
          <cell r="F1305">
            <v>7.7687586807217518E-2</v>
          </cell>
        </row>
        <row r="1306">
          <cell r="C1306">
            <v>0.17286394050262691</v>
          </cell>
          <cell r="D1306">
            <v>4.9384626261099393E-2</v>
          </cell>
          <cell r="E1306">
            <v>1.0353411695359692E-2</v>
          </cell>
          <cell r="F1306">
            <v>7.7552906422850315E-2</v>
          </cell>
        </row>
        <row r="1307">
          <cell r="C1307">
            <v>0.17482326346646343</v>
          </cell>
          <cell r="D1307">
            <v>4.9631584889582449E-2</v>
          </cell>
          <cell r="E1307">
            <v>1.0359447794466963E-2</v>
          </cell>
          <cell r="F1307">
            <v>7.7418507433395331E-2</v>
          </cell>
        </row>
        <row r="1308">
          <cell r="C1308">
            <v>0.17680270493792288</v>
          </cell>
          <cell r="D1308">
            <v>4.9881968246736214E-2</v>
          </cell>
          <cell r="E1308">
            <v>1.0365503000788276E-2</v>
          </cell>
          <cell r="F1308">
            <v>7.7284389314117477E-2</v>
          </cell>
        </row>
        <row r="1309">
          <cell r="C1309">
            <v>0.17880231018059889</v>
          </cell>
          <cell r="D1309">
            <v>5.0135809720118586E-2</v>
          </cell>
          <cell r="E1309">
            <v>1.0371577394620152E-2</v>
          </cell>
          <cell r="F1309">
            <v>7.7150551541490822E-2</v>
          </cell>
        </row>
        <row r="1310">
          <cell r="C1310">
            <v>0.1808221195605518</v>
          </cell>
          <cell r="D1310">
            <v>5.0393142721039549E-2</v>
          </cell>
          <cell r="E1310">
            <v>1.0377671056710273E-2</v>
          </cell>
          <cell r="F1310">
            <v>7.7016993593197081E-2</v>
          </cell>
        </row>
        <row r="1311">
          <cell r="C1311">
            <v>0.18286216841960329</v>
          </cell>
          <cell r="D1311">
            <v>5.0654000674718577E-2</v>
          </cell>
          <cell r="E1311">
            <v>1.0383784068260711E-2</v>
          </cell>
          <cell r="F1311">
            <v>7.6883714948124113E-2</v>
          </cell>
        </row>
        <row r="1312">
          <cell r="C1312">
            <v>0.18492248694887645</v>
          </cell>
          <cell r="D1312">
            <v>5.0918417010208349E-2</v>
          </cell>
          <cell r="E1312">
            <v>1.0389916510931196E-2</v>
          </cell>
          <cell r="F1312">
            <v>7.6750715086364385E-2</v>
          </cell>
        </row>
        <row r="1313">
          <cell r="C1313">
            <v>0.18700310006271051</v>
          </cell>
          <cell r="D1313">
            <v>5.1186425150085688E-2</v>
          </cell>
          <cell r="E1313">
            <v>1.0396068466842405E-2</v>
          </cell>
          <cell r="F1313">
            <v>7.6617993489213512E-2</v>
          </cell>
        </row>
        <row r="1314">
          <cell r="C1314">
            <v>0.18910402727308309</v>
          </cell>
          <cell r="D1314">
            <v>5.145805849991094E-2</v>
          </cell>
          <cell r="E1314">
            <v>1.0402240018579288E-2</v>
          </cell>
          <cell r="F1314">
            <v>7.6485549639168773E-2</v>
          </cell>
        </row>
        <row r="1315">
          <cell r="C1315">
            <v>0.19122528256467636</v>
          </cell>
          <cell r="D1315">
            <v>5.1733350437457283E-2</v>
          </cell>
          <cell r="E1315">
            <v>1.0408431249194416E-2</v>
          </cell>
          <cell r="F1315">
            <v>7.6353383019927598E-2</v>
          </cell>
        </row>
        <row r="1316">
          <cell r="C1316">
            <v>0.19336687427072768</v>
          </cell>
          <cell r="D1316">
            <v>5.2012334301711718E-2</v>
          </cell>
          <cell r="E1316">
            <v>1.0414642242211362E-2</v>
          </cell>
          <cell r="F1316">
            <v>7.6221493116386138E-2</v>
          </cell>
        </row>
        <row r="1317">
          <cell r="C1317">
            <v>0.19552880494980851</v>
          </cell>
          <cell r="D1317">
            <v>5.2295043381649753E-2</v>
          </cell>
          <cell r="E1317">
            <v>1.0420873081628111E-2</v>
          </cell>
          <cell r="F1317">
            <v>7.6089879414637795E-2</v>
          </cell>
        </row>
        <row r="1318">
          <cell r="C1318">
            <v>0.19771107126367882</v>
          </cell>
          <cell r="D1318">
            <v>5.258151090478607E-2</v>
          </cell>
          <cell r="E1318">
            <v>1.0427123851920499E-2</v>
          </cell>
          <cell r="F1318">
            <v>7.595854140197178E-2</v>
          </cell>
        </row>
        <row r="1319">
          <cell r="C1319">
            <v>0.19991366385636786</v>
          </cell>
          <cell r="D1319">
            <v>5.2871770025503854E-2</v>
          </cell>
          <cell r="E1319">
            <v>1.0433394638045679E-2</v>
          </cell>
          <cell r="F1319">
            <v>7.5827478566871678E-2</v>
          </cell>
        </row>
        <row r="1320">
          <cell r="C1320">
            <v>0.20213656723463508</v>
          </cell>
          <cell r="D1320">
            <v>5.3165853813165583E-2</v>
          </cell>
          <cell r="E1320">
            <v>1.0439685525445629E-2</v>
          </cell>
          <cell r="F1320">
            <v>7.5696690399014027E-2</v>
          </cell>
        </row>
        <row r="1321">
          <cell r="C1321">
            <v>0.20437975964996813</v>
          </cell>
          <cell r="D1321">
            <v>5.3463795240008521E-2</v>
          </cell>
          <cell r="E1321">
            <v>1.0445996600050673E-2</v>
          </cell>
          <cell r="F1321">
            <v>7.5566176389266895E-2</v>
          </cell>
        </row>
        <row r="1322">
          <cell r="C1322">
            <v>0.20664321298227786</v>
          </cell>
          <cell r="D1322">
            <v>5.3765627168828441E-2</v>
          </cell>
          <cell r="E1322">
            <v>1.0452327948283055E-2</v>
          </cell>
          <cell r="F1322">
            <v>7.5435936029688469E-2</v>
          </cell>
        </row>
        <row r="1323">
          <cell r="C1323">
            <v>0.20892689262545272</v>
          </cell>
          <cell r="D1323">
            <v>5.4071382340455339E-2</v>
          </cell>
          <cell r="E1323">
            <v>1.0458679657060524E-2</v>
          </cell>
          <cell r="F1323">
            <v>7.5305968813525664E-2</v>
          </cell>
        </row>
        <row r="1324">
          <cell r="C1324">
            <v>0.21123075737493796</v>
          </cell>
          <cell r="D1324">
            <v>5.4381093361025333E-2</v>
          </cell>
          <cell r="E1324">
            <v>1.0465051813799961E-2</v>
          </cell>
          <cell r="F1324">
            <v>7.5176274235212739E-2</v>
          </cell>
        </row>
        <row r="1325">
          <cell r="C1325">
            <v>0.21355475931750678</v>
          </cell>
          <cell r="D1325">
            <v>5.4694792689053161E-2</v>
          </cell>
          <cell r="E1325">
            <v>1.0471444506421039E-2</v>
          </cell>
          <cell r="F1325">
            <v>7.504685179036992E-2</v>
          </cell>
        </row>
        <row r="1326">
          <cell r="C1326">
            <v>0.21589884372339316</v>
          </cell>
          <cell r="D1326">
            <v>5.5012512622310071E-2</v>
          </cell>
          <cell r="E1326">
            <v>1.0477857823349909E-2</v>
          </cell>
          <cell r="F1326">
            <v>7.4917700975802026E-2</v>
          </cell>
        </row>
        <row r="1327">
          <cell r="C1327">
            <v>0.21826294894095788</v>
          </cell>
          <cell r="D1327">
            <v>5.5334285284512237E-2</v>
          </cell>
          <cell r="E1327">
            <v>1.0484291853522931E-2</v>
          </cell>
          <cell r="F1327">
            <v>7.4788821289497126E-2</v>
          </cell>
        </row>
        <row r="1328">
          <cell r="C1328">
            <v>0.22064700629406075</v>
          </cell>
          <cell r="D1328">
            <v>5.5660142611825128E-2</v>
          </cell>
          <cell r="E1328">
            <v>1.0490746686390421E-2</v>
          </cell>
          <cell r="F1328">
            <v>7.4660212230625175E-2</v>
          </cell>
        </row>
        <row r="1329">
          <cell r="C1329">
            <v>0.22305093998231385</v>
          </cell>
          <cell r="D1329">
            <v>5.59901163391896E-2</v>
          </cell>
          <cell r="E1329">
            <v>1.0497222411920446E-2</v>
          </cell>
          <cell r="F1329">
            <v>7.4531873299536699E-2</v>
          </cell>
        </row>
        <row r="1330">
          <cell r="C1330">
            <v>0.22547466698439125</v>
          </cell>
          <cell r="D1330">
            <v>5.6324237986475845E-2</v>
          </cell>
          <cell r="E1330">
            <v>1.0503719120602644E-2</v>
          </cell>
          <cell r="F1330">
            <v>7.4403803997761461E-2</v>
          </cell>
        </row>
        <row r="1331">
          <cell r="C1331">
            <v>0.22791809696457213</v>
          </cell>
          <cell r="D1331">
            <v>5.6662538844471678E-2</v>
          </cell>
          <cell r="E1331">
            <v>1.0510236903452087E-2</v>
          </cell>
          <cell r="F1331">
            <v>7.4276003828007142E-2</v>
          </cell>
        </row>
        <row r="1332">
          <cell r="C1332">
            <v>0.23038113218269426</v>
          </cell>
          <cell r="D1332">
            <v>5.700504996071188E-2</v>
          </cell>
          <cell r="E1332">
            <v>1.0516775852013164E-2</v>
          </cell>
          <cell r="F1332">
            <v>7.4148472294158038E-2</v>
          </cell>
        </row>
        <row r="1333">
          <cell r="C1333">
            <v>0.23286366740769565</v>
          </cell>
          <cell r="D1333">
            <v>5.7351802125155844E-2</v>
          </cell>
          <cell r="E1333">
            <v>1.0523336058363517E-2</v>
          </cell>
          <cell r="F1333">
            <v>7.4021208901273755E-2</v>
          </cell>
        </row>
        <row r="1334">
          <cell r="C1334">
            <v>0.23536558983492159</v>
          </cell>
          <cell r="D1334">
            <v>5.7702825855720924E-2</v>
          </cell>
          <cell r="E1334">
            <v>1.0529917615118E-2</v>
          </cell>
          <cell r="F1334">
            <v>7.3894213155587932E-2</v>
          </cell>
        </row>
        <row r="1335">
          <cell r="C1335">
            <v>0.23788677900737465</v>
          </cell>
          <cell r="D1335">
            <v>5.8058151383679327E-2</v>
          </cell>
          <cell r="E1335">
            <v>1.0536520615432674E-2</v>
          </cell>
          <cell r="F1335">
            <v>7.3767484564506991E-2</v>
          </cell>
        </row>
        <row r="1336">
          <cell r="C1336">
            <v>0.24042710674108386</v>
          </cell>
          <cell r="D1336">
            <v>5.8417808638926719E-2</v>
          </cell>
          <cell r="E1336">
            <v>1.0543145153008847E-2</v>
          </cell>
          <cell r="F1336">
            <v>7.3641022636608836E-2</v>
          </cell>
        </row>
        <row r="1337">
          <cell r="C1337">
            <v>0.24298643705476894</v>
          </cell>
          <cell r="D1337">
            <v>5.8781827235131034E-2</v>
          </cell>
          <cell r="E1337">
            <v>1.054979132209714E-2</v>
          </cell>
          <cell r="F1337">
            <v>7.351482688164164E-2</v>
          </cell>
        </row>
        <row r="1338">
          <cell r="C1338">
            <v>0.24556462610397364</v>
          </cell>
          <cell r="D1338">
            <v>5.9150236454770314E-2</v>
          </cell>
          <cell r="E1338">
            <v>1.0556459217501594E-2</v>
          </cell>
          <cell r="F1338">
            <v>7.3388896810522547E-2</v>
          </cell>
        </row>
        <row r="1339">
          <cell r="C1339">
            <v>0.2481615221198408</v>
          </cell>
          <cell r="D1339">
            <v>5.9523065234068723E-2</v>
          </cell>
          <cell r="E1339">
            <v>1.0563148934583816E-2</v>
          </cell>
          <cell r="F1339">
            <v>7.3263231935336501E-2</v>
          </cell>
        </row>
        <row r="1340">
          <cell r="C1340">
            <v>0.25077696535269944</v>
          </cell>
          <cell r="D1340">
            <v>5.990034214784027E-2</v>
          </cell>
          <cell r="E1340">
            <v>1.0569860569267162E-2</v>
          </cell>
          <cell r="F1340">
            <v>7.3137831769334999E-2</v>
          </cell>
        </row>
        <row r="1341">
          <cell r="C1341">
            <v>0.25341078802063238</v>
          </cell>
          <cell r="D1341">
            <v>6.0282095394249988E-2</v>
          </cell>
          <cell r="E1341">
            <v>1.0576594218040952E-2</v>
          </cell>
          <cell r="F1341">
            <v>7.3012695826934856E-2</v>
          </cell>
        </row>
        <row r="1342">
          <cell r="C1342">
            <v>0.25606281426318905</v>
          </cell>
          <cell r="D1342">
            <v>6.0668352779502756E-2</v>
          </cell>
          <cell r="E1342">
            <v>1.0583349977964732E-2</v>
          </cell>
          <cell r="F1342">
            <v>7.2887823623717068E-2</v>
          </cell>
        </row>
        <row r="1343">
          <cell r="C1343">
            <v>0.25873286010040575</v>
          </cell>
          <cell r="D1343">
            <v>6.1059141702470128E-2</v>
          </cell>
          <cell r="E1343">
            <v>1.0590127946672571E-2</v>
          </cell>
          <cell r="F1343">
            <v>7.2763214676425561E-2</v>
          </cell>
        </row>
        <row r="1344">
          <cell r="C1344">
            <v>0.2614207333972921</v>
          </cell>
          <cell r="D1344">
            <v>6.1454489139266003E-2</v>
          </cell>
          <cell r="E1344">
            <v>1.0596928222377396E-2</v>
          </cell>
          <cell r="F1344">
            <v>7.2638868502966053E-2</v>
          </cell>
        </row>
        <row r="1345">
          <cell r="C1345">
            <v>0.2641262338339378</v>
          </cell>
          <cell r="D1345">
            <v>6.1854421627782055E-2</v>
          </cell>
          <cell r="E1345">
            <v>1.0603750903875366E-2</v>
          </cell>
          <cell r="F1345">
            <v>7.2514784622404876E-2</v>
          </cell>
        </row>
        <row r="1346">
          <cell r="C1346">
            <v>0.26684915288138977</v>
          </cell>
          <cell r="D1346">
            <v>6.2258965252194369E-2</v>
          </cell>
          <cell r="E1346">
            <v>1.0610596090550289E-2</v>
          </cell>
          <cell r="F1346">
            <v>7.2390962554967811E-2</v>
          </cell>
        </row>
        <row r="1347">
          <cell r="C1347">
            <v>0.26958927378344527</v>
          </cell>
          <cell r="D1347">
            <v>6.2668145627452765E-2</v>
          </cell>
          <cell r="E1347">
            <v>1.0617463882378083E-2</v>
          </cell>
          <cell r="F1347">
            <v>7.2267401822038974E-2</v>
          </cell>
        </row>
        <row r="1348">
          <cell r="C1348">
            <v>0.27234637154450075</v>
          </cell>
          <cell r="D1348">
            <v>6.3081987883764748E-2</v>
          </cell>
          <cell r="E1348">
            <v>1.0624354379931263E-2</v>
          </cell>
          <cell r="F1348">
            <v>7.2144101946159653E-2</v>
          </cell>
        </row>
        <row r="1349">
          <cell r="C1349">
            <v>0.27512021292359168</v>
          </cell>
          <cell r="D1349">
            <v>6.350051665108622E-2</v>
          </cell>
          <cell r="E1349">
            <v>1.0631267684383485E-2</v>
          </cell>
          <cell r="F1349">
            <v>7.2021062451027199E-2</v>
          </cell>
        </row>
        <row r="1350">
          <cell r="C1350">
            <v>0.27791055643475093</v>
          </cell>
          <cell r="D1350">
            <v>6.3923756043631236E-2</v>
          </cell>
          <cell r="E1350">
            <v>1.063820389751413E-2</v>
          </cell>
          <cell r="F1350">
            <v>7.1898282861493912E-2</v>
          </cell>
        </row>
        <row r="1351">
          <cell r="C1351">
            <v>0.28071715235380912</v>
          </cell>
          <cell r="D1351">
            <v>6.4351729644413477E-2</v>
          </cell>
          <cell r="E1351">
            <v>1.0645163121712917E-2</v>
          </cell>
          <cell r="F1351">
            <v>7.1775762703565948E-2</v>
          </cell>
        </row>
        <row r="1352">
          <cell r="C1352">
            <v>0.28353974273175148</v>
          </cell>
          <cell r="D1352">
            <v>6.4784460489832274E-2</v>
          </cell>
          <cell r="E1352">
            <v>1.0652145459984573E-2</v>
          </cell>
          <cell r="F1352">
            <v>7.1653501504402237E-2</v>
          </cell>
        </row>
        <row r="1353">
          <cell r="C1353">
            <v>0.28637806141474004</v>
          </cell>
          <cell r="D1353">
            <v>6.5221971054316111E-2</v>
          </cell>
          <cell r="E1353">
            <v>1.0659151015953541E-2</v>
          </cell>
          <cell r="F1353">
            <v>7.1531498792313408E-2</v>
          </cell>
        </row>
        <row r="1354">
          <cell r="C1354">
            <v>0.28923183407090203</v>
          </cell>
          <cell r="D1354">
            <v>6.5664283235036952E-2</v>
          </cell>
          <cell r="E1354">
            <v>1.0666179893868729E-2</v>
          </cell>
          <cell r="F1354">
            <v>7.1409754096760689E-2</v>
          </cell>
        </row>
        <row r="1355">
          <cell r="C1355">
            <v>0.29210077822397718</v>
          </cell>
          <cell r="D1355">
            <v>6.611141833670868E-2</v>
          </cell>
          <cell r="E1355">
            <v>1.0673232198608308E-2</v>
          </cell>
          <cell r="F1355">
            <v>7.1288266948354911E-2</v>
          </cell>
        </row>
        <row r="1356">
          <cell r="C1356">
            <v>0.29498460329390891</v>
          </cell>
          <cell r="D1356">
            <v>6.6563397056483217E-2</v>
          </cell>
          <cell r="E1356">
            <v>1.0680308035684552E-2</v>
          </cell>
          <cell r="F1356">
            <v>7.1167036878855422E-2</v>
          </cell>
        </row>
        <row r="1357">
          <cell r="C1357">
            <v>0.29788301064445527</v>
          </cell>
          <cell r="D1357">
            <v>6.7020239468958062E-2</v>
          </cell>
          <cell r="E1357">
            <v>1.068740751124872E-2</v>
          </cell>
          <cell r="F1357">
            <v>7.1046063421169078E-2</v>
          </cell>
        </row>
        <row r="1358">
          <cell r="C1358">
            <v>0.30079569363788716</v>
          </cell>
          <cell r="D1358">
            <v>6.7481965011309056E-2</v>
          </cell>
          <cell r="E1358">
            <v>1.0694530732095989E-2</v>
          </cell>
          <cell r="F1358">
            <v>7.0925346109349238E-2</v>
          </cell>
        </row>
        <row r="1359">
          <cell r="C1359">
            <v>0.30372233769683132</v>
          </cell>
          <cell r="D1359">
            <v>6.7948592468562219E-2</v>
          </cell>
          <cell r="E1359">
            <v>1.0701677805670429E-2</v>
          </cell>
          <cell r="F1359">
            <v>7.0804884478594732E-2</v>
          </cell>
        </row>
        <row r="1360">
          <cell r="C1360">
            <v>0.30666262037330683</v>
          </cell>
          <cell r="D1360">
            <v>6.8420139959018758E-2</v>
          </cell>
          <cell r="E1360">
            <v>1.0708848840070027E-2</v>
          </cell>
          <cell r="F1360">
            <v>7.0684678065248877E-2</v>
          </cell>
        </row>
        <row r="1361">
          <cell r="C1361">
            <v>0.30961621142499329</v>
          </cell>
          <cell r="D1361">
            <v>6.8896624919847341E-2</v>
          </cell>
          <cell r="E1361">
            <v>1.0716043944051755E-2</v>
          </cell>
          <cell r="F1361">
            <v>7.056472640679852E-2</v>
          </cell>
        </row>
        <row r="1362">
          <cell r="C1362">
            <v>0.31258277289875935</v>
          </cell>
          <cell r="D1362">
            <v>6.9378064092857628E-2</v>
          </cell>
          <cell r="E1362">
            <v>1.0723263227036687E-2</v>
          </cell>
          <cell r="F1362">
            <v>7.0445029041873025E-2</v>
          </cell>
        </row>
        <row r="1363">
          <cell r="C1363">
            <v>0.31556195922146918</v>
          </cell>
          <cell r="D1363">
            <v>6.9864473510469427E-2</v>
          </cell>
          <cell r="E1363">
            <v>1.0730506799115167E-2</v>
          </cell>
          <cell r="F1363">
            <v>7.0325585510243357E-2</v>
          </cell>
        </row>
        <row r="1364">
          <cell r="C1364">
            <v>0.31855341729807429</v>
          </cell>
          <cell r="D1364">
            <v>7.0355868481891431E-2</v>
          </cell>
          <cell r="E1364">
            <v>1.0737774771052023E-2</v>
          </cell>
          <cell r="F1364">
            <v>7.0206395352821097E-2</v>
          </cell>
        </row>
        <row r="1365">
          <cell r="C1365">
            <v>0.32155678661698733</v>
          </cell>
          <cell r="D1365">
            <v>7.0852263579523803E-2</v>
          </cell>
          <cell r="E1365">
            <v>1.0745067254291824E-2</v>
          </cell>
          <cell r="F1365">
            <v>7.0087458111657563E-2</v>
          </cell>
        </row>
        <row r="1366">
          <cell r="C1366">
            <v>0.32457169936272268</v>
          </cell>
          <cell r="D1366">
            <v>7.1353672625598732E-2</v>
          </cell>
          <cell r="E1366">
            <v>1.07523843609642E-2</v>
          </cell>
          <cell r="F1366">
            <v>6.9968773329942835E-2</v>
          </cell>
        </row>
        <row r="1367">
          <cell r="C1367">
            <v>0.32759778053577865</v>
          </cell>
          <cell r="D1367">
            <v>7.1860108679072984E-2</v>
          </cell>
          <cell r="E1367">
            <v>1.0759726203889196E-2</v>
          </cell>
          <cell r="F1367">
            <v>6.9850340552004883E-2</v>
          </cell>
        </row>
        <row r="1368">
          <cell r="C1368">
            <v>0.33063464807972315</v>
          </cell>
          <cell r="D1368">
            <v>7.23715840227864E-2</v>
          </cell>
          <cell r="E1368">
            <v>1.0767092896582694E-2</v>
          </cell>
          <cell r="F1368">
            <v>6.9732159323308646E-2</v>
          </cell>
        </row>
        <row r="1369">
          <cell r="C1369">
            <v>0.33368191301543476</v>
          </cell>
          <cell r="D1369">
            <v>7.288811015090027E-2</v>
          </cell>
          <cell r="E1369">
            <v>1.0774484553261869E-2</v>
          </cell>
          <cell r="F1369">
            <v>6.9614229190455193E-2</v>
          </cell>
        </row>
        <row r="1370">
          <cell r="C1370">
            <v>0.33673917958243832</v>
          </cell>
          <cell r="D1370">
            <v>7.3409697756629338E-2</v>
          </cell>
          <cell r="E1370">
            <v>1.0781901288850712E-2</v>
          </cell>
          <cell r="F1370">
            <v>6.9496549701180813E-2</v>
          </cell>
        </row>
        <row r="1371">
          <cell r="C1371">
            <v>0.33980604538726306</v>
          </cell>
          <cell r="D1371">
            <v>7.3936356720280955E-2</v>
          </cell>
          <cell r="E1371">
            <v>1.0789343218985595E-2</v>
          </cell>
          <cell r="F1371">
            <v>6.9379120404356148E-2</v>
          </cell>
        </row>
        <row r="1372">
          <cell r="C1372">
            <v>0.34288210155873922</v>
          </cell>
          <cell r="D1372">
            <v>7.4468096097614914E-2</v>
          </cell>
          <cell r="E1372">
            <v>1.0796810460020893E-2</v>
          </cell>
          <cell r="F1372">
            <v>6.9261940849985409E-2</v>
          </cell>
        </row>
        <row r="1373">
          <cell r="C1373">
            <v>0.34596693291013764</v>
          </cell>
          <cell r="D1373">
            <v>7.5004924108537166E-2</v>
          </cell>
          <cell r="E1373">
            <v>1.0804303129034659E-2</v>
          </cell>
          <cell r="F1373">
            <v>6.9145010589205483E-2</v>
          </cell>
        </row>
        <row r="1374">
          <cell r="C1374">
            <v>0.34906011810804494</v>
          </cell>
          <cell r="D1374">
            <v>7.5546848126140362E-2</v>
          </cell>
          <cell r="E1374">
            <v>1.0811821343834351E-2</v>
          </cell>
          <cell r="F1374">
            <v>6.9028329174285141E-2</v>
          </cell>
        </row>
        <row r="1375">
          <cell r="C1375">
            <v>0.35216122984785497</v>
          </cell>
          <cell r="D1375">
            <v>7.6093874666104178E-2</v>
          </cell>
          <cell r="E1375">
            <v>1.0819365222962618E-2</v>
          </cell>
          <cell r="F1375">
            <v>6.8911896158624239E-2</v>
          </cell>
        </row>
        <row r="1376">
          <cell r="C1376">
            <v>0.35526983503574605</v>
          </cell>
          <cell r="D1376">
            <v>7.6646009376467678E-2</v>
          </cell>
          <cell r="E1376">
            <v>1.0826934885703143E-2</v>
          </cell>
          <cell r="F1376">
            <v>6.8795711096752921E-2</v>
          </cell>
        </row>
        <row r="1377">
          <cell r="C1377">
            <v>0.35838549497700123</v>
          </cell>
          <cell r="D1377">
            <v>7.7203257027786229E-2</v>
          </cell>
          <cell r="E1377">
            <v>1.0834530452086528E-2</v>
          </cell>
          <cell r="F1377">
            <v>6.8679773544330816E-2</v>
          </cell>
        </row>
        <row r="1378">
          <cell r="C1378">
            <v>0.36150776557051839</v>
          </cell>
          <cell r="D1378">
            <v>7.7765621503684657E-2</v>
          </cell>
          <cell r="E1378">
            <v>1.0842152042896255E-2</v>
          </cell>
          <cell r="F1378">
            <v>6.8564083058146333E-2</v>
          </cell>
        </row>
        <row r="1379">
          <cell r="C1379">
            <v>0.36463619750934462</v>
          </cell>
          <cell r="D1379">
            <v>7.8333105791818319E-2</v>
          </cell>
          <cell r="E1379">
            <v>1.084979977967469E-2</v>
          </cell>
          <cell r="F1379">
            <v>6.8448639196115837E-2</v>
          </cell>
        </row>
        <row r="1380">
          <cell r="C1380">
            <v>0.36777033648705931</v>
          </cell>
          <cell r="D1380">
            <v>7.8905711975253368E-2</v>
          </cell>
          <cell r="E1380">
            <v>1.0857473784729149E-2</v>
          </cell>
          <cell r="F1380">
            <v>6.8333441517282961E-2</v>
          </cell>
        </row>
        <row r="1381">
          <cell r="C1381">
            <v>0.37090972340981848</v>
          </cell>
          <cell r="D1381">
            <v>7.9483441224276974E-2</v>
          </cell>
          <cell r="E1381">
            <v>1.0865174181138026E-2</v>
          </cell>
          <cell r="F1381">
            <v>6.8218489581817851E-2</v>
          </cell>
        </row>
        <row r="1382">
          <cell r="C1382">
            <v>0.37405389461386346</v>
          </cell>
          <cell r="D1382">
            <v>8.006629378864806E-2</v>
          </cell>
          <cell r="E1382">
            <v>1.0872901092756975E-2</v>
          </cell>
          <cell r="F1382">
            <v>6.8103782951016489E-2</v>
          </cell>
        </row>
        <row r="1383">
          <cell r="C1383">
            <v>0.37720238208828544</v>
          </cell>
          <cell r="D1383">
            <v>8.0654268990298497E-2</v>
          </cell>
          <cell r="E1383">
            <v>1.0880654644225154E-2</v>
          </cell>
          <cell r="F1383">
            <v>6.7989321187299973E-2</v>
          </cell>
        </row>
        <row r="1384">
          <cell r="C1384">
            <v>0.38035471370282847</v>
          </cell>
          <cell r="D1384">
            <v>8.1247365216494477E-2</v>
          </cell>
          <cell r="E1384">
            <v>1.0888434960971532E-2</v>
          </cell>
          <cell r="F1384">
            <v>6.7875103854213817E-2</v>
          </cell>
        </row>
        <row r="1385">
          <cell r="C1385">
            <v>0.38351041344050318</v>
          </cell>
          <cell r="D1385">
            <v>8.1845579913467151E-2</v>
          </cell>
          <cell r="E1385">
            <v>1.089624216922125E-2</v>
          </cell>
          <cell r="F1385">
            <v>6.7761130516427334E-2</v>
          </cell>
        </row>
        <row r="1386">
          <cell r="C1386">
            <v>0.38666900163477441</v>
          </cell>
          <cell r="D1386">
            <v>8.2448909580521229E-2</v>
          </cell>
          <cell r="E1386">
            <v>1.0904076396002053E-2</v>
          </cell>
          <cell r="F1386">
            <v>6.7647400739732924E-2</v>
          </cell>
        </row>
        <row r="1387">
          <cell r="C1387">
            <v>0.38982999521107692</v>
          </cell>
          <cell r="D1387">
            <v>8.3057349764629737E-2</v>
          </cell>
          <cell r="E1387">
            <v>1.0911937769150774E-2</v>
          </cell>
          <cell r="F1387">
            <v>6.7533914091045463E-2</v>
          </cell>
        </row>
        <row r="1388">
          <cell r="C1388">
            <v>0.39299290793240488</v>
          </cell>
          <cell r="D1388">
            <v>8.3670895055522637E-2</v>
          </cell>
          <cell r="E1388">
            <v>1.0919826417319894E-2</v>
          </cell>
          <cell r="F1388">
            <v>6.7420670138401667E-2</v>
          </cell>
        </row>
        <row r="1389">
          <cell r="C1389">
            <v>0.39615725064871304</v>
          </cell>
          <cell r="D1389">
            <v>8.4289539081276399E-2</v>
          </cell>
          <cell r="E1389">
            <v>1.0927742469984155E-2</v>
          </cell>
          <cell r="F1389">
            <v>6.7307668450959507E-2</v>
          </cell>
        </row>
        <row r="1390">
          <cell r="C1390">
            <v>0.39932253154985931</v>
          </cell>
          <cell r="D1390">
            <v>8.4913274504411274E-2</v>
          </cell>
          <cell r="E1390">
            <v>1.0935686057447238E-2</v>
          </cell>
          <cell r="F1390">
            <v>6.7194908598997558E-2</v>
          </cell>
        </row>
        <row r="1391">
          <cell r="C1391">
            <v>0.40248825642181196</v>
          </cell>
          <cell r="D1391">
            <v>8.5542093018502172E-2</v>
          </cell>
          <cell r="E1391">
            <v>1.0943657310848518E-2</v>
          </cell>
          <cell r="F1391">
            <v>6.7082390153914456E-2</v>
          </cell>
        </row>
        <row r="1392">
          <cell r="C1392">
            <v>0.40565392890583757</v>
          </cell>
          <cell r="D1392">
            <v>8.6175985345308792E-2</v>
          </cell>
          <cell r="E1392">
            <v>1.0951656362169873E-2</v>
          </cell>
          <cell r="F1392">
            <v>6.697011268822832E-2</v>
          </cell>
        </row>
        <row r="1393">
          <cell r="C1393">
            <v>0.40881905076038016</v>
          </cell>
          <cell r="D1393">
            <v>8.6814941232429846E-2</v>
          </cell>
          <cell r="E1393">
            <v>1.0959683344242565E-2</v>
          </cell>
          <cell r="F1393">
            <v>6.6858075775576203E-2</v>
          </cell>
        </row>
        <row r="1394">
          <cell r="C1394">
            <v>0.41198312212533666</v>
          </cell>
          <cell r="D1394">
            <v>8.7458949451485746E-2</v>
          </cell>
          <cell r="E1394">
            <v>1.0967738390754184E-2</v>
          </cell>
          <cell r="F1394">
            <v>6.6746278990713531E-2</v>
          </cell>
        </row>
        <row r="1395">
          <cell r="C1395">
            <v>0.41514564178842761</v>
          </cell>
          <cell r="D1395">
            <v>8.8107997796833454E-2</v>
          </cell>
          <cell r="E1395">
            <v>1.0975821636255668E-2</v>
          </cell>
          <cell r="F1395">
            <v>6.6634721909513611E-2</v>
          </cell>
        </row>
        <row r="1396">
          <cell r="C1396">
            <v>0.41830610745335972</v>
          </cell>
          <cell r="D1396">
            <v>8.8762073084816637E-2</v>
          </cell>
          <cell r="E1396">
            <v>1.098393321616839E-2</v>
          </cell>
          <cell r="F1396">
            <v>6.6523404108967094E-2</v>
          </cell>
        </row>
        <row r="1397">
          <cell r="C1397">
            <v>0.42146401600947114</v>
          </cell>
          <cell r="D1397">
            <v>8.9421161153553724E-2</v>
          </cell>
          <cell r="E1397">
            <v>1.0992073266791308E-2</v>
          </cell>
          <cell r="F1397">
            <v>6.6412325167181499E-2</v>
          </cell>
        </row>
        <row r="1398">
          <cell r="C1398">
            <v>0.42461886380254837</v>
          </cell>
          <cell r="D1398">
            <v>9.0085246863265564E-2</v>
          </cell>
          <cell r="E1398">
            <v>1.1000241925308192E-2</v>
          </cell>
          <cell r="F1398">
            <v>6.6301484663380719E-2</v>
          </cell>
        </row>
        <row r="1399">
          <cell r="C1399">
            <v>0.42777014690650084</v>
          </cell>
          <cell r="D1399">
            <v>9.0754314097144129E-2</v>
          </cell>
          <cell r="E1399">
            <v>1.1008439329794929E-2</v>
          </cell>
          <cell r="F1399">
            <v>6.6190882177904573E-2</v>
          </cell>
        </row>
        <row r="1400">
          <cell r="C1400">
            <v>0.43091736139557713</v>
          </cell>
          <cell r="D1400">
            <v>9.1428345762762847E-2</v>
          </cell>
          <cell r="E1400">
            <v>1.1016665619226882E-2</v>
          </cell>
          <cell r="F1400">
            <v>6.608051729220836E-2</v>
          </cell>
        </row>
        <row r="1401">
          <cell r="C1401">
            <v>0.43406000361680575</v>
          </cell>
          <cell r="D1401">
            <v>9.2107323794028473E-2</v>
          </cell>
          <cell r="E1401">
            <v>1.1024920933486341E-2</v>
          </cell>
          <cell r="F1401">
            <v>6.5970389588862394E-2</v>
          </cell>
        </row>
        <row r="1402">
          <cell r="C1402">
            <v>0.43719757046234248</v>
          </cell>
          <cell r="D1402">
            <v>9.2791229153674021E-2</v>
          </cell>
          <cell r="E1402">
            <v>1.1033205413370039E-2</v>
          </cell>
          <cell r="F1402">
            <v>6.5860498651551636E-2</v>
          </cell>
        </row>
        <row r="1403">
          <cell r="C1403">
            <v>0.44032955964140669</v>
          </cell>
          <cell r="D1403">
            <v>9.3480041836291355E-2</v>
          </cell>
          <cell r="E1403">
            <v>1.1041519200596742E-2</v>
          </cell>
          <cell r="F1403">
            <v>6.5750844065075267E-2</v>
          </cell>
        </row>
        <row r="1404">
          <cell r="C1404">
            <v>0.44345546995148927</v>
          </cell>
          <cell r="D1404">
            <v>9.4173740871901584E-2</v>
          </cell>
          <cell r="E1404">
            <v>1.1049862437814919E-2</v>
          </cell>
          <cell r="F1404">
            <v>6.5641425415346316E-2</v>
          </cell>
        </row>
        <row r="1405">
          <cell r="C1405">
            <v>0.44657480154851609</v>
          </cell>
          <cell r="D1405">
            <v>9.4872304330060761E-2</v>
          </cell>
          <cell r="E1405">
            <v>1.1058235268610488E-2</v>
          </cell>
          <cell r="F1405">
            <v>6.5532242289391252E-2</v>
          </cell>
        </row>
        <row r="1406">
          <cell r="C1406">
            <v>0.44968705621565347</v>
          </cell>
          <cell r="D1406">
            <v>9.5575709324497674E-2</v>
          </cell>
          <cell r="E1406">
            <v>1.1066637837514635E-2</v>
          </cell>
          <cell r="F1406">
            <v>6.5423294275349694E-2</v>
          </cell>
        </row>
        <row r="1407">
          <cell r="C1407">
            <v>0.45279173763044345</v>
          </cell>
          <cell r="D1407">
            <v>9.6283932018279991E-2</v>
          </cell>
          <cell r="E1407">
            <v>1.1075070290011717E-2</v>
          </cell>
          <cell r="F1407">
            <v>6.5314580962474028E-2</v>
          </cell>
        </row>
        <row r="1408">
          <cell r="C1408">
            <v>0.45588835162996105</v>
          </cell>
          <cell r="D1408">
            <v>9.6996947629504324E-2</v>
          </cell>
          <cell r="E1408">
            <v>1.1083532772547247E-2</v>
          </cell>
          <cell r="F1408">
            <v>6.5206101941129108E-2</v>
          </cell>
        </row>
        <row r="1409">
          <cell r="C1409">
            <v>0.45897640647368881</v>
          </cell>
          <cell r="D1409">
            <v>9.771473043750524E-2</v>
          </cell>
          <cell r="E1409">
            <v>1.1092025432535943E-2</v>
          </cell>
          <cell r="F1409">
            <v>6.509785680279194E-2</v>
          </cell>
        </row>
        <row r="1410">
          <cell r="C1410">
            <v>0.46205541310380832</v>
          </cell>
          <cell r="D1410">
            <v>9.8437253789577614E-2</v>
          </cell>
          <cell r="E1410">
            <v>1.1100548418369882E-2</v>
          </cell>
          <cell r="F1410">
            <v>6.4989845140051433E-2</v>
          </cell>
        </row>
        <row r="1411">
          <cell r="C1411">
            <v>0.46512488540261337</v>
          </cell>
          <cell r="D1411">
            <v>9.9164490108206077E-2</v>
          </cell>
          <cell r="E1411">
            <v>1.1109101879426719E-2</v>
          </cell>
          <cell r="F1411">
            <v>6.4882066546608066E-2</v>
          </cell>
        </row>
        <row r="1412">
          <cell r="C1412">
            <v>0.46818434044675555</v>
          </cell>
          <cell r="D1412">
            <v>9.9896410898794891E-2</v>
          </cell>
          <cell r="E1412">
            <v>1.1117685966077991E-2</v>
          </cell>
          <cell r="F1412">
            <v>6.4774520617273706E-2</v>
          </cell>
        </row>
        <row r="1413">
          <cell r="C1413">
            <v>0.47123329875803782</v>
          </cell>
          <cell r="D1413">
            <v>0.10063298675789081</v>
          </cell>
          <cell r="E1413">
            <v>1.1126300829697514E-2</v>
          </cell>
          <cell r="F1413">
            <v>6.4667206947971317E-2</v>
          </cell>
        </row>
        <row r="1414">
          <cell r="C1414">
            <v>0.47427128455047979</v>
          </cell>
          <cell r="D1414">
            <v>0.10137418738189111</v>
          </cell>
          <cell r="E1414">
            <v>1.1134946622669858E-2</v>
          </cell>
          <cell r="F1414">
            <v>6.4560125135734767E-2</v>
          </cell>
        </row>
        <row r="1415">
          <cell r="C1415">
            <v>0.47729782597338449</v>
          </cell>
          <cell r="D1415">
            <v>0.10211998157622829</v>
          </cell>
          <cell r="E1415">
            <v>1.1143623498398907E-2</v>
          </cell>
          <cell r="F1415">
            <v>6.445327477870863E-2</v>
          </cell>
        </row>
        <row r="1416">
          <cell r="C1416">
            <v>0.48031245535014433</v>
          </cell>
          <cell r="D1416">
            <v>0.10287033726502259</v>
          </cell>
          <cell r="E1416">
            <v>1.1152331611316511E-2</v>
          </cell>
          <cell r="F1416">
            <v>6.4346655476148013E-2</v>
          </cell>
        </row>
        <row r="1417">
          <cell r="C1417">
            <v>0.48331470941253257</v>
          </cell>
          <cell r="D1417">
            <v>0.10362522150119284</v>
          </cell>
          <cell r="E1417">
            <v>1.1161071116891224E-2</v>
          </cell>
          <cell r="F1417">
            <v>6.4240266828418352E-2</v>
          </cell>
        </row>
        <row r="1418">
          <cell r="C1418">
            <v>0.48630412953023416</v>
          </cell>
          <cell r="D1418">
            <v>0.10438460047701552</v>
          </cell>
          <cell r="E1418">
            <v>1.1169842171637131E-2</v>
          </cell>
          <cell r="F1418">
            <v>6.4134108436995296E-2</v>
          </cell>
        </row>
        <row r="1419">
          <cell r="C1419">
            <v>0.4892802619353801</v>
          </cell>
          <cell r="D1419">
            <v>0.10514843953512196</v>
          </cell>
          <cell r="E1419">
            <v>1.1178644933122765E-2</v>
          </cell>
          <cell r="F1419">
            <v>6.4028179904464577E-2</v>
          </cell>
        </row>
        <row r="1420">
          <cell r="C1420">
            <v>0.49224265794185756</v>
          </cell>
          <cell r="D1420">
            <v>0.10591670317992247</v>
          </cell>
          <cell r="E1420">
            <v>1.1187479559980115E-2</v>
          </cell>
          <cell r="F1420">
            <v>6.39224808345219E-2</v>
          </cell>
        </row>
        <row r="1421">
          <cell r="C1421">
            <v>0.4951908741591789</v>
          </cell>
          <cell r="D1421">
            <v>0.10668935508944634</v>
          </cell>
          <cell r="E1421">
            <v>1.1196346211913727E-2</v>
          </cell>
          <cell r="F1421">
            <v>6.3817010831972817E-2</v>
          </cell>
        </row>
        <row r="1422">
          <cell r="C1422">
            <v>0.49812447270070215</v>
          </cell>
          <cell r="D1422">
            <v>0.1074663581275858</v>
          </cell>
          <cell r="E1422">
            <v>1.12052450497099E-2</v>
          </cell>
          <cell r="F1422">
            <v>6.3711769502732704E-2</v>
          </cell>
        </row>
        <row r="1423">
          <cell r="C1423">
            <v>0.5010430213860062</v>
          </cell>
          <cell r="D1423">
            <v>0.10824767435673203</v>
          </cell>
          <cell r="E1423">
            <v>1.1214176235245975E-2</v>
          </cell>
          <cell r="F1423">
            <v>6.3606756453826657E-2</v>
          </cell>
        </row>
        <row r="1424">
          <cell r="C1424">
            <v>0.50394609393723444</v>
          </cell>
          <cell r="D1424">
            <v>0.10903326505079058</v>
          </cell>
          <cell r="E1424">
            <v>1.1223139931499718E-2</v>
          </cell>
          <cell r="F1424">
            <v>6.3501971293389498E-2</v>
          </cell>
        </row>
        <row r="1425">
          <cell r="C1425">
            <v>0.50683327016923219</v>
          </cell>
          <cell r="D1425">
            <v>0.10982309070856347</v>
          </cell>
          <cell r="E1425">
            <v>1.1232136302558803E-2</v>
          </cell>
          <cell r="F1425">
            <v>6.3397413630665714E-2</v>
          </cell>
        </row>
        <row r="1426">
          <cell r="C1426">
            <v>0.509704136173314</v>
          </cell>
          <cell r="D1426">
            <v>0.11061711106748481</v>
          </cell>
          <cell r="E1426">
            <v>1.1241165513630391E-2</v>
          </cell>
          <cell r="F1426">
            <v>6.3293083076009504E-2</v>
          </cell>
        </row>
        <row r="1427">
          <cell r="C1427">
            <v>0.5125582844945078</v>
          </cell>
          <cell r="D1427">
            <v>0.11141528511769647</v>
          </cell>
          <cell r="E1427">
            <v>1.1250227731050812E-2</v>
          </cell>
          <cell r="F1427">
            <v>6.3188979240884749E-2</v>
          </cell>
        </row>
        <row r="1428">
          <cell r="C1428">
            <v>0.51539531430213581</v>
          </cell>
          <cell r="D1428">
            <v>0.11221757111645009</v>
          </cell>
          <cell r="E1428">
            <v>1.1259323122295337E-2</v>
          </cell>
          <cell r="F1428">
            <v>6.3085101737865079E-2</v>
          </cell>
        </row>
        <row r="1429">
          <cell r="C1429">
            <v>0.51821483155360293</v>
          </cell>
          <cell r="D1429">
            <v>0.11302392660282146</v>
          </cell>
          <cell r="E1429">
            <v>1.1268451855988067E-2</v>
          </cell>
          <cell r="F1429">
            <v>6.2981450180633933E-2</v>
          </cell>
        </row>
        <row r="1430">
          <cell r="C1430">
            <v>0.52101644915127454</v>
          </cell>
          <cell r="D1430">
            <v>0.11383430841272302</v>
          </cell>
          <cell r="E1430">
            <v>1.1277614101911915E-2</v>
          </cell>
          <cell r="F1430">
            <v>6.2878024183984638E-2</v>
          </cell>
        </row>
        <row r="1431">
          <cell r="C1431">
            <v>0.52379978709233954</v>
          </cell>
          <cell r="D1431">
            <v>0.11464867269420012</v>
          </cell>
          <cell r="E1431">
            <v>1.1286810031018685E-2</v>
          </cell>
          <cell r="F1431">
            <v>6.2774823363820495E-2</v>
          </cell>
        </row>
        <row r="1432">
          <cell r="C1432">
            <v>0.52656447261156414</v>
          </cell>
          <cell r="D1432">
            <v>0.1154669749229964</v>
          </cell>
          <cell r="E1432">
            <v>1.1296039815439279E-2</v>
          </cell>
          <cell r="F1432">
            <v>6.267184733715489E-2</v>
          </cell>
        </row>
        <row r="1433">
          <cell r="C1433">
            <v>0.52931014031685564</v>
          </cell>
          <cell r="D1433">
            <v>0.11628916991837354</v>
          </cell>
          <cell r="E1433">
            <v>1.1305303628493985E-2</v>
          </cell>
          <cell r="F1433">
            <v>6.2569095722111459E-2</v>
          </cell>
        </row>
        <row r="1434">
          <cell r="C1434">
            <v>0.53203643231756581</v>
          </cell>
          <cell r="D1434">
            <v>0.11711521185917051</v>
          </cell>
          <cell r="E1434">
            <v>1.1314601644702889E-2</v>
          </cell>
          <cell r="F1434">
            <v>6.2466568137924221E-2</v>
          </cell>
        </row>
        <row r="1435">
          <cell r="C1435">
            <v>0.53474299834547723</v>
          </cell>
          <cell r="D1435">
            <v>0.1179450543000873</v>
          </cell>
          <cell r="E1435">
            <v>1.1323934039796393E-2</v>
          </cell>
          <cell r="F1435">
            <v>6.2364264204937778E-2</v>
          </cell>
        </row>
        <row r="1436">
          <cell r="C1436">
            <v>0.53742949586842625</v>
          </cell>
          <cell r="D1436">
            <v>0.11877865018817807</v>
          </cell>
          <cell r="E1436">
            <v>1.1333300990725836E-2</v>
          </cell>
          <cell r="F1436">
            <v>6.2262183544607497E-2</v>
          </cell>
        </row>
        <row r="1437">
          <cell r="C1437">
            <v>0.5400955901965282</v>
          </cell>
          <cell r="D1437">
            <v>0.11961595187953857</v>
          </cell>
          <cell r="E1437">
            <v>1.134270267567424E-2</v>
          </cell>
          <cell r="F1437">
            <v>6.2160325779499731E-2</v>
          </cell>
        </row>
        <row r="1438">
          <cell r="C1438">
            <v>0.5427409545809827</v>
          </cell>
          <cell r="D1438">
            <v>0.12045691115617255</v>
          </cell>
          <cell r="E1438">
            <v>1.1352139274067159E-2</v>
          </cell>
          <cell r="F1438">
            <v>6.2058690533292077E-2</v>
          </cell>
        </row>
        <row r="1439">
          <cell r="C1439">
            <v>0.5453652703054489</v>
          </cell>
          <cell r="D1439">
            <v>0.12130147924302216</v>
          </cell>
          <cell r="E1439">
            <v>1.1361610966583641E-2</v>
          </cell>
          <cell r="F1439">
            <v>6.195727743077363E-2</v>
          </cell>
        </row>
        <row r="1440">
          <cell r="C1440">
            <v>0.54796822676998902</v>
          </cell>
          <cell r="D1440">
            <v>0.12214960682514701</v>
          </cell>
          <cell r="E1440">
            <v>1.1371117935167315E-2</v>
          </cell>
          <cell r="F1440">
            <v>6.185608609784525E-2</v>
          </cell>
        </row>
        <row r="1441">
          <cell r="C1441">
            <v>0.55054952156759329</v>
          </cell>
          <cell r="D1441">
            <v>0.12300124406503669</v>
          </cell>
          <cell r="E1441">
            <v>1.1380660363037592E-2</v>
          </cell>
          <cell r="F1441">
            <v>6.1755116161519893E-2</v>
          </cell>
        </row>
        <row r="1442">
          <cell r="C1442">
            <v>0.55310886055330755</v>
          </cell>
          <cell r="D1442">
            <v>0.1238563406200418</v>
          </cell>
          <cell r="E1442">
            <v>1.1390238434700981E-2</v>
          </cell>
          <cell r="F1442">
            <v>6.1654367249922931E-2</v>
          </cell>
        </row>
        <row r="1443">
          <cell r="C1443">
            <v>0.55564595790599713</v>
          </cell>
          <cell r="D1443">
            <v>0.12471484565990834</v>
          </cell>
          <cell r="E1443">
            <v>1.1399852335962522E-2</v>
          </cell>
          <cell r="F1443">
            <v>6.1553838992292484E-2</v>
          </cell>
        </row>
        <row r="1444">
          <cell r="C1444">
            <v>0.55816053618278894</v>
          </cell>
          <cell r="D1444">
            <v>0.12557670788440051</v>
          </cell>
          <cell r="E1444">
            <v>1.1409502253937359E-2</v>
          </cell>
          <cell r="F1444">
            <v>6.1453531018979823E-2</v>
          </cell>
        </row>
        <row r="1445">
          <cell r="C1445">
            <v>0.56065232636624629</v>
          </cell>
          <cell r="D1445">
            <v>0.12644187554099728</v>
          </cell>
          <cell r="E1445">
            <v>1.1419188377062411E-2</v>
          </cell>
          <cell r="F1445">
            <v>6.135344296144974E-2</v>
          </cell>
        </row>
        <row r="1446">
          <cell r="C1446">
            <v>0.56312106790433891</v>
          </cell>
          <cell r="D1446">
            <v>0.12731029644264777</v>
          </cell>
          <cell r="E1446">
            <v>1.1428910895108188E-2</v>
          </cell>
          <cell r="F1446">
            <v>6.1253574452280968E-2</v>
          </cell>
        </row>
        <row r="1447">
          <cell r="C1447">
            <v>0.56556650874328041</v>
          </cell>
          <cell r="D1447">
            <v>0.12818191798557116</v>
          </cell>
          <cell r="E1447">
            <v>1.1438669999190722E-2</v>
          </cell>
          <cell r="F1447">
            <v>6.1153925125166625E-2</v>
          </cell>
        </row>
        <row r="1448">
          <cell r="C1448">
            <v>0.5679884053533153</v>
          </cell>
          <cell r="D1448">
            <v>0.12905668716708657</v>
          </cell>
          <cell r="E1448">
            <v>1.144846588178363E-2</v>
          </cell>
          <cell r="F1448">
            <v>6.1054494614914676E-2</v>
          </cell>
        </row>
        <row r="1449">
          <cell r="C1449">
            <v>0.57038652274754509</v>
          </cell>
          <cell r="D1449">
            <v>0.12993455060345901</v>
          </cell>
          <cell r="E1449">
            <v>1.1458298736730306E-2</v>
          </cell>
          <cell r="F1449">
            <v>6.0955282557448413E-2</v>
          </cell>
        </row>
        <row r="1450">
          <cell r="C1450">
            <v>0.57276063449389325</v>
          </cell>
          <cell r="D1450">
            <v>0.13081545454774718</v>
          </cell>
          <cell r="E1450">
            <v>1.146816875925624E-2</v>
          </cell>
          <cell r="F1450">
            <v>6.0856288589806976E-2</v>
          </cell>
        </row>
        <row r="1451">
          <cell r="C1451">
            <v>0.57511052272031493</v>
          </cell>
          <cell r="D1451">
            <v>0.13169934490763946</v>
          </cell>
          <cell r="E1451">
            <v>1.1478076145981481E-2</v>
          </cell>
          <cell r="F1451">
            <v>6.0757512350145877E-2</v>
          </cell>
        </row>
        <row r="1452">
          <cell r="C1452">
            <v>0.57743597811336622</v>
          </cell>
          <cell r="D1452">
            <v>0.1325861672632648</v>
          </cell>
          <cell r="E1452">
            <v>1.1488021094933215E-2</v>
          </cell>
          <cell r="F1452">
            <v>6.0658953477737546E-2</v>
          </cell>
        </row>
        <row r="1453">
          <cell r="C1453">
            <v>0.57973679991025495</v>
          </cell>
          <cell r="D1453">
            <v>0.13347586688496502</v>
          </cell>
          <cell r="E1453">
            <v>1.1498003805558502E-2</v>
          </cell>
          <cell r="F1453">
            <v>6.0560611612971937E-2</v>
          </cell>
        </row>
        <row r="1454">
          <cell r="C1454">
            <v>0.58201279588450072</v>
          </cell>
          <cell r="D1454">
            <v>0.13436838875101559</v>
          </cell>
          <cell r="E1454">
            <v>1.1508024478737128E-2</v>
          </cell>
          <cell r="F1454">
            <v>6.0462486397357108E-2</v>
          </cell>
        </row>
        <row r="1455">
          <cell r="C1455">
            <v>0.58426378232534015</v>
          </cell>
          <cell r="D1455">
            <v>0.13526367756528257</v>
          </cell>
          <cell r="E1455">
            <v>1.1518083316794617E-2</v>
          </cell>
          <cell r="F1455">
            <v>6.0364577473519872E-2</v>
          </cell>
        </row>
        <row r="1456">
          <cell r="C1456">
            <v>0.58648958401101825</v>
          </cell>
          <cell r="D1456">
            <v>0.13616167777480268</v>
          </cell>
          <cell r="E1456">
            <v>1.1528180523515364E-2</v>
          </cell>
          <cell r="F1456">
            <v>6.0266884485206423E-2</v>
          </cell>
        </row>
        <row r="1457">
          <cell r="C1457">
            <v>0.58869003417611188</v>
          </cell>
          <cell r="D1457">
            <v>0.1370623335872751</v>
          </cell>
          <cell r="E1457">
            <v>1.1538316304155928E-2</v>
          </cell>
          <cell r="F1457">
            <v>6.0169407077283042E-2</v>
          </cell>
        </row>
        <row r="1458">
          <cell r="C1458">
            <v>0.59086497447303854</v>
          </cell>
          <cell r="D1458">
            <v>0.13796558898845276</v>
          </cell>
          <cell r="E1458">
            <v>1.154849086545846E-2</v>
          </cell>
          <cell r="F1458">
            <v>6.0072144895736791E-2</v>
          </cell>
        </row>
        <row r="1459">
          <cell r="C1459">
            <v>0.59301425492790627</v>
          </cell>
          <cell r="D1459">
            <v>0.13887138775942193</v>
          </cell>
          <cell r="E1459">
            <v>1.1558704415664282E-2</v>
          </cell>
          <cell r="F1459">
            <v>5.9975097587676232E-2</v>
          </cell>
        </row>
        <row r="1460">
          <cell r="C1460">
            <v>0.59513773389086644</v>
          </cell>
          <cell r="D1460">
            <v>0.13977967349375889</v>
          </cell>
          <cell r="E1460">
            <v>1.1568957164527606E-2</v>
          </cell>
          <cell r="F1460">
            <v>5.9878264801332209E-2</v>
          </cell>
        </row>
        <row r="1461">
          <cell r="C1461">
            <v>0.59723527798113463</v>
          </cell>
          <cell r="D1461">
            <v>0.1406903896145531</v>
          </cell>
          <cell r="E1461">
            <v>1.1579249323329415E-2</v>
          </cell>
          <cell r="F1461">
            <v>5.97816461860586E-2</v>
          </cell>
        </row>
        <row r="1462">
          <cell r="C1462">
            <v>0.59930676202684852</v>
          </cell>
          <cell r="D1462">
            <v>0.14160347939128626</v>
          </cell>
          <cell r="E1462">
            <v>1.1589581104891486E-2</v>
          </cell>
          <cell r="F1462">
            <v>5.9685241392333138E-2</v>
          </cell>
        </row>
        <row r="1463">
          <cell r="C1463">
            <v>0.60135206899993476</v>
          </cell>
          <cell r="D1463">
            <v>0.14251888595655737</v>
          </cell>
          <cell r="E1463">
            <v>1.1599952723590573E-2</v>
          </cell>
          <cell r="F1463">
            <v>5.9589050071758257E-2</v>
          </cell>
        </row>
        <row r="1464">
          <cell r="C1464">
            <v>0.6033710899461594</v>
          </cell>
          <cell r="D1464">
            <v>0.14343655232264413</v>
          </cell>
          <cell r="E1464">
            <v>1.1610364395372746E-2</v>
          </cell>
          <cell r="F1464">
            <v>5.9493071877061925E-2</v>
          </cell>
        </row>
        <row r="1465">
          <cell r="C1465">
            <v>0.60536372391053994</v>
          </cell>
          <cell r="D1465">
            <v>0.14435642139789115</v>
          </cell>
          <cell r="E1465">
            <v>1.162081633776788E-2</v>
          </cell>
          <cell r="F1465">
            <v>5.9397306462098544E-2</v>
          </cell>
        </row>
        <row r="1466">
          <cell r="C1466">
            <v>0.60732987785829762</v>
          </cell>
          <cell r="D1466">
            <v>0.14527843600291646</v>
          </cell>
          <cell r="E1466">
            <v>1.1631308769904312E-2</v>
          </cell>
          <cell r="F1466">
            <v>5.9301753481849885E-2</v>
          </cell>
        </row>
        <row r="1467">
          <cell r="C1467">
            <v>0.60926946659153103</v>
          </cell>
          <cell r="D1467">
            <v>0.14620253888662721</v>
          </cell>
          <cell r="E1467">
            <v>1.1641841912523657E-2</v>
          </cell>
          <cell r="F1467">
            <v>5.9206412592425997E-2</v>
          </cell>
        </row>
        <row r="1468">
          <cell r="C1468">
            <v>0.61118241266179363</v>
          </cell>
          <cell r="D1468">
            <v>0.147128672742037</v>
          </cell>
          <cell r="E1468">
            <v>1.165241598799579E-2</v>
          </cell>
          <cell r="F1468">
            <v>5.9111283451066192E-2</v>
          </cell>
        </row>
        <row r="1469">
          <cell r="C1469">
            <v>0.61306864627875812</v>
          </cell>
          <cell r="D1469">
            <v>0.14805678022187652</v>
          </cell>
          <cell r="E1469">
            <v>1.1663031220333986E-2</v>
          </cell>
          <cell r="F1469">
            <v>5.9016365716140051E-2</v>
          </cell>
        </row>
        <row r="1470">
          <cell r="C1470">
            <v>0.61492810521515107</v>
          </cell>
          <cell r="D1470">
            <v>0.14898680395399028</v>
          </cell>
          <cell r="E1470">
            <v>1.1673687835210242E-2</v>
          </cell>
          <cell r="F1470">
            <v>5.8921659047148439E-2</v>
          </cell>
        </row>
        <row r="1471">
          <cell r="C1471">
            <v>0.61676073470814208</v>
          </cell>
          <cell r="D1471">
            <v>0.14991868655651261</v>
          </cell>
          <cell r="E1471">
            <v>1.168438605997075E-2</v>
          </cell>
          <cell r="F1471">
            <v>5.8827163104724564E-2</v>
          </cell>
        </row>
        <row r="1472">
          <cell r="C1472">
            <v>0.61856648735737174</v>
          </cell>
          <cell r="D1472">
            <v>0.15085237065281587</v>
          </cell>
          <cell r="E1472">
            <v>1.1695126123651568E-2</v>
          </cell>
          <cell r="F1472">
            <v>5.8732877550635054E-2</v>
          </cell>
        </row>
        <row r="1473">
          <cell r="C1473">
            <v>0.62034532301980061</v>
          </cell>
          <cell r="D1473">
            <v>0.15178779888622498</v>
          </cell>
          <cell r="E1473">
            <v>1.1705908256994437E-2</v>
          </cell>
          <cell r="F1473">
            <v>5.8638802047781088E-2</v>
          </cell>
        </row>
        <row r="1474">
          <cell r="C1474">
            <v>0.62209720870156304</v>
          </cell>
          <cell r="D1474">
            <v>0.15272491393449214</v>
          </cell>
          <cell r="E1474">
            <v>1.1716732692462798E-2</v>
          </cell>
          <cell r="F1474">
            <v>5.8544936260199514E-2</v>
          </cell>
        </row>
        <row r="1475">
          <cell r="C1475">
            <v>0.62382211844700663</v>
          </cell>
          <cell r="D1475">
            <v>0.15366365852402628</v>
          </cell>
          <cell r="E1475">
            <v>1.1727599664257973E-2</v>
          </cell>
          <cell r="F1475">
            <v>5.8451279853064038E-2</v>
          </cell>
        </row>
        <row r="1476">
          <cell r="C1476">
            <v>0.62552003322509842</v>
          </cell>
          <cell r="D1476">
            <v>0.15460397544387225</v>
          </cell>
          <cell r="E1476">
            <v>1.1738509408335538E-2</v>
          </cell>
          <cell r="F1476">
            <v>5.8357832492686425E-2</v>
          </cell>
        </row>
        <row r="1477">
          <cell r="C1477">
            <v>0.6271909408133759</v>
          </cell>
          <cell r="D1477">
            <v>0.1555458075594347</v>
          </cell>
          <cell r="E1477">
            <v>1.1749462162421875E-2</v>
          </cell>
          <cell r="F1477">
            <v>5.826459384651772E-2</v>
          </cell>
        </row>
        <row r="1478">
          <cell r="C1478">
            <v>0.62883483567962017</v>
          </cell>
          <cell r="D1478">
            <v>0.15648909782594259</v>
          </cell>
          <cell r="E1478">
            <v>1.1760458166030902E-2</v>
          </cell>
          <cell r="F1478">
            <v>5.8171563583149531E-2</v>
          </cell>
        </row>
        <row r="1479">
          <cell r="C1479">
            <v>0.63045171886142559</v>
          </cell>
          <cell r="D1479">
            <v>0.15743378930164995</v>
          </cell>
          <cell r="E1479">
            <v>1.1771497660481012E-2</v>
          </cell>
          <cell r="F1479">
            <v>5.8078741372315293E-2</v>
          </cell>
        </row>
        <row r="1480">
          <cell r="C1480">
            <v>0.63204159784383906</v>
          </cell>
          <cell r="D1480">
            <v>0.15837982516076951</v>
          </cell>
          <cell r="E1480">
            <v>1.1782580888912181E-2</v>
          </cell>
          <cell r="F1480">
            <v>5.7986126884891624E-2</v>
          </cell>
        </row>
        <row r="1481">
          <cell r="C1481">
            <v>0.63360448643523792</v>
          </cell>
          <cell r="D1481">
            <v>0.15932714870613565</v>
          </cell>
          <cell r="E1481">
            <v>1.1793708096303281E-2</v>
          </cell>
          <cell r="F1481">
            <v>5.7893719792899666E-2</v>
          </cell>
        </row>
        <row r="1482">
          <cell r="C1482">
            <v>0.63514040464161525</v>
          </cell>
          <cell r="D1482">
            <v>0.16027570338159386</v>
          </cell>
          <cell r="E1482">
            <v>1.1804879529489588E-2</v>
          </cell>
          <cell r="F1482">
            <v>5.7801519769506475E-2</v>
          </cell>
        </row>
        <row r="1483">
          <cell r="C1483">
            <v>0.63664937853943493</v>
          </cell>
          <cell r="D1483">
            <v>0.16122543278411391</v>
          </cell>
          <cell r="E1483">
            <v>1.1816095437180488E-2</v>
          </cell>
          <cell r="F1483">
            <v>5.7709526489026441E-2</v>
          </cell>
        </row>
        <row r="1484">
          <cell r="C1484">
            <v>0.63813144014721901</v>
          </cell>
          <cell r="D1484">
            <v>0.16217628067562456</v>
          </cell>
          <cell r="E1484">
            <v>1.1827356069977382E-2</v>
          </cell>
          <cell r="F1484">
            <v>5.7617739626922751E-2</v>
          </cell>
        </row>
        <row r="1485">
          <cell r="C1485">
            <v>0.639586627296025</v>
          </cell>
          <cell r="D1485">
            <v>0.16312819099456774</v>
          </cell>
          <cell r="E1485">
            <v>1.1838661680391792E-2</v>
          </cell>
          <cell r="F1485">
            <v>5.7526158859808857E-2</v>
          </cell>
        </row>
        <row r="1486">
          <cell r="C1486">
            <v>0.64101498349896735</v>
          </cell>
          <cell r="D1486">
            <v>0.16408110786717064</v>
          </cell>
          <cell r="E1486">
            <v>1.1850012522863685E-2</v>
          </cell>
          <cell r="F1486">
            <v>5.743478386545002E-2</v>
          </cell>
        </row>
        <row r="1487">
          <cell r="C1487">
            <v>0.64241655781993401</v>
          </cell>
          <cell r="D1487">
            <v>0.16503497561843425</v>
          </cell>
          <cell r="E1487">
            <v>1.1861408853779988E-2</v>
          </cell>
          <cell r="F1487">
            <v>5.7343614322764851E-2</v>
          </cell>
        </row>
        <row r="1488">
          <cell r="C1488">
            <v>0.64379140474164553</v>
          </cell>
          <cell r="D1488">
            <v>0.16598973878283724</v>
          </cell>
          <cell r="E1488">
            <v>1.1872850931493336E-2</v>
          </cell>
          <cell r="F1488">
            <v>5.7252649911826881E-2</v>
          </cell>
        </row>
        <row r="1489">
          <cell r="C1489">
            <v>0.64513958403320004</v>
          </cell>
          <cell r="D1489">
            <v>0.16694534211475484</v>
          </cell>
          <cell r="E1489">
            <v>1.1884339016341016E-2</v>
          </cell>
          <cell r="F1489">
            <v>5.7161890313866211E-2</v>
          </cell>
        </row>
        <row r="1490">
          <cell r="C1490">
            <v>0.64646116061724357</v>
          </cell>
          <cell r="D1490">
            <v>0.16790173059859173</v>
          </cell>
          <cell r="E1490">
            <v>1.1895873370664133E-2</v>
          </cell>
          <cell r="F1490">
            <v>5.7071335211271161E-2</v>
          </cell>
        </row>
        <row r="1491">
          <cell r="C1491">
            <v>0.64775620443690107</v>
          </cell>
          <cell r="D1491">
            <v>0.16885884945862903</v>
          </cell>
          <cell r="E1491">
            <v>1.1907454258827006E-2</v>
          </cell>
          <cell r="F1491">
            <v>5.698098428758995E-2</v>
          </cell>
        </row>
        <row r="1492">
          <cell r="C1492">
            <v>0.64902479032260041</v>
          </cell>
          <cell r="D1492">
            <v>0.16981664416858558</v>
          </cell>
          <cell r="E1492">
            <v>1.1919081947236777E-2</v>
          </cell>
          <cell r="F1492">
            <v>5.6890837227532423E-2</v>
          </cell>
        </row>
        <row r="1493">
          <cell r="C1493">
            <v>0.65026699785891529</v>
          </cell>
          <cell r="D1493">
            <v>0.17077506046089361</v>
          </cell>
          <cell r="E1493">
            <v>1.1930756704363244E-2</v>
          </cell>
          <cell r="F1493">
            <v>5.6800893716971834E-2</v>
          </cell>
        </row>
        <row r="1494">
          <cell r="C1494">
            <v>0.65148291125155167</v>
          </cell>
          <cell r="D1494">
            <v>0.17173404433568965</v>
          </cell>
          <cell r="E1494">
            <v>1.1942478800758936E-2</v>
          </cell>
          <cell r="F1494">
            <v>5.6711153442946617E-2</v>
          </cell>
        </row>
        <row r="1495">
          <cell r="C1495">
            <v>0.65267261919459552</v>
          </cell>
          <cell r="D1495">
            <v>0.17269354206952137</v>
          </cell>
          <cell r="E1495">
            <v>1.1954248509079404E-2</v>
          </cell>
          <cell r="F1495">
            <v>5.6621616093662244E-2</v>
          </cell>
        </row>
        <row r="1496">
          <cell r="C1496">
            <v>0.65383621473813702</v>
          </cell>
          <cell r="D1496">
            <v>0.17365350022377152</v>
          </cell>
          <cell r="E1496">
            <v>1.1966066104103758E-2</v>
          </cell>
          <cell r="F1496">
            <v>5.6532281358493079E-2</v>
          </cell>
        </row>
        <row r="1497">
          <cell r="C1497">
            <v>0.65497379515638154</v>
          </cell>
          <cell r="D1497">
            <v>0.17461386565280024</v>
          </cell>
          <cell r="E1497">
            <v>1.1977931862755439E-2</v>
          </cell>
          <cell r="F1497">
            <v>5.6443148927984299E-2</v>
          </cell>
        </row>
        <row r="1498">
          <cell r="C1498">
            <v>0.65608546181635341</v>
          </cell>
          <cell r="D1498">
            <v>0.17557458551180741</v>
          </cell>
          <cell r="E1498">
            <v>1.1989846064123233E-2</v>
          </cell>
          <cell r="F1498">
            <v>5.6354218493853844E-2</v>
          </cell>
        </row>
        <row r="1499">
          <cell r="C1499">
            <v>0.65717132004729406</v>
          </cell>
          <cell r="D1499">
            <v>0.1765356072644165</v>
          </cell>
          <cell r="E1499">
            <v>1.2001808989482525E-2</v>
          </cell>
          <cell r="F1499">
            <v>5.6265489748994382E-2</v>
          </cell>
        </row>
        <row r="1500">
          <cell r="C1500">
            <v>0.65823147901085188</v>
          </cell>
          <cell r="D1500">
            <v>0.17749687868998226</v>
          </cell>
          <cell r="E1500">
            <v>1.2013820922316808E-2</v>
          </cell>
          <cell r="F1500">
            <v>5.6176962387475361E-2</v>
          </cell>
        </row>
        <row r="1501">
          <cell r="C1501">
            <v>0.65926605157215745</v>
          </cell>
          <cell r="D1501">
            <v>0.17845834789062401</v>
          </cell>
          <cell r="E1501">
            <v>1.2025882148339438E-2</v>
          </cell>
          <cell r="F1501">
            <v>5.6088636104545044E-2</v>
          </cell>
        </row>
        <row r="1502">
          <cell r="C1502">
            <v>0.66027515417187221</v>
          </cell>
          <cell r="D1502">
            <v>0.17941996329798707</v>
          </cell>
          <cell r="E1502">
            <v>1.2037992955515647E-2</v>
          </cell>
          <cell r="F1502">
            <v>5.6000510596632636E-2</v>
          </cell>
        </row>
        <row r="1503">
          <cell r="C1503">
            <v>0.66125890669929588</v>
          </cell>
          <cell r="D1503">
            <v>0.18038167367973484</v>
          </cell>
          <cell r="E1503">
            <v>1.205015363408481E-2</v>
          </cell>
          <cell r="F1503">
            <v>5.5912585561350404E-2</v>
          </cell>
        </row>
        <row r="1504">
          <cell r="C1504">
            <v>0.66221743236661235</v>
          </cell>
          <cell r="D1504">
            <v>0.18134342814577398</v>
          </cell>
          <cell r="E1504">
            <v>1.2062364476582975E-2</v>
          </cell>
          <cell r="F1504">
            <v>5.5824860697495871E-2</v>
          </cell>
        </row>
        <row r="1505">
          <cell r="C1505">
            <v>0.66315085758435066</v>
          </cell>
          <cell r="D1505">
            <v>0.18230517615421565</v>
          </cell>
          <cell r="E1505">
            <v>1.2074625777865661E-2</v>
          </cell>
          <cell r="F1505">
            <v>5.5737335705054042E-2</v>
          </cell>
        </row>
        <row r="1506">
          <cell r="C1506">
            <v>0.66405931183813316</v>
          </cell>
          <cell r="D1506">
            <v>0.18326686751707591</v>
          </cell>
          <cell r="E1506">
            <v>1.2086937835130917E-2</v>
          </cell>
          <cell r="F1506">
            <v>5.5650010285199662E-2</v>
          </cell>
        </row>
        <row r="1507">
          <cell r="C1507">
            <v>0.66494292756677842</v>
          </cell>
          <cell r="D1507">
            <v>0.18422845240571803</v>
          </cell>
          <cell r="E1507">
            <v>1.2099300947942659E-2</v>
          </cell>
          <cell r="F1507">
            <v>5.5562884140299522E-2</v>
          </cell>
        </row>
        <row r="1508">
          <cell r="C1508">
            <v>0.66580184004182352</v>
          </cell>
          <cell r="D1508">
            <v>0.18518988135604014</v>
          </cell>
          <cell r="E1508">
            <v>1.2111715418254286E-2</v>
          </cell>
          <cell r="F1508">
            <v>5.547595697391481E-2</v>
          </cell>
        </row>
        <row r="1509">
          <cell r="C1509">
            <v>0.66663618724852503</v>
          </cell>
          <cell r="D1509">
            <v>0.18615110527341172</v>
          </cell>
          <cell r="E1509">
            <v>1.2124181550432564E-2</v>
          </cell>
          <cell r="F1509">
            <v>5.5389228490803487E-2</v>
          </cell>
        </row>
        <row r="1510">
          <cell r="C1510">
            <v>0.66744610976839525</v>
          </cell>
          <cell r="D1510">
            <v>0.18711207543736194</v>
          </cell>
          <cell r="E1510">
            <v>1.2136699651281802E-2</v>
          </cell>
          <cell r="F1510">
            <v>5.5302698396922742E-2</v>
          </cell>
        </row>
        <row r="1511">
          <cell r="C1511">
            <v>0.66823175066332585</v>
          </cell>
          <cell r="D1511">
            <v>0.18807274350602401</v>
          </cell>
          <cell r="E1511">
            <v>1.2149270030068314E-2</v>
          </cell>
          <cell r="F1511">
            <v>5.5216366399431463E-2</v>
          </cell>
        </row>
        <row r="1512">
          <cell r="C1512">
            <v>0.6689932553613479</v>
          </cell>
          <cell r="D1512">
            <v>0.18903306152033861</v>
          </cell>
          <cell r="E1512">
            <v>1.2161892998545169E-2</v>
          </cell>
          <cell r="F1512">
            <v>5.5130232206692734E-2</v>
          </cell>
        </row>
        <row r="1513">
          <cell r="C1513">
            <v>0.66973077154407257</v>
          </cell>
          <cell r="D1513">
            <v>0.18999298190802064</v>
          </cell>
          <cell r="E1513">
            <v>1.2174568870977237E-2</v>
          </cell>
          <cell r="F1513">
            <v>5.5044295528276437E-2</v>
          </cell>
        </row>
        <row r="1514">
          <cell r="C1514">
            <v>0.67044444903585432</v>
          </cell>
          <cell r="D1514">
            <v>0.19095245748729275</v>
          </cell>
          <cell r="E1514">
            <v>1.2187297964166533E-2</v>
          </cell>
          <cell r="F1514">
            <v>5.4958556074961841E-2</v>
          </cell>
        </row>
        <row r="1515">
          <cell r="C1515">
            <v>0.67113443969471409</v>
          </cell>
          <cell r="D1515">
            <v>0.19191144147038988</v>
          </cell>
          <cell r="E1515">
            <v>1.2200080597477871E-2</v>
          </cell>
          <cell r="F1515">
            <v>5.4873013558740254E-2</v>
          </cell>
        </row>
        <row r="1516">
          <cell r="C1516">
            <v>0.67180089730505776</v>
          </cell>
          <cell r="D1516">
            <v>0.19286988746683853</v>
          </cell>
          <cell r="E1516">
            <v>1.2212917092864815E-2</v>
          </cell>
          <cell r="F1516">
            <v>5.4787667692817732E-2</v>
          </cell>
        </row>
        <row r="1517">
          <cell r="C1517">
            <v>0.67244397747221962</v>
          </cell>
          <cell r="D1517">
            <v>0.19382774948651496</v>
          </cell>
          <cell r="E1517">
            <v>1.2225807774895943E-2</v>
          </cell>
          <cell r="F1517">
            <v>5.4702518191617824E-2</v>
          </cell>
        </row>
        <row r="1518">
          <cell r="C1518">
            <v>0.67306383751886023</v>
          </cell>
          <cell r="D1518">
            <v>0.19478498194248636</v>
          </cell>
          <cell r="E1518">
            <v>1.2238752970781431E-2</v>
          </cell>
          <cell r="F1518">
            <v>5.4617564770784381E-2</v>
          </cell>
        </row>
        <row r="1519">
          <cell r="C1519">
            <v>0.67366063638324269</v>
          </cell>
          <cell r="D1519">
            <v>0.19574153965363911</v>
          </cell>
          <cell r="E1519">
            <v>1.2251753010399959E-2</v>
          </cell>
          <cell r="F1519">
            <v>5.4532807147184378E-2</v>
          </cell>
        </row>
        <row r="1520">
          <cell r="C1520">
            <v>0.67423453451940951</v>
          </cell>
          <cell r="D1520">
            <v>0.19669737784709831</v>
          </cell>
          <cell r="E1520">
            <v>1.2264808226325931E-2</v>
          </cell>
          <cell r="F1520">
            <v>5.4448245038910811E-2</v>
          </cell>
        </row>
        <row r="1521">
          <cell r="C1521">
            <v>0.67478569379927811</v>
          </cell>
          <cell r="D1521">
            <v>0.19765245216044294</v>
          </cell>
          <cell r="E1521">
            <v>1.227791895385703E-2</v>
          </cell>
          <cell r="F1521">
            <v>5.4363878165285644E-2</v>
          </cell>
        </row>
        <row r="1522">
          <cell r="C1522">
            <v>0.67531427741667227</v>
          </cell>
          <cell r="D1522">
            <v>0.19860671864372062</v>
          </cell>
          <cell r="E1522">
            <v>1.2291085531042112E-2</v>
          </cell>
          <cell r="F1522">
            <v>5.4279706246862784E-2</v>
          </cell>
        </row>
        <row r="1523">
          <cell r="C1523">
            <v>0.67582044979330169</v>
          </cell>
          <cell r="D1523">
            <v>0.19956013376126652</v>
          </cell>
          <cell r="E1523">
            <v>1.2304308298709422E-2</v>
          </cell>
          <cell r="F1523">
            <v>5.419572900543114E-2</v>
          </cell>
        </row>
        <row r="1524">
          <cell r="C1524">
            <v>0.67630437648670105</v>
          </cell>
          <cell r="D1524">
            <v>0.2005126543933306</v>
          </cell>
          <cell r="E1524">
            <v>1.2317587600495169E-2</v>
          </cell>
          <cell r="F1524">
            <v>5.4111946164017696E-2</v>
          </cell>
        </row>
        <row r="1525">
          <cell r="C1525">
            <v>0.6767662241001362</v>
          </cell>
          <cell r="D1525">
            <v>0.20146423783751735</v>
          </cell>
          <cell r="E1525">
            <v>1.2330923782872441E-2</v>
          </cell>
          <cell r="F1525">
            <v>5.4028357446890649E-2</v>
          </cell>
        </row>
        <row r="1526">
          <cell r="C1526">
            <v>0.67720616019448299</v>
          </cell>
          <cell r="D1526">
            <v>0.2024148418100426</v>
          </cell>
          <cell r="E1526">
            <v>1.2344317195180469E-2</v>
          </cell>
          <cell r="F1526">
            <v>5.3944962579562612E-2</v>
          </cell>
        </row>
        <row r="1527">
          <cell r="C1527">
            <v>0.67762435320208292</v>
          </cell>
          <cell r="D1527">
            <v>0.20336442444681149</v>
          </cell>
          <cell r="E1527">
            <v>1.2357768189654254E-2</v>
          </cell>
          <cell r="F1527">
            <v>5.3861761288793851E-2</v>
          </cell>
        </row>
        <row r="1528">
          <cell r="C1528">
            <v>0.67802097234257597</v>
          </cell>
          <cell r="D1528">
            <v>0.20431294430432204</v>
          </cell>
          <cell r="E1528">
            <v>1.2371277121454548E-2</v>
          </cell>
          <cell r="F1528">
            <v>5.3778753302595572E-2</v>
          </cell>
        </row>
        <row r="1529">
          <cell r="C1529">
            <v>0.67839618754070907</v>
          </cell>
          <cell r="D1529">
            <v>0.20526036036039855</v>
          </cell>
          <cell r="E1529">
            <v>1.2384844348698213E-2</v>
          </cell>
          <cell r="F1529">
            <v>5.3695938350233292E-2</v>
          </cell>
        </row>
        <row r="1530">
          <cell r="C1530">
            <v>0.67875016934611831</v>
          </cell>
          <cell r="D1530">
            <v>0.20620663201475917</v>
          </cell>
          <cell r="E1530">
            <v>1.2398470232488943E-2</v>
          </cell>
          <cell r="F1530">
            <v>5.3613316162230223E-2</v>
          </cell>
        </row>
        <row r="1531">
          <cell r="C1531">
            <v>0.67908308885507884</v>
          </cell>
          <cell r="D1531">
            <v>0.2071517190894219</v>
          </cell>
          <cell r="E1531">
            <v>1.2412155136948363E-2</v>
          </cell>
          <cell r="F1531">
            <v>5.3530886470370742E-2</v>
          </cell>
        </row>
        <row r="1532">
          <cell r="C1532">
            <v>0.67939511763421545</v>
          </cell>
          <cell r="D1532">
            <v>0.20809558182895321</v>
          </cell>
          <cell r="E1532">
            <v>1.2425899429247518E-2</v>
          </cell>
          <cell r="F1532">
            <v>5.3448649007703894E-2</v>
          </cell>
        </row>
        <row r="1533">
          <cell r="C1533">
            <v>0.6796864276461656</v>
          </cell>
          <cell r="D1533">
            <v>0.20903818090056372</v>
          </cell>
          <cell r="E1533">
            <v>1.2439703479638744E-2</v>
          </cell>
          <cell r="F1533">
            <v>5.3366603508546981E-2</v>
          </cell>
        </row>
        <row r="1534">
          <cell r="C1534">
            <v>0.67995719117718378</v>
          </cell>
          <cell r="D1534">
            <v>0.20997947739405493</v>
          </cell>
          <cell r="E1534">
            <v>1.2453567661487929E-2</v>
          </cell>
          <cell r="F1534">
            <v>5.3284749708489162E-2</v>
          </cell>
        </row>
        <row r="1535">
          <cell r="C1535">
            <v>0.68020758076667576</v>
          </cell>
          <cell r="D1535">
            <v>0.21091943282162118</v>
          </cell>
          <cell r="E1535">
            <v>1.2467492351307185E-2</v>
          </cell>
          <cell r="F1535">
            <v>5.3203087344395161E-2</v>
          </cell>
        </row>
        <row r="1536">
          <cell r="C1536">
            <v>0.68043776913864873</v>
          </cell>
          <cell r="D1536">
            <v>0.21185800911751129</v>
          </cell>
          <cell r="E1536">
            <v>1.2481477928787907E-2</v>
          </cell>
          <cell r="F1536">
            <v>5.3121616154408982E-2</v>
          </cell>
        </row>
        <row r="1537">
          <cell r="C1537">
            <v>0.68064792913506222</v>
          </cell>
          <cell r="D1537">
            <v>0.21279516863755357</v>
          </cell>
          <cell r="E1537">
            <v>1.2495524776834259E-2</v>
          </cell>
          <cell r="F1537">
            <v>5.3040335877957742E-2</v>
          </cell>
        </row>
        <row r="1538">
          <cell r="C1538">
            <v>0.68083823365106344</v>
          </cell>
          <cell r="D1538">
            <v>0.21373087415854858</v>
          </cell>
          <cell r="E1538">
            <v>1.2509633281597064E-2</v>
          </cell>
          <cell r="F1538">
            <v>5.2959246255755495E-2</v>
          </cell>
        </row>
        <row r="1539">
          <cell r="C1539">
            <v>0.6810088555720899</v>
          </cell>
          <cell r="D1539">
            <v>0.21466508887753361</v>
          </cell>
          <cell r="E1539">
            <v>1.2523803832508123E-2</v>
          </cell>
          <cell r="F1539">
            <v>5.2878347029807177E-2</v>
          </cell>
        </row>
        <row r="1540">
          <cell r="C1540">
            <v>0.68115996771281995</v>
          </cell>
          <cell r="D1540">
            <v>0.21559777641092273</v>
          </cell>
          <cell r="E1540">
            <v>1.2538036822314955E-2</v>
          </cell>
          <cell r="F1540">
            <v>5.2797637943412579E-2</v>
          </cell>
        </row>
        <row r="1541">
          <cell r="C1541">
            <v>0.68129174275795124</v>
          </cell>
          <cell r="D1541">
            <v>0.21652890079352652</v>
          </cell>
          <cell r="E1541">
            <v>1.2552332647115977E-2</v>
          </cell>
          <cell r="F1541">
            <v>5.2717118741170382E-2</v>
          </cell>
        </row>
        <row r="1542">
          <cell r="C1542">
            <v>0.68140435320478621</v>
          </cell>
          <cell r="D1542">
            <v>0.21745842647745536</v>
          </cell>
          <cell r="E1542">
            <v>1.256669170639612E-2</v>
          </cell>
          <cell r="F1542">
            <v>5.2636789168982276E-2</v>
          </cell>
        </row>
        <row r="1543">
          <cell r="C1543">
            <v>0.68149797130760315</v>
          </cell>
          <cell r="D1543">
            <v>0.21838631833091002</v>
          </cell>
          <cell r="E1543">
            <v>1.2581114403062895E-2</v>
          </cell>
          <cell r="F1543">
            <v>5.2556648974057103E-2</v>
          </cell>
        </row>
        <row r="1544">
          <cell r="C1544">
            <v>0.68157276902378916</v>
          </cell>
          <cell r="D1544">
            <v>0.2193125416368634</v>
          </cell>
          <cell r="E1544">
            <v>1.2595601143482901E-2</v>
          </cell>
          <cell r="F1544">
            <v>5.2476697904915118E-2</v>
          </cell>
        </row>
        <row r="1545">
          <cell r="C1545">
            <v>0.68162891796171188</v>
          </cell>
          <cell r="D1545">
            <v>0.22023706209163724</v>
          </cell>
          <cell r="E1545">
            <v>1.2610152337518809E-2</v>
          </cell>
          <cell r="F1545">
            <v>5.2396935711392256E-2</v>
          </cell>
        </row>
        <row r="1546">
          <cell r="C1546">
            <v>0.68166658933030533</v>
          </cell>
          <cell r="D1546">
            <v>0.22115984580337739</v>
          </cell>
          <cell r="E1546">
            <v>1.2624768398566797E-2</v>
          </cell>
          <cell r="F1546">
            <v>5.2317362144644511E-2</v>
          </cell>
        </row>
        <row r="1547">
          <cell r="C1547">
            <v>0.68168595389034514</v>
          </cell>
          <cell r="D1547">
            <v>0.22208085929043125</v>
          </cell>
          <cell r="E1547">
            <v>1.2639449743594464E-2</v>
          </cell>
          <cell r="F1547">
            <v>5.2237976957152356E-2</v>
          </cell>
        </row>
        <row r="1548">
          <cell r="C1548">
            <v>0.68168718190738653</v>
          </cell>
          <cell r="D1548">
            <v>0.22300006947963108</v>
          </cell>
          <cell r="E1548">
            <v>1.2654196793179218E-2</v>
          </cell>
          <cell r="F1548">
            <v>5.2158779902725237E-2</v>
          </cell>
        </row>
        <row r="1549">
          <cell r="C1549">
            <v>0.68167044310633973</v>
          </cell>
          <cell r="D1549">
            <v>0.2239174437044866</v>
          </cell>
          <cell r="E1549">
            <v>1.2669009971547155E-2</v>
          </cell>
          <cell r="F1549">
            <v>5.2079770736506145E-2</v>
          </cell>
        </row>
        <row r="1550">
          <cell r="C1550">
            <v>0.68163590662765561</v>
          </cell>
          <cell r="D1550">
            <v>0.22483294970329032</v>
          </cell>
          <cell r="E1550">
            <v>1.2683889706612432E-2</v>
          </cell>
          <cell r="F1550">
            <v>5.2000949214976229E-2</v>
          </cell>
        </row>
        <row r="1551">
          <cell r="C1551">
            <v>0.68158374098509389</v>
          </cell>
          <cell r="D1551">
            <v>0.22574655561713905</v>
          </cell>
          <cell r="E1551">
            <v>1.2698836430017128E-2</v>
          </cell>
          <cell r="F1551">
            <v>5.1922315095959501E-2</v>
          </cell>
        </row>
        <row r="1552">
          <cell r="C1552">
            <v>0.68151411402504691</v>
          </cell>
          <cell r="D1552">
            <v>0.22665822998787497</v>
          </cell>
          <cell r="E1552">
            <v>1.2713850577171627E-2</v>
          </cell>
          <cell r="F1552">
            <v>5.1843868138627618E-2</v>
          </cell>
        </row>
        <row r="1553">
          <cell r="C1553">
            <v>0.68142719288739018</v>
          </cell>
          <cell r="D1553">
            <v>0.2275679417559493</v>
          </cell>
          <cell r="E1553">
            <v>1.2728932587295507E-2</v>
          </cell>
          <cell r="F1553">
            <v>5.1765608103504702E-2</v>
          </cell>
        </row>
        <row r="1554">
          <cell r="C1554">
            <v>0.681323143967832</v>
          </cell>
          <cell r="D1554">
            <v>0.22847566025821217</v>
          </cell>
          <cell r="E1554">
            <v>1.2744082903458952E-2</v>
          </cell>
          <cell r="F1554">
            <v>5.1687534752472286E-2</v>
          </cell>
        </row>
        <row r="1555">
          <cell r="C1555">
            <v>0.68120213288173359</v>
          </cell>
          <cell r="D1555">
            <v>0.22938135522563141</v>
          </cell>
          <cell r="E1555">
            <v>1.275930197262469E-2</v>
          </cell>
          <cell r="F1555">
            <v>5.1609647848774261E-2</v>
          </cell>
        </row>
        <row r="1556">
          <cell r="C1556">
            <v>0.68106432442937015</v>
          </cell>
          <cell r="D1556">
            <v>0.23028499678094361</v>
          </cell>
          <cell r="E1556">
            <v>1.2774590245690477E-2</v>
          </cell>
          <cell r="F1556">
            <v>5.1531947157021959E-2</v>
          </cell>
        </row>
        <row r="1557">
          <cell r="C1557">
            <v>0.68090988256260476</v>
          </cell>
          <cell r="D1557">
            <v>0.23118655543624045</v>
          </cell>
          <cell r="E1557">
            <v>1.2789948177532118E-2</v>
          </cell>
          <cell r="F1557">
            <v>5.1454432443199298E-2</v>
          </cell>
        </row>
        <row r="1558">
          <cell r="C1558">
            <v>0.68073897035294573</v>
          </cell>
          <cell r="D1558">
            <v>0.23208600209049318</v>
          </cell>
          <cell r="E1558">
            <v>1.2805376227047041E-2</v>
          </cell>
          <cell r="F1558">
            <v>5.1377103474667965E-2</v>
          </cell>
        </row>
        <row r="1559">
          <cell r="C1559">
            <v>0.68055174996095813</v>
          </cell>
          <cell r="D1559">
            <v>0.23298330802701808</v>
          </cell>
          <cell r="E1559">
            <v>1.2820874857198437E-2</v>
          </cell>
          <cell r="F1559">
            <v>5.1299960020172723E-2</v>
          </cell>
        </row>
        <row r="1560">
          <cell r="C1560">
            <v>0.68034838260700048</v>
          </cell>
          <cell r="D1560">
            <v>0.23387844491088597</v>
          </cell>
          <cell r="E1560">
            <v>1.2836444535059962E-2</v>
          </cell>
          <cell r="F1560">
            <v>5.1223001849846773E-2</v>
          </cell>
        </row>
        <row r="1561">
          <cell r="C1561">
            <v>0.68012902854325719</v>
          </cell>
          <cell r="D1561">
            <v>0.23477138478627821</v>
          </cell>
          <cell r="E1561">
            <v>1.2852085731861022E-2</v>
          </cell>
          <cell r="F1561">
            <v>5.1146228735217202E-2</v>
          </cell>
        </row>
        <row r="1562">
          <cell r="C1562">
            <v>0.6798938470270377</v>
          </cell>
          <cell r="D1562">
            <v>0.23566210007379218</v>
          </cell>
          <cell r="E1562">
            <v>1.286779892303264E-2</v>
          </cell>
          <cell r="F1562">
            <v>5.1069640449210488E-2</v>
          </cell>
        </row>
        <row r="1563">
          <cell r="C1563">
            <v>0.67964299629531344</v>
          </cell>
          <cell r="D1563">
            <v>0.23655056356769866</v>
          </cell>
          <cell r="E1563">
            <v>1.2883584588253914E-2</v>
          </cell>
          <cell r="F1563">
            <v>5.0993236766158134E-2</v>
          </cell>
        </row>
        <row r="1564">
          <cell r="C1564">
            <v>0.67937663354046307</v>
          </cell>
          <cell r="D1564">
            <v>0.23743674843315388</v>
          </cell>
          <cell r="E1564">
            <v>1.2899443211499093E-2</v>
          </cell>
          <cell r="F1564">
            <v>5.0917017461802327E-2</v>
          </cell>
        </row>
        <row r="1565">
          <cell r="C1565">
            <v>0.67909491488719731</v>
          </cell>
          <cell r="D1565">
            <v>0.2383206282033685</v>
          </cell>
          <cell r="E1565">
            <v>1.291537528108524E-2</v>
          </cell>
          <cell r="F1565">
            <v>5.0840982313301718E-2</v>
          </cell>
        </row>
        <row r="1566">
          <cell r="C1566">
            <v>0.6787979953706349</v>
          </cell>
          <cell r="D1566">
            <v>0.23920217677673616</v>
          </cell>
          <cell r="E1566">
            <v>1.2931381289720541E-2</v>
          </cell>
          <cell r="F1566">
            <v>5.0765131099237283E-2</v>
          </cell>
        </row>
        <row r="1567">
          <cell r="C1567">
            <v>0.67848602891550058</v>
          </cell>
          <cell r="D1567">
            <v>0.24008136841392397</v>
          </cell>
          <cell r="E1567">
            <v>1.2947461734553229E-2</v>
          </cell>
          <cell r="F1567">
            <v>5.0689463599618248E-2</v>
          </cell>
        </row>
        <row r="1568">
          <cell r="C1568">
            <v>0.67815916831641698</v>
          </cell>
          <cell r="D1568">
            <v>0.24095817773492711</v>
          </cell>
          <cell r="E1568">
            <v>1.2963617117221144E-2</v>
          </cell>
          <cell r="F1568">
            <v>5.061397959588812E-2</v>
          </cell>
        </row>
        <row r="1569">
          <cell r="C1569">
            <v>0.67781756521926195</v>
          </cell>
          <cell r="D1569">
            <v>0.2418325797160901</v>
          </cell>
          <cell r="E1569">
            <v>1.2979847943901959E-2</v>
          </cell>
          <cell r="F1569">
            <v>5.0538678870930789E-2</v>
          </cell>
        </row>
        <row r="1570">
          <cell r="C1570">
            <v>0.67746137010356411</v>
          </cell>
          <cell r="D1570">
            <v>0.24270454968709643</v>
          </cell>
          <cell r="E1570">
            <v>1.2996154725364042E-2</v>
          </cell>
          <cell r="F1570">
            <v>5.0463561209076732E-2</v>
          </cell>
        </row>
        <row r="1571">
          <cell r="C1571">
            <v>0.67709073226590788</v>
          </cell>
          <cell r="D1571">
            <v>0.24357406332792936</v>
          </cell>
          <cell r="E1571">
            <v>1.3012537977018008E-2</v>
          </cell>
          <cell r="F1571">
            <v>5.0388626396109304E-2</v>
          </cell>
        </row>
        <row r="1572">
          <cell r="C1572">
            <v>0.67670579980432133</v>
          </cell>
          <cell r="D1572">
            <v>0.24444109666580532</v>
          </cell>
          <cell r="E1572">
            <v>1.3028998218968928E-2</v>
          </cell>
          <cell r="F1572">
            <v>5.0313874219271124E-2</v>
          </cell>
        </row>
        <row r="1573">
          <cell r="C1573">
            <v>0.67630671960361954</v>
          </cell>
          <cell r="D1573">
            <v>0.24530562607208237</v>
          </cell>
          <cell r="E1573">
            <v>1.3045535976069243E-2</v>
          </cell>
          <cell r="F1573">
            <v>5.0239304467270519E-2</v>
          </cell>
        </row>
        <row r="1574">
          <cell r="C1574">
            <v>0.6758936373216764</v>
          </cell>
          <cell r="D1574">
            <v>0.24616762825914545</v>
          </cell>
          <cell r="E1574">
            <v>1.3062151777972366E-2</v>
          </cell>
          <cell r="F1574">
            <v>5.0164916930288114E-2</v>
          </cell>
        </row>
        <row r="1575">
          <cell r="C1575">
            <v>0.67546669737659859</v>
          </cell>
          <cell r="D1575">
            <v>0.24702708027727052</v>
          </cell>
          <cell r="E1575">
            <v>1.3078846159186997E-2</v>
          </cell>
          <cell r="F1575">
            <v>5.009071139998348E-2</v>
          </cell>
        </row>
        <row r="1576">
          <cell r="C1576">
            <v>0.67502604293477597</v>
          </cell>
          <cell r="D1576">
            <v>0.24788395951146919</v>
          </cell>
          <cell r="E1576">
            <v>1.3095619659132151E-2</v>
          </cell>
          <cell r="F1576">
            <v>5.0016687669501889E-2</v>
          </cell>
        </row>
        <row r="1577">
          <cell r="C1577">
            <v>0.67457181589978144</v>
          </cell>
          <cell r="D1577">
            <v>0.24873824367831579</v>
          </cell>
          <cell r="E1577">
            <v>1.3112472822192928E-2</v>
          </cell>
          <cell r="F1577">
            <v>4.9942845533481148E-2</v>
          </cell>
        </row>
        <row r="1578">
          <cell r="C1578">
            <v>0.67410415690209602</v>
          </cell>
          <cell r="D1578">
            <v>0.24958991082275872</v>
          </cell>
          <cell r="E1578">
            <v>1.312940619777701E-2</v>
          </cell>
          <cell r="F1578">
            <v>4.9869184788058574E-2</v>
          </cell>
        </row>
        <row r="1579">
          <cell r="C1579">
            <v>0.67362320528963349</v>
          </cell>
          <cell r="D1579">
            <v>0.2504389393149174</v>
          </cell>
          <cell r="E1579">
            <v>1.3146420340371917E-2</v>
          </cell>
          <cell r="F1579">
            <v>4.9795705230878014E-2</v>
          </cell>
        </row>
        <row r="1580">
          <cell r="C1580">
            <v>0.67312909911903962</v>
          </cell>
          <cell r="D1580">
            <v>0.25128530784686681</v>
          </cell>
          <cell r="E1580">
            <v>1.3163515809603029E-2</v>
          </cell>
          <cell r="F1580">
            <v>4.9722406661097E-2</v>
          </cell>
        </row>
        <row r="1581">
          <cell r="C1581">
            <v>0.67262197514774247</v>
          </cell>
          <cell r="D1581">
            <v>0.25212899542941114</v>
          </cell>
          <cell r="E1581">
            <v>1.3180693170292376E-2</v>
          </cell>
          <cell r="F1581">
            <v>4.9649288879394016E-2</v>
          </cell>
        </row>
        <row r="1582">
          <cell r="C1582">
            <v>0.6721019688267289</v>
          </cell>
          <cell r="D1582">
            <v>0.2529699813888478</v>
          </cell>
          <cell r="E1582">
            <v>1.3197952992518212E-2</v>
          </cell>
          <cell r="F1582">
            <v>4.9576351687975813E-2</v>
          </cell>
        </row>
        <row r="1583">
          <cell r="C1583">
            <v>0.67156921429402461</v>
          </cell>
          <cell r="D1583">
            <v>0.25380824536372354</v>
          </cell>
          <cell r="E1583">
            <v>1.3215295851675404E-2</v>
          </cell>
          <cell r="F1583">
            <v>4.9503594890584895E-2</v>
          </cell>
        </row>
        <row r="1584">
          <cell r="C1584">
            <v>0.67102384436885398</v>
          </cell>
          <cell r="D1584">
            <v>0.25464376730158417</v>
          </cell>
          <cell r="E1584">
            <v>1.323272232853661E-2</v>
          </cell>
          <cell r="F1584">
            <v>4.9431018292507074E-2</v>
          </cell>
        </row>
        <row r="1585">
          <cell r="C1585">
            <v>0.67046599054645695</v>
          </cell>
          <cell r="D1585">
            <v>0.25547652745571869</v>
          </cell>
          <cell r="E1585">
            <v>1.3250233009314291E-2</v>
          </cell>
          <cell r="F1585">
            <v>4.9358621700579135E-2</v>
          </cell>
        </row>
        <row r="1586">
          <cell r="C1586">
            <v>0.66989578299354136</v>
          </cell>
          <cell r="D1586">
            <v>0.25630650638190017</v>
          </cell>
          <cell r="E1586">
            <v>1.3267828485723556E-2</v>
          </cell>
          <cell r="F1586">
            <v>4.9286404923196608E-2</v>
          </cell>
        </row>
        <row r="1587">
          <cell r="C1587">
            <v>0.66931335054434793</v>
          </cell>
          <cell r="D1587">
            <v>0.25713368493512345</v>
          </cell>
          <cell r="E1587">
            <v>1.3285509355045856E-2</v>
          </cell>
          <cell r="F1587">
            <v>4.9214367770321663E-2</v>
          </cell>
        </row>
        <row r="1588">
          <cell r="C1588">
            <v>0.66871882069730715</v>
          </cell>
          <cell r="D1588">
            <v>0.25795804426634189</v>
          </cell>
          <cell r="E1588">
            <v>1.3303276220193536E-2</v>
          </cell>
          <cell r="F1588">
            <v>4.9142510053491108E-2</v>
          </cell>
        </row>
        <row r="1589">
          <cell r="C1589">
            <v>0.66811231961226614</v>
          </cell>
          <cell r="D1589">
            <v>0.25877956581920381</v>
          </cell>
          <cell r="E1589">
            <v>1.3321129689775257E-2</v>
          </cell>
          <cell r="F1589">
            <v>4.9070831585824509E-2</v>
          </cell>
        </row>
        <row r="1590">
          <cell r="C1590">
            <v>0.66749397210826622</v>
          </cell>
          <cell r="D1590">
            <v>0.25959823132678994</v>
          </cell>
          <cell r="E1590">
            <v>1.3339070378162315E-2</v>
          </cell>
          <cell r="F1590">
            <v>4.899933218203241E-2</v>
          </cell>
        </row>
        <row r="1591">
          <cell r="C1591">
            <v>0.66686390166184939</v>
          </cell>
          <cell r="D1591">
            <v>0.26041402280835291</v>
          </cell>
          <cell r="E1591">
            <v>1.335709890555585E-2</v>
          </cell>
          <cell r="F1591">
            <v>4.8928011658424669E-2</v>
          </cell>
        </row>
        <row r="1592">
          <cell r="C1592">
            <v>0.66622223040587492</v>
          </cell>
          <cell r="D1592">
            <v>0.26122692256605989</v>
          </cell>
          <cell r="E1592">
            <v>1.3375215898054977E-2</v>
          </cell>
          <cell r="F1592">
            <v>4.8856869832918932E-2</v>
          </cell>
        </row>
        <row r="1593">
          <cell r="C1593">
            <v>0.66556907912882657</v>
          </cell>
          <cell r="D1593">
            <v>0.26203691318173955</v>
          </cell>
          <cell r="E1593">
            <v>1.3393421987725836E-2</v>
          </cell>
          <cell r="F1593">
            <v>4.8785906525049202E-2</v>
          </cell>
        </row>
        <row r="1594">
          <cell r="C1594">
            <v>0.66490456727459113</v>
          </cell>
          <cell r="D1594">
            <v>0.2628439775136337</v>
          </cell>
          <cell r="E1594">
            <v>1.3411717812671595E-2</v>
          </cell>
          <cell r="F1594">
            <v>4.8715121555974558E-2</v>
          </cell>
        </row>
        <row r="1595">
          <cell r="C1595">
            <v>0.66422881294268976</v>
          </cell>
          <cell r="D1595">
            <v>0.26364809869315559</v>
          </cell>
          <cell r="E1595">
            <v>1.3430104017103402E-2</v>
          </cell>
          <cell r="F1595">
            <v>4.8644514748487952E-2</v>
          </cell>
        </row>
        <row r="1596">
          <cell r="C1596">
            <v>0.66354193288894447</v>
          </cell>
          <cell r="D1596">
            <v>0.26444926012165465</v>
          </cell>
          <cell r="E1596">
            <v>1.3448581251412309E-2</v>
          </cell>
          <cell r="F1596">
            <v>4.8574085927025182E-2</v>
          </cell>
        </row>
        <row r="1597">
          <cell r="C1597">
            <v>0.66284404252656159</v>
          </cell>
          <cell r="D1597">
            <v>0.2652474454671892</v>
          </cell>
          <cell r="E1597">
            <v>1.3467150172242186E-2</v>
          </cell>
          <cell r="F1597">
            <v>4.8503834917673953E-2</v>
          </cell>
        </row>
        <row r="1598">
          <cell r="C1598">
            <v>0.66213525592761457</v>
          </cell>
          <cell r="D1598">
            <v>0.26604263866130795</v>
          </cell>
          <cell r="E1598">
            <v>1.3485811442563639E-2</v>
          </cell>
          <cell r="F1598">
            <v>4.8433761548183088E-2</v>
          </cell>
        </row>
        <row r="1599">
          <cell r="C1599">
            <v>0.66141568582491039</v>
          </cell>
          <cell r="D1599">
            <v>0.26683482389584057</v>
          </cell>
          <cell r="E1599">
            <v>1.350456573174893E-2</v>
          </cell>
          <cell r="F1599">
            <v>4.8363865647971849E-2</v>
          </cell>
        </row>
        <row r="1600">
          <cell r="C1600">
            <v>0.66068544361422177</v>
          </cell>
          <cell r="D1600">
            <v>0.26762398561969869</v>
          </cell>
          <cell r="E1600">
            <v>1.352341371564795E-2</v>
          </cell>
          <cell r="F1600">
            <v>4.8294147048139405E-2</v>
          </cell>
        </row>
        <row r="1601">
          <cell r="C1601">
            <v>0.65994463935686964</v>
          </cell>
          <cell r="D1601">
            <v>0.26841010853568775</v>
          </cell>
          <cell r="E1601">
            <v>1.3542356076665226E-2</v>
          </cell>
          <cell r="F1601">
            <v>4.8224605581474421E-2</v>
          </cell>
        </row>
        <row r="1602">
          <cell r="C1602">
            <v>0.65919338178264042</v>
          </cell>
          <cell r="D1602">
            <v>0.26919317759733014</v>
          </cell>
          <cell r="E1602">
            <v>1.3561393503838001E-2</v>
          </cell>
          <cell r="F1602">
            <v>4.81552410824648E-2</v>
          </cell>
        </row>
        <row r="1603">
          <cell r="C1603">
            <v>0.65843177829302213</v>
          </cell>
          <cell r="D1603">
            <v>0.26997317800570075</v>
          </cell>
          <cell r="E1603">
            <v>1.3580526692915387E-2</v>
          </cell>
          <cell r="F1603">
            <v>4.8086053387307544E-2</v>
          </cell>
        </row>
        <row r="1604">
          <cell r="C1604">
            <v>0.65765993496474517</v>
          </cell>
          <cell r="D1604">
            <v>0.27075009520627541</v>
          </cell>
          <cell r="E1604">
            <v>1.3599756346438632E-2</v>
          </cell>
          <cell r="F1604">
            <v>4.8017042333918757E-2</v>
          </cell>
        </row>
        <row r="1605">
          <cell r="C1605">
            <v>0.65687795655361225</v>
          </cell>
          <cell r="D1605">
            <v>0.27152391488579236</v>
          </cell>
          <cell r="E1605">
            <v>1.361908317382248E-2</v>
          </cell>
          <cell r="F1605">
            <v>4.7948207761943799E-2</v>
          </cell>
        </row>
        <row r="1606">
          <cell r="C1606">
            <v>0.65608594649860441</v>
          </cell>
          <cell r="D1606">
            <v>0.27229462296912799</v>
          </cell>
          <cell r="E1606">
            <v>1.3638507891437682E-2</v>
          </cell>
          <cell r="F1606">
            <v>4.7879549512767558E-2</v>
          </cell>
        </row>
        <row r="1607">
          <cell r="C1607">
            <v>0.65528400692624822</v>
          </cell>
          <cell r="D1607">
            <v>0.27306220561618694</v>
          </cell>
          <cell r="E1607">
            <v>1.365803122269465E-2</v>
          </cell>
          <cell r="F1607">
            <v>4.7811067429524901E-2</v>
          </cell>
        </row>
        <row r="1608">
          <cell r="C1608">
            <v>0.65447223865523141</v>
          </cell>
          <cell r="D1608">
            <v>0.27382664921880706</v>
          </cell>
          <cell r="E1608">
            <v>1.3677653898128283E-2</v>
          </cell>
          <cell r="F1608">
            <v>4.7742761357111238E-2</v>
          </cell>
        </row>
        <row r="1609">
          <cell r="C1609">
            <v>0.65365074120125366</v>
          </cell>
          <cell r="D1609">
            <v>0.27458794039767992</v>
          </cell>
          <cell r="E1609">
            <v>1.3697376655483972E-2</v>
          </cell>
          <cell r="F1609">
            <v>4.7674631142193273E-2</v>
          </cell>
        </row>
        <row r="1610">
          <cell r="C1610">
            <v>0.65281961278209988</v>
          </cell>
          <cell r="D1610">
            <v>0.27534606599928707</v>
          </cell>
          <cell r="E1610">
            <v>1.3717200239804817E-2</v>
          </cell>
          <cell r="F1610">
            <v>4.7606676633219852E-2</v>
          </cell>
        </row>
        <row r="1611">
          <cell r="C1611">
            <v>0.65197895032292308</v>
          </cell>
          <cell r="D1611">
            <v>0.27610101309285268</v>
          </cell>
          <cell r="E1611">
            <v>1.3737125403520073E-2</v>
          </cell>
          <cell r="F1611">
            <v>4.7538897680433019E-2</v>
          </cell>
        </row>
        <row r="1612">
          <cell r="C1612">
            <v>0.65112884946172578</v>
          </cell>
          <cell r="D1612">
            <v>0.27685276896731281</v>
          </cell>
          <cell r="E1612">
            <v>1.3757152906534821E-2</v>
          </cell>
          <cell r="F1612">
            <v>4.7471294135879194E-2</v>
          </cell>
        </row>
        <row r="1613">
          <cell r="C1613">
            <v>0.65026940455502724</v>
          </cell>
          <cell r="D1613">
            <v>0.27760132112830166</v>
          </cell>
          <cell r="E1613">
            <v>1.3777283516320925E-2</v>
          </cell>
          <cell r="F1613">
            <v>4.7403865853420504E-2</v>
          </cell>
        </row>
        <row r="1614">
          <cell r="C1614">
            <v>0.6494007086837057</v>
          </cell>
          <cell r="D1614">
            <v>0.27834665729515512</v>
          </cell>
          <cell r="E1614">
            <v>1.3797518008009253E-2</v>
          </cell>
          <cell r="F1614">
            <v>4.7336612688746303E-2</v>
          </cell>
        </row>
        <row r="1615">
          <cell r="C1615">
            <v>0.64852285365900419</v>
          </cell>
          <cell r="D1615">
            <v>0.2790887653979322</v>
          </cell>
          <cell r="E1615">
            <v>1.3817857164483211E-2</v>
          </cell>
          <cell r="F1615">
            <v>4.7269534499384827E-2</v>
          </cell>
        </row>
        <row r="1616">
          <cell r="C1616">
            <v>0.64763593002868991</v>
          </cell>
          <cell r="D1616">
            <v>0.27982763357445434</v>
          </cell>
          <cell r="E1616">
            <v>1.38383017764736E-2</v>
          </cell>
          <cell r="F1616">
            <v>4.7202631144715027E-2</v>
          </cell>
        </row>
        <row r="1617">
          <cell r="C1617">
            <v>0.64674002708335565</v>
          </cell>
          <cell r="D1617">
            <v>0.28056325016736283</v>
          </cell>
          <cell r="E1617">
            <v>1.3858852642654814E-2</v>
          </cell>
          <cell r="F1617">
            <v>4.7135902485978542E-2</v>
          </cell>
        </row>
        <row r="1618">
          <cell r="C1618">
            <v>0.64583523286285394</v>
          </cell>
          <cell r="D1618">
            <v>0.28129560372119483</v>
          </cell>
          <cell r="E1618">
            <v>1.3879510569742411E-2</v>
          </cell>
          <cell r="F1618">
            <v>4.7069348386291898E-2</v>
          </cell>
        </row>
        <row r="1619">
          <cell r="C1619">
            <v>0.64492163416285397</v>
          </cell>
          <cell r="D1619">
            <v>0.28202468297947814</v>
          </cell>
          <cell r="E1619">
            <v>1.3900276372592054E-2</v>
          </cell>
          <cell r="F1619">
            <v>4.7002968710658802E-2</v>
          </cell>
        </row>
        <row r="1620">
          <cell r="C1620">
            <v>0.64399931654151155</v>
          </cell>
          <cell r="D1620">
            <v>0.2827504768818449</v>
          </cell>
          <cell r="E1620">
            <v>1.392115087429989E-2</v>
          </cell>
          <cell r="F1620">
            <v>4.6936763325982671E-2</v>
          </cell>
        </row>
        <row r="1621">
          <cell r="C1621">
            <v>0.6430683643262427</v>
          </cell>
          <cell r="D1621">
            <v>0.28347297456116421</v>
          </cell>
          <cell r="E1621">
            <v>1.3942134906304334E-2</v>
          </cell>
          <cell r="F1621">
            <v>4.6870732101079303E-2</v>
          </cell>
        </row>
        <row r="1622">
          <cell r="C1622">
            <v>0.6421288606205926</v>
          </cell>
          <cell r="D1622">
            <v>0.28419216534069436</v>
          </cell>
          <cell r="E1622">
            <v>1.3963229308489323E-2</v>
          </cell>
          <cell r="F1622">
            <v>4.6804874906689754E-2</v>
          </cell>
        </row>
        <row r="1623">
          <cell r="C1623">
            <v>0.64118088731119016</v>
          </cell>
          <cell r="D1623">
            <v>0.28490803873125414</v>
          </cell>
          <cell r="E1623">
            <v>1.3984434929289044E-2</v>
          </cell>
          <cell r="F1623">
            <v>4.673919161549335E-2</v>
          </cell>
        </row>
        <row r="1624">
          <cell r="C1624">
            <v>0.64022452507478123</v>
          </cell>
          <cell r="D1624">
            <v>0.28562058442841404</v>
          </cell>
          <cell r="E1624">
            <v>1.4005752625794163E-2</v>
          </cell>
          <cell r="F1624">
            <v>4.6673682102120945E-2</v>
          </cell>
        </row>
        <row r="1625">
          <cell r="C1625">
            <v>0.6392598533853302</v>
          </cell>
          <cell r="D1625">
            <v>0.28632979230970679</v>
          </cell>
          <cell r="E1625">
            <v>1.4027183263859582E-2</v>
          </cell>
          <cell r="F1625">
            <v>4.6608346243168293E-2</v>
          </cell>
        </row>
        <row r="1626">
          <cell r="C1626">
            <v>0.63828695052118456</v>
          </cell>
          <cell r="D1626">
            <v>0.28703565243185802</v>
          </cell>
          <cell r="E1626">
            <v>1.4048727718213746E-2</v>
          </cell>
          <cell r="F1626">
            <v>4.6543183917209678E-2</v>
          </cell>
        </row>
        <row r="1627">
          <cell r="C1627">
            <v>0.63730589357229261</v>
          </cell>
          <cell r="D1627">
            <v>0.28773815502803668</v>
          </cell>
          <cell r="E1627">
            <v>1.4070386872569516E-2</v>
          </cell>
          <cell r="F1627">
            <v>4.6478195004811686E-2</v>
          </cell>
        </row>
        <row r="1628">
          <cell r="C1628">
            <v>0.63631675844746793</v>
          </cell>
          <cell r="D1628">
            <v>0.28843729050512518</v>
          </cell>
          <cell r="E1628">
            <v>1.4092161619736658E-2</v>
          </cell>
          <cell r="F1628">
            <v>4.6413379388547199E-2</v>
          </cell>
        </row>
        <row r="1629">
          <cell r="C1629">
            <v>0.63531961988169361</v>
          </cell>
          <cell r="D1629">
            <v>0.28913304944100987</v>
          </cell>
          <cell r="E1629">
            <v>1.411405286173595E-2</v>
          </cell>
          <cell r="F1629">
            <v>4.6348736953009576E-2</v>
          </cell>
        </row>
        <row r="1630">
          <cell r="C1630">
            <v>0.63431455144345861</v>
          </cell>
          <cell r="D1630">
            <v>0.28982542258189126</v>
          </cell>
          <cell r="E1630">
            <v>1.4136061509914935E-2</v>
          </cell>
          <cell r="F1630">
            <v>4.6284267584827031E-2</v>
          </cell>
        </row>
        <row r="1631">
          <cell r="C1631">
            <v>0.63330162554211977</v>
          </cell>
          <cell r="D1631">
            <v>0.29051440083961438</v>
          </cell>
          <cell r="E1631">
            <v>1.4158188485065363E-2</v>
          </cell>
          <cell r="F1631">
            <v>4.6219971172677204E-2</v>
          </cell>
        </row>
        <row r="1632">
          <cell r="C1632">
            <v>0.63228091343528348</v>
          </cell>
          <cell r="D1632">
            <v>0.29119997528901942</v>
          </cell>
          <cell r="E1632">
            <v>1.4180434717542337E-2</v>
          </cell>
          <cell r="F1632">
            <v>4.6155847607301979E-2</v>
          </cell>
        </row>
        <row r="1633">
          <cell r="C1633">
            <v>0.63125248523619959</v>
          </cell>
          <cell r="D1633">
            <v>0.29188213716531197</v>
          </cell>
          <cell r="E1633">
            <v>1.4202801147385187E-2</v>
          </cell>
          <cell r="F1633">
            <v>4.6091896781522458E-2</v>
          </cell>
        </row>
        <row r="1634">
          <cell r="C1634">
            <v>0.63021640992116279</v>
          </cell>
          <cell r="D1634">
            <v>0.29256087786145374</v>
          </cell>
          <cell r="E1634">
            <v>1.4225288724440109E-2</v>
          </cell>
          <cell r="F1634">
            <v>4.6028118590254186E-2</v>
          </cell>
        </row>
        <row r="1635">
          <cell r="C1635">
            <v>0.62917275533691452</v>
          </cell>
          <cell r="D1635">
            <v>0.29323618892557318</v>
          </cell>
          <cell r="E1635">
            <v>1.4247898408484599E-2</v>
          </cell>
          <cell r="F1635">
            <v>4.5964512930522561E-2</v>
          </cell>
        </row>
        <row r="1636">
          <cell r="C1636">
            <v>0.62812158820804009</v>
          </cell>
          <cell r="D1636">
            <v>0.29390806205839587</v>
          </cell>
          <cell r="E1636">
            <v>1.4270631169353697E-2</v>
          </cell>
          <cell r="F1636">
            <v>4.5901079701478484E-2</v>
          </cell>
        </row>
        <row r="1637">
          <cell r="C1637">
            <v>0.62706297414435552</v>
          </cell>
          <cell r="D1637">
            <v>0.29457648911069517</v>
          </cell>
          <cell r="E1637">
            <v>1.4293487987068084E-2</v>
          </cell>
          <cell r="F1637">
            <v>4.5837818804414232E-2</v>
          </cell>
        </row>
        <row r="1638">
          <cell r="C1638">
            <v>0.62599697764827889</v>
          </cell>
          <cell r="D1638">
            <v>0.29524146208076252</v>
          </cell>
          <cell r="E1638">
            <v>1.4316469851964064E-2</v>
          </cell>
          <cell r="F1638">
            <v>4.5774730142779538E-2</v>
          </cell>
        </row>
        <row r="1639">
          <cell r="C1639">
            <v>0.62492366212218109</v>
          </cell>
          <cell r="D1639">
            <v>0.29590297311189756</v>
          </cell>
          <cell r="E1639">
            <v>1.4339577764825442E-2</v>
          </cell>
          <cell r="F1639">
            <v>4.5711813622197908E-2</v>
          </cell>
        </row>
        <row r="1640">
          <cell r="C1640">
            <v>0.62384308987571024</v>
          </cell>
          <cell r="D1640">
            <v>0.29656101448991812</v>
          </cell>
          <cell r="E1640">
            <v>1.4362812737017356E-2</v>
          </cell>
          <cell r="F1640">
            <v>4.5649069150483161E-2</v>
          </cell>
        </row>
        <row r="1641">
          <cell r="C1641">
            <v>0.62275532213308615</v>
          </cell>
          <cell r="D1641">
            <v>0.2972155786406897</v>
          </cell>
          <cell r="E1641">
            <v>1.4386175790622076E-2</v>
          </cell>
          <cell r="F1641">
            <v>4.5586496637656231E-2</v>
          </cell>
        </row>
        <row r="1642">
          <cell r="C1642">
            <v>0.62166041904035918</v>
          </cell>
          <cell r="D1642">
            <v>0.29786665812767449</v>
          </cell>
          <cell r="E1642">
            <v>1.4409667958576802E-2</v>
          </cell>
          <cell r="F1642">
            <v>4.552409599596216E-2</v>
          </cell>
        </row>
        <row r="1643">
          <cell r="C1643">
            <v>0.62055843967262958</v>
          </cell>
          <cell r="D1643">
            <v>0.29851424564949985</v>
          </cell>
          <cell r="E1643">
            <v>1.4433290284813511E-2</v>
          </cell>
          <cell r="F1643">
            <v>4.5461867139887389E-2</v>
          </cell>
        </row>
        <row r="1644">
          <cell r="C1644">
            <v>0.6194494420412231</v>
          </cell>
          <cell r="D1644">
            <v>0.2991583340375461</v>
          </cell>
          <cell r="E1644">
            <v>1.4457043824400863E-2</v>
          </cell>
          <cell r="F1644">
            <v>4.5399809986177243E-2</v>
          </cell>
        </row>
        <row r="1645">
          <cell r="C1645">
            <v>0.61833348310081793</v>
          </cell>
          <cell r="D1645">
            <v>0.29979891625355348</v>
          </cell>
          <cell r="E1645">
            <v>1.4480929643688223E-2</v>
          </cell>
          <cell r="F1645">
            <v>4.5337924453853692E-2</v>
          </cell>
        </row>
        <row r="1646">
          <cell r="C1646">
            <v>0.6172106187565195</v>
          </cell>
          <cell r="D1646">
            <v>0.30043598538724803</v>
          </cell>
          <cell r="E1646">
            <v>1.4504948820451811E-2</v>
          </cell>
          <cell r="F1646">
            <v>4.5276210464233364E-2</v>
          </cell>
        </row>
        <row r="1647">
          <cell r="C1647">
            <v>0.61608090387087966</v>
          </cell>
          <cell r="D1647">
            <v>0.30106953465398656</v>
          </cell>
          <cell r="E1647">
            <v>1.4529102444043041E-2</v>
          </cell>
          <cell r="F1647">
            <v>4.52146679409458E-2</v>
          </cell>
        </row>
        <row r="1648">
          <cell r="C1648">
            <v>0.61494439227085518</v>
          </cell>
          <cell r="D1648">
            <v>0.30169955739242033</v>
          </cell>
          <cell r="E1648">
            <v>1.4553391615539054E-2</v>
          </cell>
          <cell r="F1648">
            <v>4.5153296809951997E-2</v>
          </cell>
        </row>
        <row r="1649">
          <cell r="C1649">
            <v>0.61380113675470327</v>
          </cell>
          <cell r="D1649">
            <v>0.30232604706217719</v>
          </cell>
          <cell r="E1649">
            <v>1.457781744789551E-2</v>
          </cell>
          <cell r="F1649">
            <v>4.5092096999563173E-2</v>
          </cell>
        </row>
        <row r="1650">
          <cell r="C1650">
            <v>0.61265118909880967</v>
          </cell>
          <cell r="D1650">
            <v>0.30294899724156227</v>
          </cell>
          <cell r="E1650">
            <v>1.4602381066101662E-2</v>
          </cell>
          <cell r="F1650">
            <v>4.5031068440459836E-2</v>
          </cell>
        </row>
        <row r="1651">
          <cell r="C1651">
            <v>0.61149460006444656</v>
          </cell>
          <cell r="D1651">
            <v>0.30356840162527676</v>
          </cell>
          <cell r="E1651">
            <v>1.4627083607337745E-2</v>
          </cell>
          <cell r="F1651">
            <v>4.497021106571112E-2</v>
          </cell>
        </row>
        <row r="1652">
          <cell r="C1652">
            <v>0.61033141940445657</v>
          </cell>
          <cell r="D1652">
            <v>0.3041842540221551</v>
          </cell>
          <cell r="E1652">
            <v>1.4651926221134738E-2</v>
          </cell>
          <cell r="F1652">
            <v>4.4909524810794375E-2</v>
          </cell>
        </row>
        <row r="1653">
          <cell r="C1653">
            <v>0.60916169586986002</v>
          </cell>
          <cell r="D1653">
            <v>0.30479654835291969</v>
          </cell>
          <cell r="E1653">
            <v>1.4676910069536512E-2</v>
          </cell>
          <cell r="F1653">
            <v>4.4849009613615057E-2</v>
          </cell>
        </row>
        <row r="1654">
          <cell r="C1654">
            <v>0.60798547721638163</v>
          </cell>
          <cell r="D1654">
            <v>0.30540527864795358</v>
          </cell>
          <cell r="E1654">
            <v>1.4702036327264427E-2</v>
          </cell>
          <cell r="F1654">
            <v>4.4788665414526897E-2</v>
          </cell>
        </row>
        <row r="1655">
          <cell r="C1655">
            <v>0.60680281021089533</v>
          </cell>
          <cell r="D1655">
            <v>0.30601043904509045</v>
          </cell>
          <cell r="E1655">
            <v>1.4727306181884404E-2</v>
          </cell>
          <cell r="F1655">
            <v>4.472849215635237E-2</v>
          </cell>
        </row>
        <row r="1656">
          <cell r="C1656">
            <v>0.60561374063778195</v>
          </cell>
          <cell r="D1656">
            <v>0.30661202378742208</v>
          </cell>
          <cell r="E1656">
            <v>1.4752720833976522E-2</v>
          </cell>
          <cell r="F1656">
            <v>4.4668489784403437E-2</v>
          </cell>
        </row>
        <row r="1657">
          <cell r="C1657">
            <v>0.60441831330519935</v>
          </cell>
          <cell r="D1657">
            <v>0.30721002722112278</v>
          </cell>
          <cell r="E1657">
            <v>1.4778281497307175E-2</v>
          </cell>
          <cell r="F1657">
            <v>4.4608658246502585E-2</v>
          </cell>
        </row>
        <row r="1658">
          <cell r="C1658">
            <v>0.603216572051261</v>
          </cell>
          <cell r="D1658">
            <v>0.30780444379329092</v>
          </cell>
          <cell r="E1658">
            <v>1.4803989399003835E-2</v>
          </cell>
          <cell r="F1658">
            <v>4.4548997493004193E-2</v>
          </cell>
        </row>
        <row r="1659">
          <cell r="C1659">
            <v>0.60200855975012035</v>
          </cell>
          <cell r="D1659">
            <v>0.30839526804980688</v>
          </cell>
          <cell r="E1659">
            <v>1.4829845779732467E-2</v>
          </cell>
          <cell r="F1659">
            <v>4.4489507476816195E-2</v>
          </cell>
        </row>
        <row r="1660">
          <cell r="C1660">
            <v>0.60079431831795926</v>
          </cell>
          <cell r="D1660">
            <v>0.30898249463320748</v>
          </cell>
          <cell r="E1660">
            <v>1.4855851893877637E-2</v>
          </cell>
          <cell r="F1660">
            <v>4.4430188153422027E-2</v>
          </cell>
        </row>
        <row r="1661">
          <cell r="C1661">
            <v>0.59957388871887751</v>
          </cell>
          <cell r="D1661">
            <v>0.30956611828057701</v>
          </cell>
          <cell r="E1661">
            <v>1.4882009009725358E-2</v>
          </cell>
          <cell r="F1661">
            <v>4.4371039480902937E-2</v>
          </cell>
        </row>
        <row r="1662">
          <cell r="C1662">
            <v>0.59834731097068095</v>
          </cell>
          <cell r="D1662">
            <v>0.31014613382145362</v>
          </cell>
          <cell r="E1662">
            <v>1.490831840964872E-2</v>
          </cell>
          <cell r="F1662">
            <v>4.431206141996058E-2</v>
          </cell>
        </row>
        <row r="1663">
          <cell r="C1663">
            <v>0.5971146241505666</v>
          </cell>
          <cell r="D1663">
            <v>0.31072253617575207</v>
          </cell>
          <cell r="E1663">
            <v>1.4934781390296357E-2</v>
          </cell>
          <cell r="F1663">
            <v>4.4253253933939959E-2</v>
          </cell>
        </row>
        <row r="1664">
          <cell r="C1664">
            <v>0.59587586640070167</v>
          </cell>
          <cell r="D1664">
            <v>0.31129532035170171</v>
          </cell>
          <cell r="E1664">
            <v>1.4961399262783786E-2</v>
          </cell>
          <cell r="F1664">
            <v>4.4194616988852672E-2</v>
          </cell>
        </row>
        <row r="1665">
          <cell r="C1665">
            <v>0.59463107493369505</v>
          </cell>
          <cell r="D1665">
            <v>0.31186448144379969</v>
          </cell>
          <cell r="E1665">
            <v>1.4988173352887676E-2</v>
          </cell>
          <cell r="F1665">
            <v>4.4136150553400533E-2</v>
          </cell>
        </row>
        <row r="1666">
          <cell r="C1666">
            <v>0.59338028603795878</v>
          </cell>
          <cell r="D1666">
            <v>0.31243001463077946</v>
          </cell>
          <cell r="E1666">
            <v>1.50151050012431E-2</v>
          </cell>
          <cell r="F1666">
            <v>4.4077854598999509E-2</v>
          </cell>
        </row>
        <row r="1667">
          <cell r="C1667">
            <v>0.5921235350829579</v>
          </cell>
          <cell r="D1667">
            <v>0.31299191517359382</v>
          </cell>
          <cell r="E1667">
            <v>1.5042195563543805E-2</v>
          </cell>
          <cell r="F1667">
            <v>4.4019729099803999E-2</v>
          </cell>
        </row>
        <row r="1668">
          <cell r="C1668">
            <v>0.59086085652434572</v>
          </cell>
          <cell r="D1668">
            <v>0.31355017841341254</v>
          </cell>
          <cell r="E1668">
            <v>1.5069446410745566E-2</v>
          </cell>
          <cell r="F1668">
            <v>4.3961774032731479E-2</v>
          </cell>
        </row>
        <row r="1669">
          <cell r="C1669">
            <v>0.5895922839089841</v>
          </cell>
          <cell r="D1669">
            <v>0.3141047997696344</v>
          </cell>
          <cell r="E1669">
            <v>1.5096858929272669E-2</v>
          </cell>
          <cell r="F1669">
            <v>4.3903989377487511E-2</v>
          </cell>
        </row>
        <row r="1670">
          <cell r="C1670">
            <v>0.58831784987984548</v>
          </cell>
          <cell r="D1670">
            <v>0.31465577473791312</v>
          </cell>
          <cell r="E1670">
            <v>1.5124434521227572E-2</v>
          </cell>
          <cell r="F1670">
            <v>4.3846375116591084E-2</v>
          </cell>
        </row>
        <row r="1671">
          <cell r="C1671">
            <v>0.58703758618079549</v>
          </cell>
          <cell r="D1671">
            <v>0.31520309888819698</v>
          </cell>
          <cell r="E1671">
            <v>1.5152174604603819E-2</v>
          </cell>
          <cell r="F1671">
            <v>4.3788931235400355E-2</v>
          </cell>
        </row>
        <row r="1672">
          <cell r="C1672">
            <v>0.58575152366125449</v>
          </cell>
          <cell r="D1672">
            <v>0.31574676786278216</v>
          </cell>
          <cell r="E1672">
            <v>1.5180080613502225E-2</v>
          </cell>
          <cell r="F1672">
            <v>4.3731657722138759E-2</v>
          </cell>
        </row>
        <row r="1673">
          <cell r="C1673">
            <v>0.58445969228073569</v>
          </cell>
          <cell r="D1673">
            <v>0.3162867773743791</v>
          </cell>
          <cell r="E1673">
            <v>1.5208153998350425E-2</v>
          </cell>
          <cell r="F1673">
            <v>4.3674554567921485E-2</v>
          </cell>
        </row>
        <row r="1674">
          <cell r="C1674">
            <v>0.58316212111325905</v>
          </cell>
          <cell r="D1674">
            <v>0.31682312320419181</v>
          </cell>
          <cell r="E1674">
            <v>1.5236396226125819E-2</v>
          </cell>
          <cell r="F1674">
            <v>4.3617621766782341E-2</v>
          </cell>
        </row>
        <row r="1675">
          <cell r="C1675">
            <v>0.58185883835163821</v>
          </cell>
          <cell r="D1675">
            <v>0.31735580120000995</v>
          </cell>
          <cell r="E1675">
            <v>1.5264808780581982E-2</v>
          </cell>
          <cell r="F1675">
            <v>4.3560859315701028E-2</v>
          </cell>
        </row>
        <row r="1676">
          <cell r="C1676">
            <v>0.58054987131163938</v>
          </cell>
          <cell r="D1676">
            <v>0.31788480727431323</v>
          </cell>
          <cell r="E1676">
            <v>1.5293393162478604E-2</v>
          </cell>
          <cell r="F1676">
            <v>4.3504267214630792E-2</v>
          </cell>
        </row>
        <row r="1677">
          <cell r="C1677">
            <v>0.57923524643601121</v>
          </cell>
          <cell r="D1677">
            <v>0.31841013740238788</v>
          </cell>
          <cell r="E1677">
            <v>1.5322150889814994E-2</v>
          </cell>
          <cell r="F1677">
            <v>4.344784546652649E-2</v>
          </cell>
        </row>
        <row r="1678">
          <cell r="C1678">
            <v>0.57791498929838248</v>
          </cell>
          <cell r="D1678">
            <v>0.31893178762045515</v>
          </cell>
          <cell r="E1678">
            <v>1.5351083498067243E-2</v>
          </cell>
          <cell r="F1678">
            <v>4.3391594077373065E-2</v>
          </cell>
        </row>
        <row r="1679">
          <cell r="C1679">
            <v>0.57658912460702783</v>
          </cell>
          <cell r="D1679">
            <v>0.31944975402381098</v>
          </cell>
          <cell r="E1679">
            <v>1.5380192540429089E-2</v>
          </cell>
          <cell r="F1679">
            <v>4.3335513056214456E-2</v>
          </cell>
        </row>
        <row r="1680">
          <cell r="C1680">
            <v>0.57525767620849844</v>
          </cell>
          <cell r="D1680">
            <v>0.31996403276497742</v>
          </cell>
          <cell r="E1680">
            <v>1.5409479588056539E-2</v>
          </cell>
          <cell r="F1680">
            <v>4.3279602415182888E-2</v>
          </cell>
        </row>
        <row r="1681">
          <cell r="C1681">
            <v>0.573920667091117</v>
          </cell>
          <cell r="D1681">
            <v>0.32047462005186445</v>
          </cell>
          <cell r="E1681">
            <v>1.5438946230316343E-2</v>
          </cell>
          <cell r="F1681">
            <v>4.3223862169528636E-2</v>
          </cell>
        </row>
        <row r="1682">
          <cell r="C1682">
            <v>0.5725781193883358</v>
          </cell>
          <cell r="D1682">
            <v>0.32098151214594295</v>
          </cell>
          <cell r="E1682">
            <v>1.5468594075038348E-2</v>
          </cell>
          <cell r="F1682">
            <v>4.316829233765021E-2</v>
          </cell>
        </row>
        <row r="1683">
          <cell r="C1683">
            <v>0.57123005438195507</v>
          </cell>
          <cell r="D1683">
            <v>0.32148470536042772</v>
          </cell>
          <cell r="E1683">
            <v>1.5498424748771833E-2</v>
          </cell>
          <cell r="F1683">
            <v>4.3112892941124983E-2</v>
          </cell>
        </row>
        <row r="1684">
          <cell r="C1684">
            <v>0.56987649250520167</v>
          </cell>
          <cell r="D1684">
            <v>0.32198419605847078</v>
          </cell>
          <cell r="E1684">
            <v>1.5528439897045866E-2</v>
          </cell>
          <cell r="F1684">
            <v>4.305766400474028E-2</v>
          </cell>
        </row>
        <row r="1685">
          <cell r="C1685">
            <v>0.5685174533456655</v>
          </cell>
          <cell r="D1685">
            <v>0.32247998065136424</v>
          </cell>
          <cell r="E1685">
            <v>1.5558641184633772E-2</v>
          </cell>
          <cell r="F1685">
            <v>4.3002605556524888E-2</v>
          </cell>
        </row>
        <row r="1686">
          <cell r="C1686">
            <v>0.56715295564809298</v>
          </cell>
          <cell r="D1686">
            <v>0.32297205559675285</v>
          </cell>
          <cell r="E1686">
            <v>1.5589030295821768E-2</v>
          </cell>
          <cell r="F1686">
            <v>4.2947717627781108E-2</v>
          </cell>
        </row>
        <row r="1687">
          <cell r="C1687">
            <v>0.5657830173170354</v>
          </cell>
          <cell r="D1687">
            <v>0.32346041739685555</v>
          </cell>
          <cell r="E1687">
            <v>1.5619608934681855E-2</v>
          </cell>
          <cell r="F1687">
            <v>4.2893000253117188E-2</v>
          </cell>
        </row>
        <row r="1688">
          <cell r="C1688">
            <v>0.56440765541935112</v>
          </cell>
          <cell r="D1688">
            <v>0.32394506259669592</v>
          </cell>
          <cell r="E1688">
            <v>1.5650378825349004E-2</v>
          </cell>
          <cell r="F1688">
            <v>4.283845347048032E-2</v>
          </cell>
        </row>
        <row r="1689">
          <cell r="C1689">
            <v>0.56302688618656027</v>
          </cell>
          <cell r="D1689">
            <v>0.32442598778234122</v>
          </cell>
          <cell r="E1689">
            <v>1.5681341712302774E-2</v>
          </cell>
          <cell r="F1689">
            <v>4.2784077321190057E-2</v>
          </cell>
        </row>
        <row r="1690">
          <cell r="C1690">
            <v>0.5616407250170502</v>
          </cell>
          <cell r="D1690">
            <v>0.32490318957914965</v>
          </cell>
          <cell r="E1690">
            <v>1.5712499360653356E-2</v>
          </cell>
          <cell r="F1690">
            <v>4.2729871849972283E-2</v>
          </cell>
        </row>
        <row r="1691">
          <cell r="C1691">
            <v>0.56024918647813038</v>
          </cell>
          <cell r="D1691">
            <v>0.32537666465002546</v>
          </cell>
          <cell r="E1691">
            <v>1.5743853556432201E-2</v>
          </cell>
          <cell r="F1691">
            <v>4.2675837104993647E-2</v>
          </cell>
        </row>
        <row r="1692">
          <cell r="C1692">
            <v>0.55885228430793477</v>
          </cell>
          <cell r="D1692">
            <v>0.32584640969368167</v>
          </cell>
          <cell r="E1692">
            <v>1.5775406106887241E-2</v>
          </cell>
          <cell r="F1692">
            <v>4.2621973137896521E-2</v>
          </cell>
        </row>
        <row r="1693">
          <cell r="C1693">
            <v>0.55745003141717153</v>
          </cell>
          <cell r="D1693">
            <v>0.32631242144291017</v>
          </cell>
          <cell r="E1693">
            <v>1.5807158840782841E-2</v>
          </cell>
          <cell r="F1693">
            <v>4.2568280003834502E-2</v>
          </cell>
        </row>
        <row r="1694">
          <cell r="C1694">
            <v>0.55604243989071656</v>
          </cell>
          <cell r="D1694">
            <v>0.32677469666285869</v>
          </cell>
          <cell r="E1694">
            <v>1.5839113608704526E-2</v>
          </cell>
          <cell r="F1694">
            <v>4.2514757761508398E-2</v>
          </cell>
        </row>
        <row r="1695">
          <cell r="C1695">
            <v>0.55462952098905138</v>
          </cell>
          <cell r="D1695">
            <v>0.32723323214931438</v>
          </cell>
          <cell r="E1695">
            <v>1.587127228336857E-2</v>
          </cell>
          <cell r="F1695">
            <v>4.246140647320279E-2</v>
          </cell>
        </row>
        <row r="1696">
          <cell r="C1696">
            <v>0.55321128514954243</v>
          </cell>
          <cell r="D1696">
            <v>0.32768802472699388</v>
          </cell>
          <cell r="E1696">
            <v>1.590363675993656E-2</v>
          </cell>
          <cell r="F1696">
            <v>4.2408226204823124E-2</v>
          </cell>
        </row>
        <row r="1697">
          <cell r="C1697">
            <v>0.55178774198756086</v>
          </cell>
          <cell r="D1697">
            <v>0.32813907124783898</v>
          </cell>
          <cell r="E1697">
            <v>1.5936208956334973E-2</v>
          </cell>
          <cell r="F1697">
            <v>4.2355217025933353E-2</v>
          </cell>
        </row>
        <row r="1698">
          <cell r="C1698">
            <v>0.55035890029744106</v>
          </cell>
          <cell r="D1698">
            <v>0.32858636858931844</v>
          </cell>
          <cell r="E1698">
            <v>1.5968990813579911E-2</v>
          </cell>
          <cell r="F1698">
            <v>4.230237900979416E-2</v>
          </cell>
        </row>
        <row r="1699">
          <cell r="C1699">
            <v>0.54892476805327639</v>
          </cell>
          <cell r="D1699">
            <v>0.32902991365273471</v>
          </cell>
          <cell r="E1699">
            <v>1.6001984296107028E-2</v>
          </cell>
          <cell r="F1699">
            <v>4.224971223340173E-2</v>
          </cell>
        </row>
        <row r="1700">
          <cell r="C1700">
            <v>0.54748535240955098</v>
          </cell>
          <cell r="D1700">
            <v>0.3294697033615358</v>
          </cell>
          <cell r="E1700">
            <v>1.6035191392106785E-2</v>
          </cell>
          <cell r="F1700">
            <v>4.2197216777527143E-2</v>
          </cell>
        </row>
        <row r="1701">
          <cell r="C1701">
            <v>0.54604065970160476</v>
          </cell>
          <cell r="D1701">
            <v>0.32990573465963186</v>
          </cell>
          <cell r="E1701">
            <v>1.6068614113865082E-2</v>
          </cell>
          <cell r="F1701">
            <v>4.2144892726756304E-2</v>
          </cell>
        </row>
        <row r="1702">
          <cell r="C1702">
            <v>0.54459069544593142</v>
          </cell>
          <cell r="D1702">
            <v>0.33033800450971579</v>
          </cell>
          <cell r="E1702">
            <v>1.6102254498109418E-2</v>
          </cell>
          <cell r="F1702">
            <v>4.2092740169530525E-2</v>
          </cell>
        </row>
        <row r="1703">
          <cell r="C1703">
            <v>0.54313546434030657</v>
          </cell>
          <cell r="D1703">
            <v>0.33076650989158823</v>
          </cell>
          <cell r="E1703">
            <v>1.6136114606360604E-2</v>
          </cell>
          <cell r="F1703">
            <v>4.2040759198187685E-2</v>
          </cell>
        </row>
        <row r="1704">
          <cell r="C1704">
            <v>0.54167497026374556</v>
          </cell>
          <cell r="D1704">
            <v>0.33119124780048564</v>
          </cell>
          <cell r="E1704">
            <v>1.6170196525290201E-2</v>
          </cell>
          <cell r="F1704">
            <v>4.1988949909004029E-2</v>
          </cell>
        </row>
        <row r="1705">
          <cell r="C1705">
            <v>0.54020921627628748</v>
          </cell>
          <cell r="D1705">
            <v>0.33161221524541218</v>
          </cell>
          <cell r="E1705">
            <v>1.6204502367083717E-2</v>
          </cell>
          <cell r="F1705">
            <v>4.1937312402236603E-2</v>
          </cell>
        </row>
        <row r="1706">
          <cell r="C1706">
            <v>0.53873820461860555</v>
          </cell>
          <cell r="D1706">
            <v>0.33202940924747393</v>
          </cell>
          <cell r="E1706">
            <v>1.6239034269809712E-2</v>
          </cell>
          <cell r="F1706">
            <v>4.1885846782166294E-2</v>
          </cell>
        </row>
        <row r="1707">
          <cell r="C1707">
            <v>0.53726193671144018</v>
          </cell>
          <cell r="D1707">
            <v>0.33244282683821619</v>
          </cell>
          <cell r="E1707">
            <v>1.6273794397794892E-2</v>
          </cell>
          <cell r="F1707">
            <v>4.1834553157141581E-2</v>
          </cell>
        </row>
        <row r="1708">
          <cell r="C1708">
            <v>0.53578041315485458</v>
          </cell>
          <cell r="D1708">
            <v>0.33285246505796262</v>
          </cell>
          <cell r="E1708">
            <v>1.630878494200529E-2</v>
          </cell>
          <cell r="F1708">
            <v>4.1783431639622885E-2</v>
          </cell>
        </row>
        <row r="1709">
          <cell r="C1709">
            <v>0.53429363372730976</v>
          </cell>
          <cell r="D1709">
            <v>0.33325832095415642</v>
          </cell>
          <cell r="E1709">
            <v>1.634400812043367E-2</v>
          </cell>
          <cell r="F1709">
            <v>4.1732482346227652E-2</v>
          </cell>
        </row>
        <row r="1710">
          <cell r="C1710">
            <v>0.53280159738455724</v>
          </cell>
          <cell r="D1710">
            <v>0.33366039157970273</v>
          </cell>
          <cell r="E1710">
            <v>1.6379466178493229E-2</v>
          </cell>
          <cell r="F1710">
            <v>4.1681705397776062E-2</v>
          </cell>
        </row>
        <row r="1711">
          <cell r="C1711">
            <v>0.53130430225834802</v>
          </cell>
          <cell r="D1711">
            <v>0.33405867399131245</v>
          </cell>
          <cell r="E1711">
            <v>1.6415161389417728E-2</v>
          </cell>
          <cell r="F1711">
            <v>4.1631100919337499E-2</v>
          </cell>
        </row>
        <row r="1712">
          <cell r="C1712">
            <v>0.52980174565495519</v>
          </cell>
          <cell r="D1712">
            <v>0.33445316524784652</v>
          </cell>
          <cell r="E1712">
            <v>1.6451096054668171E-2</v>
          </cell>
          <cell r="F1712">
            <v>4.1580669040277657E-2</v>
          </cell>
        </row>
        <row r="1713">
          <cell r="C1713">
            <v>0.5282939240535085</v>
          </cell>
          <cell r="D1713">
            <v>0.33484386240866071</v>
          </cell>
          <cell r="E1713">
            <v>1.6487272504346125E-2</v>
          </cell>
          <cell r="F1713">
            <v>4.1530409894306439E-2</v>
          </cell>
        </row>
        <row r="1714">
          <cell r="C1714">
            <v>0.52678083310413837</v>
          </cell>
          <cell r="D1714">
            <v>0.33523076253195039</v>
          </cell>
          <cell r="E1714">
            <v>1.6523693097613801E-2</v>
          </cell>
          <cell r="F1714">
            <v>4.148032361952652E-2</v>
          </cell>
        </row>
        <row r="1715">
          <cell r="C1715">
            <v>0.52526246762592743</v>
          </cell>
          <cell r="D1715">
            <v>0.33561386267309479</v>
          </cell>
          <cell r="E1715">
            <v>1.6560360223121059E-2</v>
          </cell>
          <cell r="F1715">
            <v>4.1430410358482696E-2</v>
          </cell>
        </row>
        <row r="1716">
          <cell r="C1716">
            <v>0.52373882160466712</v>
          </cell>
          <cell r="D1716">
            <v>0.33599315988300044</v>
          </cell>
          <cell r="E1716">
            <v>1.6597276299439381E-2</v>
          </cell>
          <cell r="F1716">
            <v>4.1380670258211974E-2</v>
          </cell>
        </row>
        <row r="1717">
          <cell r="C1717">
            <v>0.52220988819041747</v>
          </cell>
          <cell r="D1717">
            <v>0.33636865120644377</v>
          </cell>
          <cell r="E1717">
            <v>1.6634443775503001E-2</v>
          </cell>
          <cell r="F1717">
            <v>4.1331103470294429E-2</v>
          </cell>
        </row>
        <row r="1718">
          <cell r="C1718">
            <v>0.52067565969486751</v>
          </cell>
          <cell r="D1718">
            <v>0.33674033368041173</v>
          </cell>
          <cell r="E1718">
            <v>1.6671865131057298E-2</v>
          </cell>
          <cell r="F1718">
            <v>4.1281710150904843E-2</v>
          </cell>
        </row>
        <row r="1719">
          <cell r="C1719">
            <v>0.51913612758849326</v>
          </cell>
          <cell r="D1719">
            <v>0.33710820433244065</v>
          </cell>
          <cell r="E1719">
            <v>1.6709542877114569E-2</v>
          </cell>
          <cell r="F1719">
            <v>4.1232490460865148E-2</v>
          </cell>
        </row>
        <row r="1720">
          <cell r="C1720">
            <v>0.51759128249751207</v>
          </cell>
          <cell r="D1720">
            <v>0.33747226017895277</v>
          </cell>
          <cell r="E1720">
            <v>1.6747479556417318E-2</v>
          </cell>
          <cell r="F1720">
            <v>4.1183444565697648E-2</v>
          </cell>
        </row>
        <row r="1721">
          <cell r="C1721">
            <v>0.51604111420062959</v>
          </cell>
          <cell r="D1721">
            <v>0.33783249822358991</v>
          </cell>
          <cell r="E1721">
            <v>1.6785677743909204E-2</v>
          </cell>
          <cell r="F1721">
            <v>4.1134572635679087E-2</v>
          </cell>
        </row>
        <row r="1722">
          <cell r="C1722">
            <v>0.5144856116255776</v>
          </cell>
          <cell r="D1722">
            <v>0.33818891545554397</v>
          </cell>
          <cell r="E1722">
            <v>1.6824140047213772E-2</v>
          </cell>
          <cell r="F1722">
            <v>4.1085874845895549E-2</v>
          </cell>
        </row>
        <row r="1723">
          <cell r="C1723">
            <v>0.51292476284543964</v>
          </cell>
          <cell r="D1723">
            <v>0.33854150884788403</v>
          </cell>
          <cell r="E1723">
            <v>1.6862869107121106E-2</v>
          </cell>
          <cell r="F1723">
            <v>4.1037351376298187E-2</v>
          </cell>
        </row>
        <row r="1724">
          <cell r="C1724">
            <v>0.51135855507476158</v>
          </cell>
          <cell r="D1724">
            <v>0.33889027535587912</v>
          </cell>
          <cell r="E1724">
            <v>1.690186759808256E-2</v>
          </cell>
          <cell r="F1724">
            <v>4.0989002411759831E-2</v>
          </cell>
        </row>
        <row r="1725">
          <cell r="C1725">
            <v>0.50978697466544443</v>
          </cell>
          <cell r="D1725">
            <v>0.33923521191531691</v>
          </cell>
          <cell r="E1725">
            <v>1.6941138228713678E-2</v>
          </cell>
          <cell r="F1725">
            <v>4.0940828142132478E-2</v>
          </cell>
        </row>
        <row r="1726">
          <cell r="C1726">
            <v>0.50821000710241682</v>
          </cell>
          <cell r="D1726">
            <v>0.33957631544081718</v>
          </cell>
          <cell r="E1726">
            <v>1.6980683742305481E-2</v>
          </cell>
          <cell r="F1726">
            <v>4.0892828762305641E-2</v>
          </cell>
        </row>
        <row r="1727">
          <cell r="C1727">
            <v>0.5066276369990842</v>
          </cell>
          <cell r="D1727">
            <v>0.33991358282414036</v>
          </cell>
          <cell r="E1727">
            <v>1.7020506917344243E-2</v>
          </cell>
          <cell r="F1727">
            <v>4.0845004472265641E-2</v>
          </cell>
        </row>
        <row r="1728">
          <cell r="C1728">
            <v>0.50503984809255031</v>
          </cell>
          <cell r="D1728">
            <v>0.34024701093249027</v>
          </cell>
          <cell r="E1728">
            <v>1.7060610568039942E-2</v>
          </cell>
          <cell r="F1728">
            <v>4.0797355477155794E-2</v>
          </cell>
        </row>
        <row r="1729">
          <cell r="C1729">
            <v>0.50344662323861045</v>
          </cell>
          <cell r="D1729">
            <v>0.34057659660681039</v>
          </cell>
          <cell r="E1729">
            <v>1.7100997544863484E-2</v>
          </cell>
          <cell r="F1729">
            <v>4.0749881987337561E-2</v>
          </cell>
        </row>
        <row r="1730">
          <cell r="C1730">
            <v>0.50184794440651059</v>
          </cell>
          <cell r="D1730">
            <v>0.34090233666007397</v>
          </cell>
          <cell r="E1730">
            <v>1.7141670735092915E-2</v>
          </cell>
          <cell r="F1730">
            <v>4.070258421845261E-2</v>
          </cell>
        </row>
        <row r="1731">
          <cell r="C1731">
            <v>0.50024379267347086</v>
          </cell>
          <cell r="D1731">
            <v>0.34122422787556683</v>
          </cell>
          <cell r="E1731">
            <v>1.718263306336874E-2</v>
          </cell>
          <cell r="F1731">
            <v>4.0655462391485889E-2</v>
          </cell>
        </row>
        <row r="1732">
          <cell r="C1732">
            <v>0.49863414821896945</v>
          </cell>
          <cell r="D1732">
            <v>0.34154226700516266</v>
          </cell>
          <cell r="E1732">
            <v>1.722388749225854E-2</v>
          </cell>
          <cell r="F1732">
            <v>4.0608516732829655E-2</v>
          </cell>
        </row>
        <row r="1733">
          <cell r="C1733">
            <v>0.49701899031878327</v>
          </cell>
          <cell r="D1733">
            <v>0.34185645076759025</v>
          </cell>
          <cell r="E1733">
            <v>1.7265437022831009E-2</v>
          </cell>
          <cell r="F1733">
            <v>4.0561747474348514E-2</v>
          </cell>
        </row>
        <row r="1734">
          <cell r="C1734">
            <v>0.49539829733878221</v>
          </cell>
          <cell r="D1734">
            <v>0.34216677584669264</v>
          </cell>
          <cell r="E1734">
            <v>1.7307284695239643E-2</v>
          </cell>
          <cell r="F1734">
            <v>4.0515154853445479E-2</v>
          </cell>
        </row>
        <row r="1735">
          <cell r="C1735">
            <v>0.49377204672847308</v>
          </cell>
          <cell r="D1735">
            <v>0.34247323888967685</v>
          </cell>
          <cell r="E1735">
            <v>1.7349433589316173E-2</v>
          </cell>
          <cell r="F1735">
            <v>4.0468739113129065E-2</v>
          </cell>
        </row>
        <row r="1736">
          <cell r="C1736">
            <v>0.49214021501428956</v>
          </cell>
          <cell r="D1736">
            <v>0.34277583650535443</v>
          </cell>
          <cell r="E1736">
            <v>1.7391886825174001E-2</v>
          </cell>
          <cell r="F1736">
            <v>4.0422500502081439E-2</v>
          </cell>
        </row>
        <row r="1737">
          <cell r="C1737">
            <v>0.49050277779262452</v>
          </cell>
          <cell r="D1737">
            <v>0.34307456526237229</v>
          </cell>
          <cell r="E1737">
            <v>1.7434647563821747E-2</v>
          </cell>
          <cell r="F1737">
            <v>4.0376439274727623E-2</v>
          </cell>
        </row>
        <row r="1738">
          <cell r="C1738">
            <v>0.48885970972260046</v>
          </cell>
          <cell r="D1738">
            <v>0.34336942168743279</v>
          </cell>
          <cell r="E1738">
            <v>1.7477719007787117E-2</v>
          </cell>
          <cell r="F1738">
            <v>4.0330555691305808E-2</v>
          </cell>
        </row>
        <row r="1739">
          <cell r="C1739">
            <v>0.4872109845185742</v>
          </cell>
          <cell r="D1739">
            <v>0.34366040226350314</v>
          </cell>
          <cell r="E1739">
            <v>1.7521104401751277E-2</v>
          </cell>
          <cell r="F1739">
            <v>4.0284850017938773E-2</v>
          </cell>
        </row>
        <row r="1740">
          <cell r="C1740">
            <v>0.48555657494237187</v>
          </cell>
          <cell r="D1740">
            <v>0.34394750342801328</v>
          </cell>
          <cell r="E1740">
            <v>1.7564807033193922E-2</v>
          </cell>
          <cell r="F1740">
            <v>4.0239322526706395E-2</v>
          </cell>
        </row>
        <row r="1741">
          <cell r="C1741">
            <v>0.48389645279524968</v>
          </cell>
          <cell r="D1741">
            <v>0.34423072157104201</v>
          </cell>
          <cell r="E1741">
            <v>1.7608830233049197E-2</v>
          </cell>
          <cell r="F1741">
            <v>4.0193973495719369E-2</v>
          </cell>
        </row>
        <row r="1742">
          <cell r="C1742">
            <v>0.48223058890957626</v>
          </cell>
          <cell r="D1742">
            <v>0.34451005303349042</v>
          </cell>
          <cell r="E1742">
            <v>1.7653177376372731E-2</v>
          </cell>
          <cell r="F1742">
            <v>4.0148803209194027E-2</v>
          </cell>
        </row>
        <row r="1743">
          <cell r="C1743">
            <v>0.48055895314023211</v>
          </cell>
          <cell r="D1743">
            <v>0.34478549410524256</v>
          </cell>
          <cell r="E1743">
            <v>1.7697851883019894E-2</v>
          </cell>
          <cell r="F1743">
            <v>4.0103811957528386E-2</v>
          </cell>
        </row>
        <row r="1744">
          <cell r="C1744">
            <v>0.47888151435572163</v>
          </cell>
          <cell r="D1744">
            <v>0.34505704102331253</v>
          </cell>
          <cell r="E1744">
            <v>1.7742857218335559E-2</v>
          </cell>
          <cell r="F1744">
            <v>4.0059000037379368E-2</v>
          </cell>
        </row>
        <row r="1745">
          <cell r="C1745">
            <v>0.47719824042899311</v>
          </cell>
          <cell r="D1745">
            <v>0.34532468996997734</v>
          </cell>
          <cell r="E1745">
            <v>1.7788196893855527E-2</v>
          </cell>
          <cell r="F1745">
            <v>4.0014367751741282E-2</v>
          </cell>
        </row>
        <row r="1746">
          <cell r="C1746">
            <v>0.47550909822796178</v>
          </cell>
          <cell r="D1746">
            <v>0.34558843707089537</v>
          </cell>
          <cell r="E1746">
            <v>1.7833874468019817E-2</v>
          </cell>
          <cell r="F1746">
            <v>3.9969915410025508E-2</v>
          </cell>
        </row>
        <row r="1747">
          <cell r="C1747">
            <v>0.47381405360573109</v>
          </cell>
          <cell r="D1747">
            <v>0.34584827839320953</v>
          </cell>
          <cell r="E1747">
            <v>1.7879893546898069E-2</v>
          </cell>
          <cell r="F1747">
            <v>3.9925643328141497E-2</v>
          </cell>
        </row>
        <row r="1748">
          <cell r="C1748">
            <v>0.47211307139050729</v>
          </cell>
          <cell r="D1748">
            <v>0.34610420994363456</v>
          </cell>
          <cell r="E1748">
            <v>1.7926257784927256E-2</v>
          </cell>
          <cell r="F1748">
            <v>3.9881551828579012E-2</v>
          </cell>
        </row>
        <row r="1749">
          <cell r="C1749">
            <v>0.47040611537520199</v>
          </cell>
          <cell r="D1749">
            <v>0.34635622766652829</v>
          </cell>
          <cell r="E1749">
            <v>1.7972970885661899E-2</v>
          </cell>
          <cell r="F1749">
            <v>3.983764124049171E-2</v>
          </cell>
        </row>
        <row r="1750">
          <cell r="C1750">
            <v>0.46869314830671777</v>
          </cell>
          <cell r="D1750">
            <v>0.34660432744194564</v>
          </cell>
          <cell r="E1750">
            <v>1.8020036602537058E-2</v>
          </cell>
          <cell r="F1750">
            <v>3.9793911899782049E-2</v>
          </cell>
        </row>
        <row r="1751">
          <cell r="C1751">
            <v>0.4669741318749111</v>
          </cell>
          <cell r="D1751">
            <v>0.34684850508367521</v>
          </cell>
          <cell r="E1751">
            <v>1.8067458739644281E-2</v>
          </cell>
          <cell r="F1751">
            <v>3.9750364149187561E-2</v>
          </cell>
        </row>
        <row r="1752">
          <cell r="C1752">
            <v>0.46524902670122747</v>
          </cell>
          <cell r="D1752">
            <v>0.34708875633725766</v>
          </cell>
          <cell r="E1752">
            <v>1.8115241152520774E-2</v>
          </cell>
          <cell r="F1752">
            <v>3.9706998338368472E-2</v>
          </cell>
        </row>
        <row r="1753">
          <cell r="C1753">
            <v>0.46351779232700263</v>
          </cell>
          <cell r="D1753">
            <v>0.34732507687798558</v>
          </cell>
          <cell r="E1753">
            <v>1.8163387748952001E-2</v>
          </cell>
          <cell r="F1753">
            <v>3.9663814823996779E-2</v>
          </cell>
        </row>
        <row r="1754">
          <cell r="C1754">
            <v>0.46178038720142489</v>
          </cell>
          <cell r="D1754">
            <v>0.34755746230888362</v>
          </cell>
          <cell r="E1754">
            <v>1.8211902489787976E-2</v>
          </cell>
          <cell r="F1754">
            <v>3.9620813969846687E-2</v>
          </cell>
        </row>
        <row r="1755">
          <cell r="C1755">
            <v>0.46003676866915189</v>
          </cell>
          <cell r="D1755">
            <v>0.34778590815866872</v>
          </cell>
          <cell r="E1755">
            <v>1.8260789389773466E-2</v>
          </cell>
          <cell r="F1755">
            <v>3.957799614688657E-2</v>
          </cell>
        </row>
        <row r="1756">
          <cell r="C1756">
            <v>0.45828689295757641</v>
          </cell>
          <cell r="D1756">
            <v>0.34801040987968967</v>
          </cell>
          <cell r="E1756">
            <v>1.8310052518392381E-2</v>
          </cell>
          <cell r="F1756">
            <v>3.953536173337234E-2</v>
          </cell>
        </row>
        <row r="1757">
          <cell r="C1757">
            <v>0.45653071516373478</v>
          </cell>
          <cell r="D1757">
            <v>0.34823096284584543</v>
          </cell>
          <cell r="E1757">
            <v>1.835969600072657E-2</v>
          </cell>
          <cell r="F1757">
            <v>3.9492911114942381E-2</v>
          </cell>
        </row>
        <row r="1758">
          <cell r="C1758">
            <v>0.45476818924085194</v>
          </cell>
          <cell r="D1758">
            <v>0.34844756235048119</v>
          </cell>
          <cell r="E1758">
            <v>1.8409724018329313E-2</v>
          </cell>
          <cell r="F1758">
            <v>3.9450644684713952E-2</v>
          </cell>
        </row>
        <row r="1759">
          <cell r="C1759">
            <v>0.4529992679845164</v>
          </cell>
          <cell r="D1759">
            <v>0.34866020360426192</v>
          </cell>
          <cell r="E1759">
            <v>1.8460140810113743E-2</v>
          </cell>
          <cell r="F1759">
            <v>3.9408562843381185E-2</v>
          </cell>
        </row>
        <row r="1760">
          <cell r="C1760">
            <v>0.45122390301847887</v>
          </cell>
          <cell r="D1760">
            <v>0.34886888173302244</v>
          </cell>
          <cell r="E1760">
            <v>1.851095067325647E-2</v>
          </cell>
          <cell r="F1760">
            <v>3.9366665999314654E-2</v>
          </cell>
        </row>
        <row r="1761">
          <cell r="C1761">
            <v>0.44944204478006805</v>
          </cell>
          <cell r="D1761">
            <v>0.34907359177559333</v>
          </cell>
          <cell r="E1761">
            <v>1.8562157964116689E-2</v>
          </cell>
          <cell r="F1761">
            <v>3.9324954568662536E-2</v>
          </cell>
        </row>
        <row r="1762">
          <cell r="C1762">
            <v>0.44765364250521655</v>
          </cell>
          <cell r="D1762">
            <v>0.3492743286816023</v>
          </cell>
          <cell r="E1762">
            <v>1.8613767099171032E-2</v>
          </cell>
          <cell r="F1762">
            <v>3.9283428975453442E-2</v>
          </cell>
        </row>
        <row r="1763">
          <cell r="C1763">
            <v>0.44585864421309024</v>
          </cell>
          <cell r="D1763">
            <v>0.34947108730924953</v>
          </cell>
          <cell r="E1763">
            <v>1.8665782555964443E-2</v>
          </cell>
          <cell r="F1763">
            <v>3.9242089651700875E-2</v>
          </cell>
        </row>
        <row r="1764">
          <cell r="C1764">
            <v>0.44405699669031379</v>
          </cell>
          <cell r="D1764">
            <v>0.34966386242305719</v>
          </cell>
          <cell r="E1764">
            <v>1.8718208874077377E-2</v>
          </cell>
          <cell r="F1764">
            <v>3.9200937037509404E-2</v>
          </cell>
        </row>
        <row r="1765">
          <cell r="C1765">
            <v>0.44224864547478582</v>
          </cell>
          <cell r="D1765">
            <v>0.34985264869159172</v>
          </cell>
          <cell r="E1765">
            <v>1.8771050656109577E-2</v>
          </cell>
          <cell r="F1765">
            <v>3.9159971581182541E-2</v>
          </cell>
        </row>
        <row r="1766">
          <cell r="C1766">
            <v>0.44043353483907577</v>
          </cell>
          <cell r="D1766">
            <v>0.35003744068515813</v>
          </cell>
          <cell r="E1766">
            <v>1.8824312568680775E-2</v>
          </cell>
          <cell r="F1766">
            <v>3.9119193739332397E-2</v>
          </cell>
        </row>
        <row r="1767">
          <cell r="C1767">
            <v>0.43861160777339553</v>
          </cell>
          <cell r="D1767">
            <v>0.35021823287346598</v>
          </cell>
          <cell r="E1767">
            <v>1.8877999343448557E-2</v>
          </cell>
          <cell r="F1767">
            <v>3.9078603976991096E-2</v>
          </cell>
        </row>
        <row r="1768">
          <cell r="C1768">
            <v>0.43678280596813818</v>
          </cell>
          <cell r="D1768">
            <v>0.35039501962326586</v>
          </cell>
          <cell r="E1768">
            <v>1.8932115778143736E-2</v>
          </cell>
          <cell r="F1768">
            <v>3.903820276772401E-2</v>
          </cell>
        </row>
        <row r="1769">
          <cell r="C1769">
            <v>0.43494706979597647</v>
          </cell>
          <cell r="D1769">
            <v>0.3505677951959556</v>
          </cell>
          <cell r="E1769">
            <v>1.8986666737623527E-2</v>
          </cell>
          <cell r="F1769">
            <v>3.8997990593744848E-2</v>
          </cell>
        </row>
        <row r="1770">
          <cell r="C1770">
            <v>0.43310433829351297</v>
          </cell>
          <cell r="D1770">
            <v>0.35073655374515567</v>
          </cell>
          <cell r="E1770">
            <v>1.904165715494285E-2</v>
          </cell>
          <cell r="F1770">
            <v>3.8957967946032603E-2</v>
          </cell>
        </row>
        <row r="1771">
          <cell r="C1771">
            <v>0.4312545491424743</v>
          </cell>
          <cell r="D1771">
            <v>0.35090128931425241</v>
          </cell>
          <cell r="E1771">
            <v>1.909709203244405E-2</v>
          </cell>
          <cell r="F1771">
            <v>3.8918135324450424E-2</v>
          </cell>
        </row>
        <row r="1772">
          <cell r="C1772">
            <v>0.42939763865044173</v>
          </cell>
          <cell r="D1772">
            <v>0.35106199583390885</v>
          </cell>
          <cell r="E1772">
            <v>1.9152976442865392E-2</v>
          </cell>
          <cell r="F1772">
            <v>3.8878493237866414E-2</v>
          </cell>
        </row>
        <row r="1773">
          <cell r="C1773">
            <v>0.42753354173110958</v>
          </cell>
          <cell r="D1773">
            <v>0.35121866711954192</v>
          </cell>
          <cell r="E1773">
            <v>1.9209315530468653E-2</v>
          </cell>
          <cell r="F1773">
            <v>3.8839042204276412E-2</v>
          </cell>
        </row>
        <row r="1774">
          <cell r="C1774">
            <v>0.42566219188406401</v>
          </cell>
          <cell r="D1774">
            <v>0.35137129686876506</v>
          </cell>
          <cell r="E1774">
            <v>1.9266114512186121E-2</v>
          </cell>
          <cell r="F1774">
            <v>3.8799782750928796E-2</v>
          </cell>
        </row>
        <row r="1775">
          <cell r="C1775">
            <v>0.42378352117407336</v>
          </cell>
          <cell r="D1775">
            <v>0.35151987865879564</v>
          </cell>
          <cell r="E1775">
            <v>1.9323378678787386E-2</v>
          </cell>
          <cell r="F1775">
            <v>3.8760715414451308E-2</v>
          </cell>
        </row>
        <row r="1776">
          <cell r="C1776">
            <v>0.42189746020988256</v>
          </cell>
          <cell r="D1776">
            <v>0.3516644059438262</v>
          </cell>
          <cell r="E1776">
            <v>1.9381113396066223E-2</v>
          </cell>
          <cell r="F1776">
            <v>3.8721840740979979E-2</v>
          </cell>
        </row>
        <row r="1777">
          <cell r="C1777">
            <v>0.42000393812250231</v>
          </cell>
          <cell r="D1777">
            <v>0.35180487205235833</v>
          </cell>
          <cell r="E1777">
            <v>1.9439324106047959E-2</v>
          </cell>
          <cell r="F1777">
            <v>3.8683159286290153E-2</v>
          </cell>
        </row>
        <row r="1778">
          <cell r="C1778">
            <v>0.41810288254298583</v>
          </cell>
          <cell r="D1778">
            <v>0.35194127018449861</v>
          </cell>
          <cell r="E1778">
            <v>1.9498016328217651E-2</v>
          </cell>
          <cell r="F1778">
            <v>3.8644671615929667E-2</v>
          </cell>
        </row>
        <row r="1779">
          <cell r="C1779">
            <v>0.41619421957968372</v>
          </cell>
          <cell r="D1779">
            <v>0.35207359340921557</v>
          </cell>
          <cell r="E1779">
            <v>1.9557195660769456E-2</v>
          </cell>
          <cell r="F1779">
            <v>3.8606378305354246E-2</v>
          </cell>
        </row>
        <row r="1780">
          <cell r="C1780">
            <v>0.41427787379496928</v>
          </cell>
          <cell r="D1780">
            <v>0.35220183466155652</v>
          </cell>
          <cell r="E1780">
            <v>1.9616867781877569E-2</v>
          </cell>
          <cell r="F1780">
            <v>3.8568279940065078E-2</v>
          </cell>
        </row>
        <row r="1781">
          <cell r="C1781">
            <v>0.41235376818142544</v>
          </cell>
          <cell r="D1781">
            <v>0.35232598673982335</v>
          </cell>
          <cell r="E1781">
            <v>1.9677038450989077E-2</v>
          </cell>
          <cell r="F1781">
            <v>3.85303771157487E-2</v>
          </cell>
        </row>
        <row r="1782">
          <cell r="C1782">
            <v>0.41042182413748501</v>
          </cell>
          <cell r="D1782">
            <v>0.35244604230270654</v>
          </cell>
          <cell r="E1782">
            <v>1.9737713510139136E-2</v>
          </cell>
          <cell r="F1782">
            <v>3.8492670438419183E-2</v>
          </cell>
        </row>
        <row r="1783">
          <cell r="C1783">
            <v>0.40848196144251592</v>
          </cell>
          <cell r="D1783">
            <v>0.3525619938663761</v>
          </cell>
          <cell r="E1783">
            <v>1.9798898885288858E-2</v>
          </cell>
          <cell r="F1783">
            <v>3.8455160524562625E-2</v>
          </cell>
        </row>
        <row r="1784">
          <cell r="C1784">
            <v>0.40653409823134284</v>
          </cell>
          <cell r="D1784">
            <v>0.35267383380152839</v>
          </cell>
          <cell r="E1784">
            <v>1.986060058768627E-2</v>
          </cell>
          <cell r="F1784">
            <v>3.8417848001284075E-2</v>
          </cell>
        </row>
        <row r="1785">
          <cell r="C1785">
            <v>0.40457815096819744</v>
          </cell>
          <cell r="D1785">
            <v>0.35278155433038805</v>
          </cell>
          <cell r="E1785">
            <v>1.9922824715250805E-2</v>
          </cell>
          <cell r="F1785">
            <v>3.8380733506456877E-2</v>
          </cell>
        </row>
        <row r="1786">
          <cell r="C1786">
            <v>0.40261403442008814</v>
          </cell>
          <cell r="D1786">
            <v>0.35288514752366368</v>
          </cell>
          <cell r="E1786">
            <v>1.9985577453981662E-2</v>
          </cell>
          <cell r="F1786">
            <v>3.8343817688874467E-2</v>
          </cell>
        </row>
        <row r="1787">
          <cell r="C1787">
            <v>0.40064166162958254</v>
          </cell>
          <cell r="D1787">
            <v>0.35298460529745651</v>
          </cell>
          <cell r="E1787">
            <v>2.0048865079390497E-2</v>
          </cell>
          <cell r="F1787">
            <v>3.8307101208404679E-2</v>
          </cell>
        </row>
        <row r="1788">
          <cell r="C1788">
            <v>0.39866094388699347</v>
          </cell>
          <cell r="D1788">
            <v>0.35307991941012074</v>
          </cell>
          <cell r="E1788">
            <v>2.0112693957958845E-2</v>
          </cell>
          <cell r="F1788">
            <v>3.8270584736146647E-2</v>
          </cell>
        </row>
        <row r="1789">
          <cell r="C1789">
            <v>0.39667179070196151</v>
          </cell>
          <cell r="D1789">
            <v>0.3531710814590745</v>
          </cell>
          <cell r="E1789">
            <v>2.017707054862071E-2</v>
          </cell>
          <cell r="F1789">
            <v>3.823426895459027E-2</v>
          </cell>
        </row>
        <row r="1790">
          <cell r="C1790">
            <v>0.3946741097744263</v>
          </cell>
          <cell r="D1790">
            <v>0.35325808287756028</v>
          </cell>
          <cell r="E1790">
            <v>2.0242001404270727E-2</v>
          </cell>
          <cell r="F1790">
            <v>3.8198154557778329E-2</v>
          </cell>
        </row>
        <row r="1791">
          <cell r="C1791">
            <v>0.3926678069649796</v>
          </cell>
          <cell r="D1791">
            <v>0.353340914931354</v>
          </cell>
          <cell r="E1791">
            <v>2.0307493173298372E-2</v>
          </cell>
          <cell r="F1791">
            <v>3.8162242251471315E-2</v>
          </cell>
        </row>
        <row r="1792">
          <cell r="C1792">
            <v>0.39065278626459266</v>
          </cell>
          <cell r="D1792">
            <v>0.35341956871542124</v>
          </cell>
          <cell r="E1792">
            <v>2.0373552601148637E-2</v>
          </cell>
          <cell r="F1792">
            <v>3.8126532753314971E-2</v>
          </cell>
        </row>
        <row r="1793">
          <cell r="C1793">
            <v>0.38862894976371176</v>
          </cell>
          <cell r="D1793">
            <v>0.35349403515051958</v>
          </cell>
          <cell r="E1793">
            <v>2.044018653190964E-2</v>
          </cell>
          <cell r="F1793">
            <v>3.8091026793010636E-2</v>
          </cell>
        </row>
        <row r="1794">
          <cell r="C1794">
            <v>0.38659619762071545</v>
          </cell>
          <cell r="D1794">
            <v>0.35356430497974595</v>
          </cell>
          <cell r="E1794">
            <v>2.050740190992761E-2</v>
          </cell>
          <cell r="F1794">
            <v>3.8055725112488434E-2</v>
          </cell>
        </row>
        <row r="1795">
          <cell r="C1795">
            <v>0.38455442802972795</v>
          </cell>
          <cell r="D1795">
            <v>0.3536303687650279</v>
          </cell>
          <cell r="E1795">
            <v>2.0575205781449737E-2</v>
          </cell>
          <cell r="F1795">
            <v>3.8020628466083312E-2</v>
          </cell>
        </row>
        <row r="1796">
          <cell r="C1796">
            <v>0.38250353718778307</v>
          </cell>
          <cell r="D1796">
            <v>0.35369221688355729</v>
          </cell>
          <cell r="E1796">
            <v>2.0643605296295331E-2</v>
          </cell>
          <cell r="F1796">
            <v>3.7985737620714041E-2</v>
          </cell>
        </row>
        <row r="1797">
          <cell r="C1797">
            <v>0.38044341926133485</v>
          </cell>
          <cell r="D1797">
            <v>0.35374983952416572</v>
          </cell>
          <cell r="E1797">
            <v>2.0712607709555794E-2</v>
          </cell>
          <cell r="F1797">
            <v>3.7951053356065204E-2</v>
          </cell>
        </row>
        <row r="1798">
          <cell r="C1798">
            <v>0.3783739663521099</v>
          </cell>
          <cell r="D1798">
            <v>0.35380322668364006</v>
          </cell>
          <cell r="E1798">
            <v>2.0782220383323873E-2</v>
          </cell>
          <cell r="F1798">
            <v>3.7916576464772186E-2</v>
          </cell>
        </row>
        <row r="1799">
          <cell r="C1799">
            <v>0.37629506846229904</v>
          </cell>
          <cell r="D1799">
            <v>0.35385236816297699</v>
          </cell>
          <cell r="E1799">
            <v>2.0852450788452707E-2</v>
          </cell>
          <cell r="F1799">
            <v>3.7882307752609291E-2</v>
          </cell>
        </row>
        <row r="1800">
          <cell r="C1800">
            <v>0.37420661345908574</v>
          </cell>
          <cell r="D1800">
            <v>0.35389725356357565</v>
          </cell>
          <cell r="E1800">
            <v>2.0923306506345139E-2</v>
          </cell>
          <cell r="F1800">
            <v>3.7848248038680976E-2</v>
          </cell>
        </row>
        <row r="1801">
          <cell r="C1801">
            <v>0.37210848703850952</v>
          </cell>
          <cell r="D1801">
            <v>0.35393787228336665</v>
          </cell>
          <cell r="E1801">
            <v>2.099479523077382E-2</v>
          </cell>
          <cell r="F1801">
            <v>3.7814398155616304E-2</v>
          </cell>
        </row>
        <row r="1802">
          <cell r="C1802">
            <v>0.37000057268866449</v>
          </cell>
          <cell r="D1802">
            <v>0.35397421351287695</v>
          </cell>
          <cell r="E1802">
            <v>2.1066924769732639E-2</v>
          </cell>
          <cell r="F1802">
            <v>3.7780758949766617E-2</v>
          </cell>
        </row>
        <row r="1803">
          <cell r="C1803">
            <v>0.36788275165223355</v>
          </cell>
          <cell r="D1803">
            <v>0.35400626623122849</v>
          </cell>
          <cell r="E1803">
            <v>2.1139703047319935E-2</v>
          </cell>
          <cell r="F1803">
            <v>3.7747331281406546E-2</v>
          </cell>
        </row>
        <row r="1804">
          <cell r="C1804">
            <v>0.36575490288836038</v>
          </cell>
          <cell r="D1804">
            <v>0.3540340192020705</v>
          </cell>
          <cell r="E1804">
            <v>2.1213138105654103E-2</v>
          </cell>
          <cell r="F1804">
            <v>3.771411602493837E-2</v>
          </cell>
        </row>
        <row r="1805">
          <cell r="C1805">
            <v>0.3636169030338629</v>
          </cell>
          <cell r="D1805">
            <v>0.35405746096944307</v>
          </cell>
          <cell r="E1805">
            <v>2.1287238106822058E-2</v>
          </cell>
          <cell r="F1805">
            <v>3.7681114069099804E-2</v>
          </cell>
        </row>
        <row r="1806">
          <cell r="C1806">
            <v>0.36146862636379318</v>
          </cell>
          <cell r="D1806">
            <v>0.35407657985357194</v>
          </cell>
          <cell r="E1806">
            <v>2.1362011334861146E-2</v>
          </cell>
          <cell r="F1806">
            <v>3.7648326317175247E-2</v>
          </cell>
        </row>
        <row r="1807">
          <cell r="C1807">
            <v>0.35930994475135075</v>
          </cell>
          <cell r="D1807">
            <v>0.35409136394659241</v>
          </cell>
          <cell r="E1807">
            <v>2.1437466197775031E-2</v>
          </cell>
          <cell r="F1807">
            <v>3.7615753687210617E-2</v>
          </cell>
        </row>
        <row r="1808">
          <cell r="C1808">
            <v>0.35714072762715837</v>
          </cell>
          <cell r="D1808">
            <v>0.35410180110820194</v>
          </cell>
          <cell r="E1808">
            <v>2.1513611229584114E-2</v>
          </cell>
          <cell r="F1808">
            <v>3.7583397112231742E-2</v>
          </cell>
        </row>
        <row r="1809">
          <cell r="C1809">
            <v>0.35496084193791116</v>
          </cell>
          <cell r="D1809">
            <v>0.35410787896123985</v>
          </cell>
          <cell r="E1809">
            <v>2.1590455092411066E-2</v>
          </cell>
          <cell r="F1809">
            <v>3.7551257540466447E-2</v>
          </cell>
        </row>
        <row r="1810">
          <cell r="C1810">
            <v>0.35277015210441237</v>
          </cell>
          <cell r="D1810">
            <v>0.35410958488719319</v>
          </cell>
          <cell r="E1810">
            <v>2.1668006578602021E-2</v>
          </cell>
          <cell r="F1810">
            <v>3.7519335935570337E-2</v>
          </cell>
        </row>
        <row r="1811">
          <cell r="C1811">
            <v>0.35056851997901212</v>
          </cell>
          <cell r="D1811">
            <v>0.35410690602162764</v>
          </cell>
          <cell r="E1811">
            <v>2.1746274612884028E-2</v>
          </cell>
          <cell r="F1811">
            <v>3.7487633276856398E-2</v>
          </cell>
        </row>
        <row r="1812">
          <cell r="C1812">
            <v>0.34835580480246792</v>
          </cell>
          <cell r="D1812">
            <v>0.35409982924954242</v>
          </cell>
          <cell r="E1812">
            <v>2.1825268254559337E-2</v>
          </cell>
          <cell r="F1812">
            <v>3.7456150559528452E-2</v>
          </cell>
        </row>
        <row r="1813">
          <cell r="C1813">
            <v>0.34613186316024902</v>
          </cell>
          <cell r="D1813">
            <v>0.35408834120064825</v>
          </cell>
          <cell r="E1813">
            <v>2.1904996699737122E-2</v>
          </cell>
          <cell r="F1813">
            <v>3.7424888794918516E-2</v>
          </cell>
        </row>
        <row r="1814">
          <cell r="C1814">
            <v>0.34389654893831012</v>
          </cell>
          <cell r="D1814">
            <v>0.35407242824456747</v>
          </cell>
          <cell r="E1814">
            <v>2.1985469283603225E-2</v>
          </cell>
          <cell r="F1814">
            <v>3.7393849010728154E-2</v>
          </cell>
        </row>
        <row r="1815">
          <cell r="C1815">
            <v>0.34164971327836452</v>
          </cell>
          <cell r="D1815">
            <v>0.35405207648595494</v>
          </cell>
          <cell r="E1815">
            <v>2.2066695482728549E-2</v>
          </cell>
          <cell r="F1815">
            <v>3.7363032251273902E-2</v>
          </cell>
        </row>
        <row r="1816">
          <cell r="C1816">
            <v>0.33939120453268951</v>
          </cell>
          <cell r="D1816">
            <v>0.35402727175953974</v>
          </cell>
          <cell r="E1816">
            <v>2.2148684917416693E-2</v>
          </cell>
          <cell r="F1816">
            <v>3.7332439577736812E-2</v>
          </cell>
        </row>
        <row r="1817">
          <cell r="C1817">
            <v>0.33712086821850318</v>
          </cell>
          <cell r="D1817">
            <v>0.35399799962508605</v>
          </cell>
          <cell r="E1817">
            <v>2.2231447354091466E-2</v>
          </cell>
          <cell r="F1817">
            <v>3.7302072068416174E-2</v>
          </cell>
        </row>
        <row r="1818">
          <cell r="C1818">
            <v>0.33483854697195586</v>
          </cell>
          <cell r="D1818">
            <v>0.35396424536227289</v>
          </cell>
          <cell r="E1818">
            <v>2.2314992707724902E-2</v>
          </cell>
          <cell r="F1818">
            <v>3.7271930818987525E-2</v>
          </cell>
        </row>
        <row r="1819">
          <cell r="C1819">
            <v>0.33254408050178513</v>
          </cell>
          <cell r="D1819">
            <v>0.35392599396549224</v>
          </cell>
          <cell r="E1819">
            <v>2.2399331044306411E-2</v>
          </cell>
          <cell r="F1819">
            <v>3.7242016942765001E-2</v>
          </cell>
        </row>
        <row r="1820">
          <cell r="C1820">
            <v>0.3302373055426901</v>
          </cell>
          <cell r="D1820">
            <v>0.35388323013856482</v>
          </cell>
          <cell r="E1820">
            <v>2.2484472583353714E-2</v>
          </cell>
          <cell r="F1820">
            <v>3.7212331570968087E-2</v>
          </cell>
        </row>
        <row r="1821">
          <cell r="C1821">
            <v>0.32791805580848682</v>
          </cell>
          <cell r="D1821">
            <v>0.3538359382893731</v>
          </cell>
          <cell r="E1821">
            <v>2.2570427700466199E-2</v>
          </cell>
          <cell r="F1821">
            <v>3.7182875852992861E-2</v>
          </cell>
        </row>
        <row r="1822">
          <cell r="C1822">
            <v>0.32558616194511458</v>
          </cell>
          <cell r="D1822">
            <v>0.35378410252441134</v>
          </cell>
          <cell r="E1822">
            <v>2.2657206929921372E-2</v>
          </cell>
          <cell r="F1822">
            <v>3.7153650956687809E-2</v>
          </cell>
        </row>
        <row r="1823">
          <cell r="C1823">
            <v>0.32324145148357064</v>
          </cell>
          <cell r="D1823">
            <v>0.35372770664325276</v>
          </cell>
          <cell r="E1823">
            <v>2.2744820967315039E-2</v>
          </cell>
          <cell r="F1823">
            <v>3.7124658068634277E-2</v>
          </cell>
        </row>
        <row r="1824">
          <cell r="C1824">
            <v>0.32088374879286052</v>
          </cell>
          <cell r="D1824">
            <v>0.35366673413293337</v>
          </cell>
          <cell r="E1824">
            <v>2.2833280672245923E-2</v>
          </cell>
          <cell r="F1824">
            <v>3.7095898394431635E-2</v>
          </cell>
        </row>
        <row r="1825">
          <cell r="C1825">
            <v>0.31851287503306008</v>
          </cell>
          <cell r="D1825">
            <v>0.35360116816225323</v>
          </cell>
          <cell r="E1825">
            <v>2.292259707104535E-2</v>
          </cell>
          <cell r="F1825">
            <v>3.7067373158987262E-2</v>
          </cell>
        </row>
        <row r="1826">
          <cell r="C1826">
            <v>0.31612864810859764</v>
          </cell>
          <cell r="D1826">
            <v>0.35353099157599482</v>
          </cell>
          <cell r="E1826">
            <v>2.3012781359552724E-2</v>
          </cell>
          <cell r="F1826">
            <v>3.7039083606811379E-2</v>
          </cell>
        </row>
        <row r="1827">
          <cell r="C1827">
            <v>0.31373088262187465</v>
          </cell>
          <cell r="D1827">
            <v>0.35345618688906005</v>
          </cell>
          <cell r="E1827">
            <v>2.3103844905937462E-2</v>
          </cell>
          <cell r="F1827">
            <v>3.7011031002316862E-2</v>
          </cell>
        </row>
        <row r="1828">
          <cell r="C1828">
            <v>0.31131938982735874</v>
          </cell>
          <cell r="D1828">
            <v>0.35337673628052568</v>
          </cell>
          <cell r="E1828">
            <v>2.3195799253568076E-2</v>
          </cell>
          <cell r="F1828">
            <v>3.6983216630124105E-2</v>
          </cell>
        </row>
        <row r="1829">
          <cell r="C1829">
            <v>0.30889397758629511</v>
          </cell>
          <cell r="D1829">
            <v>0.35329262158761937</v>
          </cell>
          <cell r="E1829">
            <v>2.3288656123929108E-2</v>
          </cell>
          <cell r="F1829">
            <v>3.6955641795370996E-2</v>
          </cell>
        </row>
        <row r="1830">
          <cell r="C1830">
            <v>0.30645445032220003</v>
          </cell>
          <cell r="D1830">
            <v>0.35320382429961672</v>
          </cell>
          <cell r="E1830">
            <v>2.338242741958663E-2</v>
          </cell>
          <cell r="F1830">
            <v>3.692830782402811E-2</v>
          </cell>
        </row>
        <row r="1831">
          <cell r="C1831">
            <v>0.30400060897731651</v>
          </cell>
          <cell r="D1831">
            <v>0.35311032555166189</v>
          </cell>
          <cell r="E1831">
            <v>2.3477125227203025E-2</v>
          </cell>
          <cell r="F1831">
            <v>3.6901216063219229E-2</v>
          </cell>
        </row>
        <row r="1832">
          <cell r="C1832">
            <v>0.30153225097023184</v>
          </cell>
          <cell r="D1832">
            <v>0.35301210611851319</v>
          </cell>
          <cell r="E1832">
            <v>2.3572761820601734E-2</v>
          </cell>
          <cell r="F1832">
            <v>3.6874367881547195E-2</v>
          </cell>
        </row>
        <row r="1833">
          <cell r="C1833">
            <v>0.29904917015487775</v>
          </cell>
          <cell r="D1833">
            <v>0.35290914640821663</v>
          </cell>
          <cell r="E1833">
            <v>2.3669349663882729E-2</v>
          </cell>
          <cell r="F1833">
            <v>3.6847764669425305E-2</v>
          </cell>
        </row>
        <row r="1834">
          <cell r="C1834">
            <v>0.29655115678115757</v>
          </cell>
          <cell r="D1834">
            <v>0.35280142645570994</v>
          </cell>
          <cell r="E1834">
            <v>2.3766901414589415E-2</v>
          </cell>
          <cell r="F1834">
            <v>3.6821407839414219E-2</v>
          </cell>
        </row>
        <row r="1835">
          <cell r="C1835">
            <v>0.29403799745746972</v>
          </cell>
          <cell r="D1835">
            <v>0.35268892591636086</v>
          </cell>
          <cell r="E1835">
            <v>2.3865429926927709E-2</v>
          </cell>
          <cell r="F1835">
            <v>3.6795298826564571E-2</v>
          </cell>
        </row>
        <row r="1836">
          <cell r="C1836">
            <v>0.29150947511542602</v>
          </cell>
          <cell r="D1836">
            <v>0.35257162405944309</v>
          </cell>
          <cell r="E1836">
            <v>2.3964948255038015E-2</v>
          </cell>
          <cell r="F1836">
            <v>3.6769439088765295E-2</v>
          </cell>
        </row>
        <row r="1837">
          <cell r="C1837">
            <v>0.28896536897709385</v>
          </cell>
          <cell r="D1837">
            <v>0.35244949976155504</v>
          </cell>
          <cell r="E1837">
            <v>2.4065469656320847E-2</v>
          </cell>
          <cell r="F1837">
            <v>3.6743830107097843E-2</v>
          </cell>
        </row>
        <row r="1838">
          <cell r="C1838">
            <v>0.28640545452512589</v>
          </cell>
          <cell r="D1838">
            <v>0.3523225314999861</v>
          </cell>
          <cell r="E1838">
            <v>2.4167007594816842E-2</v>
          </cell>
          <cell r="F1838">
            <v>3.6718473386196292E-2</v>
          </cell>
        </row>
        <row r="1839">
          <cell r="C1839">
            <v>0.28382950347617897</v>
          </cell>
          <cell r="D1839">
            <v>0.35219069734603636</v>
          </cell>
          <cell r="E1839">
            <v>2.4269575744641912E-2</v>
          </cell>
          <cell r="F1839">
            <v>3.669337045461353E-2</v>
          </cell>
        </row>
        <row r="1840">
          <cell r="C1840">
            <v>0.28123728375806611</v>
          </cell>
          <cell r="D1840">
            <v>0.35205397495829666</v>
          </cell>
          <cell r="E1840">
            <v>2.437318799347828E-2</v>
          </cell>
          <cell r="F1840">
            <v>3.6668522865193585E-2</v>
          </cell>
        </row>
        <row r="1841">
          <cell r="C1841">
            <v>0.27862855949113108</v>
          </cell>
          <cell r="D1841">
            <v>0.35191234157589618</v>
          </cell>
          <cell r="E1841">
            <v>2.4477858446122172E-2</v>
          </cell>
          <cell r="F1841">
            <v>3.6643932195450153E-2</v>
          </cell>
        </row>
        <row r="1842">
          <cell r="C1842">
            <v>0.27600309097438752</v>
          </cell>
          <cell r="D1842">
            <v>0.35176577401172665</v>
          </cell>
          <cell r="E1842">
            <v>2.4583601428088905E-2</v>
          </cell>
          <cell r="F1842">
            <v>3.6619600047951499E-2</v>
          </cell>
        </row>
        <row r="1843">
          <cell r="C1843">
            <v>0.2733606346770201</v>
          </cell>
          <cell r="D1843">
            <v>0.35161424864565199</v>
          </cell>
          <cell r="E1843">
            <v>2.4690431489276129E-2</v>
          </cell>
          <cell r="F1843">
            <v>3.6595528050711777E-2</v>
          </cell>
        </row>
        <row r="1844">
          <cell r="C1844">
            <v>0.27070094323590899</v>
          </cell>
          <cell r="D1844">
            <v>0.35145774141771474</v>
          </cell>
          <cell r="E1844">
            <v>2.479836340768601E-2</v>
          </cell>
          <cell r="F1844">
            <v>3.6571717857588906E-2</v>
          </cell>
        </row>
        <row r="1845">
          <cell r="C1845">
            <v>0.2680237654599083</v>
          </cell>
          <cell r="D1845">
            <v>0.35129622782135111</v>
          </cell>
          <cell r="E1845">
            <v>2.4907412193207086E-2</v>
          </cell>
          <cell r="F1845">
            <v>3.65481711486891E-2</v>
          </cell>
        </row>
        <row r="1846">
          <cell r="C1846">
            <v>0.26532884634168602</v>
          </cell>
          <cell r="D1846">
            <v>0.35112968289662821</v>
          </cell>
          <cell r="E1846">
            <v>2.501759309145659E-2</v>
          </cell>
          <cell r="F1846">
            <v>3.6524889630778136E-2</v>
          </cell>
        </row>
        <row r="1847">
          <cell r="C1847">
            <v>0.26261592707801945</v>
          </cell>
          <cell r="D1847">
            <v>0.35095808122351835</v>
          </cell>
          <cell r="E1847">
            <v>2.5128921587683987E-2</v>
          </cell>
          <cell r="F1847">
            <v>3.6501875037699492E-2</v>
          </cell>
        </row>
        <row r="1848">
          <cell r="C1848">
            <v>0.25988474509953507</v>
          </cell>
          <cell r="D1848">
            <v>0.35078139691522736</v>
          </cell>
          <cell r="E1848">
            <v>2.5241413410736491E-2</v>
          </cell>
          <cell r="F1848">
            <v>3.6479129130799461E-2</v>
          </cell>
        </row>
        <row r="1849">
          <cell r="C1849">
            <v>0.25713503411098754</v>
          </cell>
          <cell r="D1849">
            <v>0.35059960361159598</v>
          </cell>
          <cell r="E1849">
            <v>2.535508453708735E-2</v>
          </cell>
          <cell r="F1849">
            <v>3.6456653699359333E-2</v>
          </cell>
        </row>
        <row r="1850">
          <cell r="C1850">
            <v>0.25436652414329081</v>
          </cell>
          <cell r="D1850">
            <v>0.35041267447259478</v>
          </cell>
          <cell r="E1850">
            <v>2.5469951194927631E-2</v>
          </cell>
          <cell r="F1850">
            <v>3.6434450561034788E-2</v>
          </cell>
        </row>
        <row r="1851">
          <cell r="C1851">
            <v>0.2515789416186458</v>
          </cell>
          <cell r="D1851">
            <v>0.35022058217193619</v>
          </cell>
          <cell r="E1851">
            <v>2.5586029868322306E-2</v>
          </cell>
          <cell r="F1851">
            <v>3.6412521562302576E-2</v>
          </cell>
        </row>
        <row r="1852">
          <cell r="C1852">
            <v>0.24877200943025499</v>
          </cell>
          <cell r="D1852">
            <v>0.35002329889082962</v>
          </cell>
          <cell r="E1852">
            <v>2.5703337301431376E-2</v>
          </cell>
          <cell r="F1852">
            <v>3.6390868578914617E-2</v>
          </cell>
        </row>
        <row r="1853">
          <cell r="C1853">
            <v>0.24594544703827836</v>
          </cell>
          <cell r="D1853">
            <v>0.34982079631190849</v>
          </cell>
          <cell r="E1853">
            <v>2.5821890502796794E-2</v>
          </cell>
          <cell r="F1853">
            <v>3.6369493516359652E-2</v>
          </cell>
        </row>
        <row r="1854">
          <cell r="C1854">
            <v>0.24309897058386792</v>
          </cell>
          <cell r="D1854">
            <v>0.34961304561336121</v>
          </cell>
          <cell r="E1854">
            <v>2.5941706749695967E-2</v>
          </cell>
          <cell r="F1854">
            <v>3.6348398310332528E-2</v>
          </cell>
        </row>
        <row r="1855">
          <cell r="C1855">
            <v>0.24023229302332183</v>
          </cell>
          <cell r="D1855">
            <v>0.34940001746330224</v>
          </cell>
          <cell r="E1855">
            <v>2.6062803592562578E-2</v>
          </cell>
          <cell r="F1855">
            <v>3.6327584927211255E-2</v>
          </cell>
        </row>
        <row r="1856">
          <cell r="C1856">
            <v>0.23734512428462878</v>
          </cell>
          <cell r="D1856">
            <v>0.34918168201442229</v>
          </cell>
          <cell r="E1856">
            <v>2.618519885947547E-2</v>
          </cell>
          <cell r="F1856">
            <v>3.6307055364541957E-2</v>
          </cell>
        </row>
        <row r="1857">
          <cell r="C1857">
            <v>0.23443717144892975</v>
          </cell>
          <cell r="D1857">
            <v>0.34895800889896272</v>
          </cell>
          <cell r="E1857">
            <v>2.6308910660716348E-2</v>
          </cell>
          <cell r="F1857">
            <v>3.6286811651531824E-2</v>
          </cell>
        </row>
        <row r="1858">
          <cell r="C1858">
            <v>0.23150813895971217</v>
          </cell>
          <cell r="D1858">
            <v>0.34872896722406266</v>
          </cell>
          <cell r="E1858">
            <v>2.6433957393397045E-2</v>
          </cell>
          <cell r="F1858">
            <v>3.6266855849550195E-2</v>
          </cell>
        </row>
        <row r="1859">
          <cell r="C1859">
            <v>0.22855772886287595</v>
          </cell>
          <cell r="D1859">
            <v>0.34849452556753396</v>
          </cell>
          <cell r="E1859">
            <v>2.6560357746157084E-2</v>
          </cell>
          <cell r="F1859">
            <v>3.6247190052637886E-2</v>
          </cell>
        </row>
        <row r="1860">
          <cell r="C1860">
            <v>0.22558564108117515</v>
          </cell>
          <cell r="D1860">
            <v>0.34825465197412464</v>
          </cell>
          <cell r="E1860">
            <v>2.6688130703932233E-2</v>
          </cell>
          <cell r="F1860">
            <v>3.6227816388024921E-2</v>
          </cell>
        </row>
        <row r="1861">
          <cell r="C1861">
            <v>0.22259157372695013</v>
          </cell>
          <cell r="D1861">
            <v>0.34800931395233875</v>
          </cell>
          <cell r="E1861">
            <v>2.6817295552794839E-2</v>
          </cell>
          <cell r="F1861">
            <v>3.6208737016656736E-2</v>
          </cell>
        </row>
        <row r="1862">
          <cell r="C1862">
            <v>0.21957522345752864</v>
          </cell>
          <cell r="D1862">
            <v>0.34775847847188796</v>
          </cell>
          <cell r="E1862">
            <v>2.6947871884866584E-2</v>
          </cell>
          <cell r="F1862">
            <v>3.618995413372901E-2</v>
          </cell>
        </row>
        <row r="1863">
          <cell r="C1863">
            <v>0.21653628587819918</v>
          </cell>
          <cell r="D1863">
            <v>0.34750211196185926</v>
          </cell>
          <cell r="E1863">
            <v>2.7079879603304397E-2</v>
          </cell>
          <cell r="F1863">
            <v>3.6171469969231283E-2</v>
          </cell>
        </row>
        <row r="1864">
          <cell r="C1864">
            <v>0.21347445599825252</v>
          </cell>
          <cell r="D1864">
            <v>0.34724018030969195</v>
          </cell>
          <cell r="E1864">
            <v>2.7213338927360223E-2</v>
          </cell>
          <cell r="F1864">
            <v>3.6153286788499432E-2</v>
          </cell>
        </row>
        <row r="1865">
          <cell r="C1865">
            <v>0.2103894287462611</v>
          </cell>
          <cell r="D1865">
            <v>0.34697264886106904</v>
          </cell>
          <cell r="E1865">
            <v>2.7348270397515306E-2</v>
          </cell>
          <cell r="F1865">
            <v>3.6135406892777153E-2</v>
          </cell>
        </row>
        <row r="1866">
          <cell r="C1866">
            <v>0.2072808995515294</v>
          </cell>
          <cell r="D1866">
            <v>0.34669948242083942</v>
          </cell>
          <cell r="E1866">
            <v>2.7484694880689671E-2</v>
          </cell>
          <cell r="F1866">
            <v>3.6117832619786627E-2</v>
          </cell>
        </row>
        <row r="1867">
          <cell r="C1867">
            <v>0.204148564999518</v>
          </cell>
          <cell r="D1867">
            <v>0.3464206452551008</v>
          </cell>
          <cell r="E1867">
            <v>2.7622633575527449E-2</v>
          </cell>
          <cell r="F1867">
            <v>3.6100566344308437E-2</v>
          </cell>
        </row>
        <row r="1868">
          <cell r="C1868">
            <v>0.20099212357003424</v>
          </cell>
          <cell r="D1868">
            <v>0.34613610109458964</v>
          </cell>
          <cell r="E1868">
            <v>2.7762108017758705E-2</v>
          </cell>
          <cell r="F1868">
            <v>3.6083610478770872E-2</v>
          </cell>
        </row>
        <row r="1869">
          <cell r="C1869">
            <v>0.19781127646811258</v>
          </cell>
          <cell r="D1869">
            <v>0.34584581313954055</v>
          </cell>
          <cell r="E1869">
            <v>2.7903140085638364E-2</v>
          </cell>
          <cell r="F1869">
            <v>3.6066967473848847E-2</v>
          </cell>
        </row>
        <row r="1870">
          <cell r="C1870">
            <v>0.19460572855880126</v>
          </cell>
          <cell r="D1870">
            <v>0.34554974406619771</v>
          </cell>
          <cell r="E1870">
            <v>2.804575200546288E-2</v>
          </cell>
          <cell r="F1870">
            <v>3.6050639819072423E-2</v>
          </cell>
        </row>
        <row r="1871">
          <cell r="C1871">
            <v>0.19137518941855172</v>
          </cell>
          <cell r="D1871">
            <v>0.34524785603518293</v>
          </cell>
          <cell r="E1871">
            <v>2.8189966357165211E-2</v>
          </cell>
          <cell r="F1871">
            <v>3.6034630043445204E-2</v>
          </cell>
        </row>
        <row r="1872">
          <cell r="C1872">
            <v>0.18811937451760874</v>
          </cell>
          <cell r="D1872">
            <v>0.34494011070194969</v>
          </cell>
          <cell r="E1872">
            <v>2.8335806079988691E-2</v>
          </cell>
          <cell r="F1872">
            <v>3.6018940716072645E-2</v>
          </cell>
        </row>
        <row r="1873">
          <cell r="C1873">
            <v>0.1848380065497538</v>
          </cell>
          <cell r="D1873">
            <v>0.34462646922958101</v>
          </cell>
          <cell r="E1873">
            <v>2.848329447824036E-2</v>
          </cell>
          <cell r="F1873">
            <v>3.6003574446800475E-2</v>
          </cell>
        </row>
        <row r="1874">
          <cell r="C1874">
            <v>0.18153081692800913</v>
          </cell>
          <cell r="D1874">
            <v>0.34430689230422135</v>
          </cell>
          <cell r="E1874">
            <v>2.8632455227124248E-2</v>
          </cell>
          <cell r="F1874">
            <v>3.5988533886863357E-2</v>
          </cell>
        </row>
        <row r="1875">
          <cell r="C1875">
            <v>0.17819754746751315</v>
          </cell>
          <cell r="D1875">
            <v>0.34398134015346893</v>
          </cell>
          <cell r="E1875">
            <v>2.8783312378655172E-2</v>
          </cell>
          <cell r="F1875">
            <v>3.597382172954388E-2</v>
          </cell>
        </row>
        <row r="1876">
          <cell r="C1876">
            <v>0.17483795227979254</v>
          </cell>
          <cell r="D1876">
            <v>0.34364977256809703</v>
          </cell>
          <cell r="E1876">
            <v>2.89358903676535E-2</v>
          </cell>
          <cell r="F1876">
            <v>3.5959440710842103E-2</v>
          </cell>
        </row>
        <row r="1877">
          <cell r="C1877">
            <v>0.17145179990615345</v>
          </cell>
          <cell r="D1877">
            <v>0.34331214892752043</v>
          </cell>
          <cell r="E1877">
            <v>2.9090214017821359E-2</v>
          </cell>
          <cell r="F1877">
            <v>3.5945393610155724E-2</v>
          </cell>
        </row>
        <row r="1878">
          <cell r="C1878">
            <v>0.16803887572198192</v>
          </cell>
          <cell r="D1878">
            <v>0.34296842822947771</v>
          </cell>
          <cell r="E1878">
            <v>2.9246308547900703E-2</v>
          </cell>
          <cell r="F1878">
            <v>3.5931683250971055E-2</v>
          </cell>
        </row>
        <row r="1879">
          <cell r="C1879">
            <v>0.16459898464848488</v>
          </cell>
          <cell r="D1879">
            <v>0.3426185691244627</v>
          </cell>
          <cell r="E1879">
            <v>2.9404199577913688E-2</v>
          </cell>
          <cell r="F1879">
            <v>3.5918312501564915E-2</v>
          </cell>
        </row>
        <row r="1880">
          <cell r="C1880">
            <v>0.16113195421394466</v>
          </cell>
          <cell r="D1880">
            <v>0.34226252995551076</v>
          </cell>
          <cell r="E1880">
            <v>2.9563913135485682E-2</v>
          </cell>
          <cell r="F1880">
            <v>3.5905284275717611E-2</v>
          </cell>
        </row>
        <row r="1881">
          <cell r="C1881">
            <v>0.15763763801305195</v>
          </cell>
          <cell r="D1881">
            <v>0.34190026880402763</v>
          </cell>
          <cell r="E1881">
            <v>2.97254756622513E-2</v>
          </cell>
          <cell r="F1881">
            <v>3.5892601533437145E-2</v>
          </cell>
        </row>
        <row r="1882">
          <cell r="C1882">
            <v>0.15411591962050777</v>
          </cell>
          <cell r="D1882">
            <v>0.3415317435424457</v>
          </cell>
          <cell r="E1882">
            <v>2.9888914020343743E-2</v>
          </cell>
          <cell r="F1882">
            <v>3.5880267281694772E-2</v>
          </cell>
        </row>
        <row r="1883">
          <cell r="C1883">
            <v>0.1505667170240661</v>
          </cell>
          <cell r="D1883">
            <v>0.34115691189460184</v>
          </cell>
          <cell r="E1883">
            <v>3.0054255498967765E-2</v>
          </cell>
          <cell r="F1883">
            <v>3.586828457517207E-2</v>
          </cell>
        </row>
        <row r="1884">
          <cell r="C1884">
            <v>0.1469899876527942</v>
          </cell>
          <cell r="D1884">
            <v>0.34077573150486079</v>
          </cell>
          <cell r="E1884">
            <v>3.022152782105645E-2</v>
          </cell>
          <cell r="F1884">
            <v>3.5856656517019664E-2</v>
          </cell>
        </row>
        <row r="1885">
          <cell r="C1885">
            <v>0.14338573408888663</v>
          </cell>
          <cell r="D1885">
            <v>0.34038816001715666</v>
          </cell>
          <cell r="E1885">
            <v>3.0390759150012072E-2</v>
          </cell>
          <cell r="F1885">
            <v>3.5845386259627736E-2</v>
          </cell>
        </row>
        <row r="1886">
          <cell r="C1886">
            <v>0.13975401056628026</v>
          </cell>
          <cell r="D1886">
            <v>0.33999415516530013</v>
          </cell>
          <cell r="E1886">
            <v>3.0561978096531155E-2</v>
          </cell>
          <cell r="F1886">
            <v>3.5834477005408504E-2</v>
          </cell>
        </row>
        <row r="1887">
          <cell r="C1887">
            <v>0.13609493037707487</v>
          </cell>
          <cell r="D1887">
            <v>0.33959367487610209</v>
          </cell>
          <cell r="E1887">
            <v>3.0735213725513886E-2</v>
          </cell>
          <cell r="F1887">
            <v>3.582393200759075E-2</v>
          </cell>
        </row>
        <row r="1888">
          <cell r="C1888">
            <v>0.13240867432796749</v>
          </cell>
          <cell r="D1888">
            <v>0.33918667738710406</v>
          </cell>
          <cell r="E1888">
            <v>3.0910495563057954E-2</v>
          </cell>
          <cell r="F1888">
            <v>3.5813754571026597E-2</v>
          </cell>
        </row>
        <row r="1889">
          <cell r="C1889">
            <v>0.12869550041429856</v>
          </cell>
          <cell r="D1889">
            <v>0.33877312138098581</v>
          </cell>
          <cell r="E1889">
            <v>3.1087853603536841E-2</v>
          </cell>
          <cell r="F1889">
            <v>3.580394805301066E-2</v>
          </cell>
        </row>
        <row r="1890">
          <cell r="C1890">
            <v>0.12495575490979748</v>
          </cell>
          <cell r="D1890">
            <v>0.33835296613905241</v>
          </cell>
          <cell r="E1890">
            <v>3.1267318316762591E-2</v>
          </cell>
          <cell r="F1890">
            <v>3.5794515864111712E-2</v>
          </cell>
        </row>
        <row r="1891">
          <cell r="C1891">
            <v>0.12118988510682549</v>
          </cell>
          <cell r="D1891">
            <v>0.33792617171659389</v>
          </cell>
          <cell r="E1891">
            <v>3.1448920655232936E-2</v>
          </cell>
          <cell r="F1891">
            <v>3.578546146901701E-2</v>
          </cell>
        </row>
        <row r="1892">
          <cell r="C1892">
            <v>0.11739845398623162</v>
          </cell>
          <cell r="D1892">
            <v>0.33749269914337438</v>
          </cell>
          <cell r="E1892">
            <v>3.1632692061462735E-2</v>
          </cell>
          <cell r="F1892">
            <v>3.5776788387389444E-2</v>
          </cell>
        </row>
        <row r="1893">
          <cell r="C1893">
            <v>0.11358215714956982</v>
          </cell>
          <cell r="D1893">
            <v>0.33705251065306008</v>
          </cell>
          <cell r="E1893">
            <v>3.1818664475399529E-2</v>
          </cell>
          <cell r="F1893">
            <v>3.5768500194737589E-2</v>
          </cell>
        </row>
        <row r="1894">
          <cell r="C1894">
            <v>0.10974184241147462</v>
          </cell>
          <cell r="D1894">
            <v>0.33660556994605312</v>
          </cell>
          <cell r="E1894">
            <v>3.2006870341922969E-2</v>
          </cell>
          <cell r="F1894">
            <v>3.5760600523298915E-2</v>
          </cell>
        </row>
        <row r="1895">
          <cell r="C1895">
            <v>0.10587853252903923</v>
          </cell>
          <cell r="D1895">
            <v>0.33615184249098395</v>
          </cell>
          <cell r="E1895">
            <v>3.2197342618427896E-2</v>
          </cell>
          <cell r="F1895">
            <v>3.5753093062936163E-2</v>
          </cell>
        </row>
        <row r="1896">
          <cell r="C1896">
            <v>0.10199345164123326</v>
          </cell>
          <cell r="D1896">
            <v>0.33569129587106006</v>
          </cell>
          <cell r="E1896">
            <v>3.239011478249066E-2</v>
          </cell>
          <cell r="F1896">
            <v>3.5745981562047148E-2</v>
          </cell>
        </row>
        <row r="1897">
          <cell r="C1897">
            <v>9.8088056108553312E-2</v>
          </cell>
          <cell r="D1897">
            <v>0.3352239001826004</v>
          </cell>
          <cell r="E1897">
            <v>3.2585220839618366E-2</v>
          </cell>
          <cell r="F1897">
            <v>3.5739269828488032E-2</v>
          </cell>
        </row>
        <row r="1898">
          <cell r="C1898">
            <v>9.4164070585774237E-2</v>
          </cell>
          <cell r="D1898">
            <v>0.33474962849445228</v>
          </cell>
          <cell r="E1898">
            <v>3.278269533108049E-2</v>
          </cell>
          <cell r="F1898">
            <v>3.5732961730510292E-2</v>
          </cell>
        </row>
        <row r="1899">
          <cell r="C1899">
            <v>9.0223530334197263E-2</v>
          </cell>
          <cell r="D1899">
            <v>0.33426845737863492</v>
          </cell>
          <cell r="E1899">
            <v>3.2982573341822412E-2</v>
          </cell>
          <cell r="F1899">
            <v>3.5727061197711435E-2</v>
          </cell>
        </row>
        <row r="1900">
          <cell r="C1900">
            <v>8.6268830990204631E-2</v>
          </cell>
          <cell r="D1900">
            <v>0.33378036752454604</v>
          </cell>
          <cell r="E1900">
            <v>3.3184890508460171E-2</v>
          </cell>
          <cell r="F1900">
            <v>3.5721572221999655E-2</v>
          </cell>
        </row>
        <row r="1901">
          <cell r="C1901">
            <v>8.2302787260658442E-2</v>
          </cell>
          <cell r="D1901">
            <v>0.33328534445147734</v>
          </cell>
          <cell r="E1901">
            <v>3.3389683027355864E-2</v>
          </cell>
          <cell r="F1901">
            <v>3.5716498858572573E-2</v>
          </cell>
        </row>
        <row r="1902">
          <cell r="C1902">
            <v>7.8328702318819304E-2</v>
          </cell>
          <cell r="D1902">
            <v>0.33278337933709567</v>
          </cell>
          <cell r="E1902">
            <v>3.3596987662772859E-2</v>
          </cell>
          <cell r="F1902">
            <v>3.5711845226910142E-2</v>
          </cell>
        </row>
        <row r="1903">
          <cell r="C1903">
            <v>7.4350450031230197E-2</v>
          </cell>
          <cell r="D1903">
            <v>0.3322744699830591</v>
          </cell>
          <cell r="E1903">
            <v>3.3806841755110027E-2</v>
          </cell>
          <cell r="F1903">
            <v>3.5707615511781865E-2</v>
          </cell>
        </row>
        <row r="1904">
          <cell r="C1904">
            <v>7.037257255577041E-2</v>
          </cell>
          <cell r="D1904">
            <v>0.33175862194315542</v>
          </cell>
          <cell r="E1904">
            <v>3.4019283229214062E-2</v>
          </cell>
          <cell r="F1904">
            <v>3.570381396426852E-2</v>
          </cell>
        </row>
        <row r="1905">
          <cell r="C1905">
            <v>6.6400396302730189E-2</v>
          </cell>
          <cell r="D1905">
            <v>0.33123584984438065</v>
          </cell>
          <cell r="E1905">
            <v>3.4234350602768915E-2</v>
          </cell>
          <cell r="F1905">
            <v>3.570044490279841E-2</v>
          </cell>
        </row>
        <row r="1906">
          <cell r="C1906">
            <v>6.2440169712546123E-2</v>
          </cell>
          <cell r="D1906">
            <v>0.33070617893729737</v>
          </cell>
          <cell r="E1906">
            <v>3.4452082994761241E-2</v>
          </cell>
          <cell r="F1906">
            <v>3.5697512714198354E-2</v>
          </cell>
        </row>
        <row r="1907">
          <cell r="C1907">
            <v>5.8499226705257638E-2</v>
          </cell>
          <cell r="D1907">
            <v>0.33016964691884787</v>
          </cell>
          <cell r="E1907">
            <v>3.4672520134020675E-2</v>
          </cell>
          <cell r="F1907">
            <v>3.5695021854759479E-2</v>
          </cell>
        </row>
        <row r="1908">
          <cell r="C1908">
            <v>5.4586179856775122E-2</v>
          </cell>
          <cell r="D1908">
            <v>0.32962630607842069</v>
          </cell>
          <cell r="E1908">
            <v>3.4895702367833722E-2</v>
          </cell>
          <cell r="F1908">
            <v>3.5692976851318003E-2</v>
          </cell>
        </row>
        <row r="1909">
          <cell r="C1909">
            <v>5.0711147089671504E-2</v>
          </cell>
          <cell r="D1909">
            <v>0.3290762258259774</v>
          </cell>
          <cell r="E1909">
            <v>3.5121670670629816E-2</v>
          </cell>
          <cell r="F1909">
            <v>3.5691382302351034E-2</v>
          </cell>
        </row>
        <row r="1910">
          <cell r="C1910">
            <v>4.6886014449080748E-2</v>
          </cell>
          <cell r="D1910">
            <v>0.3285194956685048</v>
          </cell>
          <cell r="E1910">
            <v>3.5350466652738187E-2</v>
          </cell>
          <cell r="F1910">
            <v>3.5690242879087591E-2</v>
          </cell>
        </row>
        <row r="1911">
          <cell r="C1911">
            <v>4.3124734521026879E-2</v>
          </cell>
          <cell r="D1911">
            <v>0.32795622870606594</v>
          </cell>
          <cell r="E1911">
            <v>3.5582132569213859E-2</v>
          </cell>
          <cell r="F1911">
            <v>3.5689563326634893E-2</v>
          </cell>
        </row>
        <row r="1912">
          <cell r="C1912">
            <v>3.9443653805197751E-2</v>
          </cell>
          <cell r="D1912">
            <v>0.32738656571769587</v>
          </cell>
          <cell r="E1912">
            <v>3.5816711328731238E-2</v>
          </cell>
          <cell r="F1912">
            <v>3.5689348465120049E-2</v>
          </cell>
        </row>
        <row r="1913">
          <cell r="C1913">
            <v>3.5861850542304105E-2</v>
          </cell>
          <cell r="D1913">
            <v>0.32681067989387086</v>
          </cell>
          <cell r="E1913">
            <v>3.6054246502543394E-2</v>
          </cell>
          <cell r="F1913">
            <v>3.5689603190847269E-2</v>
          </cell>
        </row>
        <row r="1914">
          <cell r="C1914">
            <v>3.2401443556086679E-2</v>
          </cell>
          <cell r="D1914">
            <v>0.32622878223516771</v>
          </cell>
          <cell r="E1914">
            <v>3.6294782333505214E-2</v>
          </cell>
          <cell r="F1914">
            <v>3.5690332477470658E-2</v>
          </cell>
        </row>
        <row r="1915">
          <cell r="C1915">
            <v>2.908779773917728E-2</v>
          </cell>
          <cell r="D1915">
            <v>0.32564112755780955</v>
          </cell>
          <cell r="E1915">
            <v>3.6538363745158425E-2</v>
          </cell>
          <cell r="F1915">
            <v>3.569154137718273E-2</v>
          </cell>
        </row>
        <row r="1916">
          <cell r="C1916">
            <v>2.5949497697734646E-2</v>
          </cell>
          <cell r="D1916">
            <v>0.32504802089817231</v>
          </cell>
          <cell r="E1916">
            <v>3.6785036350876314E-2</v>
          </cell>
          <cell r="F1916">
            <v>3.5693235021918679E-2</v>
          </cell>
        </row>
        <row r="1917">
          <cell r="C1917">
            <v>2.3017886086681944E-2</v>
          </cell>
          <cell r="D1917">
            <v>0.32444982385177146</v>
          </cell>
          <cell r="E1917">
            <v>3.7034846463065957E-2</v>
          </cell>
          <cell r="F1917">
            <v>3.5695418624576591E-2</v>
          </cell>
        </row>
        <row r="1918">
          <cell r="C1918">
            <v>2.032587908973315E-2</v>
          </cell>
          <cell r="D1918">
            <v>0.3238469599762413</v>
          </cell>
          <cell r="E1918">
            <v>3.7287841102425529E-2</v>
          </cell>
          <cell r="F1918">
            <v>3.5698097480253571E-2</v>
          </cell>
        </row>
        <row r="1919">
          <cell r="C1919">
            <v>1.7905722836061216E-2</v>
          </cell>
          <cell r="D1919">
            <v>0.32323991781446826</v>
          </cell>
          <cell r="E1919">
            <v>3.7544068007254218E-2</v>
          </cell>
          <cell r="F1919">
            <v>3.5701276967497912E-2</v>
          </cell>
        </row>
        <row r="1920">
          <cell r="C1920">
            <v>1.5785442216343575E-2</v>
          </cell>
          <cell r="D1920">
            <v>0.32262924942451143</v>
          </cell>
          <cell r="E1920">
            <v>3.7803575642812122E-2</v>
          </cell>
          <cell r="F1920">
            <v>3.5704962549577425E-2</v>
          </cell>
        </row>
        <row r="1921">
          <cell r="C1921">
            <v>1.3984109706794274E-2</v>
          </cell>
          <cell r="D1921">
            <v>0.32201556181009511</v>
          </cell>
          <cell r="E1921">
            <v>3.8066413210727325E-2</v>
          </cell>
          <cell r="F1921">
            <v>3.5709159775763895E-2</v>
          </cell>
        </row>
        <row r="1922">
          <cell r="C1922">
            <v>1.2506817809527487E-2</v>
          </cell>
          <cell r="D1922">
            <v>0.32139949890588848</v>
          </cell>
          <cell r="E1922">
            <v>3.8332630658447248E-2</v>
          </cell>
          <cell r="F1922">
            <v>3.5713874282633819E-2</v>
          </cell>
        </row>
        <row r="1923">
          <cell r="C1923">
            <v>1.1341135596838761E-2</v>
          </cell>
          <cell r="D1923">
            <v>0.32078171354369578</v>
          </cell>
          <cell r="E1923">
            <v>3.8602278688731208E-2</v>
          </cell>
          <cell r="F1923">
            <v>3.5719111795385443E-2</v>
          </cell>
        </row>
        <row r="1924">
          <cell r="C1924">
            <v>1.0457100179834533E-2</v>
          </cell>
          <cell r="D1924">
            <v>0.32016283238780208</v>
          </cell>
          <cell r="E1924">
            <v>3.887540876918099E-2</v>
          </cell>
          <cell r="F1924">
            <v>3.5724878129172133E-2</v>
          </cell>
        </row>
        <row r="1925">
          <cell r="C1925">
            <v>9.811622067938305E-3</v>
          </cell>
          <cell r="D1925">
            <v>0.31954342092338617</v>
          </cell>
          <cell r="E1925">
            <v>3.9152073141806049E-2</v>
          </cell>
          <cell r="F1925">
            <v>3.5731179190452149E-2</v>
          </cell>
        </row>
        <row r="1926">
          <cell r="C1926">
            <v>9.3559132108140212E-3</v>
          </cell>
          <cell r="D1926">
            <v>0.31892395732567524</v>
          </cell>
          <cell r="E1926">
            <v>3.9432324832619846E-2</v>
          </cell>
          <cell r="F1926">
            <v>3.5738020978354858E-2</v>
          </cell>
        </row>
        <row r="1927">
          <cell r="C1927">
            <v>9.0429685641283571E-3</v>
          </cell>
          <cell r="D1927">
            <v>0.31830482123744552</v>
          </cell>
          <cell r="E1927">
            <v>3.9716217661263598E-2</v>
          </cell>
          <cell r="F1927">
            <v>3.5745409586063391E-2</v>
          </cell>
        </row>
        <row r="1928">
          <cell r="C1928">
            <v>8.8326101559016712E-3</v>
          </cell>
          <cell r="D1928">
            <v>0.31768629753209887</v>
          </cell>
          <cell r="E1928">
            <v>4.000380625065364E-2</v>
          </cell>
          <cell r="F1928">
            <v>3.575335120221379E-2</v>
          </cell>
        </row>
        <row r="1929">
          <cell r="C1929">
            <v>8.6934206311215512E-3</v>
          </cell>
          <cell r="D1929">
            <v>0.31706859015734645</v>
          </cell>
          <cell r="E1929">
            <v>4.0295146036648341E-2</v>
          </cell>
          <cell r="F1929">
            <v>3.5761852112310671E-2</v>
          </cell>
        </row>
        <row r="1930">
          <cell r="C1930">
            <v>8.6023660882487054E-3</v>
          </cell>
          <cell r="D1930">
            <v>0.316451839818294</v>
          </cell>
          <cell r="E1930">
            <v>4.0590293277730401E-2</v>
          </cell>
          <cell r="F1930">
            <v>3.5770918700159346E-2</v>
          </cell>
        </row>
        <row r="1931">
          <cell r="C1931">
            <v>8.5433036481865551E-3</v>
          </cell>
          <cell r="D1931">
            <v>0.31583614087083389</v>
          </cell>
          <cell r="E1931">
            <v>4.088930506470019E-2</v>
          </cell>
          <cell r="F1931">
            <v>3.5780557449314486E-2</v>
          </cell>
        </row>
        <row r="1932">
          <cell r="C1932">
            <v>8.5052605522180826E-3</v>
          </cell>
          <cell r="D1932">
            <v>0.31522155519638861</v>
          </cell>
          <cell r="E1932">
            <v>4.1192239330375496E-2</v>
          </cell>
          <cell r="F1932">
            <v>3.5790774944545259E-2</v>
          </cell>
        </row>
        <row r="1933">
          <cell r="C1933">
            <v>8.4809271500349715E-3</v>
          </cell>
          <cell r="D1933">
            <v>0.31460812260710025</v>
          </cell>
          <cell r="E1933">
            <v>4.1499154859293029E-2</v>
          </cell>
          <cell r="F1933">
            <v>3.580157787331692E-2</v>
          </cell>
        </row>
        <row r="1934">
          <cell r="C1934">
            <v>8.4654966413327589E-3</v>
          </cell>
          <cell r="D1934">
            <v>0.31399586821618614</v>
          </cell>
          <cell r="E1934">
            <v>4.1810111297406721E-2</v>
          </cell>
          <cell r="F1934">
            <v>3.581297302728887E-2</v>
          </cell>
        </row>
        <row r="1935">
          <cell r="C1935">
            <v>8.4558335142671075E-3</v>
          </cell>
          <cell r="D1935">
            <v>0.31338480747303643</v>
          </cell>
          <cell r="E1935">
            <v>4.2125169161777644E-2</v>
          </cell>
          <cell r="F1935">
            <v>3.5824967303829107E-2</v>
          </cell>
        </row>
        <row r="1936">
          <cell r="C1936">
            <v>8.4499023408595546E-3</v>
          </cell>
          <cell r="D1936">
            <v>0.31277494952511892</v>
          </cell>
          <cell r="E1936">
            <v>4.2444389850250328E-2</v>
          </cell>
          <cell r="F1936">
            <v>3.5837567707545002E-2</v>
          </cell>
        </row>
        <row r="1937">
          <cell r="C1937">
            <v>8.4463854194831434E-3</v>
          </cell>
          <cell r="D1937">
            <v>0.31216629943075042</v>
          </cell>
          <cell r="E1937">
            <v>4.2767835651109823E-2</v>
          </cell>
          <cell r="F1937">
            <v>3.585078135183041E-2</v>
          </cell>
        </row>
        <row r="1938">
          <cell r="C1938">
            <v>8.4444308464049714E-3</v>
          </cell>
          <cell r="D1938">
            <v>0.31155885960272789</v>
          </cell>
          <cell r="E1938">
            <v>4.3095569752713878E-2</v>
          </cell>
          <cell r="F1938">
            <v>3.5864615460428968E-2</v>
          </cell>
        </row>
        <row r="1939">
          <cell r="C1939">
            <v>8.4434881140603244E-3</v>
          </cell>
          <cell r="D1939">
            <v>0.31095263074521523</v>
          </cell>
          <cell r="E1939">
            <v>4.3427656253094173E-2</v>
          </cell>
          <cell r="F1939">
            <v>3.5879077369013537E-2</v>
          </cell>
        </row>
        <row r="1940">
          <cell r="C1940">
            <v>8.4432014394058598E-3</v>
          </cell>
          <cell r="D1940">
            <v>0.3103476124599529</v>
          </cell>
          <cell r="E1940">
            <v>4.3764160169520533E-2</v>
          </cell>
          <cell r="F1940">
            <v>3.5894174526781696E-2</v>
          </cell>
        </row>
        <row r="1941">
          <cell r="C1941">
            <v>8.4433407751739638E-3</v>
          </cell>
          <cell r="D1941">
            <v>0.30974380363791182</v>
          </cell>
          <cell r="E1941">
            <v>4.4105147448021666E-2</v>
          </cell>
          <cell r="F1941">
            <v>3.5909914498067172E-2</v>
          </cell>
        </row>
        <row r="1942">
          <cell r="C1942">
            <v>8.4437572669576032E-3</v>
          </cell>
          <cell r="D1942">
            <v>0.30914120271218637</v>
          </cell>
          <cell r="E1942">
            <v>4.4450684972855779E-2</v>
          </cell>
          <cell r="F1942">
            <v>3.5926304963967079E-2</v>
          </cell>
        </row>
        <row r="1943">
          <cell r="C1943">
            <v>8.4443545131036319E-3</v>
          </cell>
          <cell r="D1943">
            <v>0.30853980782129592</v>
          </cell>
          <cell r="E1943">
            <v>4.4800840575924296E-2</v>
          </cell>
          <cell r="F1943">
            <v>3.5943353723984856E-2</v>
          </cell>
        </row>
        <row r="1944">
          <cell r="C1944">
            <v>8.4450700213439117E-3</v>
          </cell>
          <cell r="D1944">
            <v>0.30793961691467953</v>
          </cell>
          <cell r="E1944">
            <v>4.515568304612147E-2</v>
          </cell>
          <cell r="F1944">
            <v>3.5961068697688732E-2</v>
          </cell>
        </row>
        <row r="1945">
          <cell r="C1945">
            <v>8.4458632397352348E-3</v>
          </cell>
          <cell r="D1945">
            <v>0.30734062782089283</v>
          </cell>
          <cell r="E1945">
            <v>4.5515282138612674E-2</v>
          </cell>
          <cell r="F1945">
            <v>3.59794579263856E-2</v>
          </cell>
        </row>
        <row r="1946">
          <cell r="C1946">
            <v>8.4467078259621853E-3</v>
          </cell>
          <cell r="D1946">
            <v>0.30674283829173049</v>
          </cell>
          <cell r="E1946">
            <v>4.5879708584033653E-2</v>
          </cell>
          <cell r="F1946">
            <v>3.5998529574810055E-2</v>
          </cell>
        </row>
        <row r="1947">
          <cell r="C1947">
            <v>8.4475866499962981E-3</v>
          </cell>
          <cell r="D1947">
            <v>0.30614624603079893</v>
          </cell>
          <cell r="E1947">
            <v>4.6249034097603024E-2</v>
          </cell>
          <cell r="F1947">
            <v>3.6018291932828503E-2</v>
          </cell>
        </row>
        <row r="1948">
          <cell r="C1948">
            <v>8.4484885606272604E-3</v>
          </cell>
          <cell r="D1948">
            <v>0.3055508487120373</v>
          </cell>
          <cell r="E1948">
            <v>4.6623331388139816E-2</v>
          </cell>
          <cell r="F1948">
            <v>3.6038753417158051E-2</v>
          </cell>
        </row>
        <row r="1949">
          <cell r="C1949">
            <v>8.449406291166521E-3</v>
          </cell>
          <cell r="D1949">
            <v>0.3049566439917345</v>
          </cell>
          <cell r="E1949">
            <v>4.7002674166977787E-2</v>
          </cell>
          <cell r="F1949">
            <v>3.6059922573100013E-2</v>
          </cell>
        </row>
        <row r="1950">
          <cell r="C1950">
            <v>8.4503351015511197E-3</v>
          </cell>
          <cell r="D1950">
            <v>0.30436362951633339</v>
          </cell>
          <cell r="E1950">
            <v>4.7387137156767817E-2</v>
          </cell>
          <cell r="F1950">
            <v>3.6081808076287768E-2</v>
          </cell>
        </row>
        <row r="1951">
          <cell r="C1951">
            <v>8.4512718969582817E-3</v>
          </cell>
          <cell r="D1951">
            <v>0.30377180292750383</v>
          </cell>
          <cell r="E1951">
            <v>4.7776796100159551E-2</v>
          </cell>
          <cell r="F1951">
            <v>3.610441873444873E-2</v>
          </cell>
        </row>
        <row r="1952">
          <cell r="C1952">
            <v>8.4522146550842416E-3</v>
          </cell>
          <cell r="D1952">
            <v>0.30318116186544275</v>
          </cell>
          <cell r="E1952">
            <v>4.8171727768353052E-2</v>
          </cell>
          <cell r="F1952">
            <v>3.6127763489180155E-2</v>
          </cell>
        </row>
        <row r="1953">
          <cell r="C1953">
            <v>8.4531620535785272E-3</v>
          </cell>
          <cell r="D1953">
            <v>0.30259170397102203</v>
          </cell>
          <cell r="E1953">
            <v>4.8572009969511068E-2</v>
          </cell>
          <cell r="F1953">
            <v>3.6151851417738502E-2</v>
          </cell>
        </row>
        <row r="1954">
          <cell r="C1954">
            <v>8.4541132274125724E-3</v>
          </cell>
          <cell r="D1954">
            <v>0.30200342688718712</v>
          </cell>
          <cell r="E1954">
            <v>4.8977721557022139E-2</v>
          </cell>
          <cell r="F1954">
            <v>3.6176691734842045E-2</v>
          </cell>
        </row>
        <row r="1955">
          <cell r="C1955">
            <v>8.4550676106906631E-3</v>
          </cell>
          <cell r="D1955">
            <v>0.30141632825986758</v>
          </cell>
          <cell r="E1955">
            <v>4.9388942437604555E-2</v>
          </cell>
          <cell r="F1955">
            <v>3.6202293794486404E-2</v>
          </cell>
        </row>
        <row r="1956">
          <cell r="C1956">
            <v>8.4560248333996474E-3</v>
          </cell>
          <cell r="D1956">
            <v>0.30083040573856923</v>
          </cell>
          <cell r="E1956">
            <v>4.9805753579240768E-2</v>
          </cell>
          <cell r="F1956">
            <v>3.6228667091772637E-2</v>
          </cell>
        </row>
        <row r="1957">
          <cell r="C1957">
            <v>8.4569846539420089E-3</v>
          </cell>
          <cell r="D1957">
            <v>0.30024565697675887</v>
          </cell>
          <cell r="E1957">
            <v>5.0228237018931754E-2</v>
          </cell>
          <cell r="F1957">
            <v>3.6255821264747572E-2</v>
          </cell>
        </row>
        <row r="1958">
          <cell r="C1958">
            <v>8.4579469150017055E-3</v>
          </cell>
          <cell r="D1958">
            <v>0.29966207963211322</v>
          </cell>
          <cell r="E1958">
            <v>5.0656475870260252E-2</v>
          </cell>
          <cell r="F1958">
            <v>3.6283766096255943E-2</v>
          </cell>
        </row>
        <row r="1959">
          <cell r="C1959">
            <v>8.4589115146412666E-3</v>
          </cell>
          <cell r="D1959">
            <v>0.29907967136667901</v>
          </cell>
          <cell r="E1959">
            <v>5.109055433075179E-2</v>
          </cell>
          <cell r="F1959">
            <v>3.6312511515803954E-2</v>
          </cell>
        </row>
        <row r="1960">
          <cell r="C1960">
            <v>8.4598783873526297E-3</v>
          </cell>
          <cell r="D1960">
            <v>0.29849842984697494</v>
          </cell>
          <cell r="E1960">
            <v>5.1530557689021823E-2</v>
          </cell>
          <cell r="F1960">
            <v>3.6342067601433853E-2</v>
          </cell>
        </row>
        <row r="1961">
          <cell r="C1961">
            <v>8.4608474916200594E-3</v>
          </cell>
          <cell r="D1961">
            <v>0.2979183527440557</v>
          </cell>
          <cell r="E1961">
            <v>5.1976572331697224E-2</v>
          </cell>
          <cell r="F1961">
            <v>3.6372444581609029E-2</v>
          </cell>
        </row>
        <row r="1962">
          <cell r="C1962">
            <v>8.4618188017481777E-3</v>
          </cell>
          <cell r="D1962">
            <v>0.29733943773355082</v>
          </cell>
          <cell r="E1962">
            <v>5.2428685750099846E-2</v>
          </cell>
          <cell r="F1962">
            <v>3.6403652837109203E-2</v>
          </cell>
        </row>
        <row r="1963">
          <cell r="C1963">
            <v>8.4627923024865621E-3</v>
          </cell>
          <cell r="D1963">
            <v>0.29676168249568718</v>
          </cell>
          <cell r="E1963">
            <v>5.2886986546679726E-2</v>
          </cell>
          <cell r="F1963">
            <v>3.6435702902935185E-2</v>
          </cell>
        </row>
        <row r="1964">
          <cell r="C1964">
            <v>8.4637679854900009E-3</v>
          </cell>
          <cell r="D1964">
            <v>0.29618508471530081</v>
          </cell>
          <cell r="E1964">
            <v>5.3351564441185016E-2</v>
          </cell>
          <cell r="F1964">
            <v>3.6468605470222674E-2</v>
          </cell>
        </row>
        <row r="1965">
          <cell r="C1965">
            <v>8.4647458469850057E-3</v>
          </cell>
          <cell r="D1965">
            <v>0.29560964208184121</v>
          </cell>
          <cell r="E1965">
            <v>5.3822510276555512E-2</v>
          </cell>
          <cell r="F1965">
            <v>3.6502371388164596E-2</v>
          </cell>
        </row>
        <row r="1966">
          <cell r="C1966">
            <v>8.4657258862298346E-3</v>
          </cell>
          <cell r="D1966">
            <v>0.2950353522893715</v>
          </cell>
          <cell r="E1966">
            <v>5.4299916024526246E-2</v>
          </cell>
          <cell r="F1966">
            <v>3.653701166594138E-2</v>
          </cell>
        </row>
        <row r="1967">
          <cell r="C1967">
            <v>8.466708104497107E-3</v>
          </cell>
          <cell r="D1967">
            <v>0.29446221303656522</v>
          </cell>
          <cell r="E1967">
            <v>5.4783874790927257E-2</v>
          </cell>
          <cell r="F1967">
            <v>3.6572537474658551E-2</v>
          </cell>
        </row>
        <row r="1968">
          <cell r="C1968">
            <v>8.4676925044009296E-3</v>
          </cell>
          <cell r="D1968">
            <v>0.29389022202670106</v>
          </cell>
          <cell r="E1968">
            <v>5.5274480820665411E-2</v>
          </cell>
          <cell r="F1968">
            <v>3.6608960149291089E-2</v>
          </cell>
        </row>
        <row r="1969">
          <cell r="C1969">
            <v>8.4686790894514113E-3</v>
          </cell>
          <cell r="D1969">
            <v>0.29331937696765648</v>
          </cell>
          <cell r="E1969">
            <v>5.5771829502373638E-2</v>
          </cell>
          <cell r="F1969">
            <v>3.664629119063384E-2</v>
          </cell>
        </row>
        <row r="1970">
          <cell r="C1970">
            <v>8.4696678637593992E-3</v>
          </cell>
          <cell r="D1970">
            <v>0.29274967557190007</v>
          </cell>
          <cell r="E1970">
            <v>5.6276017372712726E-2</v>
          </cell>
          <cell r="F1970">
            <v>3.6684542267257321E-2</v>
          </cell>
        </row>
        <row r="1971">
          <cell r="C1971">
            <v>8.4706588318405884E-3</v>
          </cell>
          <cell r="D1971">
            <v>0.29218111555648379</v>
          </cell>
          <cell r="E1971">
            <v>5.6787142120310413E-2</v>
          </cell>
          <cell r="F1971">
            <v>3.672372521746823E-2</v>
          </cell>
        </row>
        <row r="1972">
          <cell r="C1972">
            <v>8.4716519984854195E-3</v>
          </cell>
          <cell r="D1972">
            <v>0.29161369464303449</v>
          </cell>
          <cell r="E1972">
            <v>5.7305302589322142E-2</v>
          </cell>
          <cell r="F1972">
            <v>3.6763852051273915E-2</v>
          </cell>
        </row>
        <row r="1973">
          <cell r="C1973">
            <v>8.4726473686725801E-3</v>
          </cell>
          <cell r="D1973">
            <v>0.29104741055774541</v>
          </cell>
          <cell r="E1973">
            <v>5.7830598782597512E-2</v>
          </cell>
          <cell r="F1973">
            <v>3.6804934952350009E-2</v>
          </cell>
        </row>
        <row r="1974">
          <cell r="C1974">
            <v>8.4736449475114502E-3</v>
          </cell>
          <cell r="D1974">
            <v>0.29048226103136726</v>
          </cell>
          <cell r="E1974">
            <v>5.8363131864436112E-2</v>
          </cell>
          <cell r="F1974">
            <v>3.6846986280010506E-2</v>
          </cell>
        </row>
        <row r="1975">
          <cell r="C1975">
            <v>8.4746447402037645E-3</v>
          </cell>
          <cell r="D1975">
            <v>0.28991824379919956</v>
          </cell>
          <cell r="E1975">
            <v>5.8903004162915967E-2</v>
          </cell>
          <cell r="F1975">
            <v>3.6890018571179357E-2</v>
          </cell>
        </row>
        <row r="1976">
          <cell r="C1976">
            <v>8.4756467520180553E-3</v>
          </cell>
          <cell r="D1976">
            <v>0.28935535660108158</v>
          </cell>
          <cell r="E1976">
            <v>5.9450319171777614E-2</v>
          </cell>
          <cell r="F1976">
            <v>3.6934044542362827E-2</v>
          </cell>
        </row>
        <row r="1977">
          <cell r="C1977">
            <v>8.4766509882726014E-3</v>
          </cell>
          <cell r="D1977">
            <v>0.28879359718138348</v>
          </cell>
          <cell r="E1977">
            <v>6.0005181551846289E-2</v>
          </cell>
          <cell r="F1977">
            <v>3.6979077091621654E-2</v>
          </cell>
        </row>
        <row r="1978">
          <cell r="C1978">
            <v>8.4776574543240536E-3</v>
          </cell>
          <cell r="D1978">
            <v>0.28823296328899728</v>
          </cell>
          <cell r="E1978">
            <v>6.0567697131974463E-2</v>
          </cell>
          <cell r="F1978">
            <v>3.7025129300542102E-2</v>
          </cell>
        </row>
        <row r="1979">
          <cell r="C1979">
            <v>8.4786661555598317E-3</v>
          </cell>
          <cell r="D1979">
            <v>0.28767345267732791</v>
          </cell>
          <cell r="E1979">
            <v>6.1137972909486547E-2</v>
          </cell>
          <cell r="F1979">
            <v>3.7072214436204967E-2</v>
          </cell>
        </row>
        <row r="1980">
          <cell r="C1980">
            <v>8.4796770973930534E-3</v>
          </cell>
          <cell r="D1980">
            <v>0.28711506310428436</v>
          </cell>
          <cell r="E1980">
            <v>6.1716117050107197E-2</v>
          </cell>
          <cell r="F1980">
            <v>3.7120345953151529E-2</v>
          </cell>
        </row>
        <row r="1981">
          <cell r="C1981">
            <v>8.4806902852591539E-3</v>
          </cell>
          <cell r="D1981">
            <v>0.28655779233227058</v>
          </cell>
          <cell r="E1981">
            <v>6.2302238887354318E-2</v>
          </cell>
          <cell r="F1981">
            <v>3.7169537495345441E-2</v>
          </cell>
        </row>
        <row r="1982">
          <cell r="C1982">
            <v>8.4817057246136234E-3</v>
          </cell>
          <cell r="D1982">
            <v>0.28600163812817653</v>
          </cell>
          <cell r="E1982">
            <v>6.2896448921377454E-2</v>
          </cell>
          <cell r="F1982">
            <v>3.7219802898129456E-2</v>
          </cell>
        </row>
        <row r="1983">
          <cell r="C1983">
            <v>8.4827234209305189E-3</v>
          </cell>
          <cell r="D1983">
            <v>0.28544659826336938</v>
          </cell>
          <cell r="E1983">
            <v>6.3498858817221962E-2</v>
          </cell>
          <cell r="F1983">
            <v>3.7271156190175951E-2</v>
          </cell>
        </row>
        <row r="1984">
          <cell r="C1984">
            <v>8.4837433797014632E-3</v>
          </cell>
          <cell r="D1984">
            <v>0.2848926705136845</v>
          </cell>
          <cell r="E1984">
            <v>6.4109581402498839E-2</v>
          </cell>
          <cell r="F1984">
            <v>3.7323611595430045E-2</v>
          </cell>
        </row>
        <row r="1985">
          <cell r="C1985">
            <v>8.4847656064350047E-3</v>
          </cell>
          <cell r="D1985">
            <v>0.28433985265941653</v>
          </cell>
          <cell r="E1985">
            <v>6.4728730664439932E-2</v>
          </cell>
          <cell r="F1985">
            <v>3.7377183535044184E-2</v>
          </cell>
        </row>
        <row r="1986">
          <cell r="C1986">
            <v>8.4857901066561908E-3</v>
          </cell>
          <cell r="D1986">
            <v>0.28378814248531053</v>
          </cell>
          <cell r="E1986">
            <v>6.5356421746317644E-2</v>
          </cell>
          <cell r="F1986">
            <v>3.7431886629302975E-2</v>
          </cell>
        </row>
        <row r="1987">
          <cell r="C1987">
            <v>8.4868168859063061E-3</v>
          </cell>
          <cell r="D1987">
            <v>0.28323753778055322</v>
          </cell>
          <cell r="E1987">
            <v>6.5992770943208143E-2</v>
          </cell>
          <cell r="F1987">
            <v>3.7487735699537006E-2</v>
          </cell>
        </row>
        <row r="1988">
          <cell r="C1988">
            <v>8.487845949742702E-3</v>
          </cell>
          <cell r="D1988">
            <v>0.28268803633876394</v>
          </cell>
          <cell r="E1988">
            <v>6.6637895697076496E-2</v>
          </cell>
          <cell r="F1988">
            <v>3.7544745770024347E-2</v>
          </cell>
        </row>
        <row r="1989">
          <cell r="C1989">
            <v>8.4888773037387118E-3</v>
          </cell>
          <cell r="D1989">
            <v>0.28213963595798591</v>
          </cell>
          <cell r="E1989">
            <v>6.7291914591161933E-2</v>
          </cell>
          <cell r="F1989">
            <v>3.7602932069878449E-2</v>
          </cell>
        </row>
        <row r="1990">
          <cell r="C1990">
            <v>8.4899109534836044E-3</v>
          </cell>
          <cell r="D1990">
            <v>0.28159233444067744</v>
          </cell>
          <cell r="E1990">
            <v>6.7954947343641048E-2</v>
          </cell>
          <cell r="F1990">
            <v>3.7662310034921015E-2</v>
          </cell>
        </row>
        <row r="1991">
          <cell r="C1991">
            <v>8.4909469045825661E-3</v>
          </cell>
          <cell r="D1991">
            <v>0.28104612959370306</v>
          </cell>
          <cell r="E1991">
            <v>6.8627114800546438E-2</v>
          </cell>
          <cell r="F1991">
            <v>3.7722895309538457E-2</v>
          </cell>
        </row>
        <row r="1992">
          <cell r="C1992">
            <v>8.4919851626567133E-3</v>
          </cell>
          <cell r="D1992">
            <v>0.28050101922832482</v>
          </cell>
          <cell r="E1992">
            <v>6.9308538927917857E-2</v>
          </cell>
          <cell r="F1992">
            <v>3.7784703748520471E-2</v>
          </cell>
        </row>
        <row r="1993">
          <cell r="C1993">
            <v>8.4930257333431149E-3</v>
          </cell>
          <cell r="D1993">
            <v>0.27995700116019351</v>
          </cell>
          <cell r="E1993">
            <v>6.9999342803162765E-2</v>
          </cell>
          <cell r="F1993">
            <v>3.7847751418879264E-2</v>
          </cell>
        </row>
        <row r="1994">
          <cell r="C1994">
            <v>8.4940686222948255E-3</v>
          </cell>
          <cell r="D1994">
            <v>0.27941407320933981</v>
          </cell>
          <cell r="E1994">
            <v>7.0699650605602626E-2</v>
          </cell>
          <cell r="F1994">
            <v>3.7912054601647829E-2</v>
          </cell>
        </row>
        <row r="1995">
          <cell r="C1995">
            <v>8.4951138351809247E-3</v>
          </cell>
          <cell r="D1995">
            <v>0.27887223320016574</v>
          </cell>
          <cell r="E1995">
            <v>7.1409587606181296E-2</v>
          </cell>
          <cell r="F1995">
            <v>3.7977629793655737E-2</v>
          </cell>
        </row>
        <row r="1996">
          <cell r="C1996">
            <v>8.4961613776865612E-3</v>
          </cell>
          <cell r="D1996">
            <v>0.27833147896143579</v>
          </cell>
          <cell r="E1996">
            <v>7.2129280156311162E-2</v>
          </cell>
          <cell r="F1996">
            <v>3.8044493709280786E-2</v>
          </cell>
        </row>
        <row r="1997">
          <cell r="C1997">
            <v>8.4972112555130076E-3</v>
          </cell>
          <cell r="D1997">
            <v>0.27779180832626826</v>
          </cell>
          <cell r="E1997">
            <v>7.2858855675832737E-2</v>
          </cell>
          <cell r="F1997">
            <v>3.8112663282174844E-2</v>
          </cell>
        </row>
        <row r="1998">
          <cell r="C1998">
            <v>8.4982634743777027E-3</v>
          </cell>
          <cell r="D1998">
            <v>0.27725321913212675</v>
          </cell>
          <cell r="E1998">
            <v>7.3598442640062905E-2</v>
          </cell>
          <cell r="F1998">
            <v>3.8182155666962161E-2</v>
          </cell>
        </row>
        <row r="1999">
          <cell r="C1999">
            <v>8.4993180400143066E-3</v>
          </cell>
          <cell r="D1999">
            <v>0.27671570922081123</v>
          </cell>
          <cell r="E1999">
            <v>7.4348170565906854E-2</v>
          </cell>
          <cell r="F1999">
            <v>3.8252988240908364E-2</v>
          </cell>
        </row>
        <row r="2000">
          <cell r="C2000">
            <v>8.5003749581727579E-3</v>
          </cell>
          <cell r="D2000">
            <v>0.27617927643844964</v>
          </cell>
          <cell r="E2000">
            <v>7.5108169997008423E-2</v>
          </cell>
          <cell r="F2000">
            <v>3.8325178605558362E-2</v>
          </cell>
        </row>
        <row r="2001">
          <cell r="C2001">
            <v>8.5014342346193244E-3</v>
          </cell>
          <cell r="D2001">
            <v>0.27564391863548909</v>
          </cell>
          <cell r="E2001">
            <v>7.5878572487913312E-2</v>
          </cell>
          <cell r="F2001">
            <v>3.8398744588341263E-2</v>
          </cell>
        </row>
        <row r="2002">
          <cell r="C2002">
            <v>8.5024958751366581E-3</v>
          </cell>
          <cell r="D2002">
            <v>0.27510963366668734</v>
          </cell>
          <cell r="E2002">
            <v>7.6659510587219551E-2</v>
          </cell>
          <cell r="F2002">
            <v>3.8473704244140407E-2</v>
          </cell>
        </row>
        <row r="2003">
          <cell r="C2003">
            <v>8.5035598855238495E-3</v>
          </cell>
          <cell r="D2003">
            <v>0.27457641939110422</v>
          </cell>
          <cell r="E2003">
            <v>7.745111781968908E-2</v>
          </cell>
          <cell r="F2003">
            <v>3.8550075856826564E-2</v>
          </cell>
        </row>
        <row r="2004">
          <cell r="C2004">
            <v>8.5046262715964913E-3</v>
          </cell>
          <cell r="D2004">
            <v>0.27404427367209305</v>
          </cell>
          <cell r="E2004">
            <v>7.82535286672945E-2</v>
          </cell>
          <cell r="F2004">
            <v>3.8627877940752287E-2</v>
          </cell>
        </row>
        <row r="2005">
          <cell r="C2005">
            <v>8.5056950391867239E-3</v>
          </cell>
          <cell r="D2005">
            <v>0.27351319437729205</v>
          </cell>
          <cell r="E2005">
            <v>7.9066878549174491E-2</v>
          </cell>
          <cell r="F2005">
            <v>3.8707129242205374E-2</v>
          </cell>
        </row>
        <row r="2006">
          <cell r="C2006">
            <v>8.5067661941433028E-3</v>
          </cell>
          <cell r="D2006">
            <v>0.27298317937861583</v>
          </cell>
          <cell r="E2006">
            <v>7.9891303800471491E-2</v>
          </cell>
          <cell r="F2006">
            <v>3.8787848740819308E-2</v>
          </cell>
        </row>
        <row r="2007">
          <cell r="C2007">
            <v>8.5078397423316455E-3</v>
          </cell>
          <cell r="D2007">
            <v>0.27245422655224688</v>
          </cell>
          <cell r="E2007">
            <v>8.0726941650025086E-2</v>
          </cell>
          <cell r="F2007">
            <v>3.8870055650938616E-2</v>
          </cell>
        </row>
        <row r="2008">
          <cell r="C2008">
            <v>8.5089156896338974E-3</v>
          </cell>
          <cell r="D2008">
            <v>0.27192633377862707</v>
          </cell>
          <cell r="E2008">
            <v>8.1573930196894212E-2</v>
          </cell>
          <cell r="F2008">
            <v>3.8953769422936789E-2</v>
          </cell>
        </row>
        <row r="2009">
          <cell r="C2009">
            <v>8.5099940419489858E-3</v>
          </cell>
          <cell r="D2009">
            <v>0.27139949894244908</v>
          </cell>
          <cell r="E2009">
            <v>8.2432408385681485E-2</v>
          </cell>
          <cell r="F2009">
            <v>3.9039009744484703E-2</v>
          </cell>
        </row>
        <row r="2010">
          <cell r="C2010">
            <v>8.5110748051926768E-3</v>
          </cell>
          <cell r="D2010">
            <v>0.27087371993264808</v>
          </cell>
          <cell r="E2010">
            <v>8.3302515980632721E-2</v>
          </cell>
          <cell r="F2010">
            <v>3.9125796541767094E-2</v>
          </cell>
        </row>
        <row r="2011">
          <cell r="C2011">
            <v>8.5121579852976362E-3</v>
          </cell>
          <cell r="D2011">
            <v>0.27034899464239315</v>
          </cell>
          <cell r="E2011">
            <v>8.4184393538484711E-2</v>
          </cell>
          <cell r="F2011">
            <v>3.9214149980644826E-2</v>
          </cell>
        </row>
        <row r="2012">
          <cell r="C2012">
            <v>8.5132435882134868E-3</v>
          </cell>
          <cell r="D2012">
            <v>0.26982532096907896</v>
          </cell>
          <cell r="E2012">
            <v>8.5078182380034326E-2</v>
          </cell>
          <cell r="F2012">
            <v>3.9304090467760504E-2</v>
          </cell>
        </row>
        <row r="2013">
          <cell r="C2013">
            <v>8.5143316199068637E-3</v>
          </cell>
          <cell r="D2013">
            <v>0.26930269681431723</v>
          </cell>
          <cell r="E2013">
            <v>8.5984024560402064E-2</v>
          </cell>
          <cell r="F2013">
            <v>3.9395638651585053E-2</v>
          </cell>
        </row>
        <row r="2014">
          <cell r="C2014">
            <v>8.5154220863614804E-3</v>
          </cell>
          <cell r="D2014">
            <v>0.2687811200839284</v>
          </cell>
          <cell r="E2014">
            <v>8.6902062837963201E-2</v>
          </cell>
          <cell r="F2014">
            <v>3.9488815423402684E-2</v>
          </cell>
        </row>
        <row r="2015">
          <cell r="C2015">
            <v>8.5165149935781826E-3</v>
          </cell>
          <cell r="D2015">
            <v>0.26826058868793329</v>
          </cell>
          <cell r="E2015">
            <v>8.7832440641919696E-2</v>
          </cell>
          <cell r="F2015">
            <v>3.9583641918231806E-2</v>
          </cell>
        </row>
        <row r="2016">
          <cell r="C2016">
            <v>8.5176103475750088E-3</v>
          </cell>
          <cell r="D2016">
            <v>0.26774110054054456</v>
          </cell>
          <cell r="E2016">
            <v>8.8775302038486298E-2</v>
          </cell>
          <cell r="F2016">
            <v>3.9680139515679183E-2</v>
          </cell>
        </row>
        <row r="2017">
          <cell r="C2017">
            <v>8.5187081543872511E-3</v>
          </cell>
          <cell r="D2017">
            <v>0.26722265356015862</v>
          </cell>
          <cell r="E2017">
            <v>8.9730791695664336E-2</v>
          </cell>
          <cell r="F2017">
            <v>3.9778329840724796E-2</v>
          </cell>
        </row>
        <row r="2018">
          <cell r="C2018">
            <v>8.5198084200675123E-3</v>
          </cell>
          <cell r="D2018">
            <v>0.26670524566934706</v>
          </cell>
          <cell r="E2018">
            <v>9.0699054846576949E-2</v>
          </cell>
          <cell r="F2018">
            <v>3.9878234764434674E-2</v>
          </cell>
        </row>
        <row r="2019">
          <cell r="C2019">
            <v>8.5209111506857702E-3</v>
          </cell>
          <cell r="D2019">
            <v>0.26618887479484848</v>
          </cell>
          <cell r="E2019">
            <v>9.1680237251339614E-2</v>
          </cell>
          <cell r="F2019">
            <v>3.9979876404598956E-2</v>
          </cell>
        </row>
        <row r="2020">
          <cell r="C2020">
            <v>8.5220163523294368E-3</v>
          </cell>
          <cell r="D2020">
            <v>0.26567353886756018</v>
          </cell>
          <cell r="E2020">
            <v>9.2674485157440367E-2</v>
          </cell>
          <cell r="F2020">
            <v>4.0083277126292435E-2</v>
          </cell>
        </row>
        <row r="2021">
          <cell r="C2021">
            <v>8.5231240311034167E-3</v>
          </cell>
          <cell r="D2021">
            <v>0.2651592358225297</v>
          </cell>
          <cell r="E2021">
            <v>9.3681945258604196E-2</v>
          </cell>
          <cell r="F2021">
            <v>4.0188459542354733E-2</v>
          </cell>
        </row>
        <row r="2022">
          <cell r="C2022">
            <v>8.5242341931301702E-3</v>
          </cell>
          <cell r="D2022">
            <v>0.26464596359894688</v>
          </cell>
          <cell r="E2022">
            <v>9.4702764652116495E-2</v>
          </cell>
          <cell r="F2022">
            <v>4.0295446513787234E-2</v>
          </cell>
        </row>
        <row r="2023">
          <cell r="C2023">
            <v>8.5253468445497717E-3</v>
          </cell>
          <cell r="D2023">
            <v>0.26413372014013525</v>
          </cell>
          <cell r="E2023">
            <v>9.5737090794581106E-2</v>
          </cell>
          <cell r="F2023">
            <v>4.0404261150063889E-2</v>
          </cell>
        </row>
        <row r="2024">
          <cell r="C2024">
            <v>8.5264619915199798E-3</v>
          </cell>
          <cell r="D2024">
            <v>0.26362250339354409</v>
          </cell>
          <cell r="E2024">
            <v>9.6785071456088695E-2</v>
          </cell>
          <cell r="F2024">
            <v>4.0514926809352925E-2</v>
          </cell>
        </row>
        <row r="2025">
          <cell r="C2025">
            <v>8.5275796402162866E-3</v>
          </cell>
          <cell r="D2025">
            <v>0.26311231131074003</v>
          </cell>
          <cell r="E2025">
            <v>9.7846854672771752E-2</v>
          </cell>
          <cell r="F2025">
            <v>4.0627467098646397E-2</v>
          </cell>
        </row>
        <row r="2026">
          <cell r="C2026">
            <v>8.52869979683199E-3</v>
          </cell>
          <cell r="D2026">
            <v>0.26260314184739897</v>
          </cell>
          <cell r="E2026">
            <v>9.8922588697723357E-2</v>
          </cell>
          <cell r="F2026">
            <v>4.074190587379465E-2</v>
          </cell>
        </row>
        <row r="2027">
          <cell r="C2027">
            <v>8.5298224675782481E-3</v>
          </cell>
          <cell r="D2027">
            <v>0.26209499296329786</v>
          </cell>
          <cell r="E2027">
            <v>0.10001242195025711</v>
          </cell>
          <cell r="F2027">
            <v>4.0858267239442504E-2</v>
          </cell>
        </row>
        <row r="2028">
          <cell r="C2028">
            <v>8.5309476586841512E-3</v>
          </cell>
          <cell r="D2028">
            <v>0.26158786262230643</v>
          </cell>
          <cell r="E2028">
            <v>0.10111650296348658</v>
          </cell>
          <cell r="F2028">
            <v>4.0976575548864136E-2</v>
          </cell>
        </row>
        <row r="2029">
          <cell r="C2029">
            <v>8.5320753763967732E-3</v>
          </cell>
          <cell r="D2029">
            <v>0.26108174879237916</v>
          </cell>
          <cell r="E2029">
            <v>0.10223498033020331</v>
          </cell>
          <cell r="F2029">
            <v>4.1096855403693379E-2</v>
          </cell>
        </row>
        <row r="2030">
          <cell r="C2030">
            <v>8.5332056269812467E-3</v>
          </cell>
          <cell r="D2030">
            <v>0.2605766494455472</v>
          </cell>
          <cell r="E2030">
            <v>0.10336800264703323</v>
          </cell>
          <cell r="F2030">
            <v>4.1219131653546397E-2</v>
          </cell>
        </row>
        <row r="2031">
          <cell r="C2031">
            <v>8.5343384167208148E-3</v>
          </cell>
          <cell r="D2031">
            <v>0.26007256255791006</v>
          </cell>
          <cell r="E2031">
            <v>0.10451571845685208</v>
          </cell>
          <cell r="F2031">
            <v>4.1343429395533371E-2</v>
          </cell>
        </row>
        <row r="2032">
          <cell r="C2032">
            <v>8.5354737519169038E-3</v>
          </cell>
          <cell r="D2032">
            <v>0.25956948610962766</v>
          </cell>
          <cell r="E2032">
            <v>0.10567827618944174</v>
          </cell>
          <cell r="F2032">
            <v>4.1469773973656011E-2</v>
          </cell>
        </row>
        <row r="2033">
          <cell r="C2033">
            <v>8.5366116388891806E-3</v>
          </cell>
          <cell r="D2033">
            <v>0.25906741808491224</v>
          </cell>
          <cell r="E2033">
            <v>0.10685582410036995</v>
          </cell>
          <cell r="F2033">
            <v>4.1598190978087583E-2</v>
          </cell>
        </row>
        <row r="2034">
          <cell r="C2034">
            <v>8.5377520839756242E-3</v>
          </cell>
          <cell r="D2034">
            <v>0.2585663564720202</v>
          </cell>
          <cell r="E2034">
            <v>0.10804851020807728</v>
          </cell>
          <cell r="F2034">
            <v>4.1728706244332149E-2</v>
          </cell>
        </row>
        <row r="2035">
          <cell r="C2035">
            <v>8.5388950935325822E-3</v>
          </cell>
          <cell r="D2035">
            <v>0.25806629926324409</v>
          </cell>
          <cell r="E2035">
            <v>0.10925648222915632</v>
          </cell>
          <cell r="F2035">
            <v>4.1861345852259639E-2</v>
          </cell>
        </row>
        <row r="2036">
          <cell r="C2036">
            <v>8.5400406739348424E-3</v>
          </cell>
          <cell r="D2036">
            <v>0.25756724445490464</v>
          </cell>
          <cell r="E2036">
            <v>0.11047988751180914</v>
          </cell>
          <cell r="F2036">
            <v>4.1996136125013434E-2</v>
          </cell>
        </row>
        <row r="2037">
          <cell r="C2037">
            <v>8.5411888315756902E-3</v>
          </cell>
          <cell r="D2037">
            <v>0.25706919004734269</v>
          </cell>
          <cell r="E2037">
            <v>0.11171887296747056</v>
          </cell>
          <cell r="F2037">
            <v>4.2133103627787022E-2</v>
          </cell>
        </row>
        <row r="2038">
          <cell r="C2038">
            <v>8.5423395728669825E-3</v>
          </cell>
          <cell r="D2038">
            <v>0.25657213404491114</v>
          </cell>
          <cell r="E2038">
            <v>0.11297358500058613</v>
          </cell>
          <cell r="F2038">
            <v>4.2272275166466387E-2</v>
          </cell>
        </row>
        <row r="2039">
          <cell r="C2039">
            <v>8.5434929042392058E-3</v>
          </cell>
          <cell r="D2039">
            <v>0.25607607445596703</v>
          </cell>
          <cell r="E2039">
            <v>0.11424416943653498</v>
          </cell>
          <cell r="F2039">
            <v>4.2413677786134626E-2</v>
          </cell>
        </row>
        <row r="2040">
          <cell r="C2040">
            <v>8.5446488321415486E-3</v>
          </cell>
          <cell r="D2040">
            <v>0.25558100929286359</v>
          </cell>
          <cell r="E2040">
            <v>0.1155307714476896</v>
          </cell>
          <cell r="F2040">
            <v>4.2557338769435425E-2</v>
          </cell>
        </row>
        <row r="2041">
          <cell r="C2041">
            <v>8.5458073630419636E-3</v>
          </cell>
          <cell r="D2041">
            <v>0.25508693657194215</v>
          </cell>
          <cell r="E2041">
            <v>0.1168335354776058</v>
          </cell>
          <cell r="F2041">
            <v>4.2703285634791935E-2</v>
          </cell>
        </row>
        <row r="2042">
          <cell r="C2042">
            <v>8.5469685034272342E-3</v>
          </cell>
          <cell r="D2042">
            <v>0.25459385431352433</v>
          </cell>
          <cell r="E2042">
            <v>0.11815260516333834</v>
          </cell>
          <cell r="F2042">
            <v>4.2851546134477565E-2</v>
          </cell>
        </row>
        <row r="2043">
          <cell r="C2043">
            <v>8.5481322598030401E-3</v>
          </cell>
          <cell r="D2043">
            <v>0.25410176054190414</v>
          </cell>
          <cell r="E2043">
            <v>0.11948812325587885</v>
          </cell>
          <cell r="F2043">
            <v>4.3002148252535288E-2</v>
          </cell>
        </row>
        <row r="2044">
          <cell r="C2044">
            <v>8.5492986386940303E-3</v>
          </cell>
          <cell r="D2044">
            <v>0.25361065328533994</v>
          </cell>
          <cell r="E2044">
            <v>0.12084023153871533</v>
          </cell>
          <cell r="F2044">
            <v>4.3155120202541974E-2</v>
          </cell>
        </row>
        <row r="2045">
          <cell r="C2045">
            <v>8.5504676466438834E-3</v>
          </cell>
          <cell r="D2045">
            <v>0.25312053057604667</v>
          </cell>
          <cell r="E2045">
            <v>0.12220907074451372</v>
          </cell>
          <cell r="F2045">
            <v>4.3310490425214322E-2</v>
          </cell>
        </row>
        <row r="2046">
          <cell r="C2046">
            <v>8.5516392902153775E-3</v>
          </cell>
          <cell r="D2046">
            <v>0.25263139045018784</v>
          </cell>
          <cell r="E2046">
            <v>0.1235947804699246</v>
          </cell>
          <cell r="F2046">
            <v>4.3468287585852923E-2</v>
          </cell>
        </row>
        <row r="2047">
          <cell r="C2047">
            <v>8.5528135759904613E-3</v>
          </cell>
          <cell r="D2047">
            <v>0.25214323094786789</v>
          </cell>
          <cell r="E2047">
            <v>0.12499749908852011</v>
          </cell>
          <cell r="F2047">
            <v>4.3628540571621063E-2</v>
          </cell>
        </row>
        <row r="2048">
          <cell r="C2048">
            <v>8.5539905105703196E-3</v>
          </cell>
          <cell r="D2048">
            <v>0.25165605011312414</v>
          </cell>
          <cell r="E2048">
            <v>0.12641736366186818</v>
          </cell>
          <cell r="F2048">
            <v>4.3791278488654863E-2</v>
          </cell>
        </row>
        <row r="2049">
          <cell r="C2049">
            <v>8.5551701005754377E-3</v>
          </cell>
          <cell r="D2049">
            <v>0.25116984599391906</v>
          </cell>
          <cell r="E2049">
            <v>0.12785450984875399</v>
          </cell>
          <cell r="F2049">
            <v>4.3956530659001292E-2</v>
          </cell>
        </row>
        <row r="2050">
          <cell r="C2050">
            <v>8.5563523526456797E-3</v>
          </cell>
          <cell r="D2050">
            <v>0.25068461664213237</v>
          </cell>
          <cell r="E2050">
            <v>0.12930907181256035</v>
          </cell>
          <cell r="F2050">
            <v>4.4124326617380798E-2</v>
          </cell>
        </row>
        <row r="2051">
          <cell r="C2051">
            <v>8.557537273440349E-3</v>
          </cell>
          <cell r="D2051">
            <v>0.2502003601135534</v>
          </cell>
          <cell r="E2051">
            <v>0.13078118212682177</v>
          </cell>
          <cell r="F2051">
            <v>4.4294696107771155E-2</v>
          </cell>
        </row>
        <row r="2052">
          <cell r="C2052">
            <v>8.5587248696382609E-3</v>
          </cell>
          <cell r="D2052">
            <v>0.24971707446787317</v>
          </cell>
          <cell r="E2052">
            <v>0.13227097167896934</v>
          </cell>
          <cell r="F2052">
            <v>4.4467669079809258E-2</v>
          </cell>
        </row>
        <row r="2053">
          <cell r="C2053">
            <v>8.5599151479378143E-3</v>
          </cell>
          <cell r="D2053">
            <v>0.24923475776867671</v>
          </cell>
          <cell r="E2053">
            <v>0.13377856957228609</v>
          </cell>
          <cell r="F2053">
            <v>4.4643275685007575E-2</v>
          </cell>
        </row>
        <row r="2054">
          <cell r="C2054">
            <v>8.5611081150570589E-3</v>
          </cell>
          <cell r="D2054">
            <v>0.24875340808343524</v>
          </cell>
          <cell r="E2054">
            <v>0.13530410302609572</v>
          </cell>
          <cell r="F2054">
            <v>4.4821546272782134E-2</v>
          </cell>
        </row>
        <row r="2055">
          <cell r="C2055">
            <v>8.5623037777337631E-3</v>
          </cell>
          <cell r="D2055">
            <v>0.24827302348349847</v>
          </cell>
          <cell r="E2055">
            <v>0.1368476972742099</v>
          </cell>
          <cell r="F2055">
            <v>4.500251138628876E-2</v>
          </cell>
        </row>
        <row r="2056">
          <cell r="C2056">
            <v>8.5635021427254935E-3</v>
          </cell>
          <cell r="D2056">
            <v>0.24779360204408693</v>
          </cell>
          <cell r="E2056">
            <v>0.1384094754616628</v>
          </cell>
          <cell r="F2056">
            <v>4.5186201758064599E-2</v>
          </cell>
        </row>
        <row r="2057">
          <cell r="C2057">
            <v>8.5647032168096743E-3</v>
          </cell>
          <cell r="D2057">
            <v>0.24731514184428421</v>
          </cell>
          <cell r="E2057">
            <v>0.13998955853976439</v>
          </cell>
          <cell r="F2057">
            <v>4.5372648305471795E-2</v>
          </cell>
        </row>
        <row r="2058">
          <cell r="C2058">
            <v>8.5659070067836685E-3</v>
          </cell>
          <cell r="D2058">
            <v>0.24683764096702926</v>
          </cell>
          <cell r="E2058">
            <v>0.14158806515950681</v>
          </cell>
          <cell r="F2058">
            <v>4.5561882125940381E-2</v>
          </cell>
        </row>
        <row r="2059">
          <cell r="C2059">
            <v>8.5671135194648439E-3</v>
          </cell>
          <cell r="D2059">
            <v>0.24636109749910876</v>
          </cell>
          <cell r="E2059">
            <v>0.14320511156336219</v>
          </cell>
          <cell r="F2059">
            <v>4.5753934492007514E-2</v>
          </cell>
        </row>
        <row r="2060">
          <cell r="C2060">
            <v>8.5683227616906443E-3</v>
          </cell>
          <cell r="D2060">
            <v>0.24588550953114946</v>
          </cell>
          <cell r="E2060">
            <v>0.14484081147551262</v>
          </cell>
          <cell r="F2060">
            <v>4.5948836846150226E-2</v>
          </cell>
        </row>
        <row r="2061">
          <cell r="C2061">
            <v>8.5695347403186677E-3</v>
          </cell>
          <cell r="D2061">
            <v>0.24541087515761054</v>
          </cell>
          <cell r="E2061">
            <v>0.14649527599055709</v>
          </cell>
          <cell r="F2061">
            <v>4.6146620795408953E-2</v>
          </cell>
        </row>
        <row r="2062">
          <cell r="C2062">
            <v>8.5707494622267316E-3</v>
          </cell>
          <cell r="D2062">
            <v>0.24493719247677595</v>
          </cell>
          <cell r="E2062">
            <v>0.14816861346074342</v>
          </cell>
          <cell r="F2062">
            <v>4.634731810579925E-2</v>
          </cell>
        </row>
        <row r="2063">
          <cell r="C2063">
            <v>8.5719669343129485E-3</v>
          </cell>
          <cell r="D2063">
            <v>0.24446445959074686</v>
          </cell>
          <cell r="E2063">
            <v>0.14986092938177659</v>
          </cell>
          <cell r="F2063">
            <v>4.6550960696509137E-2</v>
          </cell>
        </row>
        <row r="2064">
          <cell r="C2064">
            <v>8.5731871634958014E-3</v>
          </cell>
          <cell r="D2064">
            <v>0.243992674605434</v>
          </cell>
          <cell r="E2064">
            <v>0.1515723262772587</v>
          </cell>
          <cell r="F2064">
            <v>4.6757580633879671E-2</v>
          </cell>
        </row>
        <row r="2065">
          <cell r="C2065">
            <v>8.5744101567142156E-3</v>
          </cell>
          <cell r="D2065">
            <v>0.24352183563055013</v>
          </cell>
          <cell r="E2065">
            <v>0.1533029035818195</v>
          </cell>
          <cell r="F2065">
            <v>4.6967210125166428E-2</v>
          </cell>
        </row>
        <row r="2066">
          <cell r="C2066">
            <v>8.5756359209276291E-3</v>
          </cell>
          <cell r="D2066">
            <v>0.24305194077960246</v>
          </cell>
          <cell r="E2066">
            <v>0.1550527575230001</v>
          </cell>
          <cell r="F2066">
            <v>4.7179881512079733E-2</v>
          </cell>
        </row>
        <row r="2067">
          <cell r="C2067">
            <v>8.5768644631160733E-3</v>
          </cell>
          <cell r="D2067">
            <v>0.24258298816988511</v>
          </cell>
          <cell r="E2067">
            <v>0.15682198100195591</v>
          </cell>
          <cell r="F2067">
            <v>4.7395627264101577E-2</v>
          </cell>
        </row>
        <row r="2068">
          <cell r="C2068">
            <v>8.5780957902802397E-3</v>
          </cell>
          <cell r="D2068">
            <v>0.24211497592247155</v>
          </cell>
          <cell r="E2068">
            <v>0.15861066347304958</v>
          </cell>
          <cell r="F2068">
            <v>4.7614479971577285E-2</v>
          </cell>
        </row>
        <row r="2069">
          <cell r="C2069">
            <v>8.5793299094415621E-3</v>
          </cell>
          <cell r="D2069">
            <v>0.24164790216220716</v>
          </cell>
          <cell r="E2069">
            <v>0.1604188908224079</v>
          </cell>
          <cell r="F2069">
            <v>4.7836472338580231E-2</v>
          </cell>
        </row>
        <row r="2070">
          <cell r="C2070">
            <v>8.5805668276422893E-3</v>
          </cell>
          <cell r="D2070">
            <v>0.24118176501770164</v>
          </cell>
          <cell r="E2070">
            <v>0.16224674524552046</v>
          </cell>
          <cell r="F2070">
            <v>4.8061637175547886E-2</v>
          </cell>
        </row>
        <row r="2071">
          <cell r="C2071">
            <v>8.5818065519455561E-3</v>
          </cell>
          <cell r="D2071">
            <v>0.24071656262132152</v>
          </cell>
          <cell r="E2071">
            <v>0.16409430512396286</v>
          </cell>
          <cell r="F2071">
            <v>4.8290007391687831E-2</v>
          </cell>
        </row>
        <row r="2072">
          <cell r="C2072">
            <v>8.5830490894354631E-3</v>
          </cell>
          <cell r="D2072">
            <v>0.24025229310918275</v>
          </cell>
          <cell r="E2072">
            <v>0.16596164490133003</v>
          </cell>
          <cell r="F2072">
            <v>4.8521615987152378E-2</v>
          </cell>
        </row>
        <row r="2073">
          <cell r="C2073">
            <v>8.5842944472171532E-3</v>
          </cell>
          <cell r="D2073">
            <v>0.23978895462114325</v>
          </cell>
          <cell r="E2073">
            <v>0.16784883495847014</v>
          </cell>
          <cell r="F2073">
            <v>4.8756496044980731E-2</v>
          </cell>
        </row>
        <row r="2074">
          <cell r="C2074">
            <v>8.5855426324168878E-3</v>
          </cell>
          <cell r="D2074">
            <v>0.23932654530079539</v>
          </cell>
          <cell r="E2074">
            <v>0.1697559414881134</v>
          </cell>
          <cell r="F2074">
            <v>4.8994680722807708E-2</v>
          </cell>
        </row>
        <row r="2075">
          <cell r="C2075">
            <v>8.5867936521821214E-3</v>
          </cell>
          <cell r="D2075">
            <v>0.23886506329545865</v>
          </cell>
          <cell r="E2075">
            <v>0.1716830263689941</v>
          </cell>
          <cell r="F2075">
            <v>4.923620324433832E-2</v>
          </cell>
        </row>
        <row r="2076">
          <cell r="C2076">
            <v>8.5880475136815779E-3</v>
          </cell>
          <cell r="D2076">
            <v>0.23840450675617209</v>
          </cell>
          <cell r="E2076">
            <v>0.17363014703956819</v>
          </cell>
          <cell r="F2076">
            <v>4.9481096890587634E-2</v>
          </cell>
        </row>
        <row r="2077">
          <cell r="C2077">
            <v>8.5893042241053357E-3</v>
          </cell>
          <cell r="D2077">
            <v>0.23794487383768712</v>
          </cell>
          <cell r="E2077">
            <v>0.17559735637143331</v>
          </cell>
          <cell r="F2077">
            <v>4.9729394990885592E-2</v>
          </cell>
        </row>
        <row r="2078">
          <cell r="C2078">
            <v>8.5905637906648936E-3</v>
          </cell>
          <cell r="D2078">
            <v>0.23748616269845996</v>
          </cell>
          <cell r="E2078">
            <v>0.17758470254256151</v>
          </cell>
          <cell r="F2078">
            <v>4.9981130913646685E-2</v>
          </cell>
        </row>
        <row r="2079">
          <cell r="C2079">
            <v>8.591826220593261E-3</v>
          </cell>
          <cell r="D2079">
            <v>0.23702837150064437</v>
          </cell>
          <cell r="E2079">
            <v>0.17959222891045976</v>
          </cell>
          <cell r="F2079">
            <v>5.0236338056904514E-2</v>
          </cell>
        </row>
        <row r="2080">
          <cell r="C2080">
            <v>8.5930915211450253E-3</v>
          </cell>
          <cell r="D2080">
            <v>0.23657149841008426</v>
          </cell>
          <cell r="E2080">
            <v>0.18161997388537662</v>
          </cell>
          <cell r="F2080">
            <v>5.0495049838611625E-2</v>
          </cell>
        </row>
        <row r="2081">
          <cell r="C2081">
            <v>8.5943596995964391E-3</v>
          </cell>
          <cell r="D2081">
            <v>0.23611554159630638</v>
          </cell>
          <cell r="E2081">
            <v>0.18366797080367814</v>
          </cell>
          <cell r="F2081">
            <v>5.0757299686705157E-2</v>
          </cell>
        </row>
        <row r="2082">
          <cell r="C2082">
            <v>8.5956307632454963E-3</v>
          </cell>
          <cell r="D2082">
            <v>0.23566049923251295</v>
          </cell>
          <cell r="E2082">
            <v>0.18573624780151918</v>
          </cell>
          <cell r="F2082">
            <v>5.1023121028939106E-2</v>
          </cell>
        </row>
        <row r="2083">
          <cell r="C2083">
            <v>8.5969047194120116E-3</v>
          </cell>
          <cell r="D2083">
            <v>0.23520636949557441</v>
          </cell>
          <cell r="E2083">
            <v>0.18782482768894129</v>
          </cell>
          <cell r="F2083">
            <v>5.1292547282484266E-2</v>
          </cell>
        </row>
        <row r="2084">
          <cell r="C2084">
            <v>8.5981815754376991E-3</v>
          </cell>
          <cell r="D2084">
            <v>0.23475315056602208</v>
          </cell>
          <cell r="E2084">
            <v>0.189933727824531</v>
          </cell>
          <cell r="F2084">
            <v>5.1565611843297179E-2</v>
          </cell>
        </row>
        <row r="2085">
          <cell r="C2085">
            <v>8.5994613386862536E-3</v>
          </cell>
          <cell r="D2085">
            <v>0.23430084062804091</v>
          </cell>
          <cell r="E2085">
            <v>0.19206295999077677</v>
          </cell>
          <cell r="F2085">
            <v>5.1842348075259649E-2</v>
          </cell>
        </row>
        <row r="2086">
          <cell r="C2086">
            <v>8.600744016543432E-3</v>
          </cell>
          <cell r="D2086">
            <v>0.23384943786946219</v>
          </cell>
          <cell r="E2086">
            <v>0.19421253027026655</v>
          </cell>
          <cell r="F2086">
            <v>5.2122789299090685E-2</v>
          </cell>
        </row>
        <row r="2087">
          <cell r="C2087">
            <v>8.6020296164171367E-3</v>
          </cell>
          <cell r="D2087">
            <v>0.23339894048175636</v>
          </cell>
          <cell r="E2087">
            <v>0.19638243892287069</v>
          </cell>
          <cell r="F2087">
            <v>5.2406968781033035E-2</v>
          </cell>
        </row>
        <row r="2088">
          <cell r="C2088">
            <v>8.6033181457374885E-3</v>
          </cell>
          <cell r="D2088">
            <v>0.23294934666002567</v>
          </cell>
          <cell r="E2088">
            <v>0.19857268026405936</v>
          </cell>
          <cell r="F2088">
            <v>5.2694919721316708E-2</v>
          </cell>
        </row>
        <row r="2089">
          <cell r="C2089">
            <v>8.6046096119569166E-3</v>
          </cell>
          <cell r="D2089">
            <v>0.2325006546029971</v>
          </cell>
          <cell r="E2089">
            <v>0.20078324254450622</v>
          </cell>
          <cell r="F2089">
            <v>5.2986675242402193E-2</v>
          </cell>
        </row>
        <row r="2090">
          <cell r="C2090">
            <v>8.6059040225502387E-3</v>
          </cell>
          <cell r="D2090">
            <v>0.23205286251301502</v>
          </cell>
          <cell r="E2090">
            <v>0.20301410783113336</v>
          </cell>
          <cell r="F2090">
            <v>5.3282268377006399E-2</v>
          </cell>
        </row>
        <row r="2091">
          <cell r="C2091">
            <v>8.6072013850147424E-3</v>
          </cell>
          <cell r="D2091">
            <v>0.23160596859603408</v>
          </cell>
          <cell r="E2091">
            <v>0.20526525188975586</v>
          </cell>
          <cell r="F2091">
            <v>5.3581732055914655E-2</v>
          </cell>
        </row>
        <row r="2092">
          <cell r="C2092">
            <v>8.6085017068702648E-3</v>
          </cell>
          <cell r="D2092">
            <v>0.23115997106161204</v>
          </cell>
          <cell r="E2092">
            <v>0.20753664406948666</v>
          </cell>
          <cell r="F2092">
            <v>5.3885099095582339E-2</v>
          </cell>
        </row>
        <row r="2093">
          <cell r="C2093">
            <v>8.6098049956592829E-3</v>
          </cell>
          <cell r="D2093">
            <v>0.23071486812290257</v>
          </cell>
          <cell r="E2093">
            <v>0.2098282471890654</v>
          </cell>
          <cell r="F2093">
            <v>5.4192402185530147E-2</v>
          </cell>
        </row>
        <row r="2094">
          <cell r="C2094">
            <v>8.61111125894699E-3</v>
          </cell>
          <cell r="D2094">
            <v>0.23027065799664809</v>
          </cell>
          <cell r="E2094">
            <v>0.21214001742527741</v>
          </cell>
          <cell r="F2094">
            <v>5.4503673875537215E-2</v>
          </cell>
        </row>
        <row r="2095">
          <cell r="C2095">
            <v>8.6124205043213858E-3</v>
          </cell>
          <cell r="D2095">
            <v>0.2298273389031727</v>
          </cell>
          <cell r="E2095">
            <v>0.21447190420363099</v>
          </cell>
          <cell r="F2095">
            <v>5.4818946562636695E-2</v>
          </cell>
        </row>
        <row r="2096">
          <cell r="C2096">
            <v>8.6137327393933562E-3</v>
          </cell>
          <cell r="D2096">
            <v>0.22938490906637499</v>
          </cell>
          <cell r="E2096">
            <v>0.2168238500914634</v>
          </cell>
          <cell r="F2096">
            <v>5.5138252477918683E-2</v>
          </cell>
        </row>
        <row r="2097">
          <cell r="C2097">
            <v>8.6150479717967583E-3</v>
          </cell>
          <cell r="D2097">
            <v>0.22894336671372104</v>
          </cell>
          <cell r="E2097">
            <v>0.21919579069364775</v>
          </cell>
          <cell r="F2097">
            <v>5.546162367314577E-2</v>
          </cell>
        </row>
        <row r="2098">
          <cell r="C2098">
            <v>8.6163662091885088E-3</v>
          </cell>
          <cell r="D2098">
            <v>0.22850271007623718</v>
          </cell>
          <cell r="E2098">
            <v>0.22158765455107454</v>
          </cell>
          <cell r="F2098">
            <v>5.578909200718677E-2</v>
          </cell>
        </row>
        <row r="2099">
          <cell r="C2099">
            <v>8.6176874592486675E-3</v>
          </cell>
          <cell r="D2099">
            <v>0.22806293738850308</v>
          </cell>
          <cell r="E2099">
            <v>0.22399936304208282</v>
          </cell>
          <cell r="F2099">
            <v>5.6120689132274547E-2</v>
          </cell>
        </row>
        <row r="2100">
          <cell r="C2100">
            <v>8.6190117296805202E-3</v>
          </cell>
          <cell r="D2100">
            <v>0.22762404688864457</v>
          </cell>
          <cell r="E2100">
            <v>0.22643083028701727</v>
          </cell>
          <cell r="F2100">
            <v>5.6456446480094166E-2</v>
          </cell>
        </row>
        <row r="2101">
          <cell r="C2101">
            <v>8.6203390282106693E-3</v>
          </cell>
          <cell r="D2101">
            <v>0.22718603681832664</v>
          </cell>
          <cell r="E2101">
            <v>0.22888196305608799</v>
          </cell>
          <cell r="F2101">
            <v>5.6796395247708013E-2</v>
          </cell>
        </row>
        <row r="2102">
          <cell r="C2102">
            <v>8.6216693625891204E-3</v>
          </cell>
          <cell r="D2102">
            <v>0.22674890542274639</v>
          </cell>
          <cell r="E2102">
            <v>0.23135266068071031</v>
          </cell>
          <cell r="F2102">
            <v>5.7140566383324772E-2</v>
          </cell>
        </row>
        <row r="2103">
          <cell r="C2103">
            <v>8.6230027405893653E-3</v>
          </cell>
          <cell r="D2103">
            <v>0.22631265095062608</v>
          </cell>
          <cell r="E2103">
            <v>0.23384281496850245</v>
          </cell>
          <cell r="F2103">
            <v>5.7488990571919543E-2</v>
          </cell>
        </row>
        <row r="2104">
          <cell r="C2104">
            <v>8.6243391700084743E-3</v>
          </cell>
          <cell r="D2104">
            <v>0.22587727165420601</v>
          </cell>
          <cell r="E2104">
            <v>0.23635231012211813</v>
          </cell>
          <cell r="F2104">
            <v>5.7841698220712709E-2</v>
          </cell>
        </row>
        <row r="2105">
          <cell r="C2105">
            <v>8.6256786586671793E-3</v>
          </cell>
          <cell r="D2105">
            <v>0.22544276578923761</v>
          </cell>
          <cell r="E2105">
            <v>0.23888102266209152</v>
          </cell>
          <cell r="F2105">
            <v>5.8198719444515518E-2</v>
          </cell>
        </row>
        <row r="2106">
          <cell r="C2106">
            <v>8.6270212144099641E-3</v>
          </cell>
          <cell r="D2106">
            <v>0.22500913161497646</v>
          </cell>
          <cell r="E2106">
            <v>0.24142882135387037</v>
          </cell>
          <cell r="F2106">
            <v>5.8560084050950673E-2</v>
          </cell>
        </row>
        <row r="2107">
          <cell r="C2107">
            <v>8.6283668451051544E-3</v>
          </cell>
          <cell r="D2107">
            <v>0.22457636739417533</v>
          </cell>
          <cell r="E2107">
            <v>0.24399556713921267</v>
          </cell>
          <cell r="F2107">
            <v>5.8925821525556511E-2</v>
          </cell>
        </row>
        <row r="2108">
          <cell r="C2108">
            <v>8.6297155586450049E-3</v>
          </cell>
          <cell r="D2108">
            <v>0.22414447139307719</v>
          </cell>
          <cell r="E2108">
            <v>0.24658111307212044</v>
          </cell>
          <cell r="F2108">
            <v>5.9295961016783826E-2</v>
          </cell>
        </row>
        <row r="2109">
          <cell r="C2109">
            <v>8.631067362945789E-3</v>
          </cell>
          <cell r="D2109">
            <v>0.22371344188140832</v>
          </cell>
          <cell r="E2109">
            <v>0.24918530425948221</v>
          </cell>
          <cell r="F2109">
            <v>5.9670531320894497E-2</v>
          </cell>
        </row>
        <row r="2110">
          <cell r="C2110">
            <v>8.6324222659478912E-3</v>
          </cell>
          <cell r="D2110">
            <v>0.22328327713237139</v>
          </cell>
          <cell r="E2110">
            <v>0.25180797780659403</v>
          </cell>
          <cell r="F2110">
            <v>6.004956086677167E-2</v>
          </cell>
        </row>
        <row r="2111">
          <cell r="C2111">
            <v>8.6337802756158936E-3</v>
          </cell>
          <cell r="D2111">
            <v>0.22285397542263854</v>
          </cell>
          <cell r="E2111">
            <v>0.25444896276772583</v>
          </cell>
          <cell r="F2111">
            <v>6.0433077700651316E-2</v>
          </cell>
        </row>
        <row r="2112">
          <cell r="C2112">
            <v>8.6351413999386679E-3</v>
          </cell>
          <cell r="D2112">
            <v>0.2224255350323445</v>
          </cell>
          <cell r="E2112">
            <v>0.25710808010189717</v>
          </cell>
          <cell r="F2112">
            <v>6.0821109470785464E-2</v>
          </cell>
        </row>
        <row r="2113">
          <cell r="C2113">
            <v>8.6365056469294658E-3</v>
          </cell>
          <cell r="D2113">
            <v>0.22199795424507968</v>
          </cell>
          <cell r="E2113">
            <v>0.25978514263402319</v>
          </cell>
          <cell r="F2113">
            <v>6.1213683412047686E-2</v>
          </cell>
        </row>
        <row r="2114">
          <cell r="C2114">
            <v>8.6378730246260138E-3</v>
          </cell>
          <cell r="D2114">
            <v>0.22157123134788337</v>
          </cell>
          <cell r="E2114">
            <v>0.26247995502158739</v>
          </cell>
          <cell r="F2114">
            <v>6.1610826330491635E-2</v>
          </cell>
        </row>
        <row r="2115">
          <cell r="C2115">
            <v>8.6392435410906007E-3</v>
          </cell>
          <cell r="D2115">
            <v>0.22114536463123685</v>
          </cell>
          <cell r="E2115">
            <v>0.26519231372699453</v>
          </cell>
          <cell r="F2115">
            <v>6.2012564587873825E-2</v>
          </cell>
        </row>
        <row r="2116">
          <cell r="C2116">
            <v>8.6406172044101726E-3</v>
          </cell>
          <cell r="D2116">
            <v>0.22072035238905655</v>
          </cell>
          <cell r="E2116">
            <v>0.26792200699575136</v>
          </cell>
          <cell r="F2116">
            <v>6.2418924086152065E-2</v>
          </cell>
        </row>
        <row r="2117">
          <cell r="C2117">
            <v>8.6419940226964264E-3</v>
          </cell>
          <cell r="D2117">
            <v>0.22029619291868724</v>
          </cell>
          <cell r="E2117">
            <v>0.27066881484061883</v>
          </cell>
          <cell r="F2117">
            <v>6.2829930251971269E-2</v>
          </cell>
        </row>
        <row r="2118">
          <cell r="C2118">
            <v>8.6433740040858971E-3</v>
          </cell>
          <cell r="D2118">
            <v>0.21987288452089526</v>
          </cell>
          <cell r="E2118">
            <v>0.27343250903187405</v>
          </cell>
          <cell r="F2118">
            <v>6.3245608021148564E-2</v>
          </cell>
        </row>
        <row r="2119">
          <cell r="C2119">
            <v>8.6447571567400596E-3</v>
          </cell>
          <cell r="D2119">
            <v>0.21945042549986166</v>
          </cell>
          <cell r="E2119">
            <v>0.27621285309381344</v>
          </cell>
          <cell r="F2119">
            <v>6.3665981823170015E-2</v>
          </cell>
        </row>
        <row r="2120">
          <cell r="C2120">
            <v>8.6461434888454192E-3</v>
          </cell>
          <cell r="D2120">
            <v>0.21902881416317541</v>
          </cell>
          <cell r="E2120">
            <v>0.27900960230762417</v>
          </cell>
          <cell r="F2120">
            <v>6.4091075565711308E-2</v>
          </cell>
        </row>
        <row r="2121">
          <cell r="C2121">
            <v>8.6475330086136035E-3</v>
          </cell>
          <cell r="D2121">
            <v>0.21860804882182674</v>
          </cell>
          <cell r="E2121">
            <v>0.28182250372074308</v>
          </cell>
          <cell r="F2121">
            <v>6.4520912619195139E-2</v>
          </cell>
        </row>
        <row r="2122">
          <cell r="C2122">
            <v>8.6489257242814612E-3</v>
          </cell>
          <cell r="D2122">
            <v>0.21818812779020033</v>
          </cell>
          <cell r="E2122">
            <v>0.28465129616281559</v>
          </cell>
          <cell r="F2122">
            <v>6.4955515801398231E-2</v>
          </cell>
        </row>
        <row r="2123">
          <cell r="C2123">
            <v>8.6503216441111558E-3</v>
          </cell>
          <cell r="D2123">
            <v>0.2177690493860685</v>
          </cell>
          <cell r="E2123">
            <v>0.28749571026836068</v>
          </cell>
          <cell r="F2123">
            <v>6.5394907362121071E-2</v>
          </cell>
        </row>
        <row r="2124">
          <cell r="C2124">
            <v>8.6517207763902627E-3</v>
          </cell>
          <cell r="D2124">
            <v>0.21735081193058459</v>
          </cell>
          <cell r="E2124">
            <v>0.29035546850623922</v>
          </cell>
          <cell r="F2124">
            <v>6.5839108967933546E-2</v>
          </cell>
        </row>
        <row r="2125">
          <cell r="C2125">
            <v>8.6531231294318597E-3</v>
          </cell>
          <cell r="D2125">
            <v>0.21693341374827621</v>
          </cell>
          <cell r="E2125">
            <v>0.29323028521601552</v>
          </cell>
          <cell r="F2125">
            <v>6.6288141687010152E-2</v>
          </cell>
        </row>
        <row r="2126">
          <cell r="C2126">
            <v>8.6545287115746342E-3</v>
          </cell>
          <cell r="D2126">
            <v>0.21651685316703853</v>
          </cell>
          <cell r="E2126">
            <v>0.29611986665129375</v>
          </cell>
          <cell r="F2126">
            <v>6.6742025974068156E-2</v>
          </cell>
        </row>
        <row r="2127">
          <cell r="C2127">
            <v>8.6559375311829698E-3</v>
          </cell>
          <cell r="D2127">
            <v>0.2161011285181276</v>
          </cell>
          <cell r="E2127">
            <v>0.29902391103010145</v>
          </cell>
          <cell r="F2127">
            <v>6.7200781655422606E-2</v>
          </cell>
        </row>
        <row r="2128">
          <cell r="C2128">
            <v>8.6573495966470494E-3</v>
          </cell>
          <cell r="D2128">
            <v>0.2156862381361537</v>
          </cell>
          <cell r="E2128">
            <v>0.30194210859238418</v>
          </cell>
          <cell r="F2128">
            <v>6.766442791417196E-2</v>
          </cell>
        </row>
        <row r="2129">
          <cell r="C2129">
            <v>8.658764916382955E-3</v>
          </cell>
          <cell r="D2129">
            <v>0.21527218035907469</v>
          </cell>
          <cell r="E2129">
            <v>0.30487414166466514</v>
          </cell>
          <cell r="F2129">
            <v>6.8132983275528386E-2</v>
          </cell>
        </row>
        <row r="2130">
          <cell r="C2130">
            <v>8.6601834988327599E-3</v>
          </cell>
          <cell r="D2130">
            <v>0.21485895352818932</v>
          </cell>
          <cell r="E2130">
            <v>0.3078196847319144</v>
          </cell>
          <cell r="F2130">
            <v>6.8606465592306654E-2</v>
          </cell>
        </row>
        <row r="2131">
          <cell r="C2131">
            <v>8.6616053524646332E-3</v>
          </cell>
          <cell r="D2131">
            <v>0.21444655598813062</v>
          </cell>
          <cell r="E2131">
            <v>0.31077840451666255</v>
          </cell>
          <cell r="F2131">
            <v>6.9084892030585862E-2</v>
          </cell>
        </row>
        <row r="2132">
          <cell r="C2132">
            <v>8.6630304857729361E-3</v>
          </cell>
          <cell r="D2132">
            <v>0.21403498608685928</v>
          </cell>
          <cell r="E2132">
            <v>0.31374996006538242</v>
          </cell>
          <cell r="F2132">
            <v>6.9568279055558013E-2</v>
          </cell>
        </row>
        <row r="2133">
          <cell r="C2133">
            <v>8.6644589072783235E-3</v>
          </cell>
          <cell r="D2133">
            <v>0.21362424217565712</v>
          </cell>
          <cell r="E2133">
            <v>0.31673400284215336</v>
          </cell>
          <cell r="F2133">
            <v>7.0056642417577655E-2</v>
          </cell>
        </row>
        <row r="2134">
          <cell r="C2134">
            <v>8.6658906255278455E-3</v>
          </cell>
          <cell r="D2134">
            <v>0.21321432260912035</v>
          </cell>
          <cell r="E2134">
            <v>0.31973017682961058</v>
          </cell>
          <cell r="F2134">
            <v>7.0549997138426801E-2</v>
          </cell>
        </row>
        <row r="2135">
          <cell r="C2135">
            <v>8.6673256490950434E-3</v>
          </cell>
          <cell r="D2135">
            <v>0.21280522574515318</v>
          </cell>
          <cell r="E2135">
            <v>0.32273811863717194</v>
          </cell>
          <cell r="F2135">
            <v>7.1048357497809175E-2</v>
          </cell>
        </row>
        <row r="2136">
          <cell r="C2136">
            <v>8.668763986580055E-3</v>
          </cell>
          <cell r="D2136">
            <v>0.21239694994496106</v>
          </cell>
          <cell r="E2136">
            <v>0.32575745761652297</v>
          </cell>
          <cell r="F2136">
            <v>7.1551737020087908E-2</v>
          </cell>
        </row>
        <row r="2137">
          <cell r="C2137">
            <v>8.670205646609714E-3</v>
          </cell>
          <cell r="D2137">
            <v>0.21198949357304428</v>
          </cell>
          <cell r="E2137">
            <v>0.32878781598432993</v>
          </cell>
          <cell r="F2137">
            <v>7.2060148461280782E-2</v>
          </cell>
        </row>
        <row r="2138">
          <cell r="C2138">
            <v>8.6716506378376572E-3</v>
          </cell>
          <cell r="D2138">
            <v>0.2115828549971914</v>
          </cell>
          <cell r="E2138">
            <v>0.33182880895213895</v>
          </cell>
          <cell r="F2138">
            <v>7.257360379632688E-2</v>
          </cell>
        </row>
        <row r="2139">
          <cell r="C2139">
            <v>8.6730989689444218E-3</v>
          </cell>
          <cell r="D2139">
            <v>0.2111770325884727</v>
          </cell>
          <cell r="E2139">
            <v>0.33488004486340783</v>
          </cell>
          <cell r="F2139">
            <v>7.3092114206638498E-2</v>
          </cell>
        </row>
        <row r="2140">
          <cell r="C2140">
            <v>8.6745506486375495E-3</v>
          </cell>
          <cell r="D2140">
            <v>0.21077202472123366</v>
          </cell>
          <cell r="E2140">
            <v>0.33794112533760573</v>
          </cell>
          <cell r="F2140">
            <v>7.361569006795203E-2</v>
          </cell>
        </row>
        <row r="2141">
          <cell r="C2141">
            <v>8.6760056856516922E-3</v>
          </cell>
          <cell r="D2141">
            <v>0.21036782977308846</v>
          </cell>
          <cell r="E2141">
            <v>0.34101164542130374</v>
          </cell>
          <cell r="F2141">
            <v>7.4144340938491343E-2</v>
          </cell>
        </row>
        <row r="2142">
          <cell r="C2142">
            <v>8.6774640887487126E-3</v>
          </cell>
          <cell r="D2142">
            <v>0.20996444612491358</v>
          </cell>
          <cell r="E2142">
            <v>0.34409119374616809</v>
          </cell>
          <cell r="F2142">
            <v>7.4678075547456965E-2</v>
          </cell>
        </row>
        <row r="2143">
          <cell r="C2143">
            <v>8.6789258667177953E-3</v>
          </cell>
          <cell r="D2143">
            <v>0.20956187216084124</v>
          </cell>
          <cell r="E2143">
            <v>0.34717935269375522</v>
          </cell>
          <cell r="F2143">
            <v>7.5216901783854387E-2</v>
          </cell>
        </row>
        <row r="2144">
          <cell r="C2144">
            <v>8.6803910283755458E-3</v>
          </cell>
          <cell r="D2144">
            <v>0.20916010626825299</v>
          </cell>
          <cell r="E2144">
            <v>0.35027569856699725</v>
          </cell>
          <cell r="F2144">
            <v>7.5760826685674187E-2</v>
          </cell>
        </row>
        <row r="2145">
          <cell r="C2145">
            <v>8.6818595825660962E-3</v>
          </cell>
          <cell r="D2145">
            <v>0.20875914683777325</v>
          </cell>
          <cell r="E2145">
            <v>0.35337980176825406</v>
          </cell>
          <cell r="F2145">
            <v>7.6309856429436829E-2</v>
          </cell>
        </row>
        <row r="2146">
          <cell r="C2146">
            <v>8.6833315381612177E-3</v>
          </cell>
          <cell r="D2146">
            <v>0.20835899226326282</v>
          </cell>
          <cell r="E2146">
            <v>0.35649122698379615</v>
          </cell>
          <cell r="F2146">
            <v>7.6863996320114467E-2</v>
          </cell>
        </row>
        <row r="2147">
          <cell r="C2147">
            <v>8.6848069040604201E-3</v>
          </cell>
          <cell r="D2147">
            <v>0.20795964094181263</v>
          </cell>
          <cell r="E2147">
            <v>0.35960953337457219</v>
          </cell>
          <cell r="F2147">
            <v>7.7423250781441827E-2</v>
          </cell>
        </row>
        <row r="2148">
          <cell r="C2148">
            <v>8.686285689191062E-3</v>
          </cell>
          <cell r="D2148">
            <v>0.20756109127373712</v>
          </cell>
          <cell r="E2148">
            <v>0.36273427477310244</v>
          </cell>
          <cell r="F2148">
            <v>7.7987623346628093E-2</v>
          </cell>
        </row>
        <row r="2149">
          <cell r="C2149">
            <v>8.6877679025084593E-3</v>
          </cell>
          <cell r="D2149">
            <v>0.20716334166256803</v>
          </cell>
          <cell r="E2149">
            <v>0.3658649998863292</v>
          </cell>
          <cell r="F2149">
            <v>7.8557116649481049E-2</v>
          </cell>
        </row>
        <row r="2150">
          <cell r="C2150">
            <v>8.689253552995992E-3</v>
          </cell>
          <cell r="D2150">
            <v>0.20676639051504792</v>
          </cell>
          <cell r="E2150">
            <v>0.36900125250424343</v>
          </cell>
          <cell r="F2150">
            <v>7.9131732415954739E-2</v>
          </cell>
        </row>
        <row r="2151">
          <cell r="C2151">
            <v>8.6907426496652118E-3</v>
          </cell>
          <cell r="D2151">
            <v>0.2063702362411238</v>
          </cell>
          <cell r="E2151">
            <v>0.37214257171409687</v>
          </cell>
          <cell r="F2151">
            <v>7.9711471456131319E-2</v>
          </cell>
        </row>
        <row r="2152">
          <cell r="C2152">
            <v>8.6922352015559538E-3</v>
          </cell>
          <cell r="D2152">
            <v>0.20597487725394087</v>
          </cell>
          <cell r="E2152">
            <v>0.37528849211999765</v>
          </cell>
          <cell r="F2152">
            <v>8.0296333656647248E-2</v>
          </cell>
        </row>
        <row r="2153">
          <cell r="C2153">
            <v>8.6937312177364466E-3</v>
          </cell>
          <cell r="D2153">
            <v>0.20558031196983609</v>
          </cell>
          <cell r="E2153">
            <v>0.37843854406767807</v>
          </cell>
          <cell r="F2153">
            <v>8.0886317973573943E-2</v>
          </cell>
        </row>
        <row r="2154">
          <cell r="C2154">
            <v>8.6952307073034172E-3</v>
          </cell>
          <cell r="D2154">
            <v>0.20518653880833188</v>
          </cell>
          <cell r="E2154">
            <v>0.38159225387421225</v>
          </cell>
          <cell r="F2154">
            <v>8.1481422425762146E-2</v>
          </cell>
        </row>
        <row r="2155">
          <cell r="C2155">
            <v>8.6967336793822101E-3</v>
          </cell>
          <cell r="D2155">
            <v>0.20479355619212983</v>
          </cell>
          <cell r="E2155">
            <v>0.38474914406245281</v>
          </cell>
          <cell r="F2155">
            <v>8.2081644088659048E-2</v>
          </cell>
        </row>
        <row r="2156">
          <cell r="C2156">
            <v>8.69824014312689E-3</v>
          </cell>
          <cell r="D2156">
            <v>0.20440136254710434</v>
          </cell>
          <cell r="E2156">
            <v>0.3879087335999461</v>
          </cell>
          <cell r="F2156">
            <v>8.268697908860663E-2</v>
          </cell>
        </row>
        <row r="2157">
          <cell r="C2157">
            <v>8.6997501077203596E-3</v>
          </cell>
          <cell r="D2157">
            <v>0.20400995630229637</v>
          </cell>
          <cell r="E2157">
            <v>0.39107053814207687</v>
          </cell>
          <cell r="F2157">
            <v>8.3297422597629303E-2</v>
          </cell>
        </row>
        <row r="2158">
          <cell r="C2158">
            <v>8.7012635823744706E-3</v>
          </cell>
          <cell r="D2158">
            <v>0.20361933588990722</v>
          </cell>
          <cell r="E2158">
            <v>0.39423407027918456</v>
          </cell>
          <cell r="F2158">
            <v>8.3912968828718196E-2</v>
          </cell>
        </row>
        <row r="2159">
          <cell r="C2159">
            <v>8.7027805763301349E-3</v>
          </cell>
          <cell r="D2159">
            <v>0.20322949974529214</v>
          </cell>
          <cell r="E2159">
            <v>0.39739883978738627</v>
          </cell>
          <cell r="F2159">
            <v>8.4533611031619132E-2</v>
          </cell>
        </row>
        <row r="2160">
          <cell r="C2160">
            <v>8.7043010988574407E-3</v>
          </cell>
          <cell r="D2160">
            <v>0.20284044630695422</v>
          </cell>
          <cell r="E2160">
            <v>0.40056435388283351</v>
          </cell>
          <cell r="F2160">
            <v>8.5159341489130666E-2</v>
          </cell>
        </row>
        <row r="2161">
          <cell r="C2161">
            <v>8.7058251592557617E-3</v>
          </cell>
          <cell r="D2161">
            <v>0.20245217401653803</v>
          </cell>
          <cell r="E2161">
            <v>0.40373011747912269</v>
          </cell>
          <cell r="F2161">
            <v>8.579015151391807E-2</v>
          </cell>
        </row>
        <row r="2162">
          <cell r="C2162">
            <v>8.7073527668538771E-3</v>
          </cell>
          <cell r="D2162">
            <v>0.20206468131882346</v>
          </cell>
          <cell r="E2162">
            <v>0.40689563344757368</v>
          </cell>
          <cell r="F2162">
            <v>8.6426031445848484E-2</v>
          </cell>
        </row>
        <row r="2163">
          <cell r="C2163">
            <v>8.7088839310100821E-3</v>
          </cell>
          <cell r="D2163">
            <v>0.20167796666171953</v>
          </cell>
          <cell r="E2163">
            <v>0.4100604028800845</v>
          </cell>
          <cell r="F2163">
            <v>8.706697064985193E-2</v>
          </cell>
        </row>
        <row r="2164">
          <cell r="C2164">
            <v>8.71041866111231E-3</v>
          </cell>
          <cell r="D2164">
            <v>0.2012920284962581</v>
          </cell>
          <cell r="E2164">
            <v>0.41322392535426461</v>
          </cell>
          <cell r="F2164">
            <v>8.7712957514312392E-2</v>
          </cell>
        </row>
        <row r="2165">
          <cell r="C2165">
            <v>8.7119569665782409E-3</v>
          </cell>
          <cell r="D2165">
            <v>0.2009068652765878</v>
          </cell>
          <cell r="E2165">
            <v>0.41638569920054519</v>
          </cell>
          <cell r="F2165">
            <v>8.8363979449992303E-2</v>
          </cell>
        </row>
        <row r="2166">
          <cell r="C2166">
            <v>8.7134988568554218E-3</v>
          </cell>
          <cell r="D2166">
            <v>0.20052247545996779</v>
          </cell>
          <cell r="E2166">
            <v>0.41954522177096015</v>
          </cell>
          <cell r="F2166">
            <v>8.9020022889493414E-2</v>
          </cell>
        </row>
        <row r="2167">
          <cell r="C2167">
            <v>8.7150443414213841E-3</v>
          </cell>
          <cell r="D2167">
            <v>0.20013885750676158</v>
          </cell>
          <cell r="E2167">
            <v>0.42270198970928835</v>
          </cell>
          <cell r="F2167">
            <v>8.9681073287256344E-2</v>
          </cell>
        </row>
        <row r="2168">
          <cell r="C2168">
            <v>8.7165934297837606E-3</v>
          </cell>
          <cell r="D2168">
            <v>0.19975600988043091</v>
          </cell>
          <cell r="E2168">
            <v>0.42585549922224453</v>
          </cell>
          <cell r="F2168">
            <v>9.0347115120100407E-2</v>
          </cell>
        </row>
        <row r="2169">
          <cell r="C2169">
            <v>8.718146131480406E-3</v>
          </cell>
          <cell r="D2169">
            <v>0.19937393104752962</v>
          </cell>
          <cell r="E2169">
            <v>0.42900524635140402</v>
          </cell>
          <cell r="F2169">
            <v>9.1018131888304696E-2</v>
          </cell>
        </row>
        <row r="2170">
          <cell r="C2170">
            <v>8.719702456079512E-3</v>
          </cell>
          <cell r="D2170">
            <v>0.19899261947769753</v>
          </cell>
          <cell r="E2170">
            <v>0.43215072724554493</v>
          </cell>
          <cell r="F2170">
            <v>9.1694106117230889E-2</v>
          </cell>
        </row>
        <row r="2171">
          <cell r="C2171">
            <v>8.7212624131797305E-3</v>
          </cell>
          <cell r="D2171">
            <v>0.1986120736436543</v>
          </cell>
          <cell r="E2171">
            <v>0.43529143843309015</v>
          </cell>
          <cell r="F2171">
            <v>9.2375019359487512E-2</v>
          </cell>
        </row>
        <row r="2172">
          <cell r="C2172">
            <v>8.722826012410291E-3</v>
          </cell>
          <cell r="D2172">
            <v>0.19823229202119336</v>
          </cell>
          <cell r="E2172">
            <v>0.43842687709433148</v>
          </cell>
          <cell r="F2172">
            <v>9.3060852197634714E-2</v>
          </cell>
        </row>
        <row r="2173">
          <cell r="C2173">
            <v>8.7243932634311246E-3</v>
          </cell>
          <cell r="D2173">
            <v>0.1978532730891758</v>
          </cell>
          <cell r="E2173">
            <v>0.44155654133311784</v>
          </cell>
          <cell r="F2173">
            <v>9.3751584247428105E-2</v>
          </cell>
        </row>
        <row r="2174">
          <cell r="C2174">
            <v>8.725964175932981E-3</v>
          </cell>
          <cell r="D2174">
            <v>0.1974750153295243</v>
          </cell>
          <cell r="E2174">
            <v>0.44467993044769094</v>
          </cell>
          <cell r="F2174">
            <v>9.4447194161599482E-2</v>
          </cell>
        </row>
        <row r="2175">
          <cell r="C2175">
            <v>8.7275387596375559E-3</v>
          </cell>
          <cell r="D2175">
            <v>0.19709751722721711</v>
          </cell>
          <cell r="E2175">
            <v>0.44779654520035361</v>
          </cell>
          <cell r="F2175">
            <v>9.5147659634171669E-2</v>
          </cell>
        </row>
        <row r="2176">
          <cell r="C2176">
            <v>8.7291170242976054E-3</v>
          </cell>
          <cell r="D2176">
            <v>0.19672077727028195</v>
          </cell>
          <cell r="E2176">
            <v>0.45090588808565679</v>
          </cell>
          <cell r="F2176">
            <v>9.5852957405304029E-2</v>
          </cell>
        </row>
        <row r="2177">
          <cell r="C2177">
            <v>8.7306989796970789E-3</v>
          </cell>
          <cell r="D2177">
            <v>0.19634479394978999</v>
          </cell>
          <cell r="E2177">
            <v>0.45400746359679561</v>
          </cell>
          <cell r="F2177">
            <v>9.6563063266664736E-2</v>
          </cell>
        </row>
        <row r="2178">
          <cell r="C2178">
            <v>8.7322846356512347E-3</v>
          </cell>
          <cell r="D2178">
            <v>0.19596956575984981</v>
          </cell>
          <cell r="E2178">
            <v>0.45710077848990716</v>
          </cell>
          <cell r="F2178">
            <v>9.7277952067324994E-2</v>
          </cell>
        </row>
        <row r="2179">
          <cell r="C2179">
            <v>8.7338740020067689E-3</v>
          </cell>
          <cell r="D2179">
            <v>0.19559509119760141</v>
          </cell>
          <cell r="E2179">
            <v>0.46018534204596728</v>
          </cell>
          <cell r="F2179">
            <v>9.7997597720170151E-2</v>
          </cell>
        </row>
        <row r="2180">
          <cell r="C2180">
            <v>8.7354670886419378E-3</v>
          </cell>
          <cell r="D2180">
            <v>0.19522136876321022</v>
          </cell>
          <cell r="E2180">
            <v>0.46326066632998797</v>
          </cell>
          <cell r="F2180">
            <v>9.8721973208821742E-2</v>
          </cell>
        </row>
        <row r="2181">
          <cell r="C2181">
            <v>8.7370639054666858E-3</v>
          </cell>
          <cell r="D2181">
            <v>0.19484839695986109</v>
          </cell>
          <cell r="E2181">
            <v>0.46632626644722208</v>
          </cell>
          <cell r="F2181">
            <v>9.9451050595064081E-2</v>
          </cell>
        </row>
        <row r="2182">
          <cell r="C2182">
            <v>8.7386644624227686E-3</v>
          </cell>
          <cell r="D2182">
            <v>0.1944761742937523</v>
          </cell>
          <cell r="E2182">
            <v>0.46938166079608828</v>
          </cell>
          <cell r="F2182">
            <v>0.1001848010267684</v>
          </cell>
        </row>
        <row r="2183">
          <cell r="C2183">
            <v>8.7402687694838801E-3</v>
          </cell>
          <cell r="D2183">
            <v>0.19410469927408963</v>
          </cell>
          <cell r="E2183">
            <v>0.47242637131753468</v>
          </cell>
          <cell r="F2183">
            <v>0.10092319474630704</v>
          </cell>
        </row>
        <row r="2184">
          <cell r="C2184">
            <v>8.7418768366557854E-3</v>
          </cell>
          <cell r="D2184">
            <v>0.19373397041308041</v>
          </cell>
          <cell r="E2184">
            <v>0.47545992374056734</v>
          </cell>
          <cell r="F2184">
            <v>0.10166620109944949</v>
          </cell>
        </row>
        <row r="2185">
          <cell r="C2185">
            <v>8.7434886739764395E-3</v>
          </cell>
          <cell r="D2185">
            <v>0.19336398622592757</v>
          </cell>
          <cell r="E2185">
            <v>0.47848184782367642</v>
          </cell>
          <cell r="F2185">
            <v>0.10241378854473172</v>
          </cell>
        </row>
        <row r="2186">
          <cell r="C2186">
            <v>8.7451042915161221E-3</v>
          </cell>
          <cell r="D2186">
            <v>0.19299474523082366</v>
          </cell>
          <cell r="E2186">
            <v>0.48149167759190115</v>
          </cell>
          <cell r="F2186">
            <v>0.10316592466328961</v>
          </cell>
        </row>
        <row r="2187">
          <cell r="C2187">
            <v>8.7467236993775677E-3</v>
          </cell>
          <cell r="D2187">
            <v>0.19262624594894504</v>
          </cell>
          <cell r="E2187">
            <v>0.48448895156928234</v>
          </cell>
          <cell r="F2187">
            <v>0.10392257616914684</v>
          </cell>
        </row>
        <row r="2188">
          <cell r="C2188">
            <v>8.7483469076960908E-3</v>
          </cell>
          <cell r="D2188">
            <v>0.19225848690444591</v>
          </cell>
          <cell r="E2188">
            <v>0.48747321300646113</v>
          </cell>
          <cell r="F2188">
            <v>0.1046837089199471</v>
          </cell>
        </row>
        <row r="2189">
          <cell r="C2189">
            <v>8.7499739266397175E-3</v>
          </cell>
          <cell r="D2189">
            <v>0.19189146662445242</v>
          </cell>
          <cell r="E2189">
            <v>0.49044401010319039</v>
          </cell>
          <cell r="F2189">
            <v>0.10544928792812014</v>
          </cell>
        </row>
        <row r="2190">
          <cell r="C2190">
            <v>8.7516047664093211E-3</v>
          </cell>
          <cell r="D2190">
            <v>0.1915251836390568</v>
          </cell>
          <cell r="E2190">
            <v>0.49340089622553579</v>
          </cell>
          <cell r="F2190">
            <v>0.10621927737247028</v>
          </cell>
        </row>
        <row r="2191">
          <cell r="C2191">
            <v>8.7532394372387499E-3</v>
          </cell>
          <cell r="D2191">
            <v>0.19115963648131151</v>
          </cell>
          <cell r="E2191">
            <v>0.49634343011755322</v>
          </cell>
          <cell r="F2191">
            <v>0.10699364061017641</v>
          </cell>
        </row>
        <row r="2192">
          <cell r="C2192">
            <v>8.7548779493949579E-3</v>
          </cell>
          <cell r="D2192">
            <v>0.19079482368722336</v>
          </cell>
          <cell r="E2192">
            <v>0.49927117610723898</v>
          </cell>
          <cell r="F2192">
            <v>0.10777234018919117</v>
          </cell>
        </row>
        <row r="2193">
          <cell r="C2193">
            <v>8.7565203131781417E-3</v>
          </cell>
          <cell r="D2193">
            <v>0.1904307437957477</v>
          </cell>
          <cell r="E2193">
            <v>0.50218370430656056</v>
          </cell>
          <cell r="F2193">
            <v>0.10855533786102727</v>
          </cell>
        </row>
        <row r="2194">
          <cell r="C2194">
            <v>8.7581665389218719E-3</v>
          </cell>
          <cell r="D2194">
            <v>0.19006739534878256</v>
          </cell>
          <cell r="E2194">
            <v>0.50508059080538625</v>
          </cell>
          <cell r="F2194">
            <v>0.10934259459391833</v>
          </cell>
        </row>
        <row r="2195">
          <cell r="C2195">
            <v>8.7598166369932291E-3</v>
          </cell>
          <cell r="D2195">
            <v>0.18970477689116283</v>
          </cell>
          <cell r="E2195">
            <v>0.50796141785914217</v>
          </cell>
          <cell r="F2195">
            <v>0.11013407058634127</v>
          </cell>
        </row>
        <row r="2196">
          <cell r="C2196">
            <v>8.7614706177929387E-3</v>
          </cell>
          <cell r="D2196">
            <v>0.18934288697065449</v>
          </cell>
          <cell r="E2196">
            <v>0.51082577407003837</v>
          </cell>
          <cell r="F2196">
            <v>0.11092972528088688</v>
          </cell>
        </row>
        <row r="2197">
          <cell r="C2197">
            <v>8.7631284917555063E-3</v>
          </cell>
          <cell r="D2197">
            <v>0.18898172413794875</v>
          </cell>
          <cell r="E2197">
            <v>0.51367325456171553</v>
          </cell>
          <cell r="F2197">
            <v>0.11172951737846518</v>
          </cell>
        </row>
        <row r="2198">
          <cell r="C2198">
            <v>8.7647902693493516E-3</v>
          </cell>
          <cell r="D2198">
            <v>0.18862128694665636</v>
          </cell>
          <cell r="E2198">
            <v>0.5165034611471756</v>
          </cell>
          <cell r="F2198">
            <v>0.11253340485283168</v>
          </cell>
        </row>
        <row r="2199">
          <cell r="C2199">
            <v>8.7664559610769483E-3</v>
          </cell>
          <cell r="D2199">
            <v>0.18826157395330176</v>
          </cell>
          <cell r="E2199">
            <v>0.51931600248987286</v>
          </cell>
          <cell r="F2199">
            <v>0.11334134496542037</v>
          </cell>
        </row>
        <row r="2200">
          <cell r="C2200">
            <v>8.7681255774749618E-3</v>
          </cell>
          <cell r="D2200">
            <v>0.1879025837173173</v>
          </cell>
          <cell r="E2200">
            <v>0.52211049425785194</v>
          </cell>
          <cell r="F2200">
            <v>0.11415329428046928</v>
          </cell>
        </row>
        <row r="2201">
          <cell r="C2201">
            <v>8.7697991291143876E-3</v>
          </cell>
          <cell r="D2201">
            <v>0.18754431480103761</v>
          </cell>
          <cell r="E2201">
            <v>0.52488655927083239</v>
          </cell>
          <cell r="F2201">
            <v>0.11496920868042404</v>
          </cell>
        </row>
        <row r="2202">
          <cell r="C2202">
            <v>8.7714766266006883E-3</v>
          </cell>
          <cell r="D2202">
            <v>0.18718676576969376</v>
          </cell>
          <cell r="E2202">
            <v>0.52764382764015128</v>
          </cell>
          <cell r="F2202">
            <v>0.11578904338160485</v>
          </cell>
        </row>
        <row r="2203">
          <cell r="C2203">
            <v>8.7731580805739343E-3</v>
          </cell>
          <cell r="D2203">
            <v>0.18682993519140756</v>
          </cell>
          <cell r="E2203">
            <v>0.53038193690148605</v>
          </cell>
          <cell r="F2203">
            <v>0.11661275295012194</v>
          </cell>
        </row>
        <row r="2204">
          <cell r="C2204">
            <v>8.7748435017089479E-3</v>
          </cell>
          <cell r="D2204">
            <v>0.1864738216371859</v>
          </cell>
          <cell r="E2204">
            <v>0.5331005321402944</v>
          </cell>
          <cell r="F2204">
            <v>0.11744029131802466</v>
          </cell>
        </row>
        <row r="2205">
          <cell r="C2205">
            <v>8.7765329007154398E-3</v>
          </cell>
          <cell r="D2205">
            <v>0.18611842368091494</v>
          </cell>
          <cell r="E2205">
            <v>0.53579926610991635</v>
          </cell>
          <cell r="F2205">
            <v>0.1182716117996692</v>
          </cell>
        </row>
        <row r="2206">
          <cell r="C2206">
            <v>8.7782262883381503E-3</v>
          </cell>
          <cell r="D2206">
            <v>0.18576373989935455</v>
          </cell>
          <cell r="E2206">
            <v>0.53847779934229889</v>
          </cell>
          <cell r="F2206">
            <v>0.1191066671082897</v>
          </cell>
        </row>
        <row r="2207">
          <cell r="C2207">
            <v>8.7799236753569963E-3</v>
          </cell>
          <cell r="D2207">
            <v>0.18540976887213251</v>
          </cell>
          <cell r="E2207">
            <v>0.54113580025131258</v>
          </cell>
          <cell r="F2207">
            <v>0.11994540937275772</v>
          </cell>
        </row>
        <row r="2208">
          <cell r="C2208">
            <v>8.7816250725872135E-3</v>
          </cell>
          <cell r="D2208">
            <v>0.18505650918173897</v>
          </cell>
          <cell r="E2208">
            <v>0.54377294522864295</v>
          </cell>
          <cell r="F2208">
            <v>0.12078779015451482</v>
          </cell>
        </row>
        <row r="2209">
          <cell r="C2209">
            <v>8.7833304908794974E-3</v>
          </cell>
          <cell r="D2209">
            <v>0.18470395941352066</v>
          </cell>
          <cell r="E2209">
            <v>0.5463889187322496</v>
          </cell>
          <cell r="F2209">
            <v>0.12163376046466308</v>
          </cell>
        </row>
        <row r="2210">
          <cell r="C2210">
            <v>8.7850399411201503E-3</v>
          </cell>
          <cell r="D2210">
            <v>0.18435211815567537</v>
          </cell>
          <cell r="E2210">
            <v>0.54898341336739775</v>
          </cell>
          <cell r="F2210">
            <v>0.12248327078119825</v>
          </cell>
        </row>
        <row r="2211">
          <cell r="C2211">
            <v>8.7867534342312269E-3</v>
          </cell>
          <cell r="D2211">
            <v>0.18400098399924625</v>
          </cell>
          <cell r="E2211">
            <v>0.55155612996027803</v>
          </cell>
          <cell r="F2211">
            <v>0.12333627106637064</v>
          </cell>
        </row>
        <row r="2212">
          <cell r="C2212">
            <v>8.7884709811706808E-3</v>
          </cell>
          <cell r="D2212">
            <v>0.18365055553811621</v>
          </cell>
          <cell r="E2212">
            <v>0.55410677762424099</v>
          </cell>
          <cell r="F2212">
            <v>0.12419271078415846</v>
          </cell>
        </row>
        <row r="2213">
          <cell r="C2213">
            <v>8.7901925929325091E-3</v>
          </cell>
          <cell r="D2213">
            <v>0.18330083136900233</v>
          </cell>
          <cell r="E2213">
            <v>0.55663507381868316</v>
          </cell>
          <cell r="F2213">
            <v>0.12505253891783863</v>
          </cell>
        </row>
        <row r="2214">
          <cell r="C2214">
            <v>8.7919182805469027E-3</v>
          </cell>
          <cell r="D2214">
            <v>0.18295181009145017</v>
          </cell>
          <cell r="E2214">
            <v>0.55914074440063133</v>
          </cell>
          <cell r="F2214">
            <v>0.12591570398764032</v>
          </cell>
        </row>
        <row r="2215">
          <cell r="C2215">
            <v>8.7936480550803928E-3</v>
          </cell>
          <cell r="D2215">
            <v>0.18260349030782835</v>
          </cell>
          <cell r="E2215">
            <v>0.56162352366908308</v>
          </cell>
          <cell r="F2215">
            <v>0.1267821540684663</v>
          </cell>
        </row>
        <row r="2216">
          <cell r="C2216">
            <v>8.7953819276360024E-3</v>
          </cell>
          <cell r="D2216">
            <v>0.18225587062332285</v>
          </cell>
          <cell r="E2216">
            <v>0.56408315440216983</v>
          </cell>
          <cell r="F2216">
            <v>0.12765183680766753</v>
          </cell>
        </row>
        <row r="2217">
          <cell r="C2217">
            <v>8.7971199093533937E-3</v>
          </cell>
          <cell r="D2217">
            <v>0.18190894964593149</v>
          </cell>
          <cell r="E2217">
            <v>0.56651938788721812</v>
          </cell>
          <cell r="F2217">
            <v>0.12852469944285655</v>
          </cell>
        </row>
        <row r="2218">
          <cell r="C2218">
            <v>8.7988620114090189E-3</v>
          </cell>
          <cell r="D2218">
            <v>0.18156272598645834</v>
          </cell>
          <cell r="E2218">
            <v>0.56893198394379474</v>
          </cell>
          <cell r="F2218">
            <v>0.12940068881974529</v>
          </cell>
        </row>
        <row r="2219">
          <cell r="C2219">
            <v>8.8006082450162743E-3</v>
          </cell>
          <cell r="D2219">
            <v>0.18121719825850824</v>
          </cell>
          <cell r="E2219">
            <v>0.57132071093982961</v>
          </cell>
          <cell r="F2219">
            <v>0.13027975140999337</v>
          </cell>
        </row>
        <row r="2220">
          <cell r="C2220">
            <v>8.8023586214256485E-3</v>
          </cell>
          <cell r="D2220">
            <v>0.18087236507848126</v>
          </cell>
          <cell r="E2220">
            <v>0.5736853458009169</v>
          </cell>
          <cell r="F2220">
            <v>0.13116183332905304</v>
          </cell>
        </row>
        <row r="2221">
          <cell r="C2221">
            <v>8.8041131519248795E-3</v>
          </cell>
          <cell r="D2221">
            <v>0.18052822506556715</v>
          </cell>
          <cell r="E2221">
            <v>0.57602567401290639</v>
          </cell>
          <cell r="F2221">
            <v>0.13204688035399678</v>
          </cell>
        </row>
        <row r="2222">
          <cell r="C2222">
            <v>8.8058718478391043E-3</v>
          </cell>
          <cell r="D2222">
            <v>0.18018477684173986</v>
          </cell>
          <cell r="E2222">
            <v>0.57834148961790055</v>
          </cell>
          <cell r="F2222">
            <v>0.13293483794131461</v>
          </cell>
        </row>
        <row r="2223">
          <cell r="C2223">
            <v>8.8076347205310167E-3</v>
          </cell>
          <cell r="D2223">
            <v>0.17984201903175207</v>
          </cell>
          <cell r="E2223">
            <v>0.58063259520378252</v>
          </cell>
          <cell r="F2223">
            <v>0.13382565124466778</v>
          </cell>
        </row>
        <row r="2224">
          <cell r="C2224">
            <v>8.8094017814010217E-3</v>
          </cell>
          <cell r="D2224">
            <v>0.17949995026312962</v>
          </cell>
          <cell r="E2224">
            <v>0.58289880188740639</v>
          </cell>
          <cell r="F2224">
            <v>0.134719265132586</v>
          </cell>
        </row>
        <row r="2225">
          <cell r="C2225">
            <v>8.8111730418873897E-3</v>
          </cell>
          <cell r="D2225">
            <v>0.17915856916616615</v>
          </cell>
          <cell r="E2225">
            <v>0.58513992929158687</v>
          </cell>
          <cell r="F2225">
            <v>0.13561562420609563</v>
          </cell>
        </row>
        <row r="2226">
          <cell r="C2226">
            <v>8.8129485134664162E-3</v>
          </cell>
          <cell r="D2226">
            <v>0.17881787437391761</v>
          </cell>
          <cell r="E2226">
            <v>0.58735580551603161</v>
          </cell>
          <cell r="F2226">
            <v>0.13651467281626661</v>
          </cell>
        </row>
        <row r="2227">
          <cell r="C2227">
            <v>8.8147282076525783E-3</v>
          </cell>
          <cell r="D2227">
            <v>0.17847786452219672</v>
          </cell>
          <cell r="E2227">
            <v>0.58954626710236546</v>
          </cell>
          <cell r="F2227">
            <v>0.13741635508166614</v>
          </cell>
        </row>
        <row r="2228">
          <cell r="C2228">
            <v>8.8165121359986918E-3</v>
          </cell>
          <cell r="D2228">
            <v>0.17813853824956763</v>
          </cell>
          <cell r="E2228">
            <v>0.59171115899340032</v>
          </cell>
          <cell r="F2228">
            <v>0.13832061490570755</v>
          </cell>
        </row>
        <row r="2229">
          <cell r="C2229">
            <v>8.8183003100960732E-3</v>
          </cell>
          <cell r="D2229">
            <v>0.17779989419734049</v>
          </cell>
          <cell r="E2229">
            <v>0.59385033448680935</v>
          </cell>
          <cell r="F2229">
            <v>0.13922739599388292</v>
          </cell>
        </row>
        <row r="2230">
          <cell r="C2230">
            <v>8.8200927415746973E-3</v>
          </cell>
          <cell r="D2230">
            <v>0.177461931009566</v>
          </cell>
          <cell r="E2230">
            <v>0.59596365518336814</v>
          </cell>
          <cell r="F2230">
            <v>0.14013664187086877</v>
          </cell>
        </row>
        <row r="2231">
          <cell r="C2231">
            <v>8.8218894421033568E-3</v>
          </cell>
          <cell r="D2231">
            <v>0.17712464733303002</v>
          </cell>
          <cell r="E2231">
            <v>0.59805099092993008</v>
          </cell>
          <cell r="F2231">
            <v>0.14104829589749376</v>
          </cell>
        </row>
        <row r="2232">
          <cell r="C2232">
            <v>8.8236904233898305E-3</v>
          </cell>
          <cell r="D2232">
            <v>0.17678804181724816</v>
          </cell>
          <cell r="E2232">
            <v>0.60011221975730555</v>
          </cell>
          <cell r="F2232">
            <v>0.14196230128755863</v>
          </cell>
        </row>
        <row r="2233">
          <cell r="C2233">
            <v>8.8254956971810378E-3</v>
          </cell>
          <cell r="D2233">
            <v>0.17645211311446043</v>
          </cell>
          <cell r="E2233">
            <v>0.60214722781321828</v>
          </cell>
          <cell r="F2233">
            <v>0.14287860112449813</v>
          </cell>
        </row>
        <row r="2234">
          <cell r="C2234">
            <v>8.8273052752632086E-3</v>
          </cell>
          <cell r="D2234">
            <v>0.17611685987962589</v>
          </cell>
          <cell r="E2234">
            <v>0.60415590929051532</v>
          </cell>
          <cell r="F2234">
            <v>0.14379713837787556</v>
          </cell>
        </row>
        <row r="2235">
          <cell r="C2235">
            <v>8.8291191694620415E-3</v>
          </cell>
          <cell r="D2235">
            <v>0.17578228077041716</v>
          </cell>
          <cell r="E2235">
            <v>0.60613816635080808</v>
          </cell>
          <cell r="F2235">
            <v>0.14471785591970082</v>
          </cell>
        </row>
        <row r="2236">
          <cell r="C2236">
            <v>8.8309373916428749E-3</v>
          </cell>
          <cell r="D2236">
            <v>0.17544837444721526</v>
          </cell>
          <cell r="E2236">
            <v>0.60809390904372418</v>
          </cell>
          <cell r="F2236">
            <v>0.14564069654056302</v>
          </cell>
        </row>
        <row r="2237">
          <cell r="C2237">
            <v>8.8327599537108489E-3</v>
          </cell>
          <cell r="D2237">
            <v>0.17511513957310412</v>
          </cell>
          <cell r="E2237">
            <v>0.61002305522195299</v>
          </cell>
          <cell r="F2237">
            <v>0.14656560296556934</v>
          </cell>
        </row>
        <row r="2238">
          <cell r="C2238">
            <v>8.8345868676110752E-3</v>
          </cell>
          <cell r="D2238">
            <v>0.17478257481386533</v>
          </cell>
          <cell r="E2238">
            <v>0.61192553045226583</v>
          </cell>
          <cell r="F2238">
            <v>0.14749251787008211</v>
          </cell>
        </row>
        <row r="2239">
          <cell r="C2239">
            <v>8.836418145328798E-3</v>
          </cell>
          <cell r="D2239">
            <v>0.17445067883797283</v>
          </cell>
          <cell r="E2239">
            <v>0.6138012679226954</v>
          </cell>
          <cell r="F2239">
            <v>0.14842138389524648</v>
          </cell>
        </row>
        <row r="2240">
          <cell r="C2240">
            <v>8.8382537988895716E-3</v>
          </cell>
          <cell r="D2240">
            <v>0.17411945031658754</v>
          </cell>
          <cell r="E2240">
            <v>0.61565020834605799</v>
          </cell>
          <cell r="F2240">
            <v>0.14935214366330138</v>
          </cell>
        </row>
        <row r="2241">
          <cell r="C2241">
            <v>8.8400938403594212E-3</v>
          </cell>
          <cell r="D2241">
            <v>0.17378888792355215</v>
          </cell>
          <cell r="E2241">
            <v>0.61747229986000185</v>
          </cell>
          <cell r="F2241">
            <v>0.1502847397926669</v>
          </cell>
        </row>
        <row r="2242">
          <cell r="C2242">
            <v>8.8419382818450219E-3</v>
          </cell>
          <cell r="D2242">
            <v>0.17345899033538578</v>
          </cell>
          <cell r="E2242">
            <v>0.61926749792376634</v>
          </cell>
          <cell r="F2242">
            <v>0.15121911491280157</v>
          </cell>
        </row>
        <row r="2243">
          <cell r="C2243">
            <v>8.8437871354938614E-3</v>
          </cell>
          <cell r="D2243">
            <v>0.17312975623127871</v>
          </cell>
          <cell r="E2243">
            <v>0.62103576521183423</v>
          </cell>
          <cell r="F2243">
            <v>0.15215521167882351</v>
          </cell>
        </row>
        <row r="2244">
          <cell r="C2244">
            <v>8.8456404134944159E-3</v>
          </cell>
          <cell r="D2244">
            <v>0.17280118429308713</v>
          </cell>
          <cell r="E2244">
            <v>0.62277707150466011</v>
          </cell>
          <cell r="F2244">
            <v>0.15309297278588954</v>
          </cell>
        </row>
        <row r="2245">
          <cell r="C2245">
            <v>8.8474981280763244E-3</v>
          </cell>
          <cell r="D2245">
            <v>0.17247327320532796</v>
          </cell>
          <cell r="E2245">
            <v>0.62449139357665528</v>
          </cell>
          <cell r="F2245">
            <v>0.15403234098332708</v>
          </cell>
        </row>
        <row r="2246">
          <cell r="C2246">
            <v>8.849360291510561E-3</v>
          </cell>
          <cell r="D2246">
            <v>0.17214602165517345</v>
          </cell>
          <cell r="E2246">
            <v>0.62617871508160983</v>
          </cell>
          <cell r="F2246">
            <v>0.15497325908851373</v>
          </cell>
        </row>
        <row r="2247">
          <cell r="C2247">
            <v>8.8512269161096051E-3</v>
          </cell>
          <cell r="D2247">
            <v>0.17181942833244612</v>
          </cell>
          <cell r="E2247">
            <v>0.62783902643572875</v>
          </cell>
          <cell r="F2247">
            <v>0.15591567000049991</v>
          </cell>
        </row>
        <row r="2248">
          <cell r="C2248">
            <v>8.8530980142276262E-3</v>
          </cell>
          <cell r="D2248">
            <v>0.17149349192961344</v>
          </cell>
          <cell r="E2248">
            <v>0.6294723246984596</v>
          </cell>
          <cell r="F2248">
            <v>0.15685951671337037</v>
          </cell>
        </row>
        <row r="2249">
          <cell r="C2249">
            <v>8.8549735982606514E-3</v>
          </cell>
          <cell r="D2249">
            <v>0.17116821114178266</v>
          </cell>
          <cell r="E2249">
            <v>0.63107861345128413</v>
          </cell>
          <cell r="F2249">
            <v>0.15780474232934055</v>
          </cell>
        </row>
        <row r="2250">
          <cell r="C2250">
            <v>8.8568536806467486E-3</v>
          </cell>
          <cell r="D2250">
            <v>0.17084358466669561</v>
          </cell>
          <cell r="E2250">
            <v>0.63265790267464683</v>
          </cell>
          <cell r="F2250">
            <v>0.15875129007158445</v>
          </cell>
        </row>
        <row r="2251">
          <cell r="C2251">
            <v>8.858738273866202E-3</v>
          </cell>
          <cell r="D2251">
            <v>0.1705196112047235</v>
          </cell>
          <cell r="E2251">
            <v>0.63421020862318822</v>
          </cell>
          <cell r="F2251">
            <v>0.15969910329679057</v>
          </cell>
        </row>
        <row r="2252">
          <cell r="C2252">
            <v>8.8606273904416923E-3</v>
          </cell>
          <cell r="D2252">
            <v>0.17019628945886178</v>
          </cell>
          <cell r="E2252">
            <v>0.63573555369944945</v>
          </cell>
          <cell r="F2252">
            <v>0.16064812550744337</v>
          </cell>
        </row>
        <row r="2253">
          <cell r="C2253">
            <v>8.8625210429384774E-3</v>
          </cell>
          <cell r="D2253">
            <v>0.16987361813472493</v>
          </cell>
          <cell r="E2253">
            <v>0.63723396632621132</v>
          </cell>
          <cell r="F2253">
            <v>0.16159830036382739</v>
          </cell>
        </row>
        <row r="2254">
          <cell r="C2254">
            <v>8.8644192439645709E-3</v>
          </cell>
          <cell r="D2254">
            <v>0.16955159594054137</v>
          </cell>
          <cell r="E2254">
            <v>0.63870548081762757</v>
          </cell>
          <cell r="F2254">
            <v>0.16254957169575215</v>
          </cell>
        </row>
        <row r="2255">
          <cell r="C2255">
            <v>8.8663220061709277E-3</v>
          </cell>
          <cell r="D2255">
            <v>0.16923022158714821</v>
          </cell>
          <cell r="E2255">
            <v>0.64015013724930869</v>
          </cell>
          <cell r="F2255">
            <v>0.16350188351399592</v>
          </cell>
        </row>
        <row r="2256">
          <cell r="C2256">
            <v>8.8682293422516229E-3</v>
          </cell>
          <cell r="D2256">
            <v>0.16890949378798625</v>
          </cell>
          <cell r="E2256">
            <v>0.64156798132751025</v>
          </cell>
          <cell r="F2256">
            <v>0.16445518002146653</v>
          </cell>
        </row>
        <row r="2257">
          <cell r="C2257">
            <v>8.8701412649440422E-3</v>
          </cell>
          <cell r="D2257">
            <v>0.1685894112590948</v>
          </cell>
          <cell r="E2257">
            <v>0.64295906425757376</v>
          </cell>
          <cell r="F2257">
            <v>0.1654094056240786</v>
          </cell>
        </row>
        <row r="2258">
          <cell r="C2258">
            <v>8.8720577870290574E-3</v>
          </cell>
          <cell r="D2258">
            <v>0.16826997271910649</v>
          </cell>
          <cell r="E2258">
            <v>0.64432344261176766</v>
          </cell>
          <cell r="F2258">
            <v>0.16636450494134558</v>
          </cell>
        </row>
        <row r="2259">
          <cell r="C2259">
            <v>8.8739789213312225E-3</v>
          </cell>
          <cell r="D2259">
            <v>0.16795117688924233</v>
          </cell>
          <cell r="E2259">
            <v>0.64566117819666868</v>
          </cell>
          <cell r="F2259">
            <v>0.16732042281668644</v>
          </cell>
        </row>
        <row r="2260">
          <cell r="C2260">
            <v>8.8759046807189539E-3</v>
          </cell>
          <cell r="D2260">
            <v>0.1676330224933065</v>
          </cell>
          <cell r="E2260">
            <v>0.64697233792022235</v>
          </cell>
          <cell r="F2260">
            <v>0.16827710432744641</v>
          </cell>
        </row>
        <row r="2261">
          <cell r="C2261">
            <v>8.8778350781047195E-3</v>
          </cell>
          <cell r="D2261">
            <v>0.16731550825768132</v>
          </cell>
          <cell r="E2261">
            <v>0.64825699365861678</v>
          </cell>
          <cell r="F2261">
            <v>0.16923449479463196</v>
          </cell>
        </row>
        <row r="2262">
          <cell r="C2262">
            <v>8.8797701264452279E-3</v>
          </cell>
          <cell r="D2262">
            <v>0.16699863291132216</v>
          </cell>
          <cell r="E2262">
            <v>0.64951522212309887</v>
          </cell>
          <cell r="F2262">
            <v>0.17019253979235993</v>
          </cell>
        </row>
        <row r="2263">
          <cell r="C2263">
            <v>8.8817098387416176E-3</v>
          </cell>
          <cell r="D2263">
            <v>0.16668239518575242</v>
          </cell>
          <cell r="E2263">
            <v>0.65074710472685926</v>
          </cell>
          <cell r="F2263">
            <v>0.17115118515702141</v>
          </cell>
        </row>
        <row r="2264">
          <cell r="C2264">
            <v>8.8836542280396509E-3</v>
          </cell>
          <cell r="D2264">
            <v>0.16636679381505839</v>
          </cell>
          <cell r="E2264">
            <v>0.65195272745210731</v>
          </cell>
          <cell r="F2264">
            <v>0.17211037699616108</v>
          </cell>
        </row>
        <row r="2265">
          <cell r="C2265">
            <v>8.8856033074298998E-3</v>
          </cell>
          <cell r="D2265">
            <v>0.16605182753588435</v>
          </cell>
          <cell r="E2265">
            <v>0.65313218071745283</v>
          </cell>
          <cell r="F2265">
            <v>0.17307006169707298</v>
          </cell>
        </row>
        <row r="2266">
          <cell r="C2266">
            <v>8.8875570900479456E-3</v>
          </cell>
          <cell r="D2266">
            <v>0.16573749508742744</v>
          </cell>
          <cell r="E2266">
            <v>0.65428555924570886</v>
          </cell>
          <cell r="F2266">
            <v>0.17403018593511374</v>
          </cell>
        </row>
        <row r="2267">
          <cell r="C2267">
            <v>8.8895155890745692E-3</v>
          </cell>
          <cell r="D2267">
            <v>0.16542379521143269</v>
          </cell>
          <cell r="E2267">
            <v>0.65541296193222243</v>
          </cell>
          <cell r="F2267">
            <v>0.17499069668173492</v>
          </cell>
        </row>
        <row r="2268">
          <cell r="C2268">
            <v>8.8914788177359445E-3</v>
          </cell>
          <cell r="D2268">
            <v>0.16511072665218798</v>
          </cell>
          <cell r="E2268">
            <v>0.65651449171383869</v>
          </cell>
          <cell r="F2268">
            <v>0.17595154121223588</v>
          </cell>
        </row>
        <row r="2269">
          <cell r="C2269">
            <v>8.8934467893038369E-3</v>
          </cell>
          <cell r="D2269">
            <v>0.16479828815651909</v>
          </cell>
          <cell r="E2269">
            <v>0.65759025543859861</v>
          </cell>
          <cell r="F2269">
            <v>0.17691266711323908</v>
          </cell>
        </row>
        <row r="2270">
          <cell r="C2270">
            <v>8.8954195170957984E-3</v>
          </cell>
          <cell r="D2270">
            <v>0.16448647847378467</v>
          </cell>
          <cell r="E2270">
            <v>0.658640363736265</v>
          </cell>
          <cell r="F2270">
            <v>0.1778740222898898</v>
          </cell>
        </row>
        <row r="2271">
          <cell r="C2271">
            <v>8.8973970144753684E-3</v>
          </cell>
          <cell r="D2271">
            <v>0.1641752963558713</v>
          </cell>
          <cell r="E2271">
            <v>0.65966493088976952</v>
          </cell>
          <cell r="F2271">
            <v>0.17883555497278256</v>
          </cell>
        </row>
        <row r="2272">
          <cell r="C2272">
            <v>8.89937929485227E-3</v>
          </cell>
          <cell r="D2272">
            <v>0.1638647405571885</v>
          </cell>
          <cell r="E2272">
            <v>0.66066407470766664</v>
          </cell>
          <cell r="F2272">
            <v>0.17979721372461652</v>
          </cell>
        </row>
        <row r="2273">
          <cell r="C2273">
            <v>8.9013663716826109E-3</v>
          </cell>
          <cell r="D2273">
            <v>0.16355480983466383</v>
          </cell>
          <cell r="E2273">
            <v>0.66163791639767822</v>
          </cell>
          <cell r="F2273">
            <v>0.18075894744658261</v>
          </cell>
        </row>
        <row r="2274">
          <cell r="C2274">
            <v>8.9033582584690848E-3</v>
          </cell>
          <cell r="D2274">
            <v>0.16324550294773787</v>
          </cell>
          <cell r="E2274">
            <v>0.6625865804414075</v>
          </cell>
          <cell r="F2274">
            <v>0.18172070538448479</v>
          </cell>
        </row>
        <row r="2275">
          <cell r="C2275">
            <v>8.9053549687611727E-3</v>
          </cell>
          <cell r="D2275">
            <v>0.16293681865835935</v>
          </cell>
          <cell r="E2275">
            <v>0.66351019447029636</v>
          </cell>
          <cell r="F2275">
            <v>0.18268243713459864</v>
          </cell>
        </row>
        <row r="2276">
          <cell r="C2276">
            <v>8.9073565161553476E-3</v>
          </cell>
          <cell r="D2276">
            <v>0.16262875573098015</v>
          </cell>
          <cell r="E2276">
            <v>0.6644088891428972</v>
          </cell>
          <cell r="F2276">
            <v>0.18364409264927004</v>
          </cell>
        </row>
        <row r="2277">
          <cell r="C2277">
            <v>8.9093629142952789E-3</v>
          </cell>
          <cell r="D2277">
            <v>0.1623213129325505</v>
          </cell>
          <cell r="E2277">
            <v>0.66528279802352519</v>
          </cell>
          <cell r="F2277">
            <v>0.18460562224225729</v>
          </cell>
        </row>
        <row r="2278">
          <cell r="C2278">
            <v>8.9113741768720341E-3</v>
          </cell>
          <cell r="D2278">
            <v>0.162014489032514</v>
          </cell>
          <cell r="E2278">
            <v>0.66613205746235371</v>
          </cell>
          <cell r="F2278">
            <v>0.18556697659381982</v>
          </cell>
        </row>
        <row r="2279">
          <cell r="C2279">
            <v>8.9133903176242934E-3</v>
          </cell>
          <cell r="D2279">
            <v>0.16170828280280272</v>
          </cell>
          <cell r="E2279">
            <v>0.66695680647701105</v>
          </cell>
          <cell r="F2279">
            <v>0.18652810675555689</v>
          </cell>
        </row>
        <row r="2280">
          <cell r="C2280">
            <v>8.9154113503385479E-3</v>
          </cell>
          <cell r="D2280">
            <v>0.16140269301783236</v>
          </cell>
          <cell r="E2280">
            <v>0.66775718663573336</v>
          </cell>
          <cell r="F2280">
            <v>0.1874889641549998</v>
          </cell>
        </row>
        <row r="2281">
          <cell r="C2281">
            <v>8.9174372888493145E-3</v>
          </cell>
          <cell r="D2281">
            <v>0.16109771845449739</v>
          </cell>
          <cell r="E2281">
            <v>0.66853334194212466</v>
          </cell>
          <cell r="F2281">
            <v>0.18844950059996127</v>
          </cell>
        </row>
        <row r="2282">
          <cell r="C2282">
            <v>8.9194681470393441E-3</v>
          </cell>
          <cell r="D2282">
            <v>0.16079335789216609</v>
          </cell>
          <cell r="E2282">
            <v>0.66928541872157088</v>
          </cell>
          <cell r="F2282">
            <v>0.1894096682826456</v>
          </cell>
        </row>
        <row r="2283">
          <cell r="C2283">
            <v>8.921503938839833E-3</v>
          </cell>
          <cell r="D2283">
            <v>0.16048961011267585</v>
          </cell>
          <cell r="E2283">
            <v>0.67001356550935165</v>
          </cell>
          <cell r="F2283">
            <v>0.19036941978352345</v>
          </cell>
        </row>
        <row r="2284">
          <cell r="C2284">
            <v>8.9235446782306351E-3</v>
          </cell>
          <cell r="D2284">
            <v>0.16018647390032817</v>
          </cell>
          <cell r="E2284">
            <v>0.67071793294048965</v>
          </cell>
          <cell r="F2284">
            <v>0.1913287080749751</v>
          </cell>
        </row>
        <row r="2285">
          <cell r="C2285">
            <v>8.925590379240473E-3</v>
          </cell>
          <cell r="D2285">
            <v>0.15988394804188397</v>
          </cell>
          <cell r="E2285">
            <v>0.67139867364137384</v>
          </cell>
          <cell r="F2285">
            <v>0.19228748652470612</v>
          </cell>
        </row>
        <row r="2286">
          <cell r="C2286">
            <v>8.9276410559471567E-3</v>
          </cell>
          <cell r="D2286">
            <v>0.15958203132655868</v>
          </cell>
          <cell r="E2286">
            <v>0.67205594212319053</v>
          </cell>
          <cell r="F2286">
            <v>0.19324570889893947</v>
          </cell>
        </row>
        <row r="2287">
          <cell r="C2287">
            <v>8.9296967224777955E-3</v>
          </cell>
          <cell r="D2287">
            <v>0.15928072254601747</v>
          </cell>
          <cell r="E2287">
            <v>0.6726898946771912</v>
          </cell>
          <cell r="F2287">
            <v>0.19420332936538798</v>
          </cell>
        </row>
        <row r="2288">
          <cell r="C2288">
            <v>8.9317573930090162E-3</v>
          </cell>
          <cell r="D2288">
            <v>0.15898002049437038</v>
          </cell>
          <cell r="E2288">
            <v>0.67330068927182407</v>
          </cell>
          <cell r="F2288">
            <v>0.19516030249601157</v>
          </cell>
        </row>
        <row r="2289">
          <cell r="C2289">
            <v>8.9338230817671803E-3</v>
          </cell>
          <cell r="D2289">
            <v>0.15867992396816766</v>
          </cell>
          <cell r="E2289">
            <v>0.67388848545175395</v>
          </cell>
          <cell r="F2289">
            <v>0.19611658326956319</v>
          </cell>
        </row>
        <row r="2290">
          <cell r="C2290">
            <v>8.935893803028604E-3</v>
          </cell>
          <cell r="D2290">
            <v>0.15838043176639485</v>
          </cell>
          <cell r="E2290">
            <v>0.67445344423878928</v>
          </cell>
          <cell r="F2290">
            <v>0.19707212707392757</v>
          </cell>
        </row>
        <row r="2291">
          <cell r="C2291">
            <v>8.9379695711197787E-3</v>
          </cell>
          <cell r="D2291">
            <v>0.15808154269046812</v>
          </cell>
          <cell r="E2291">
            <v>0.67499572803473562</v>
          </cell>
          <cell r="F2291">
            <v>0.1980268897082573</v>
          </cell>
        </row>
        <row r="2292">
          <cell r="C2292">
            <v>8.9400504004175912E-3</v>
          </cell>
          <cell r="D2292">
            <v>0.15778325554422942</v>
          </cell>
          <cell r="E2292">
            <v>0.67551550052618958</v>
          </cell>
          <cell r="F2292">
            <v>0.19898082738491024</v>
          </cell>
        </row>
        <row r="2293">
          <cell r="C2293">
            <v>8.9421363053495476E-3</v>
          </cell>
          <cell r="D2293">
            <v>0.15748556913394179</v>
          </cell>
          <cell r="E2293">
            <v>0.6760129265912862</v>
          </cell>
          <cell r="F2293">
            <v>0.1999338967311928</v>
          </cell>
        </row>
        <row r="2294">
          <cell r="C2294">
            <v>8.9442273003939969E-3</v>
          </cell>
          <cell r="D2294">
            <v>0.15718848226828461</v>
          </cell>
          <cell r="E2294">
            <v>0.67648817220840862</v>
          </cell>
          <cell r="F2294">
            <v>0.20088605479091298</v>
          </cell>
        </row>
        <row r="2295">
          <cell r="C2295">
            <v>8.9463234000803551E-3</v>
          </cell>
          <cell r="D2295">
            <v>0.15689199375834884</v>
          </cell>
          <cell r="E2295">
            <v>0.67694140436686767</v>
          </cell>
          <cell r="F2295">
            <v>0.20183725902574798</v>
          </cell>
        </row>
        <row r="2296">
          <cell r="C2296">
            <v>8.948424618989332E-3</v>
          </cell>
          <cell r="D2296">
            <v>0.1565961024176323</v>
          </cell>
          <cell r="E2296">
            <v>0.67737279097955605</v>
          </cell>
          <cell r="F2296">
            <v>0.20278746731643021</v>
          </cell>
        </row>
        <row r="2297">
          <cell r="C2297">
            <v>8.9505309717531605E-3</v>
          </cell>
          <cell r="D2297">
            <v>0.15630080706203503</v>
          </cell>
          <cell r="E2297">
            <v>0.67778250079757907</v>
          </cell>
          <cell r="F2297">
            <v>0.20373663796375646</v>
          </cell>
        </row>
        <row r="2298">
          <cell r="C2298">
            <v>8.9526424730558222E-3</v>
          </cell>
          <cell r="D2298">
            <v>0.15600610650985447</v>
          </cell>
          <cell r="E2298">
            <v>0.67817070332686336</v>
          </cell>
          <cell r="F2298">
            <v>0.20468472968942411</v>
          </cell>
        </row>
        <row r="2299">
          <cell r="C2299">
            <v>8.9547591376332811E-3</v>
          </cell>
          <cell r="D2299">
            <v>0.15571199958178086</v>
          </cell>
          <cell r="E2299">
            <v>0.67853756874673965</v>
          </cell>
          <cell r="F2299">
            <v>0.205631701636699</v>
          </cell>
        </row>
        <row r="2300">
          <cell r="C2300">
            <v>8.9568809802737116E-3</v>
          </cell>
          <cell r="D2300">
            <v>0.15541848510089257</v>
          </cell>
          <cell r="E2300">
            <v>0.67888326783049768</v>
          </cell>
          <cell r="F2300">
            <v>0.20657751337091909</v>
          </cell>
        </row>
        <row r="2301">
          <cell r="C2301">
            <v>8.9590080158177335E-3</v>
          </cell>
          <cell r="D2301">
            <v>0.15512556189265134</v>
          </cell>
          <cell r="E2301">
            <v>0.67920797186790638</v>
          </cell>
          <cell r="F2301">
            <v>0.20752212487983826</v>
          </cell>
        </row>
        <row r="2302">
          <cell r="C2302">
            <v>8.9611402591586436E-3</v>
          </cell>
          <cell r="D2302">
            <v>0.15483322878489766</v>
          </cell>
          <cell r="E2302">
            <v>0.67951185258969116</v>
          </cell>
          <cell r="F2302">
            <v>0.20846549657381439</v>
          </cell>
        </row>
        <row r="2303">
          <cell r="C2303">
            <v>8.9632777252426511E-3</v>
          </cell>
          <cell r="D2303">
            <v>0.1545414846078462</v>
          </cell>
          <cell r="E2303">
            <v>0.67979508209396</v>
          </cell>
          <cell r="F2303">
            <v>0.20940758928584613</v>
          </cell>
        </row>
        <row r="2304">
          <cell r="C2304">
            <v>8.965420429069117E-3</v>
          </cell>
          <cell r="D2304">
            <v>0.15425032819408099</v>
          </cell>
          <cell r="E2304">
            <v>0.68005783277456655</v>
          </cell>
          <cell r="F2304">
            <v>0.21034836427146236</v>
          </cell>
        </row>
        <row r="2305">
          <cell r="C2305">
            <v>8.9675683856907905E-3</v>
          </cell>
          <cell r="D2305">
            <v>0.15395975837855097</v>
          </cell>
          <cell r="E2305">
            <v>0.68030027725139741</v>
          </cell>
          <cell r="F2305">
            <v>0.21128778320846858</v>
          </cell>
        </row>
        <row r="2306">
          <cell r="C2306">
            <v>8.9697216102140424E-3</v>
          </cell>
          <cell r="D2306">
            <v>0.15366977399856524</v>
          </cell>
          <cell r="E2306">
            <v>0.68052258830256984</v>
          </cell>
          <cell r="F2306">
            <v>0.21222580819655443</v>
          </cell>
        </row>
        <row r="2307">
          <cell r="C2307">
            <v>8.9718801177991157E-3</v>
          </cell>
          <cell r="D2307">
            <v>0.15338037389378853</v>
          </cell>
          <cell r="E2307">
            <v>0.6807249387985238</v>
          </cell>
          <cell r="F2307">
            <v>0.21316240175676646</v>
          </cell>
        </row>
        <row r="2308">
          <cell r="C2308">
            <v>8.9740439236603575E-3</v>
          </cell>
          <cell r="D2308">
            <v>0.15309155690623655</v>
          </cell>
          <cell r="E2308">
            <v>0.6809075016379923</v>
          </cell>
          <cell r="F2308">
            <v>0.21409752683084998</v>
          </cell>
        </row>
        <row r="2309">
          <cell r="C2309">
            <v>8.9762130430664673E-3</v>
          </cell>
          <cell r="D2309">
            <v>0.1528033218802714</v>
          </cell>
          <cell r="E2309">
            <v>0.68107044968583086</v>
          </cell>
          <cell r="F2309">
            <v>0.21503114678046426</v>
          </cell>
        </row>
        <row r="2310">
          <cell r="C2310">
            <v>8.9783874913407415E-3</v>
          </cell>
          <cell r="D2310">
            <v>0.152515667662597</v>
          </cell>
          <cell r="E2310">
            <v>0.68121395571268772</v>
          </cell>
          <cell r="F2310">
            <v>0.21596322538627499</v>
          </cell>
        </row>
        <row r="2311">
          <cell r="C2311">
            <v>8.9805672838613147E-3</v>
          </cell>
          <cell r="D2311">
            <v>0.15222859310225448</v>
          </cell>
          <cell r="E2311">
            <v>0.68133819233649373</v>
          </cell>
          <cell r="F2311">
            <v>0.21689372684692781</v>
          </cell>
        </row>
        <row r="2312">
          <cell r="C2312">
            <v>8.9827524360614128E-3</v>
          </cell>
          <cell r="D2312">
            <v>0.1519420970506177</v>
          </cell>
          <cell r="E2312">
            <v>0.68144333196575091</v>
          </cell>
          <cell r="F2312">
            <v>0.21782261577790696</v>
          </cell>
        </row>
        <row r="2313">
          <cell r="C2313">
            <v>8.9849429634295958E-3</v>
          </cell>
          <cell r="D2313">
            <v>0.15165617836138859</v>
          </cell>
          <cell r="E2313">
            <v>0.68152954674459754</v>
          </cell>
          <cell r="F2313">
            <v>0.21874985721028264</v>
          </cell>
        </row>
        <row r="2314">
          <cell r="C2314">
            <v>8.9871388815100112E-3</v>
          </cell>
          <cell r="D2314">
            <v>0.15137083589059266</v>
          </cell>
          <cell r="E2314">
            <v>0.68159700849962579</v>
          </cell>
          <cell r="F2314">
            <v>0.21967541658935127</v>
          </cell>
        </row>
        <row r="2315">
          <cell r="C2315">
            <v>8.9893402059026423E-3</v>
          </cell>
          <cell r="D2315">
            <v>0.15108606849657449</v>
          </cell>
          <cell r="E2315">
            <v>0.68164588868842912</v>
          </cell>
          <cell r="F2315">
            <v>0.22059925977317182</v>
          </cell>
        </row>
        <row r="2316">
          <cell r="C2316">
            <v>8.9915469522635644E-3</v>
          </cell>
          <cell r="D2316">
            <v>0.15080187503999315</v>
          </cell>
          <cell r="E2316">
            <v>0.68167635834985374</v>
          </cell>
          <cell r="F2316">
            <v>0.22152135303100234</v>
          </cell>
        </row>
        <row r="2317">
          <cell r="C2317">
            <v>8.993759136305195E-3</v>
          </cell>
          <cell r="D2317">
            <v>0.15051825438381769</v>
          </cell>
          <cell r="E2317">
            <v>0.68168858805592902</v>
          </cell>
          <cell r="F2317">
            <v>0.22244166304164004</v>
          </cell>
        </row>
        <row r="2318">
          <cell r="C2318">
            <v>8.9959767737965504E-3</v>
          </cell>
          <cell r="D2318">
            <v>0.15023520539332266</v>
          </cell>
          <cell r="E2318">
            <v>0.68168274786545147</v>
          </cell>
          <cell r="F2318">
            <v>0.2233601568916686</v>
          </cell>
        </row>
        <row r="2319">
          <cell r="C2319">
            <v>8.9981998805635025E-3</v>
          </cell>
          <cell r="D2319">
            <v>0.14995272693608361</v>
          </cell>
          <cell r="E2319">
            <v>0.68165900727919448</v>
          </cell>
          <cell r="F2319">
            <v>0.22427680207361617</v>
          </cell>
        </row>
        <row r="2320">
          <cell r="C2320">
            <v>9.0004284724890388E-3</v>
          </cell>
          <cell r="D2320">
            <v>0.14967081788197256</v>
          </cell>
          <cell r="E2320">
            <v>0.6816175351967183</v>
          </cell>
          <cell r="F2320">
            <v>0.22519156648402733</v>
          </cell>
        </row>
        <row r="2321">
          <cell r="C2321">
            <v>9.0026625655135195E-3</v>
          </cell>
          <cell r="D2321">
            <v>0.14938947710315359</v>
          </cell>
          <cell r="E2321">
            <v>0.68155849987475181</v>
          </cell>
          <cell r="F2321">
            <v>0.22610441842145271</v>
          </cell>
        </row>
        <row r="2322">
          <cell r="C2322">
            <v>9.0049021756349375E-3</v>
          </cell>
          <cell r="D2322">
            <v>0.14910870347407831</v>
          </cell>
          <cell r="E2322">
            <v>0.68148206888711838</v>
          </cell>
          <cell r="F2322">
            <v>0.2270153265843593</v>
          </cell>
        </row>
        <row r="2323">
          <cell r="C2323">
            <v>9.0071473189091856E-3</v>
          </cell>
          <cell r="D2323">
            <v>0.14882849587148142</v>
          </cell>
          <cell r="E2323">
            <v>0.68138840908617826</v>
          </cell>
          <cell r="F2323">
            <v>0.22792426006896482</v>
          </cell>
        </row>
        <row r="2324">
          <cell r="C2324">
            <v>9.0093980114503147E-3</v>
          </cell>
          <cell r="D2324">
            <v>0.14854885317437627</v>
          </cell>
          <cell r="E2324">
            <v>0.68127768656575804</v>
          </cell>
          <cell r="F2324">
            <v>0.22883118836699926</v>
          </cell>
        </row>
        <row r="2325">
          <cell r="C2325">
            <v>9.0116542694308067E-3</v>
          </cell>
          <cell r="D2325">
            <v>0.14826977426405041</v>
          </cell>
          <cell r="E2325">
            <v>0.68115006662553967</v>
          </cell>
          <cell r="F2325">
            <v>0.22973608136339677</v>
          </cell>
        </row>
        <row r="2326">
          <cell r="C2326">
            <v>9.0139161090818307E-3</v>
          </cell>
          <cell r="D2326">
            <v>0.14799125802406118</v>
          </cell>
          <cell r="E2326">
            <v>0.68100571373687924</v>
          </cell>
          <cell r="F2326">
            <v>0.23063890933392106</v>
          </cell>
        </row>
        <row r="2327">
          <cell r="C2327">
            <v>9.0161835466935226E-3</v>
          </cell>
          <cell r="D2327">
            <v>0.14771330334023122</v>
          </cell>
          <cell r="E2327">
            <v>0.68084479151002697</v>
          </cell>
          <cell r="F2327">
            <v>0.23153964294272697</v>
          </cell>
        </row>
        <row r="2328">
          <cell r="C2328">
            <v>9.0184565986152487E-3</v>
          </cell>
          <cell r="D2328">
            <v>0.14743590910064414</v>
          </cell>
          <cell r="E2328">
            <v>0.68066746266271938</v>
          </cell>
          <cell r="F2328">
            <v>0.23243825323986156</v>
          </cell>
        </row>
        <row r="2329">
          <cell r="C2329">
            <v>9.0207352812558764E-3</v>
          </cell>
          <cell r="D2329">
            <v>0.14715907419564009</v>
          </cell>
          <cell r="E2329">
            <v>0.68047388899011385</v>
          </cell>
          <cell r="F2329">
            <v>0.23333471165870728</v>
          </cell>
        </row>
        <row r="2330">
          <cell r="C2330">
            <v>9.0230196110840533E-3</v>
          </cell>
          <cell r="D2330">
            <v>0.14688279751781133</v>
          </cell>
          <cell r="E2330">
            <v>0.6802642313360372</v>
          </cell>
          <cell r="F2330">
            <v>0.23422899001337011</v>
          </cell>
        </row>
        <row r="2331">
          <cell r="C2331">
            <v>9.0253096046284727E-3</v>
          </cell>
          <cell r="D2331">
            <v>0.14660707796199787</v>
          </cell>
          <cell r="E2331">
            <v>0.68003864956551885</v>
          </cell>
          <cell r="F2331">
            <v>0.23512106049601544</v>
          </cell>
        </row>
        <row r="2332">
          <cell r="C2332">
            <v>9.02760527847816E-3</v>
          </cell>
          <cell r="D2332">
            <v>0.14633191442528312</v>
          </cell>
          <cell r="E2332">
            <v>0.67979730253857851</v>
          </cell>
          <cell r="F2332">
            <v>0.23601089567415445</v>
          </cell>
        </row>
        <row r="2333">
          <cell r="C2333">
            <v>9.0299066492827394E-3</v>
          </cell>
          <cell r="D2333">
            <v>0.1460573058069895</v>
          </cell>
          <cell r="E2333">
            <v>0.67954034808524089</v>
          </cell>
          <cell r="F2333">
            <v>0.23689846848788329</v>
          </cell>
        </row>
        <row r="2334">
          <cell r="C2334">
            <v>9.0322137337527243E-3</v>
          </cell>
          <cell r="D2334">
            <v>0.14578325100867409</v>
          </cell>
          <cell r="E2334">
            <v>0.67926794298174697</v>
          </cell>
          <cell r="F2334">
            <v>0.23778375224707801</v>
          </cell>
        </row>
        <row r="2335">
          <cell r="C2335">
            <v>9.0345265486597871E-3</v>
          </cell>
          <cell r="D2335">
            <v>0.14550974893412424</v>
          </cell>
          <cell r="E2335">
            <v>0.67898024292793391</v>
          </cell>
          <cell r="F2335">
            <v>0.23866672062854735</v>
          </cell>
        </row>
        <row r="2336">
          <cell r="C2336">
            <v>9.0368451108370513E-3</v>
          </cell>
          <cell r="D2336">
            <v>0.14523679848935331</v>
          </cell>
          <cell r="E2336">
            <v>0.67867740252575448</v>
          </cell>
          <cell r="F2336">
            <v>0.23954734767314612</v>
          </cell>
        </row>
        <row r="2337">
          <cell r="C2337">
            <v>9.039169437179367E-3</v>
          </cell>
          <cell r="D2337">
            <v>0.14496439858259627</v>
          </cell>
          <cell r="E2337">
            <v>0.67835957525890755</v>
          </cell>
          <cell r="F2337">
            <v>0.24042560778285132</v>
          </cell>
        </row>
        <row r="2338">
          <cell r="C2338">
            <v>9.0414995446436042E-3</v>
          </cell>
          <cell r="D2338">
            <v>0.14469254812430543</v>
          </cell>
          <cell r="E2338">
            <v>0.67802691347355115</v>
          </cell>
          <cell r="F2338">
            <v>0.24130147571780344</v>
          </cell>
        </row>
        <row r="2339">
          <cell r="C2339">
            <v>9.0438354502489337E-3</v>
          </cell>
          <cell r="D2339">
            <v>0.14442124602714609</v>
          </cell>
          <cell r="E2339">
            <v>0.67767956836007071</v>
          </cell>
          <cell r="F2339">
            <v>0.24217492659331494</v>
          </cell>
        </row>
        <row r="2340">
          <cell r="C2340">
            <v>9.0461771710771185E-3</v>
          </cell>
          <cell r="D2340">
            <v>0.1441504912059923</v>
          </cell>
          <cell r="E2340">
            <v>0.6773176899358736</v>
          </cell>
          <cell r="F2340">
            <v>0.24304593587684845</v>
          </cell>
        </row>
        <row r="2341">
          <cell r="C2341">
            <v>9.0485247242728054E-3</v>
          </cell>
          <cell r="D2341">
            <v>0.14388028257792246</v>
          </cell>
          <cell r="E2341">
            <v>0.67694142702918314</v>
          </cell>
          <cell r="F2341">
            <v>0.24391447938496649</v>
          </cell>
        </row>
        <row r="2342">
          <cell r="C2342">
            <v>9.0508781270438148E-3</v>
          </cell>
          <cell r="D2342">
            <v>0.14361061906221517</v>
          </cell>
          <cell r="E2342">
            <v>0.67655092726380417</v>
          </cell>
          <cell r="F2342">
            <v>0.24478053328025492</v>
          </cell>
        </row>
        <row r="2343">
          <cell r="C2343">
            <v>9.0532373966614368E-3</v>
          </cell>
          <cell r="D2343">
            <v>0.14334149958034484</v>
          </cell>
          <cell r="E2343">
            <v>0.67614633704483429</v>
          </cell>
          <cell r="F2343">
            <v>0.24564407406822203</v>
          </cell>
        </row>
        <row r="2344">
          <cell r="C2344">
            <v>9.055602550460725E-3</v>
          </cell>
          <cell r="D2344">
            <v>0.14307292305597746</v>
          </cell>
          <cell r="E2344">
            <v>0.67572780154529233</v>
          </cell>
          <cell r="F2344">
            <v>0.24650507859417525</v>
          </cell>
        </row>
        <row r="2345">
          <cell r="C2345">
            <v>9.0579736058407911E-3</v>
          </cell>
          <cell r="D2345">
            <v>0.14280488841496644</v>
          </cell>
          <cell r="E2345">
            <v>0.67529546469363944</v>
          </cell>
          <cell r="F2345">
            <v>0.2473635240400775</v>
          </cell>
        </row>
        <row r="2346">
          <cell r="C2346">
            <v>9.060350580265112E-3</v>
          </cell>
          <cell r="D2346">
            <v>0.1425373945853482</v>
          </cell>
          <cell r="E2346">
            <v>0.67484946916216559</v>
          </cell>
          <cell r="F2346">
            <v>0.24821938792138462</v>
          </cell>
        </row>
        <row r="2347">
          <cell r="C2347">
            <v>9.0627334912618193E-3</v>
          </cell>
          <cell r="D2347">
            <v>0.14227044049733803</v>
          </cell>
          <cell r="E2347">
            <v>0.67438995635621624</v>
          </cell>
          <cell r="F2347">
            <v>0.24907264808386617</v>
          </cell>
        </row>
        <row r="2348">
          <cell r="C2348">
            <v>9.0651223564240119E-3</v>
          </cell>
          <cell r="D2348">
            <v>0.14200402508332588</v>
          </cell>
          <cell r="E2348">
            <v>0.6739170664042341</v>
          </cell>
          <cell r="F2348">
            <v>0.24992328270041086</v>
          </cell>
        </row>
        <row r="2349">
          <cell r="C2349">
            <v>9.0675171934100525E-3</v>
          </cell>
          <cell r="D2349">
            <v>0.14173814727787207</v>
          </cell>
          <cell r="E2349">
            <v>0.67343093814859045</v>
          </cell>
          <cell r="F2349">
            <v>0.25077127026781854</v>
          </cell>
        </row>
        <row r="2350">
          <cell r="C2350">
            <v>9.0699180199438761E-3</v>
          </cell>
          <cell r="D2350">
            <v>0.14147280601770315</v>
          </cell>
          <cell r="E2350">
            <v>0.67293170913718192</v>
          </cell>
          <cell r="F2350">
            <v>0.25161658960358008</v>
          </cell>
        </row>
        <row r="2351">
          <cell r="C2351">
            <v>9.0723248538152994E-3</v>
          </cell>
          <cell r="D2351">
            <v>0.14120800024170763</v>
          </cell>
          <cell r="E2351">
            <v>0.67241951561576863</v>
          </cell>
          <cell r="F2351">
            <v>0.2524592198426473</v>
          </cell>
        </row>
        <row r="2352">
          <cell r="C2352">
            <v>9.0747377128803271E-3</v>
          </cell>
          <cell r="D2352">
            <v>0.14094372889093185</v>
          </cell>
          <cell r="E2352">
            <v>0.67189449252102917</v>
          </cell>
          <cell r="F2352">
            <v>0.25329914043419355</v>
          </cell>
        </row>
        <row r="2353">
          <cell r="C2353">
            <v>9.077156615061463E-3</v>
          </cell>
          <cell r="D2353">
            <v>0.14067999090857575</v>
          </cell>
          <cell r="E2353">
            <v>0.67135677347431022</v>
          </cell>
          <cell r="F2353">
            <v>0.2541363311383672</v>
          </cell>
        </row>
        <row r="2354">
          <cell r="C2354">
            <v>9.0795815783480255E-3</v>
          </cell>
          <cell r="D2354">
            <v>0.14041678523998871</v>
          </cell>
          <cell r="E2354">
            <v>0.67080649077604682</v>
          </cell>
          <cell r="F2354">
            <v>0.25497077202303908</v>
          </cell>
        </row>
        <row r="2355">
          <cell r="C2355">
            <v>9.0820126207964598E-3</v>
          </cell>
          <cell r="D2355">
            <v>0.14015411083266544</v>
          </cell>
          <cell r="E2355">
            <v>0.67024377540083135</v>
          </cell>
          <cell r="F2355">
            <v>0.25580244346054509</v>
          </cell>
        </row>
        <row r="2356">
          <cell r="C2356">
            <v>9.0844497605306555E-3</v>
          </cell>
          <cell r="D2356">
            <v>0.1398919666362417</v>
          </cell>
          <cell r="E2356">
            <v>0.66966875699310824</v>
          </cell>
          <cell r="F2356">
            <v>0.25663132612442568</v>
          </cell>
        </row>
        <row r="2357">
          <cell r="C2357">
            <v>9.0868930157422638E-3</v>
          </cell>
          <cell r="D2357">
            <v>0.13963035160249029</v>
          </cell>
          <cell r="E2357">
            <v>0.66908156386347428</v>
          </cell>
          <cell r="F2357">
            <v>0.25745740098616304</v>
          </cell>
        </row>
        <row r="2358">
          <cell r="C2358">
            <v>9.0893424046910171E-3</v>
          </cell>
          <cell r="D2358">
            <v>0.1393692646853168</v>
          </cell>
          <cell r="E2358">
            <v>0.66848232298556121</v>
          </cell>
          <cell r="F2358">
            <v>0.25828064931191769</v>
          </cell>
        </row>
        <row r="2359">
          <cell r="C2359">
            <v>9.0917979457050564E-3</v>
          </cell>
          <cell r="D2359">
            <v>0.13910870484075555</v>
          </cell>
          <cell r="E2359">
            <v>0.66787115999348134</v>
          </cell>
          <cell r="F2359">
            <v>0.25910105265926497</v>
          </cell>
        </row>
        <row r="2360">
          <cell r="C2360">
            <v>9.0942596571812473E-3</v>
          </cell>
          <cell r="D2360">
            <v>0.13884867102696544</v>
          </cell>
          <cell r="E2360">
            <v>0.66724819917981459</v>
          </cell>
          <cell r="F2360">
            <v>0.25991859287393343</v>
          </cell>
        </row>
        <row r="2361">
          <cell r="C2361">
            <v>9.0967275575855096E-3</v>
          </cell>
          <cell r="D2361">
            <v>0.13858916220422587</v>
          </cell>
          <cell r="E2361">
            <v>0.66661356349411771</v>
          </cell>
          <cell r="F2361">
            <v>0.26073325208654519</v>
          </cell>
        </row>
        <row r="2362">
          <cell r="C2362">
            <v>9.0992016654531469E-3</v>
          </cell>
          <cell r="D2362">
            <v>0.13833017733493258</v>
          </cell>
          <cell r="E2362">
            <v>0.66596737454193577</v>
          </cell>
          <cell r="F2362">
            <v>0.26154501270936031</v>
          </cell>
        </row>
        <row r="2363">
          <cell r="C2363">
            <v>9.1016819993891707E-3</v>
          </cell>
          <cell r="D2363">
            <v>0.13807171538359361</v>
          </cell>
          <cell r="E2363">
            <v>0.66530975258429603</v>
          </cell>
          <cell r="F2363">
            <v>0.26235385743302547</v>
          </cell>
        </row>
        <row r="2364">
          <cell r="C2364">
            <v>9.1041685780686391E-3</v>
          </cell>
          <cell r="D2364">
            <v>0.1378137753168252</v>
          </cell>
          <cell r="E2364">
            <v>0.6646408165376666</v>
          </cell>
          <cell r="F2364">
            <v>0.26315976922332801</v>
          </cell>
        </row>
        <row r="2365">
          <cell r="C2365">
            <v>9.1066614202369826E-3</v>
          </cell>
          <cell r="D2365">
            <v>0.13755635610334768</v>
          </cell>
          <cell r="E2365">
            <v>0.66396068397436059</v>
          </cell>
          <cell r="F2365">
            <v>0.26396273131795667</v>
          </cell>
        </row>
        <row r="2366">
          <cell r="C2366">
            <v>9.1091605447103444E-3</v>
          </cell>
          <cell r="D2366">
            <v>0.13729945671398147</v>
          </cell>
          <cell r="E2366">
            <v>0.66326947112336831</v>
          </cell>
          <cell r="F2366">
            <v>0.26476272722326949</v>
          </cell>
        </row>
        <row r="2367">
          <cell r="C2367">
            <v>9.1116659703759165E-3</v>
          </cell>
          <cell r="D2367">
            <v>0.13704307612164293</v>
          </cell>
          <cell r="E2367">
            <v>0.66256729287159921</v>
          </cell>
          <cell r="F2367">
            <v>0.26555974071106969</v>
          </cell>
        </row>
        <row r="2368">
          <cell r="C2368">
            <v>9.1141777161922784E-3</v>
          </cell>
          <cell r="D2368">
            <v>0.13678721330134039</v>
          </cell>
          <cell r="E2368">
            <v>0.6618542627655174</v>
          </cell>
          <cell r="F2368">
            <v>0.26635375581539072</v>
          </cell>
        </row>
        <row r="2369">
          <cell r="C2369">
            <v>9.1166958011897371E-3</v>
          </cell>
          <cell r="D2369">
            <v>0.13653186723017008</v>
          </cell>
          <cell r="E2369">
            <v>0.66113049301315341</v>
          </cell>
          <cell r="F2369">
            <v>0.26714475682929095</v>
          </cell>
        </row>
        <row r="2370">
          <cell r="C2370">
            <v>9.1192202444706754E-3</v>
          </cell>
          <cell r="D2370">
            <v>0.13627703688731213</v>
          </cell>
          <cell r="E2370">
            <v>0.66039609448647574</v>
          </cell>
          <cell r="F2370">
            <v>0.26793272830165865</v>
          </cell>
        </row>
        <row r="2371">
          <cell r="C2371">
            <v>9.1217510652098904E-3</v>
          </cell>
          <cell r="D2371">
            <v>0.13602272125402645</v>
          </cell>
          <cell r="E2371">
            <v>0.65965117672410623</v>
          </cell>
          <cell r="F2371">
            <v>0.26871765503402828</v>
          </cell>
        </row>
        <row r="2372">
          <cell r="C2372">
            <v>9.1242882826549458E-3</v>
          </cell>
          <cell r="D2372">
            <v>0.13576891931364882</v>
          </cell>
          <cell r="E2372">
            <v>0.65889584793436473</v>
          </cell>
          <cell r="F2372">
            <v>0.26949952207740846</v>
          </cell>
        </row>
        <row r="2373">
          <cell r="C2373">
            <v>9.1268319161265186E-3</v>
          </cell>
          <cell r="D2373">
            <v>0.13551563005158682</v>
          </cell>
          <cell r="E2373">
            <v>0.65813021499862612</v>
          </cell>
          <cell r="F2373">
            <v>0.27027831472912239</v>
          </cell>
        </row>
        <row r="2374">
          <cell r="C2374">
            <v>9.1293819850187512E-3</v>
          </cell>
          <cell r="D2374">
            <v>0.13526285245531589</v>
          </cell>
          <cell r="E2374">
            <v>0.65735438347497632</v>
          </cell>
          <cell r="F2374">
            <v>0.27105401852966138</v>
          </cell>
        </row>
        <row r="2375">
          <cell r="C2375">
            <v>9.1319385087996058E-3</v>
          </cell>
          <cell r="D2375">
            <v>0.13501058551437528</v>
          </cell>
          <cell r="E2375">
            <v>0.65656845760215221</v>
          </cell>
          <cell r="F2375">
            <v>0.27182661925955198</v>
          </cell>
        </row>
        <row r="2376">
          <cell r="C2376">
            <v>9.1345015070112192E-3</v>
          </cell>
          <cell r="D2376">
            <v>0.13475882822036414</v>
          </cell>
          <cell r="E2376">
            <v>0.65577254030375165</v>
          </cell>
          <cell r="F2376">
            <v>0.27259610293623721</v>
          </cell>
        </row>
        <row r="2377">
          <cell r="C2377">
            <v>9.1370709992702592E-3</v>
          </cell>
          <cell r="D2377">
            <v>0.13450757956693743</v>
          </cell>
          <cell r="E2377">
            <v>0.65496673319269982</v>
          </cell>
          <cell r="F2377">
            <v>0.27336245581097224</v>
          </cell>
        </row>
        <row r="2378">
          <cell r="C2378">
            <v>9.1396470052682866E-3</v>
          </cell>
          <cell r="D2378">
            <v>0.13425683854980208</v>
          </cell>
          <cell r="E2378">
            <v>0.65415113657595858</v>
          </cell>
          <cell r="F2378">
            <v>0.27412566436573571</v>
          </cell>
        </row>
        <row r="2379">
          <cell r="C2379">
            <v>9.1422295447721146E-3</v>
          </cell>
          <cell r="D2379">
            <v>0.13400660416671301</v>
          </cell>
          <cell r="E2379">
            <v>0.65332584945946615</v>
          </cell>
          <cell r="F2379">
            <v>0.27488571531015615</v>
          </cell>
        </row>
        <row r="2380">
          <cell r="C2380">
            <v>9.1448186376241747E-3</v>
          </cell>
          <cell r="D2380">
            <v>0.13375687541746911</v>
          </cell>
          <cell r="E2380">
            <v>0.652490969553294</v>
          </cell>
          <cell r="F2380">
            <v>0.27564259557845477</v>
          </cell>
        </row>
        <row r="2381">
          <cell r="C2381">
            <v>9.1474143037428846E-3</v>
          </cell>
          <cell r="D2381">
            <v>0.13350765130390943</v>
          </cell>
          <cell r="E2381">
            <v>0.65164659327700902</v>
          </cell>
          <cell r="F2381">
            <v>0.27639629232640445</v>
          </cell>
        </row>
        <row r="2382">
          <cell r="C2382">
            <v>9.1500165631230104E-3</v>
          </cell>
          <cell r="D2382">
            <v>0.13325893082990908</v>
          </cell>
          <cell r="E2382">
            <v>0.65079281576522896</v>
          </cell>
          <cell r="F2382">
            <v>0.27714679292830563</v>
          </cell>
        </row>
        <row r="2383">
          <cell r="C2383">
            <v>9.1526254358360454E-3</v>
          </cell>
          <cell r="D2383">
            <v>0.13301071300137551</v>
          </cell>
          <cell r="E2383">
            <v>0.64992973087336015</v>
          </cell>
          <cell r="F2383">
            <v>0.27789408497397949</v>
          </cell>
        </row>
        <row r="2384">
          <cell r="C2384">
            <v>9.1552409420305753E-3</v>
          </cell>
          <cell r="D2384">
            <v>0.13276299682624443</v>
          </cell>
          <cell r="E2384">
            <v>0.64905743118350467</v>
          </cell>
          <cell r="F2384">
            <v>0.27863815626577826</v>
          </cell>
        </row>
        <row r="2385">
          <cell r="C2385">
            <v>9.1578631019326572E-3</v>
          </cell>
          <cell r="D2385">
            <v>0.132515781314476</v>
          </cell>
          <cell r="E2385">
            <v>0.64817600801052822</v>
          </cell>
          <cell r="F2385">
            <v>0.27937899481561373</v>
          </cell>
        </row>
        <row r="2386">
          <cell r="C2386">
            <v>9.1604919358461972E-3</v>
          </cell>
          <cell r="D2386">
            <v>0.13226906547805092</v>
          </cell>
          <cell r="E2386">
            <v>0.64728555140827593</v>
          </cell>
          <cell r="F2386">
            <v>0.28011658884200358</v>
          </cell>
        </row>
        <row r="2387">
          <cell r="C2387">
            <v>9.1631274641533287E-3</v>
          </cell>
          <cell r="D2387">
            <v>0.1320228483309665</v>
          </cell>
          <cell r="E2387">
            <v>0.64638615017592738</v>
          </cell>
          <cell r="F2387">
            <v>0.28085092676713613</v>
          </cell>
        </row>
        <row r="2388">
          <cell r="C2388">
            <v>9.1657697073147925E-3</v>
          </cell>
          <cell r="D2388">
            <v>0.13177712888923288</v>
          </cell>
          <cell r="E2388">
            <v>0.6454778918644799</v>
          </cell>
          <cell r="F2388">
            <v>0.28158199721395372</v>
          </cell>
        </row>
        <row r="2389">
          <cell r="C2389">
            <v>9.1684186858703234E-3</v>
          </cell>
          <cell r="D2389">
            <v>0.13153190617086905</v>
          </cell>
          <cell r="E2389">
            <v>0.64456086278335101</v>
          </cell>
          <cell r="F2389">
            <v>0.28230978900325476</v>
          </cell>
        </row>
        <row r="2390">
          <cell r="C2390">
            <v>9.1710744204390356E-3</v>
          </cell>
          <cell r="D2390">
            <v>0.13128717919589905</v>
          </cell>
          <cell r="E2390">
            <v>0.64363514800708999</v>
          </cell>
          <cell r="F2390">
            <v>0.28303429115081497</v>
          </cell>
        </row>
        <row r="2391">
          <cell r="C2391">
            <v>9.173736931719809E-3</v>
          </cell>
          <cell r="D2391">
            <v>0.13104294698634814</v>
          </cell>
          <cell r="E2391">
            <v>0.64270083138219025</v>
          </cell>
          <cell r="F2391">
            <v>0.2837554928645275</v>
          </cell>
        </row>
        <row r="2392">
          <cell r="C2392">
            <v>9.1764062404916871E-3</v>
          </cell>
          <cell r="D2392">
            <v>0.13079920856623889</v>
          </cell>
          <cell r="E2392">
            <v>0.6417579955339926</v>
          </cell>
          <cell r="F2392">
            <v>0.28447338354156282</v>
          </cell>
        </row>
        <row r="2393">
          <cell r="C2393">
            <v>9.1790823676142618E-3</v>
          </cell>
          <cell r="D2393">
            <v>0.13055596296158739</v>
          </cell>
          <cell r="E2393">
            <v>0.64080672187367171</v>
          </cell>
          <cell r="F2393">
            <v>0.2851879527655477</v>
          </cell>
        </row>
        <row r="2394">
          <cell r="C2394">
            <v>9.1817653340280758E-3</v>
          </cell>
          <cell r="D2394">
            <v>0.13031320920039943</v>
          </cell>
          <cell r="E2394">
            <v>0.63984709060529721</v>
          </cell>
          <cell r="F2394">
            <v>0.28589919030376393</v>
          </cell>
        </row>
        <row r="2395">
          <cell r="C2395">
            <v>9.1844551607550146E-3</v>
          </cell>
          <cell r="D2395">
            <v>0.13007094631266669</v>
          </cell>
          <cell r="E2395">
            <v>0.63887918073296079</v>
          </cell>
          <cell r="F2395">
            <v>0.28660708610436697</v>
          </cell>
        </row>
        <row r="2396">
          <cell r="C2396">
            <v>9.1871518688987127E-3</v>
          </cell>
          <cell r="D2396">
            <v>0.12982917333036287</v>
          </cell>
          <cell r="E2396">
            <v>0.63790307006796265</v>
          </cell>
          <cell r="F2396">
            <v>0.28731163029362417</v>
          </cell>
        </row>
        <row r="2397">
          <cell r="C2397">
            <v>9.1898554796449525E-3</v>
          </cell>
          <cell r="D2397">
            <v>0.12958788928743994</v>
          </cell>
          <cell r="E2397">
            <v>0.63691883523604831</v>
          </cell>
          <cell r="F2397">
            <v>0.28801281317317284</v>
          </cell>
        </row>
        <row r="2398">
          <cell r="C2398">
            <v>9.1925660142620717E-3</v>
          </cell>
          <cell r="D2398">
            <v>0.12934709321982435</v>
          </cell>
          <cell r="E2398">
            <v>0.63592655168468959</v>
          </cell>
          <cell r="F2398">
            <v>0.28871062521729862</v>
          </cell>
        </row>
        <row r="2399">
          <cell r="C2399">
            <v>9.1952834941013712E-3</v>
          </cell>
          <cell r="D2399">
            <v>0.12910678416541321</v>
          </cell>
          <cell r="E2399">
            <v>0.6349262936904021</v>
          </cell>
          <cell r="F2399">
            <v>0.2894050570702334</v>
          </cell>
        </row>
        <row r="2400">
          <cell r="C2400">
            <v>9.1980079405975211E-3</v>
          </cell>
          <cell r="D2400">
            <v>0.12886696116407059</v>
          </cell>
          <cell r="E2400">
            <v>0.63391813436609279</v>
          </cell>
          <cell r="F2400">
            <v>0.29009609954347371</v>
          </cell>
        </row>
        <row r="2401">
          <cell r="C2401">
            <v>9.200739375268982E-3</v>
          </cell>
          <cell r="D2401">
            <v>0.12862762325762364</v>
          </cell>
          <cell r="E2401">
            <v>0.63290214566843006</v>
          </cell>
          <cell r="F2401">
            <v>0.29078374361311893</v>
          </cell>
        </row>
        <row r="2402">
          <cell r="C2402">
            <v>9.203477819718411E-3</v>
          </cell>
          <cell r="D2402">
            <v>0.12838876948985894</v>
          </cell>
          <cell r="E2402">
            <v>0.6318783984052313</v>
          </cell>
          <cell r="F2402">
            <v>0.29146798041722954</v>
          </cell>
        </row>
        <row r="2403">
          <cell r="C2403">
            <v>9.2062232956330852E-3</v>
          </cell>
          <cell r="D2403">
            <v>0.12815039890651866</v>
          </cell>
          <cell r="E2403">
            <v>0.63084696224286019</v>
          </cell>
          <cell r="F2403">
            <v>0.29214880125320553</v>
          </cell>
        </row>
        <row r="2404">
          <cell r="C2404">
            <v>9.2089758247853194E-3</v>
          </cell>
          <cell r="D2404">
            <v>0.1279125105552969</v>
          </cell>
          <cell r="E2404">
            <v>0.62980790571362899</v>
          </cell>
          <cell r="F2404">
            <v>0.29282619757518485</v>
          </cell>
        </row>
        <row r="2405">
          <cell r="C2405">
            <v>9.2117354290328912E-3</v>
          </cell>
          <cell r="D2405">
            <v>0.12767510348583588</v>
          </cell>
          <cell r="E2405">
            <v>0.62876129622319943</v>
          </cell>
          <cell r="F2405">
            <v>0.29350016099146176</v>
          </cell>
        </row>
        <row r="2406">
          <cell r="C2406">
            <v>9.214502130319463E-3</v>
          </cell>
          <cell r="D2406">
            <v>0.12743817674972227</v>
          </cell>
          <cell r="E2406">
            <v>0.6277072000579762</v>
          </cell>
          <cell r="F2406">
            <v>0.29417068326192525</v>
          </cell>
        </row>
        <row r="2407">
          <cell r="C2407">
            <v>9.2172759506750149E-3</v>
          </cell>
          <cell r="D2407">
            <v>0.12720172940048347</v>
          </cell>
          <cell r="E2407">
            <v>0.62664568239248886</v>
          </cell>
          <cell r="F2407">
            <v>0.29483775629551734</v>
          </cell>
        </row>
        <row r="2408">
          <cell r="C2408">
            <v>9.2200569122162703E-3</v>
          </cell>
          <cell r="D2408">
            <v>0.12696576049358385</v>
          </cell>
          <cell r="E2408">
            <v>0.62557680729675491</v>
          </cell>
          <cell r="F2408">
            <v>0.29550137214771127</v>
          </cell>
        </row>
        <row r="2409">
          <cell r="C2409">
            <v>9.2228450371471312E-3</v>
          </cell>
          <cell r="D2409">
            <v>0.12673026908642113</v>
          </cell>
          <cell r="E2409">
            <v>0.62450063774362141</v>
          </cell>
          <cell r="F2409">
            <v>0.29616152301800935</v>
          </cell>
        </row>
        <row r="2410">
          <cell r="C2410">
            <v>9.2256403477591151E-3</v>
          </cell>
          <cell r="D2410">
            <v>0.12649525423832259</v>
          </cell>
          <cell r="E2410">
            <v>0.62341723561607798</v>
          </cell>
          <cell r="F2410">
            <v>0.29681820124746056</v>
          </cell>
        </row>
        <row r="2411">
          <cell r="C2411">
            <v>9.2284428664317943E-3</v>
          </cell>
          <cell r="D2411">
            <v>0.12626071501054145</v>
          </cell>
          <cell r="E2411">
            <v>0.62232666171453777</v>
          </cell>
          <cell r="F2411">
            <v>0.29747139931619782</v>
          </cell>
        </row>
        <row r="2412">
          <cell r="C2412">
            <v>9.2312526156332324E-3</v>
          </cell>
          <cell r="D2412">
            <v>0.12602665046625322</v>
          </cell>
          <cell r="E2412">
            <v>0.62122897576408165</v>
          </cell>
          <cell r="F2412">
            <v>0.29812110984099449</v>
          </cell>
        </row>
        <row r="2413">
          <cell r="C2413">
            <v>9.2340696179204328E-3</v>
          </cell>
          <cell r="D2413">
            <v>0.12579305967055199</v>
          </cell>
          <cell r="E2413">
            <v>0.6201242364216607</v>
          </cell>
          <cell r="F2413">
            <v>0.29876732557284069</v>
          </cell>
        </row>
        <row r="2414">
          <cell r="C2414">
            <v>9.2368938959397854E-3</v>
          </cell>
          <cell r="D2414">
            <v>0.12555994169044674</v>
          </cell>
          <cell r="E2414">
            <v>0.61901250128325302</v>
          </cell>
          <cell r="F2414">
            <v>0.29941003939453831</v>
          </cell>
        </row>
        <row r="2415">
          <cell r="C2415">
            <v>9.2397254724275145E-3</v>
          </cell>
          <cell r="D2415">
            <v>0.12532729559485772</v>
          </cell>
          <cell r="E2415">
            <v>0.61789382689097105</v>
          </cell>
          <cell r="F2415">
            <v>0.30004924431831576</v>
          </cell>
        </row>
        <row r="2416">
          <cell r="C2416">
            <v>9.2425643702101299E-3</v>
          </cell>
          <cell r="D2416">
            <v>0.12509512045461285</v>
          </cell>
          <cell r="E2416">
            <v>0.6167682687401147</v>
          </cell>
          <cell r="F2416">
            <v>0.30068493348346109</v>
          </cell>
        </row>
        <row r="2417">
          <cell r="C2417">
            <v>9.2454106122048831E-3</v>
          </cell>
          <cell r="D2417">
            <v>0.12486341534244405</v>
          </cell>
          <cell r="E2417">
            <v>0.61563588128616753</v>
          </cell>
          <cell r="F2417">
            <v>0.30131710015397439</v>
          </cell>
        </row>
        <row r="2418">
          <cell r="C2418">
            <v>9.2482642214202285E-3</v>
          </cell>
          <cell r="D2418">
            <v>0.12463217933298357</v>
          </cell>
          <cell r="E2418">
            <v>0.61449671795173055</v>
          </cell>
          <cell r="F2418">
            <v>0.30194573771623878</v>
          </cell>
        </row>
        <row r="2419">
          <cell r="C2419">
            <v>9.2511252209562782E-3</v>
          </cell>
          <cell r="D2419">
            <v>0.12440141150276043</v>
          </cell>
          <cell r="E2419">
            <v>0.61335083113339206</v>
          </cell>
          <cell r="F2419">
            <v>0.30257083967670978</v>
          </cell>
        </row>
        <row r="2420">
          <cell r="C2420">
            <v>9.2539936340052687E-3</v>
          </cell>
          <cell r="D2420">
            <v>0.12417111093019682</v>
          </cell>
          <cell r="E2420">
            <v>0.6121982722085284</v>
          </cell>
          <cell r="F2420">
            <v>0.30319239965962314</v>
          </cell>
        </row>
        <row r="2421">
          <cell r="C2421">
            <v>9.2568694838520288E-3</v>
          </cell>
          <cell r="D2421">
            <v>0.12394127669560444</v>
          </cell>
          <cell r="E2421">
            <v>0.6110390915420334</v>
          </cell>
          <cell r="F2421">
            <v>0.30381041140472093</v>
          </cell>
        </row>
        <row r="2422">
          <cell r="C2422">
            <v>9.2597527938744449E-3</v>
          </cell>
          <cell r="D2422">
            <v>0.12371190788118093</v>
          </cell>
          <cell r="E2422">
            <v>0.60987333849297243</v>
          </cell>
          <cell r="F2422">
            <v>0.30442486876499553</v>
          </cell>
        </row>
        <row r="2423">
          <cell r="C2423">
            <v>9.2626435875439346E-3</v>
          </cell>
          <cell r="D2423">
            <v>0.12348300357100632</v>
          </cell>
          <cell r="E2423">
            <v>0.60870106142115865</v>
          </cell>
          <cell r="F2423">
            <v>0.30503576570445146</v>
          </cell>
        </row>
        <row r="2424">
          <cell r="C2424">
            <v>9.2655418884259252E-3</v>
          </cell>
          <cell r="D2424">
            <v>0.12325456285103939</v>
          </cell>
          <cell r="E2424">
            <v>0.60752230769364779</v>
          </cell>
          <cell r="F2424">
            <v>0.30564309629588488</v>
          </cell>
        </row>
        <row r="2425">
          <cell r="C2425">
            <v>9.2684477201803277E-3</v>
          </cell>
          <cell r="D2425">
            <v>0.12302658480911416</v>
          </cell>
          <cell r="E2425">
            <v>0.60633712369114912</v>
          </cell>
          <cell r="F2425">
            <v>0.30624685471868041</v>
          </cell>
        </row>
        <row r="2426">
          <cell r="C2426">
            <v>9.2713611065620184E-3</v>
          </cell>
          <cell r="D2426">
            <v>0.12279906853493629</v>
          </cell>
          <cell r="E2426">
            <v>0.60514555481434928</v>
          </cell>
          <cell r="F2426">
            <v>0.30684703525662532</v>
          </cell>
        </row>
        <row r="2427">
          <cell r="C2427">
            <v>9.2742820714213255E-3</v>
          </cell>
          <cell r="D2427">
            <v>0.12257201312007954</v>
          </cell>
          <cell r="E2427">
            <v>0.60394764549014657</v>
          </cell>
          <cell r="F2427">
            <v>0.30744363229574079</v>
          </cell>
        </row>
        <row r="2428">
          <cell r="C2428">
            <v>9.2772106387045139E-3</v>
          </cell>
          <cell r="D2428">
            <v>0.12234541765798222</v>
          </cell>
          <cell r="E2428">
            <v>0.60274343917779305</v>
          </cell>
          <cell r="F2428">
            <v>0.30803664032212957</v>
          </cell>
        </row>
        <row r="2429">
          <cell r="C2429">
            <v>9.2801468324542752E-3</v>
          </cell>
          <cell r="D2429">
            <v>0.12211928124394367</v>
          </cell>
          <cell r="E2429">
            <v>0.60153297837494157</v>
          </cell>
          <cell r="F2429">
            <v>0.30862605391984088</v>
          </cell>
        </row>
        <row r="2430">
          <cell r="C2430">
            <v>9.2830906768102232E-3</v>
          </cell>
          <cell r="D2430">
            <v>0.12189360297512068</v>
          </cell>
          <cell r="E2430">
            <v>0.60031630462359553</v>
          </cell>
          <cell r="F2430">
            <v>0.30921186776875109</v>
          </cell>
        </row>
        <row r="2431">
          <cell r="C2431">
            <v>9.2860421960093888E-3</v>
          </cell>
          <cell r="D2431">
            <v>0.12166838195052407</v>
          </cell>
          <cell r="E2431">
            <v>0.59909345851595908</v>
          </cell>
          <cell r="F2431">
            <v>0.30979407664246078</v>
          </cell>
        </row>
        <row r="2432">
          <cell r="C2432">
            <v>9.2890014143867192E-3</v>
          </cell>
          <cell r="D2432">
            <v>0.12144361727101503</v>
          </cell>
          <cell r="E2432">
            <v>0.59786447970018497</v>
          </cell>
          <cell r="F2432">
            <v>0.31037267540620778</v>
          </cell>
        </row>
        <row r="2433">
          <cell r="C2433">
            <v>9.2919683563755795E-3</v>
          </cell>
          <cell r="D2433">
            <v>0.12121930803930178</v>
          </cell>
          <cell r="E2433">
            <v>0.5966294068860184</v>
          </cell>
          <cell r="F2433">
            <v>0.31094765901479571</v>
          </cell>
        </row>
        <row r="2434">
          <cell r="C2434">
            <v>9.294943046508259E-3</v>
          </cell>
          <cell r="D2434">
            <v>0.12099545335993593</v>
          </cell>
          <cell r="E2434">
            <v>0.5953882778503341</v>
          </cell>
          <cell r="F2434">
            <v>0.31151902251053815</v>
          </cell>
        </row>
        <row r="2435">
          <cell r="C2435">
            <v>9.2979255094164832E-3</v>
          </cell>
          <cell r="D2435">
            <v>0.12077205233930907</v>
          </cell>
          <cell r="E2435">
            <v>0.59414112944256492</v>
          </cell>
          <cell r="F2435">
            <v>0.31208676102121774</v>
          </cell>
        </row>
        <row r="2436">
          <cell r="C2436">
            <v>9.300915769831922E-3</v>
          </cell>
          <cell r="D2436">
            <v>0.12054910408564928</v>
          </cell>
          <cell r="E2436">
            <v>0.59288799759001964</v>
          </cell>
          <cell r="F2436">
            <v>0.31265086975806045</v>
          </cell>
        </row>
        <row r="2437">
          <cell r="C2437">
            <v>9.3039138525867066E-3</v>
          </cell>
          <cell r="D2437">
            <v>0.12032660770901765</v>
          </cell>
          <cell r="E2437">
            <v>0.59162891730308809</v>
          </cell>
          <cell r="F2437">
            <v>0.31321134401372436</v>
          </cell>
        </row>
        <row r="2438">
          <cell r="C2438">
            <v>9.3069197826139462E-3</v>
          </cell>
          <cell r="D2438">
            <v>0.12010456232130479</v>
          </cell>
          <cell r="E2438">
            <v>0.59036392268033189</v>
          </cell>
          <cell r="F2438">
            <v>0.31376817916030308</v>
          </cell>
        </row>
        <row r="2439">
          <cell r="C2439">
            <v>9.3099335849482542E-3</v>
          </cell>
          <cell r="D2439">
            <v>0.1198829670362274</v>
          </cell>
          <cell r="E2439">
            <v>0.58909304691345821</v>
          </cell>
          <cell r="F2439">
            <v>0.31432137064734317</v>
          </cell>
        </row>
        <row r="2440">
          <cell r="C2440">
            <v>9.3129552847262698E-3</v>
          </cell>
          <cell r="D2440">
            <v>0.11966182096932484</v>
          </cell>
          <cell r="E2440">
            <v>0.58781632229217518</v>
          </cell>
          <cell r="F2440">
            <v>0.31487091399987538</v>
          </cell>
        </row>
        <row r="2441">
          <cell r="C2441">
            <v>9.3159849071871876E-3</v>
          </cell>
          <cell r="D2441">
            <v>0.11944112323795565</v>
          </cell>
          <cell r="E2441">
            <v>0.58653378020892732</v>
          </cell>
          <cell r="F2441">
            <v>0.31541680481646001</v>
          </cell>
        </row>
        <row r="2442">
          <cell r="C2442">
            <v>9.3190224776732878E-3</v>
          </cell>
          <cell r="D2442">
            <v>0.11922087296129412</v>
          </cell>
          <cell r="E2442">
            <v>0.58524545116350901</v>
          </cell>
          <cell r="F2442">
            <v>0.31595903876724496</v>
          </cell>
        </row>
        <row r="2443">
          <cell r="C2443">
            <v>9.3220680216304745E-3</v>
          </cell>
          <cell r="D2443">
            <v>0.11900106926032687</v>
          </cell>
          <cell r="E2443">
            <v>0.58395136476755372</v>
          </cell>
          <cell r="F2443">
            <v>0.31649761159203749</v>
          </cell>
        </row>
        <row r="2444">
          <cell r="C2444">
            <v>9.3251215646088115E-3</v>
          </cell>
          <cell r="D2444">
            <v>0.11878171125784948</v>
          </cell>
          <cell r="E2444">
            <v>0.58265154974889843</v>
          </cell>
          <cell r="F2444">
            <v>0.31703251909838853</v>
          </cell>
        </row>
        <row r="2445">
          <cell r="C2445">
            <v>9.3281831322630671E-3</v>
          </cell>
          <cell r="D2445">
            <v>0.118562798078463</v>
          </cell>
          <cell r="E2445">
            <v>0.58134603395582085</v>
          </cell>
          <cell r="F2445">
            <v>0.31756375715968954</v>
          </cell>
        </row>
        <row r="2446">
          <cell r="C2446">
            <v>9.3312527503532586E-3</v>
          </cell>
          <cell r="D2446">
            <v>0.1183443288485706</v>
          </cell>
          <cell r="E2446">
            <v>0.58003484436114761</v>
          </cell>
          <cell r="F2446">
            <v>0.3180913217132818</v>
          </cell>
        </row>
        <row r="2447">
          <cell r="C2447">
            <v>9.3343304447451991E-3</v>
          </cell>
          <cell r="D2447">
            <v>0.11812630269637417</v>
          </cell>
          <cell r="E2447">
            <v>0.57871800706623233</v>
          </cell>
          <cell r="F2447">
            <v>0.31861520875857752</v>
          </cell>
        </row>
        <row r="2448">
          <cell r="C2448">
            <v>9.3374162414110538E-3</v>
          </cell>
          <cell r="D2448">
            <v>0.11790871875187091</v>
          </cell>
          <cell r="E2448">
            <v>0.57739554730480214</v>
          </cell>
          <cell r="F2448">
            <v>0.31913541435519283</v>
          </cell>
        </row>
        <row r="2449">
          <cell r="C2449">
            <v>9.3405101664298922E-3</v>
          </cell>
          <cell r="D2449">
            <v>0.11769157614684998</v>
          </cell>
          <cell r="E2449">
            <v>0.57606748944667008</v>
          </cell>
          <cell r="F2449">
            <v>0.31965193462109204</v>
          </cell>
        </row>
        <row r="2450">
          <cell r="C2450">
            <v>9.34361224598825E-3</v>
          </cell>
          <cell r="D2450">
            <v>0.11747487401488914</v>
          </cell>
          <cell r="E2450">
            <v>0.57473385700131319</v>
          </cell>
          <cell r="F2450">
            <v>0.32016476573074321</v>
          </cell>
        </row>
        <row r="2451">
          <cell r="C2451">
            <v>9.3467225063806926E-3</v>
          </cell>
          <cell r="D2451">
            <v>0.11725861149135133</v>
          </cell>
          <cell r="E2451">
            <v>0.57339467262131372</v>
          </cell>
          <cell r="F2451">
            <v>0.32067390391328432</v>
          </cell>
        </row>
        <row r="2452">
          <cell r="C2452">
            <v>9.3498409740103809E-3</v>
          </cell>
          <cell r="D2452">
            <v>0.11704278771338139</v>
          </cell>
          <cell r="E2452">
            <v>0.57204995810566273</v>
          </cell>
          <cell r="F2452">
            <v>0.32117934545070037</v>
          </cell>
        </row>
        <row r="2453">
          <cell r="C2453">
            <v>9.352967675389642E-3</v>
          </cell>
          <cell r="D2453">
            <v>0.11682740181990264</v>
          </cell>
          <cell r="E2453">
            <v>0.57069973440292365</v>
          </cell>
          <cell r="F2453">
            <v>0.32168108667601031</v>
          </cell>
        </row>
        <row r="2454">
          <cell r="C2454">
            <v>9.356102637140545E-3</v>
          </cell>
          <cell r="D2454">
            <v>0.11661245295161361</v>
          </cell>
          <cell r="E2454">
            <v>0.56934402161425546</v>
          </cell>
          <cell r="F2454">
            <v>0.32217912397146414</v>
          </cell>
        </row>
        <row r="2455">
          <cell r="C2455">
            <v>9.3592458859954736E-3</v>
          </cell>
          <cell r="D2455">
            <v>0.11639794025098467</v>
          </cell>
          <cell r="E2455">
            <v>0.5679828389962932</v>
          </cell>
          <cell r="F2455">
            <v>0.32267345376674972</v>
          </cell>
        </row>
        <row r="2456">
          <cell r="C2456">
            <v>9.3623974487977157E-3</v>
          </cell>
          <cell r="D2456">
            <v>0.1161838628622547</v>
          </cell>
          <cell r="E2456">
            <v>0.56661620496388465</v>
          </cell>
          <cell r="F2456">
            <v>0.3231640725372088</v>
          </cell>
        </row>
        <row r="2457">
          <cell r="C2457">
            <v>9.3655573525020398E-3</v>
          </cell>
          <cell r="D2457">
            <v>0.11597021993142778</v>
          </cell>
          <cell r="E2457">
            <v>0.5652441370926814</v>
          </cell>
          <cell r="F2457">
            <v>0.32365097680206217</v>
          </cell>
        </row>
        <row r="2458">
          <cell r="C2458">
            <v>9.3687256241752927E-3</v>
          </cell>
          <cell r="D2458">
            <v>0.11575701060626993</v>
          </cell>
          <cell r="E2458">
            <v>0.56386665212158371</v>
          </cell>
          <cell r="F2458">
            <v>0.32413416312264343</v>
          </cell>
        </row>
        <row r="2459">
          <cell r="C2459">
            <v>9.3719022909969866E-3</v>
          </cell>
          <cell r="D2459">
            <v>0.11554423403630575</v>
          </cell>
          <cell r="E2459">
            <v>0.56248376595503646</v>
          </cell>
          <cell r="F2459">
            <v>0.32461362810064132</v>
          </cell>
        </row>
        <row r="2460">
          <cell r="C2460">
            <v>9.3750873802598955E-3</v>
          </cell>
          <cell r="D2460">
            <v>0.11533188937281513</v>
          </cell>
          <cell r="E2460">
            <v>0.56109549366517597</v>
          </cell>
          <cell r="F2460">
            <v>0.32508936837635011</v>
          </cell>
        </row>
        <row r="2461">
          <cell r="C2461">
            <v>9.3782809193706622E-3</v>
          </cell>
          <cell r="D2461">
            <v>0.11511997576883003</v>
          </cell>
          <cell r="E2461">
            <v>0.55970184949382507</v>
          </cell>
          <cell r="F2461">
            <v>0.32556138062692774</v>
          </cell>
        </row>
        <row r="2462">
          <cell r="C2462">
            <v>9.3814829358503955E-3</v>
          </cell>
          <cell r="D2462">
            <v>0.1149084923791311</v>
          </cell>
          <cell r="E2462">
            <v>0.55830284685433584</v>
          </cell>
          <cell r="F2462">
            <v>0.32602966156466151</v>
          </cell>
        </row>
        <row r="2463">
          <cell r="C2463">
            <v>9.384693457335282E-3</v>
          </cell>
          <cell r="D2463">
            <v>0.11469743836024454</v>
          </cell>
          <cell r="E2463">
            <v>0.55689849833327831</v>
          </cell>
          <cell r="F2463">
            <v>0.32649420793524087</v>
          </cell>
        </row>
        <row r="2464">
          <cell r="C2464">
            <v>9.3879125115771973E-3</v>
          </cell>
          <cell r="D2464">
            <v>0.11448681287043873</v>
          </cell>
          <cell r="E2464">
            <v>0.55548881569197306</v>
          </cell>
          <cell r="F2464">
            <v>0.32695501651603692</v>
          </cell>
        </row>
        <row r="2465">
          <cell r="C2465">
            <v>9.3911401264443264E-3</v>
          </cell>
          <cell r="D2465">
            <v>0.114276615069721</v>
          </cell>
          <cell r="E2465">
            <v>0.55407380986786703</v>
          </cell>
          <cell r="F2465">
            <v>0.32741208411438877</v>
          </cell>
        </row>
        <row r="2466">
          <cell r="C2466">
            <v>9.3943763299217768E-3</v>
          </cell>
          <cell r="D2466">
            <v>0.11406684411983445</v>
          </cell>
          <cell r="E2466">
            <v>0.55265349097575045</v>
          </cell>
          <cell r="F2466">
            <v>0.32786540756589572</v>
          </cell>
        </row>
        <row r="2467">
          <cell r="C2467">
            <v>9.397621150112211E-3</v>
          </cell>
          <cell r="D2467">
            <v>0.11385749918425463</v>
          </cell>
          <cell r="E2467">
            <v>0.55122786830881354</v>
          </cell>
          <cell r="F2467">
            <v>0.32831498373271545</v>
          </cell>
        </row>
        <row r="2468">
          <cell r="C2468">
            <v>9.4008746152364694E-3</v>
          </cell>
          <cell r="D2468">
            <v>0.11364857942818635</v>
          </cell>
          <cell r="E2468">
            <v>0.54979695033954146</v>
          </cell>
          <cell r="F2468">
            <v>0.32876080950186765</v>
          </cell>
        </row>
        <row r="2469">
          <cell r="C2469">
            <v>9.4041367536342041E-3</v>
          </cell>
          <cell r="D2469">
            <v>0.11344008401856044</v>
          </cell>
          <cell r="E2469">
            <v>0.54836074472044594</v>
          </cell>
          <cell r="F2469">
            <v>0.32920288178354301</v>
          </cell>
        </row>
        <row r="2470">
          <cell r="C2470">
            <v>9.407407593764518E-3</v>
          </cell>
          <cell r="D2470">
            <v>0.11323201212403058</v>
          </cell>
          <cell r="E2470">
            <v>0.54691925828463162</v>
          </cell>
          <cell r="F2470">
            <v>0.32964119750941684</v>
          </cell>
        </row>
        <row r="2471">
          <cell r="C2471">
            <v>9.4106871642066024E-3</v>
          </cell>
          <cell r="D2471">
            <v>0.11302436291497005</v>
          </cell>
          <cell r="E2471">
            <v>0.54547249704619594</v>
          </cell>
          <cell r="F2471">
            <v>0.33007575363096725</v>
          </cell>
        </row>
        <row r="2472">
          <cell r="C2472">
            <v>9.4139754936603849E-3</v>
          </cell>
          <cell r="D2472">
            <v>0.11281713556346852</v>
          </cell>
          <cell r="E2472">
            <v>0.54402046620046063</v>
          </cell>
          <cell r="F2472">
            <v>0.3305065471177977</v>
          </cell>
        </row>
        <row r="2473">
          <cell r="C2473">
            <v>9.4172726109471791E-3</v>
          </cell>
          <cell r="D2473">
            <v>0.11261032924332891</v>
          </cell>
          <cell r="E2473">
            <v>0.54256317012403343</v>
          </cell>
          <cell r="F2473">
            <v>0.33093357495596304</v>
          </cell>
        </row>
        <row r="2474">
          <cell r="C2474">
            <v>9.4205785450103344E-3</v>
          </cell>
          <cell r="D2474">
            <v>0.11240394313006415</v>
          </cell>
          <cell r="E2474">
            <v>0.54110061237469764</v>
          </cell>
          <cell r="F2474">
            <v>0.33135683414629918</v>
          </cell>
        </row>
        <row r="2475">
          <cell r="C2475">
            <v>9.4238933249158989E-3</v>
          </cell>
          <cell r="D2475">
            <v>0.11219797640089405</v>
          </cell>
          <cell r="E2475">
            <v>0.53963279569112843</v>
          </cell>
          <cell r="F2475">
            <v>0.33177632170275601</v>
          </cell>
        </row>
        <row r="2476">
          <cell r="C2476">
            <v>9.4272169798532788E-3</v>
          </cell>
          <cell r="D2476">
            <v>0.11199242823474209</v>
          </cell>
          <cell r="E2476">
            <v>0.53815972199243389</v>
          </cell>
          <cell r="F2476">
            <v>0.33219203465073277</v>
          </cell>
        </row>
        <row r="2477">
          <cell r="C2477">
            <v>9.4305495391359077E-3</v>
          </cell>
          <cell r="D2477">
            <v>0.11178729781223232</v>
          </cell>
          <cell r="E2477">
            <v>0.53668139237751855</v>
          </cell>
          <cell r="F2477">
            <v>0.3326039700254162</v>
          </cell>
        </row>
        <row r="2478">
          <cell r="C2478">
            <v>9.4338910322019128E-3</v>
          </cell>
          <cell r="D2478">
            <v>0.11158258431568613</v>
          </cell>
          <cell r="E2478">
            <v>0.53519780712426845</v>
          </cell>
          <cell r="F2478">
            <v>0.33301212487012039</v>
          </cell>
        </row>
        <row r="2479">
          <cell r="C2479">
            <v>9.4372414886147969E-3</v>
          </cell>
          <cell r="D2479">
            <v>0.11137828692911916</v>
          </cell>
          <cell r="E2479">
            <v>0.53370896568855486</v>
          </cell>
          <cell r="F2479">
            <v>0.33341649623462866</v>
          </cell>
        </row>
        <row r="2480">
          <cell r="C2480">
            <v>9.4406009380641129E-3</v>
          </cell>
          <cell r="D2480">
            <v>0.11117440483823815</v>
          </cell>
          <cell r="E2480">
            <v>0.53221486670305529</v>
          </cell>
          <cell r="F2480">
            <v>0.33381708117353653</v>
          </cell>
        </row>
        <row r="2481">
          <cell r="C2481">
            <v>9.4439694103661525E-3</v>
          </cell>
          <cell r="D2481">
            <v>0.1109709372304378</v>
          </cell>
          <cell r="E2481">
            <v>0.53071550797588951</v>
          </cell>
          <cell r="F2481">
            <v>0.33421387674459557</v>
          </cell>
        </row>
        <row r="2482">
          <cell r="C2482">
            <v>9.4473469354646351E-3</v>
          </cell>
          <cell r="D2482">
            <v>0.11076788329479766</v>
          </cell>
          <cell r="E2482">
            <v>0.52921088648906855</v>
          </cell>
          <cell r="F2482">
            <v>0.33460688000705818</v>
          </cell>
        </row>
        <row r="2483">
          <cell r="C2483">
            <v>9.4507335434313965E-3</v>
          </cell>
          <cell r="D2483">
            <v>0.11056524222207899</v>
          </cell>
          <cell r="E2483">
            <v>0.52770099839675477</v>
          </cell>
          <cell r="F2483">
            <v>0.33499608802002223</v>
          </cell>
        </row>
        <row r="2484">
          <cell r="C2484">
            <v>9.4541292644670944E-3</v>
          </cell>
          <cell r="D2484">
            <v>0.11036301320472169</v>
          </cell>
          <cell r="E2484">
            <v>0.52618583902333071</v>
          </cell>
          <cell r="F2484">
            <v>0.3353814978407757</v>
          </cell>
        </row>
        <row r="2485">
          <cell r="C2485">
            <v>9.4575341289019066E-3</v>
          </cell>
          <cell r="D2485">
            <v>0.11016119543684118</v>
          </cell>
          <cell r="E2485">
            <v>0.52466540286127461</v>
          </cell>
          <cell r="F2485">
            <v>0.33576310652314079</v>
          </cell>
        </row>
        <row r="2486">
          <cell r="C2486">
            <v>9.4609481671962398E-3</v>
          </cell>
          <cell r="D2486">
            <v>0.1099597881142253</v>
          </cell>
          <cell r="E2486">
            <v>0.52313968356883978</v>
          </cell>
          <cell r="F2486">
            <v>0.33614091111581706</v>
          </cell>
        </row>
        <row r="2487">
          <cell r="C2487">
            <v>9.4643714099414446E-3</v>
          </cell>
          <cell r="D2487">
            <v>0.10975879043433125</v>
          </cell>
          <cell r="E2487">
            <v>0.52160867396753652</v>
          </cell>
          <cell r="F2487">
            <v>0.33651490866072309</v>
          </cell>
        </row>
        <row r="2488">
          <cell r="C2488">
            <v>9.4678038878605267E-3</v>
          </cell>
          <cell r="D2488">
            <v>0.10955820159628246</v>
          </cell>
          <cell r="E2488">
            <v>0.52007236603941343</v>
          </cell>
          <cell r="F2488">
            <v>0.33688509619133672</v>
          </cell>
        </row>
        <row r="2489">
          <cell r="C2489">
            <v>9.4712456318088757E-3</v>
          </cell>
          <cell r="D2489">
            <v>0.10935802080086562</v>
          </cell>
          <cell r="E2489">
            <v>0.51853075092413603</v>
          </cell>
          <cell r="F2489">
            <v>0.3372514707310329</v>
          </cell>
        </row>
        <row r="2490">
          <cell r="C2490">
            <v>9.474696672774988E-3</v>
          </cell>
          <cell r="D2490">
            <v>0.10915824725052752</v>
          </cell>
          <cell r="E2490">
            <v>0.51698381891585965</v>
          </cell>
          <cell r="F2490">
            <v>0.33761402929141909</v>
          </cell>
        </row>
        <row r="2491">
          <cell r="C2491">
            <v>9.4781570418812008E-3</v>
          </cell>
          <cell r="D2491">
            <v>0.10895888014937201</v>
          </cell>
          <cell r="E2491">
            <v>0.51543155945989516</v>
          </cell>
          <cell r="F2491">
            <v>0.33797276887066796</v>
          </cell>
        </row>
        <row r="2492">
          <cell r="C2492">
            <v>9.4816267703844263E-3</v>
          </cell>
          <cell r="D2492">
            <v>0.10875991870315703</v>
          </cell>
          <cell r="E2492">
            <v>0.51387396114916339</v>
          </cell>
          <cell r="F2492">
            <v>0.33832768645184641</v>
          </cell>
        </row>
        <row r="2493">
          <cell r="C2493">
            <v>9.4851058896768953E-3</v>
          </cell>
          <cell r="D2493">
            <v>0.10856136211929149</v>
          </cell>
          <cell r="E2493">
            <v>0.51231101172043703</v>
          </cell>
          <cell r="F2493">
            <v>0.33867877900124105</v>
          </cell>
        </row>
        <row r="2494">
          <cell r="C2494">
            <v>9.4885944312869015E-3</v>
          </cell>
          <cell r="D2494">
            <v>0.10836320960683225</v>
          </cell>
          <cell r="E2494">
            <v>0.5107426980503661</v>
          </cell>
          <cell r="F2494">
            <v>0.33902604346667942</v>
          </cell>
        </row>
        <row r="2495">
          <cell r="C2495">
            <v>9.4920924268795583E-3</v>
          </cell>
          <cell r="D2495">
            <v>0.10816546037648116</v>
          </cell>
          <cell r="E2495">
            <v>0.50916900615128458</v>
          </cell>
          <cell r="F2495">
            <v>0.33936947677584678</v>
          </cell>
        </row>
        <row r="2496">
          <cell r="C2496">
            <v>9.4955999082575494E-3</v>
          </cell>
          <cell r="D2496">
            <v>0.10796811364058195</v>
          </cell>
          <cell r="E2496">
            <v>0.50758992116679558</v>
          </cell>
          <cell r="F2496">
            <v>0.33970907583459764</v>
          </cell>
        </row>
        <row r="2497">
          <cell r="C2497">
            <v>9.4991169073618941E-3</v>
          </cell>
          <cell r="D2497">
            <v>0.10777116861311731</v>
          </cell>
          <cell r="E2497">
            <v>0.50600542736713194</v>
          </cell>
          <cell r="F2497">
            <v>0.34004483752526204</v>
          </cell>
        </row>
        <row r="2498">
          <cell r="C2498">
            <v>9.5026434562727139E-3</v>
          </cell>
          <cell r="D2498">
            <v>0.1075746245097058</v>
          </cell>
          <cell r="E2498">
            <v>0.50441550814428815</v>
          </cell>
          <cell r="F2498">
            <v>0.34037675870494577</v>
          </cell>
        </row>
        <row r="2499">
          <cell r="C2499">
            <v>9.5061795872100063E-3</v>
          </cell>
          <cell r="D2499">
            <v>0.10737848054759894</v>
          </cell>
          <cell r="E2499">
            <v>0.50282014600692226</v>
          </cell>
          <cell r="F2499">
            <v>0.34070483620382447</v>
          </cell>
        </row>
        <row r="2500">
          <cell r="C2500">
            <v>9.5097253325344168E-3</v>
          </cell>
          <cell r="D2500">
            <v>0.10718273594567816</v>
          </cell>
          <cell r="E2500">
            <v>0.50121932257502311</v>
          </cell>
          <cell r="F2500">
            <v>0.34102906682343065</v>
          </cell>
        </row>
        <row r="2501">
          <cell r="C2501">
            <v>9.5132807247480296E-3</v>
          </cell>
          <cell r="D2501">
            <v>0.10698738992445188</v>
          </cell>
          <cell r="E2501">
            <v>0.49961301857434021</v>
          </cell>
          <cell r="F2501">
            <v>0.34134944733493383</v>
          </cell>
        </row>
        <row r="2502">
          <cell r="C2502">
            <v>9.5168457964951488E-3</v>
          </cell>
          <cell r="D2502">
            <v>0.10679244170605247</v>
          </cell>
          <cell r="E2502">
            <v>0.49800121383057239</v>
          </cell>
          <cell r="F2502">
            <v>0.34166597447741265</v>
          </cell>
        </row>
        <row r="2503">
          <cell r="C2503">
            <v>9.5204205805630958E-3</v>
          </cell>
          <cell r="D2503">
            <v>0.10659789051423335</v>
          </cell>
          <cell r="E2503">
            <v>0.49638388726331251</v>
          </cell>
          <cell r="F2503">
            <v>0.34197864495611896</v>
          </cell>
        </row>
        <row r="2504">
          <cell r="C2504">
            <v>9.5240051098830058E-3</v>
          </cell>
          <cell r="D2504">
            <v>0.10640373557436601</v>
          </cell>
          <cell r="E2504">
            <v>0.49476101687974383</v>
          </cell>
          <cell r="F2504">
            <v>0.34228745544073336</v>
          </cell>
        </row>
        <row r="2505">
          <cell r="C2505">
            <v>9.5275994175306362E-3</v>
          </cell>
          <cell r="D2505">
            <v>0.10620997611343705</v>
          </cell>
          <cell r="E2505">
            <v>0.49313257976808489</v>
          </cell>
          <cell r="F2505">
            <v>0.3425924025636114</v>
          </cell>
        </row>
        <row r="2506">
          <cell r="C2506">
            <v>9.5312035367271716E-3</v>
          </cell>
          <cell r="D2506">
            <v>0.10601661136004524</v>
          </cell>
          <cell r="E2506">
            <v>0.49149855209077864</v>
          </cell>
          <cell r="F2506">
            <v>0.34289348291802035</v>
          </cell>
        </row>
        <row r="2507">
          <cell r="C2507">
            <v>9.5348175008400423E-3</v>
          </cell>
          <cell r="D2507">
            <v>0.10582364054439861</v>
          </cell>
          <cell r="E2507">
            <v>0.48985890907742269</v>
          </cell>
          <cell r="F2507">
            <v>0.34319069305636585</v>
          </cell>
        </row>
        <row r="2508">
          <cell r="C2508">
            <v>9.5384413433837432E-3</v>
          </cell>
          <cell r="D2508">
            <v>0.10563106289831149</v>
          </cell>
          <cell r="E2508">
            <v>0.48821362501743587</v>
          </cell>
          <cell r="F2508">
            <v>0.34348402948840795</v>
          </cell>
        </row>
        <row r="2509">
          <cell r="C2509">
            <v>9.5420750980206633E-3</v>
          </cell>
          <cell r="D2509">
            <v>0.10543887765520164</v>
          </cell>
          <cell r="E2509">
            <v>0.48656267325245783</v>
          </cell>
          <cell r="F2509">
            <v>0.343773488679466</v>
          </cell>
        </row>
        <row r="2510">
          <cell r="C2510">
            <v>9.5457187985619144E-3</v>
          </cell>
          <cell r="D2510">
            <v>0.10524708405008729</v>
          </cell>
          <cell r="E2510">
            <v>0.48490602616847667</v>
          </cell>
          <cell r="F2510">
            <v>0.344059067048612</v>
          </cell>
        </row>
        <row r="2511">
          <cell r="C2511">
            <v>9.5493724789681746E-3</v>
          </cell>
          <cell r="D2511">
            <v>0.10505568131958423</v>
          </cell>
          <cell r="E2511">
            <v>0.4832436551876812</v>
          </cell>
          <cell r="F2511">
            <v>0.34434076096685173</v>
          </cell>
        </row>
        <row r="2512">
          <cell r="C2512">
            <v>9.553036173350524E-3</v>
          </cell>
          <cell r="D2512">
            <v>0.104864668701903</v>
          </cell>
          <cell r="E2512">
            <v>0.48157553076003279</v>
          </cell>
          <cell r="F2512">
            <v>0.3446185667552934</v>
          </cell>
        </row>
        <row r="2513">
          <cell r="C2513">
            <v>9.5567099159713023E-3</v>
          </cell>
          <cell r="D2513">
            <v>0.1046740454368459</v>
          </cell>
          <cell r="E2513">
            <v>0.47990162235455269</v>
          </cell>
          <cell r="F2513">
            <v>0.34489248068330286</v>
          </cell>
        </row>
        <row r="2514">
          <cell r="C2514">
            <v>9.5603937412449616E-3</v>
          </cell>
          <cell r="D2514">
            <v>0.10448381076580415</v>
          </cell>
          <cell r="E2514">
            <v>0.47822189845031998</v>
          </cell>
          <cell r="F2514">
            <v>0.34516249896664536</v>
          </cell>
        </row>
        <row r="2515">
          <cell r="C2515">
            <v>9.5640876837389237E-3</v>
          </cell>
          <cell r="D2515">
            <v>0.10429396393175504</v>
          </cell>
          <cell r="E2515">
            <v>0.47653632652717559</v>
          </cell>
          <cell r="F2515">
            <v>0.34542861776561273</v>
          </cell>
        </row>
        <row r="2516">
          <cell r="C2516">
            <v>9.5677917781744545E-3</v>
          </cell>
          <cell r="D2516">
            <v>0.10410450417925901</v>
          </cell>
          <cell r="E2516">
            <v>0.47484487305612777</v>
          </cell>
          <cell r="F2516">
            <v>0.34569083318313587</v>
          </cell>
        </row>
        <row r="2517">
          <cell r="C2517">
            <v>9.5715060594275328E-3</v>
          </cell>
          <cell r="D2517">
            <v>0.10391543075445685</v>
          </cell>
          <cell r="E2517">
            <v>0.47314750348945345</v>
          </cell>
          <cell r="F2517">
            <v>0.34594914126288184</v>
          </cell>
        </row>
        <row r="2518">
          <cell r="C2518">
            <v>9.5752305625297317E-3</v>
          </cell>
          <cell r="D2518">
            <v>0.10372674290506678</v>
          </cell>
          <cell r="E2518">
            <v>0.47144418225049117</v>
          </cell>
          <cell r="F2518">
            <v>0.346203537987335</v>
          </cell>
        </row>
        <row r="2519">
          <cell r="C2519">
            <v>9.5789653226691016E-3</v>
          </cell>
          <cell r="D2519">
            <v>0.10353843988038171</v>
          </cell>
          <cell r="E2519">
            <v>0.46973487272311992</v>
          </cell>
          <cell r="F2519">
            <v>0.34645401927586134</v>
          </cell>
        </row>
        <row r="2520">
          <cell r="C2520">
            <v>9.5827103751910669E-3</v>
          </cell>
          <cell r="D2520">
            <v>0.10335052093126629</v>
          </cell>
          <cell r="E2520">
            <v>0.46801953724091871</v>
          </cell>
          <cell r="F2520">
            <v>0.34670058098275586</v>
          </cell>
        </row>
        <row r="2521">
          <cell r="C2521">
            <v>9.5864657555993181E-3</v>
          </cell>
          <cell r="D2521">
            <v>0.10316298531015414</v>
          </cell>
          <cell r="E2521">
            <v>0.46629813707600171</v>
          </cell>
          <cell r="F2521">
            <v>0.34694321889527219</v>
          </cell>
        </row>
        <row r="2522">
          <cell r="C2522">
            <v>9.5902314995567201E-3</v>
          </cell>
          <cell r="D2522">
            <v>0.10297583227104502</v>
          </cell>
          <cell r="E2522">
            <v>0.46457063242752289</v>
          </cell>
          <cell r="F2522">
            <v>0.34718192873163367</v>
          </cell>
        </row>
        <row r="2523">
          <cell r="C2523">
            <v>9.5940076428862233E-3</v>
          </cell>
          <cell r="D2523">
            <v>0.10278906106950204</v>
          </cell>
          <cell r="E2523">
            <v>0.46283698240984528</v>
          </cell>
          <cell r="F2523">
            <v>0.34741670613902542</v>
          </cell>
        </row>
        <row r="2524">
          <cell r="C2524">
            <v>9.5977942215717746E-3</v>
          </cell>
          <cell r="D2524">
            <v>0.10260267096264881</v>
          </cell>
          <cell r="E2524">
            <v>0.46109714504036814</v>
          </cell>
          <cell r="F2524">
            <v>0.34764754669156706</v>
          </cell>
        </row>
        <row r="2525">
          <cell r="C2525">
            <v>9.6015912717592501E-3</v>
          </cell>
          <cell r="D2525">
            <v>0.10241666120916666</v>
          </cell>
          <cell r="E2525">
            <v>0.45935107722700697</v>
          </cell>
          <cell r="F2525">
            <v>0.34787444588826466</v>
          </cell>
        </row>
        <row r="2526">
          <cell r="C2526">
            <v>9.6053988297573768E-3</v>
          </cell>
          <cell r="D2526">
            <v>0.10223103106929185</v>
          </cell>
          <cell r="E2526">
            <v>0.4575987347553197</v>
          </cell>
          <cell r="F2526">
            <v>0.34809739915094212</v>
          </cell>
        </row>
        <row r="2527">
          <cell r="C2527">
            <v>9.6092169320386705E-3</v>
          </cell>
          <cell r="D2527">
            <v>0.10204577980481278</v>
          </cell>
          <cell r="E2527">
            <v>0.45584007227527351</v>
          </cell>
          <cell r="F2527">
            <v>0.3483164018221509</v>
          </cell>
        </row>
        <row r="2528">
          <cell r="C2528">
            <v>9.6130456152403853E-3</v>
          </cell>
          <cell r="D2528">
            <v>0.10186090667906722</v>
          </cell>
          <cell r="E2528">
            <v>0.4540750432876452</v>
          </cell>
          <cell r="F2528">
            <v>0.34853144916305717</v>
          </cell>
        </row>
        <row r="2529">
          <cell r="C2529">
            <v>9.6168849161654517E-3</v>
          </cell>
          <cell r="D2529">
            <v>0.10167641095693956</v>
          </cell>
          <cell r="E2529">
            <v>0.45230360013004961</v>
          </cell>
          <cell r="F2529">
            <v>0.34874253635130636</v>
          </cell>
        </row>
        <row r="2530">
          <cell r="C2530">
            <v>9.6207348717834446E-3</v>
          </cell>
          <cell r="D2530">
            <v>0.10149229190485802</v>
          </cell>
          <cell r="E2530">
            <v>0.45052569396258868</v>
          </cell>
          <cell r="F2530">
            <v>0.34894965847886383</v>
          </cell>
        </row>
        <row r="2531">
          <cell r="C2531">
            <v>9.6245955192315377E-3</v>
          </cell>
          <cell r="D2531">
            <v>0.10130854879079187</v>
          </cell>
          <cell r="E2531">
            <v>0.44874127475311515</v>
          </cell>
          <cell r="F2531">
            <v>0.34915281054983127</v>
          </cell>
        </row>
        <row r="2532">
          <cell r="C2532">
            <v>9.6284668958154778E-3</v>
          </cell>
          <cell r="D2532">
            <v>0.10112518088424875</v>
          </cell>
          <cell r="E2532">
            <v>0.44695029126210373</v>
          </cell>
          <cell r="F2532">
            <v>0.34935198747823781</v>
          </cell>
        </row>
        <row r="2533">
          <cell r="C2533">
            <v>9.6323490390105588E-3</v>
          </cell>
          <cell r="D2533">
            <v>0.10094218745627188</v>
          </cell>
          <cell r="E2533">
            <v>0.4451526910271229</v>
          </cell>
          <cell r="F2533">
            <v>0.34954718408580554</v>
          </cell>
        </row>
        <row r="2534">
          <cell r="C2534">
            <v>9.636241986462608E-3</v>
          </cell>
          <cell r="D2534">
            <v>0.10075956777943736</v>
          </cell>
          <cell r="E2534">
            <v>0.44334842034690042</v>
          </cell>
          <cell r="F2534">
            <v>0.34973839509968818</v>
          </cell>
        </row>
        <row r="2535">
          <cell r="C2535">
            <v>9.6401457759889755E-3</v>
          </cell>
          <cell r="D2535">
            <v>0.10057732112785141</v>
          </cell>
          <cell r="E2535">
            <v>0.441537424264975</v>
          </cell>
          <cell r="F2535">
            <v>0.34992561515018261</v>
          </cell>
        </row>
        <row r="2536">
          <cell r="C2536">
            <v>9.644060445579531E-3</v>
          </cell>
          <cell r="D2536">
            <v>0.10039544677714768</v>
          </cell>
          <cell r="E2536">
            <v>0.43971964655292745</v>
          </cell>
          <cell r="F2536">
            <v>0.3501088387684122</v>
          </cell>
        </row>
        <row r="2537">
          <cell r="C2537">
            <v>9.6479860333976691E-3</v>
          </cell>
          <cell r="D2537">
            <v>0.10021394400448454</v>
          </cell>
          <cell r="E2537">
            <v>0.43789502969318345</v>
          </cell>
          <cell r="F2537">
            <v>0.35028806038398125</v>
          </cell>
        </row>
        <row r="2538">
          <cell r="C2538">
            <v>9.6519225777813196E-3</v>
          </cell>
          <cell r="D2538">
            <v>0.10003281208854237</v>
          </cell>
          <cell r="E2538">
            <v>0.43606351486138034</v>
          </cell>
          <cell r="F2538">
            <v>0.35046327432259966</v>
          </cell>
        </row>
        <row r="2539">
          <cell r="C2539">
            <v>9.6558701172439702E-3</v>
          </cell>
          <cell r="D2539">
            <v>9.9852050309520851E-2</v>
          </cell>
          <cell r="E2539">
            <v>0.4342250419082907</v>
          </cell>
          <cell r="F2539">
            <v>0.35063447480367721</v>
          </cell>
        </row>
        <row r="2540">
          <cell r="C2540">
            <v>9.659828690475691E-3</v>
          </cell>
          <cell r="D2540">
            <v>9.9671657949136294E-2</v>
          </cell>
          <cell r="E2540">
            <v>0.43237954934129458</v>
          </cell>
          <cell r="F2540">
            <v>0.35080165593788643</v>
          </cell>
        </row>
        <row r="2541">
          <cell r="C2541">
            <v>9.6637983363441655E-3</v>
          </cell>
          <cell r="D2541">
            <v>9.9491634290618969E-2</v>
          </cell>
          <cell r="E2541">
            <v>0.43052697430539288</v>
          </cell>
          <cell r="F2541">
            <v>0.35096481172469324</v>
          </cell>
        </row>
        <row r="2542">
          <cell r="C2542">
            <v>9.6677790938957328E-3</v>
          </cell>
          <cell r="D2542">
            <v>9.9311978618710425E-2</v>
          </cell>
          <cell r="E2542">
            <v>0.4286672525637536</v>
          </cell>
          <cell r="F2542">
            <v>0.35112393604985465</v>
          </cell>
        </row>
        <row r="2543">
          <cell r="C2543">
            <v>9.6717710023564423E-3</v>
          </cell>
          <cell r="D2543">
            <v>9.9132690219660799E-2</v>
          </cell>
          <cell r="E2543">
            <v>0.4268003184777831</v>
          </cell>
          <cell r="F2543">
            <v>0.35127902268288247</v>
          </cell>
        </row>
        <row r="2544">
          <cell r="C2544">
            <v>9.6757741011331E-3</v>
          </cell>
          <cell r="D2544">
            <v>9.8953768381226187E-2</v>
          </cell>
          <cell r="E2544">
            <v>0.42492610498671424</v>
          </cell>
          <cell r="F2544">
            <v>0.35143006527447229</v>
          </cell>
        </row>
        <row r="2545">
          <cell r="C2545">
            <v>9.6797884298143368E-3</v>
          </cell>
          <cell r="D2545">
            <v>9.8775212392665998E-2</v>
          </cell>
          <cell r="E2545">
            <v>0.42304454358670313</v>
          </cell>
          <cell r="F2545">
            <v>0.35157705735389677</v>
          </cell>
        </row>
        <row r="2546">
          <cell r="C2546">
            <v>9.6838140281716809E-3</v>
          </cell>
          <cell r="D2546">
            <v>9.8597021544740301E-2</v>
          </cell>
          <cell r="E2546">
            <v>0.42115556430942647</v>
          </cell>
          <cell r="F2546">
            <v>0.35171999232636236</v>
          </cell>
        </row>
        <row r="2547">
          <cell r="C2547">
            <v>9.6878509361606364E-3</v>
          </cell>
          <cell r="D2547">
            <v>9.8419195129707163E-2</v>
          </cell>
          <cell r="E2547">
            <v>0.41925909570017061</v>
          </cell>
          <cell r="F2547">
            <v>0.35185886347032846</v>
          </cell>
        </row>
        <row r="2548">
          <cell r="C2548">
            <v>9.6918991939217661E-3</v>
          </cell>
          <cell r="D2548">
            <v>9.8241732441320076E-2</v>
          </cell>
          <cell r="E2548">
            <v>0.41735506479540452</v>
          </cell>
          <cell r="F2548">
            <v>0.35199366393478815</v>
          </cell>
        </row>
        <row r="2549">
          <cell r="C2549">
            <v>9.6959588417817912E-3</v>
          </cell>
          <cell r="D2549">
            <v>9.8064632774825286E-2</v>
          </cell>
          <cell r="E2549">
            <v>0.41544339709982808</v>
          </cell>
          <cell r="F2549">
            <v>0.35212438673650936</v>
          </cell>
        </row>
        <row r="2550">
          <cell r="C2550">
            <v>9.7000299202546908E-3</v>
          </cell>
          <cell r="D2550">
            <v>9.7887895426959193E-2</v>
          </cell>
          <cell r="E2550">
            <v>0.41352401656288706</v>
          </cell>
          <cell r="F2550">
            <v>0.35225102475723602</v>
          </cell>
        </row>
        <row r="2551">
          <cell r="C2551">
            <v>9.7041124700428128E-3</v>
          </cell>
          <cell r="D2551">
            <v>9.7711519695945784E-2</v>
          </cell>
          <cell r="E2551">
            <v>0.41159684555474674</v>
          </cell>
          <cell r="F2551">
            <v>0.3523735707408473</v>
          </cell>
        </row>
        <row r="2552">
          <cell r="C2552">
            <v>9.7082065320379905E-3</v>
          </cell>
          <cell r="D2552">
            <v>9.7535504881493984E-2</v>
          </cell>
          <cell r="E2552">
            <v>0.40966180484171527</v>
          </cell>
          <cell r="F2552">
            <v>0.35249201729047508</v>
          </cell>
        </row>
        <row r="2553">
          <cell r="C2553">
            <v>9.7123121473226756E-3</v>
          </cell>
          <cell r="D2553">
            <v>9.7359850284795074E-2</v>
          </cell>
          <cell r="E2553">
            <v>0.40771881356110901</v>
          </cell>
          <cell r="F2553">
            <v>0.35260635686557756</v>
          </cell>
        </row>
        <row r="2554">
          <cell r="C2554">
            <v>9.7164293571710639E-3</v>
          </cell>
          <cell r="D2554">
            <v>9.7184555208520124E-2</v>
          </cell>
          <cell r="E2554">
            <v>0.40576778919555084</v>
          </cell>
          <cell r="F2554">
            <v>0.35271658177896864</v>
          </cell>
        </row>
        <row r="2555">
          <cell r="C2555">
            <v>9.7205582030502474E-3</v>
          </cell>
          <cell r="D2555">
            <v>9.7009618956817423E-2</v>
          </cell>
          <cell r="E2555">
            <v>0.40380864754669371</v>
          </cell>
          <cell r="F2555">
            <v>0.35282268419380181</v>
          </cell>
        </row>
        <row r="2556">
          <cell r="C2556">
            <v>9.7246987266213572E-3</v>
          </cell>
          <cell r="D2556">
            <v>9.6835040835309888E-2</v>
          </cell>
          <cell r="E2556">
            <v>0.40184130270836105</v>
          </cell>
          <cell r="F2556">
            <v>0.35292465612050761</v>
          </cell>
        </row>
        <row r="2557">
          <cell r="C2557">
            <v>9.7288509697407294E-3</v>
          </cell>
          <cell r="D2557">
            <v>9.6660820151092508E-2</v>
          </cell>
          <cell r="E2557">
            <v>0.39986566703909598</v>
          </cell>
          <cell r="F2557">
            <v>0.3530224894136833</v>
          </cell>
        </row>
        <row r="2558">
          <cell r="C2558">
            <v>9.7330149744610725E-3</v>
          </cell>
          <cell r="D2558">
            <v>9.6486956212729805E-2</v>
          </cell>
          <cell r="E2558">
            <v>0.39788165113411172</v>
          </cell>
          <cell r="F2558">
            <v>0.35311617576893412</v>
          </cell>
        </row>
        <row r="2559">
          <cell r="C2559">
            <v>9.7371907830326385E-3</v>
          </cell>
          <cell r="D2559">
            <v>9.6313448330253265E-2</v>
          </cell>
          <cell r="E2559">
            <v>0.39588916379663508</v>
          </cell>
          <cell r="F2559">
            <v>0.35320570671966445</v>
          </cell>
        </row>
        <row r="2560">
          <cell r="C2560">
            <v>9.741378437904416E-3</v>
          </cell>
          <cell r="D2560">
            <v>9.614029581515883E-2</v>
          </cell>
          <cell r="E2560">
            <v>0.39388811200863627</v>
          </cell>
          <cell r="F2560">
            <v>0.3532910736338184</v>
          </cell>
        </row>
        <row r="2561">
          <cell r="C2561">
            <v>9.7455779817253192E-3</v>
          </cell>
          <cell r="D2561">
            <v>9.5967497980404326E-2</v>
          </cell>
          <cell r="E2561">
            <v>0.39187840090093717</v>
          </cell>
          <cell r="F2561">
            <v>0.35337226771056801</v>
          </cell>
        </row>
        <row r="2562">
          <cell r="C2562">
            <v>9.7497894573453925E-3</v>
          </cell>
          <cell r="D2562">
            <v>9.5795054140406968E-2</v>
          </cell>
          <cell r="E2562">
            <v>0.38985993372269162</v>
          </cell>
          <cell r="F2562">
            <v>0.35344927997694875</v>
          </cell>
        </row>
        <row r="2563">
          <cell r="C2563">
            <v>9.7540129078170223E-3</v>
          </cell>
          <cell r="D2563">
            <v>9.5622963611040848E-2</v>
          </cell>
          <cell r="E2563">
            <v>0.38783261181023138</v>
          </cell>
          <cell r="F2563">
            <v>0.35352210128444023</v>
          </cell>
        </row>
        <row r="2564">
          <cell r="C2564">
            <v>9.7582483763961562E-3</v>
          </cell>
          <cell r="D2564">
            <v>9.5451225709634407E-2</v>
          </cell>
          <cell r="E2564">
            <v>0.38579633455527135</v>
          </cell>
          <cell r="F2564">
            <v>0.35359072230549182</v>
          </cell>
        </row>
        <row r="2565">
          <cell r="C2565">
            <v>9.7624959065435325E-3</v>
          </cell>
          <cell r="D2565">
            <v>9.5279839754967927E-2</v>
          </cell>
          <cell r="E2565">
            <v>0.38375099937246893</v>
          </cell>
          <cell r="F2565">
            <v>0.35365513352999139</v>
          </cell>
        </row>
        <row r="2566">
          <cell r="C2566">
            <v>9.766755541925921E-3</v>
          </cell>
          <cell r="D2566">
            <v>9.5108805067271082E-2</v>
          </cell>
          <cell r="E2566">
            <v>0.38169650166633201</v>
          </cell>
          <cell r="F2566">
            <v>0.35371532526167637</v>
          </cell>
        </row>
        <row r="2567">
          <cell r="C2567">
            <v>9.7710273264173687E-3</v>
          </cell>
          <cell r="D2567">
            <v>9.4938120968220394E-2</v>
          </cell>
          <cell r="E2567">
            <v>0.37963273479747195</v>
          </cell>
          <cell r="F2567">
            <v>0.35377128761448567</v>
          </cell>
        </row>
        <row r="2568">
          <cell r="C2568">
            <v>9.7753113041004584E-3</v>
          </cell>
          <cell r="D2568">
            <v>9.4767786780936794E-2</v>
          </cell>
          <cell r="E2568">
            <v>0.377559590048197</v>
          </cell>
          <cell r="F2568">
            <v>0.35382301050885162</v>
          </cell>
        </row>
        <row r="2569">
          <cell r="C2569">
            <v>9.7796075192675708E-3</v>
          </cell>
          <cell r="D2569">
            <v>9.4597801829983119E-2</v>
          </cell>
          <cell r="E2569">
            <v>0.37547695658744407</v>
          </cell>
          <cell r="F2569">
            <v>0.35387048366793034</v>
          </cell>
        </row>
        <row r="2570">
          <cell r="C2570">
            <v>9.7839160164221659E-3</v>
          </cell>
          <cell r="D2570">
            <v>9.4428165441361692E-2</v>
          </cell>
          <cell r="E2570">
            <v>0.37338472143504625</v>
          </cell>
          <cell r="F2570">
            <v>0.35391369661376937</v>
          </cell>
        </row>
        <row r="2571">
          <cell r="C2571">
            <v>9.7882368402800648E-3</v>
          </cell>
          <cell r="D2571">
            <v>9.425887694251181E-2</v>
          </cell>
          <cell r="E2571">
            <v>0.37128276942533567</v>
          </cell>
          <cell r="F2571">
            <v>0.35395263866341192</v>
          </cell>
        </row>
        <row r="2572">
          <cell r="C2572">
            <v>9.7925700357707444E-3</v>
          </cell>
          <cell r="D2572">
            <v>9.4089935662307347E-2</v>
          </cell>
          <cell r="E2572">
            <v>0.36917098317008096</v>
          </cell>
          <cell r="F2572">
            <v>0.35398729892493574</v>
          </cell>
        </row>
        <row r="2573">
          <cell r="C2573">
            <v>9.7969156480386416E-3</v>
          </cell>
          <cell r="D2573">
            <v>9.3921340931054267E-2</v>
          </cell>
          <cell r="E2573">
            <v>0.36704924302076153</v>
          </cell>
          <cell r="F2573">
            <v>0.35401766629342601</v>
          </cell>
        </row>
        <row r="2574">
          <cell r="C2574">
            <v>9.8012737224444698E-3</v>
          </cell>
          <cell r="D2574">
            <v>9.3753092080488237E-2</v>
          </cell>
          <cell r="E2574">
            <v>0.36491742703018071</v>
          </cell>
          <cell r="F2574">
            <v>0.35404372944688067</v>
          </cell>
        </row>
        <row r="2575">
          <cell r="C2575">
            <v>9.8056443045665374E-3</v>
          </cell>
          <cell r="D2575">
            <v>9.3585188443772144E-2</v>
          </cell>
          <cell r="E2575">
            <v>0.36277541091342203</v>
          </cell>
          <cell r="F2575">
            <v>0.35406547684204726</v>
          </cell>
        </row>
        <row r="2576">
          <cell r="C2576">
            <v>9.8100274402020873E-3</v>
          </cell>
          <cell r="D2576">
            <v>9.3417629355493734E-2</v>
          </cell>
          <cell r="E2576">
            <v>0.36062306800815458</v>
          </cell>
          <cell r="F2576">
            <v>0.35408289671019</v>
          </cell>
        </row>
        <row r="2577">
          <cell r="C2577">
            <v>9.8144231753686372E-3</v>
          </cell>
          <cell r="D2577">
            <v>9.3250414151663144E-2</v>
          </cell>
          <cell r="E2577">
            <v>0.35846026923429525</v>
          </cell>
          <cell r="F2577">
            <v>0.35409597705278595</v>
          </cell>
        </row>
        <row r="2578">
          <cell r="C2578">
            <v>9.8188315563053352E-3</v>
          </cell>
          <cell r="D2578">
            <v>9.3083542169710556E-2</v>
          </cell>
          <cell r="E2578">
            <v>0.35628688305303691</v>
          </cell>
          <cell r="F2578">
            <v>0.35410470563714896</v>
          </cell>
        </row>
        <row r="2579">
          <cell r="C2579">
            <v>9.823252629474321E-3</v>
          </cell>
          <cell r="D2579">
            <v>9.291701274848374E-2</v>
          </cell>
          <cell r="E2579">
            <v>0.35410277542525548</v>
          </cell>
          <cell r="F2579">
            <v>0.35410906999198072</v>
          </cell>
        </row>
        <row r="2580">
          <cell r="C2580">
            <v>9.8276864415621033E-3</v>
          </cell>
          <cell r="D2580">
            <v>9.2750825228245723E-2</v>
          </cell>
          <cell r="E2580">
            <v>0.3519078097693093</v>
          </cell>
          <cell r="F2580">
            <v>0.35410905740284726</v>
          </cell>
        </row>
        <row r="2581">
          <cell r="C2581">
            <v>9.8321330394809409E-3</v>
          </cell>
          <cell r="D2581">
            <v>9.2584978950672359E-2</v>
          </cell>
          <cell r="E2581">
            <v>0.34970184691824868</v>
          </cell>
          <cell r="F2581">
            <v>0.3541046549075802</v>
          </cell>
        </row>
        <row r="2582">
          <cell r="C2582">
            <v>9.8365924703702392E-3</v>
          </cell>
          <cell r="D2582">
            <v>9.2419473258849971E-2</v>
          </cell>
          <cell r="E2582">
            <v>0.34748474507645521</v>
          </cell>
          <cell r="F2582">
            <v>0.35409584929160154</v>
          </cell>
        </row>
        <row r="2583">
          <cell r="C2583">
            <v>9.8410647815979548E-3</v>
          </cell>
          <cell r="D2583">
            <v>9.2254307497273008E-2</v>
          </cell>
          <cell r="E2583">
            <v>0.34525635977573504</v>
          </cell>
          <cell r="F2583">
            <v>0.35408262708317123</v>
          </cell>
        </row>
        <row r="2584">
          <cell r="C2584">
            <v>9.8455500207620152E-3</v>
          </cell>
          <cell r="D2584">
            <v>9.2089481011841653E-2</v>
          </cell>
          <cell r="E2584">
            <v>0.3430165438308922</v>
          </cell>
          <cell r="F2584">
            <v>0.35406497454855634</v>
          </cell>
        </row>
        <row r="2585">
          <cell r="C2585">
            <v>9.8500482356917388E-3</v>
          </cell>
          <cell r="D2585">
            <v>9.1924993149859496E-2</v>
          </cell>
          <cell r="E2585">
            <v>0.34076514729481411</v>
          </cell>
          <cell r="F2585">
            <v>0.354042877687121</v>
          </cell>
        </row>
        <row r="2586">
          <cell r="C2586">
            <v>9.8545594744492791E-3</v>
          </cell>
          <cell r="D2586">
            <v>9.1760843260031158E-2</v>
          </cell>
          <cell r="E2586">
            <v>0.33850201741310409</v>
          </cell>
          <cell r="F2586">
            <v>0.35401632222633639</v>
          </cell>
        </row>
        <row r="2587">
          <cell r="C2587">
            <v>9.8590837853310669E-3</v>
          </cell>
          <cell r="D2587">
            <v>9.1597030692459988E-2</v>
          </cell>
          <cell r="E2587">
            <v>0.33622699857830135</v>
          </cell>
          <cell r="F2587">
            <v>0.35398529361670994</v>
          </cell>
        </row>
        <row r="2588">
          <cell r="C2588">
            <v>9.8636212168692755E-3</v>
          </cell>
          <cell r="D2588">
            <v>9.1433554798645733E-2</v>
          </cell>
          <cell r="E2588">
            <v>0.33393993228373425</v>
          </cell>
          <cell r="F2588">
            <v>0.35394977702663311</v>
          </cell>
        </row>
        <row r="2589">
          <cell r="C2589">
            <v>9.8681718178332857E-3</v>
          </cell>
          <cell r="D2589">
            <v>9.1270414931482177E-2</v>
          </cell>
          <cell r="E2589">
            <v>0.33164065707705837</v>
          </cell>
          <cell r="F2589">
            <v>0.3539097573371473</v>
          </cell>
        </row>
        <row r="2590">
          <cell r="C2590">
            <v>9.8727356372311729E-3</v>
          </cell>
          <cell r="D2590">
            <v>9.110761044525488E-2</v>
          </cell>
          <cell r="E2590">
            <v>0.32932900851353708</v>
          </cell>
          <cell r="F2590">
            <v>0.35386521913662711</v>
          </cell>
        </row>
        <row r="2591">
          <cell r="C2591">
            <v>9.8773127243111936E-3</v>
          </cell>
          <cell r="D2591">
            <v>9.0945140695638832E-2</v>
          </cell>
          <cell r="E2591">
            <v>0.32700481910912976</v>
          </cell>
          <cell r="F2591">
            <v>0.35381614671538092</v>
          </cell>
        </row>
        <row r="2592">
          <cell r="C2592">
            <v>9.8819031285632963E-3</v>
          </cell>
          <cell r="D2592">
            <v>9.0783005039696177E-2</v>
          </cell>
          <cell r="E2592">
            <v>0.32466791829346009</v>
          </cell>
          <cell r="F2592">
            <v>0.35376252406016839</v>
          </cell>
        </row>
        <row r="2593">
          <cell r="C2593">
            <v>9.8865068997206311E-3</v>
          </cell>
          <cell r="D2593">
            <v>9.062120283587391E-2</v>
          </cell>
          <cell r="E2593">
            <v>0.32231813236274626</v>
          </cell>
          <cell r="F2593">
            <v>0.35370433484863495</v>
          </cell>
        </row>
        <row r="2594">
          <cell r="C2594">
            <v>9.8911240877610825E-3</v>
          </cell>
          <cell r="D2594">
            <v>9.04597334440016E-2</v>
          </cell>
          <cell r="E2594">
            <v>0.31995528443278287</v>
          </cell>
          <cell r="F2594">
            <v>0.35364156244366318</v>
          </cell>
        </row>
        <row r="2595">
          <cell r="C2595">
            <v>9.8957547429088053E-3</v>
          </cell>
          <cell r="D2595">
            <v>9.0298596225289116E-2</v>
          </cell>
          <cell r="E2595">
            <v>0.31757919439207594</v>
          </cell>
          <cell r="F2595">
            <v>0.35357418988764144</v>
          </cell>
        </row>
        <row r="2596">
          <cell r="C2596">
            <v>9.9003989156357768E-3</v>
          </cell>
          <cell r="D2596">
            <v>9.0137790542324361E-2</v>
          </cell>
          <cell r="E2596">
            <v>0.31518967885524274</v>
          </cell>
          <cell r="F2596">
            <v>0.35350219989665033</v>
          </cell>
        </row>
        <row r="2597">
          <cell r="C2597">
            <v>9.9050566566633563E-3</v>
          </cell>
          <cell r="D2597">
            <v>8.9977315759070989E-2</v>
          </cell>
          <cell r="E2597">
            <v>0.31278655111680143</v>
          </cell>
          <cell r="F2597">
            <v>0.35342557485456749</v>
          </cell>
        </row>
        <row r="2598">
          <cell r="C2598">
            <v>9.9097280169638657E-3</v>
          </cell>
          <cell r="D2598">
            <v>8.9817171240866175E-2</v>
          </cell>
          <cell r="E2598">
            <v>0.31036962110548805</v>
          </cell>
          <cell r="F2598">
            <v>0.35334429680709195</v>
          </cell>
        </row>
        <row r="2599">
          <cell r="C2599">
            <v>9.9144130477621713E-3</v>
          </cell>
          <cell r="D2599">
            <v>8.9657356354418377E-2</v>
          </cell>
          <cell r="E2599">
            <v>0.3079386953392545</v>
          </cell>
          <cell r="F2599">
            <v>0.35325834745568874</v>
          </cell>
        </row>
        <row r="2600">
          <cell r="C2600">
            <v>9.9191118005372836E-3</v>
          </cell>
          <cell r="D2600">
            <v>8.9497870467805066E-2</v>
          </cell>
          <cell r="E2600">
            <v>0.305493576881117</v>
          </cell>
          <cell r="F2600">
            <v>0.35316770815145587</v>
          </cell>
        </row>
        <row r="2601">
          <cell r="C2601">
            <v>9.9238243270239734E-3</v>
          </cell>
          <cell r="D2601">
            <v>8.9338712950470536E-2</v>
          </cell>
          <cell r="E2601">
            <v>0.30303406529604249</v>
          </cell>
          <cell r="F2601">
            <v>0.35307235988891522</v>
          </cell>
        </row>
        <row r="2602">
          <cell r="C2602">
            <v>9.9285506792143909E-3</v>
          </cell>
          <cell r="D2602">
            <v>8.9179883173223645E-2</v>
          </cell>
          <cell r="E2602">
            <v>0.30055995660908097</v>
          </cell>
          <cell r="F2602">
            <v>0.35297228329972946</v>
          </cell>
        </row>
        <row r="2603">
          <cell r="C2603">
            <v>9.9332909093597013E-3</v>
          </cell>
          <cell r="D2603">
            <v>8.9021380508235631E-2</v>
          </cell>
          <cell r="E2603">
            <v>0.29807104326497358</v>
          </cell>
          <cell r="F2603">
            <v>0.35286745864634816</v>
          </cell>
        </row>
        <row r="2604">
          <cell r="C2604">
            <v>9.938045069971738E-3</v>
          </cell>
          <cell r="D2604">
            <v>8.8863204329037881E-2</v>
          </cell>
          <cell r="E2604">
            <v>0.29556711408948982</v>
          </cell>
          <cell r="F2604">
            <v>0.35275786581558544</v>
          </cell>
        </row>
        <row r="2605">
          <cell r="C2605">
            <v>9.9428132138246646E-3</v>
          </cell>
          <cell r="D2605">
            <v>8.8705354010519752E-2</v>
          </cell>
          <cell r="E2605">
            <v>0.29304795425277502</v>
          </cell>
          <cell r="F2605">
            <v>0.35264348431213327</v>
          </cell>
        </row>
        <row r="2606">
          <cell r="C2606">
            <v>9.9475953939566434E-3</v>
          </cell>
          <cell r="D2606">
            <v>8.8547828928926361E-2</v>
          </cell>
          <cell r="E2606">
            <v>0.29051334523501754</v>
          </cell>
          <cell r="F2606">
            <v>0.35252429325201456</v>
          </cell>
        </row>
        <row r="2607">
          <cell r="C2607">
            <v>9.9523916636715306E-3</v>
          </cell>
          <cell r="D2607">
            <v>8.8390628461856427E-2</v>
          </cell>
          <cell r="E2607">
            <v>0.28796306479477818</v>
          </cell>
          <cell r="F2607">
            <v>0.35240027135598057</v>
          </cell>
        </row>
        <row r="2608">
          <cell r="C2608">
            <v>9.9572020765405743E-3</v>
          </cell>
          <cell r="D2608">
            <v>8.8233751988260056E-2</v>
          </cell>
          <cell r="E2608">
            <v>0.28539688694036025</v>
          </cell>
          <cell r="F2608">
            <v>0.35227139694285814</v>
          </cell>
        </row>
        <row r="2609">
          <cell r="C2609">
            <v>9.9620266864041303E-3</v>
          </cell>
          <cell r="D2609">
            <v>8.8077198888436611E-2</v>
          </cell>
          <cell r="E2609">
            <v>0.28281458190463749</v>
          </cell>
          <cell r="F2609">
            <v>0.35213764792285313</v>
          </cell>
        </row>
        <row r="2610">
          <cell r="C2610">
            <v>9.9668655473733863E-3</v>
          </cell>
          <cell r="D2610">
            <v>8.7920968544032543E-2</v>
          </cell>
          <cell r="E2610">
            <v>0.28021591612380126</v>
          </cell>
          <cell r="F2610">
            <v>0.35199900179081667</v>
          </cell>
        </row>
        <row r="2611">
          <cell r="C2611">
            <v>9.9717187138321055E-3</v>
          </cell>
          <cell r="D2611">
            <v>8.7765060338039227E-2</v>
          </cell>
          <cell r="E2611">
            <v>0.2776006522205367</v>
          </cell>
          <cell r="F2611">
            <v>0.35185543561948263</v>
          </cell>
        </row>
        <row r="2612">
          <cell r="C2612">
            <v>9.9765862404383818E-3</v>
          </cell>
          <cell r="D2612">
            <v>8.7609473654790812E-2</v>
          </cell>
          <cell r="E2612">
            <v>0.2749685489921907</v>
          </cell>
          <cell r="F2612">
            <v>0.35170692605268472</v>
          </cell>
        </row>
        <row r="2613">
          <cell r="C2613">
            <v>9.981468182126408E-3</v>
          </cell>
          <cell r="D2613">
            <v>8.7454207879962109E-2</v>
          </cell>
          <cell r="E2613">
            <v>0.27231936140455332</v>
          </cell>
          <cell r="F2613">
            <v>0.35155344929856375</v>
          </cell>
        </row>
        <row r="2614">
          <cell r="C2614">
            <v>9.9863645941082584E-3</v>
          </cell>
          <cell r="D2614">
            <v>8.7299262400566444E-2</v>
          </cell>
          <cell r="E2614">
            <v>0.2696528405919405</v>
          </cell>
          <cell r="F2614">
            <v>0.35139498112277573</v>
          </cell>
        </row>
        <row r="2615">
          <cell r="C2615">
            <v>9.991275531875685E-3</v>
          </cell>
          <cell r="D2615">
            <v>8.7144636604953529E-2</v>
          </cell>
          <cell r="E2615">
            <v>0.26696873386433789</v>
          </cell>
          <cell r="F2615">
            <v>0.35123149684171406</v>
          </cell>
        </row>
        <row r="2616">
          <cell r="C2616">
            <v>9.9962010512019278E-3</v>
          </cell>
          <cell r="D2616">
            <v>8.6990329882807374E-2</v>
          </cell>
          <cell r="E2616">
            <v>0.26426678472244619</v>
          </cell>
          <cell r="F2616">
            <v>0.35106297131575931</v>
          </cell>
        </row>
        <row r="2617">
          <cell r="C2617">
            <v>1.0001141208143542E-2</v>
          </cell>
          <cell r="D2617">
            <v>8.683634162514417E-2</v>
          </cell>
          <cell r="E2617">
            <v>0.26154673288155789</v>
          </cell>
          <cell r="F2617">
            <v>0.35088937894257266</v>
          </cell>
        </row>
        <row r="2618">
          <cell r="C2618">
            <v>1.0006096059042234E-2</v>
          </cell>
          <cell r="D2618">
            <v>8.668267122431017E-2</v>
          </cell>
          <cell r="E2618">
            <v>0.25880831430529461</v>
          </cell>
          <cell r="F2618">
            <v>0.35071069365045066</v>
          </cell>
        </row>
        <row r="2619">
          <cell r="C2619">
            <v>1.0011065660526714E-2</v>
          </cell>
          <cell r="D2619">
            <v>8.6529318073979636E-2</v>
          </cell>
          <cell r="E2619">
            <v>0.25605126125034477</v>
          </cell>
          <cell r="F2619">
            <v>0.35052688889176037</v>
          </cell>
        </row>
        <row r="2620">
          <cell r="C2620">
            <v>1.0016050069514575E-2</v>
          </cell>
          <cell r="D2620">
            <v>8.6376281569152724E-2</v>
          </cell>
          <cell r="E2620">
            <v>0.25327530232346435</v>
          </cell>
          <cell r="F2620">
            <v>0.35033793763647753</v>
          </cell>
        </row>
        <row r="2621">
          <cell r="C2621">
            <v>1.0021049343214161E-2</v>
          </cell>
          <cell r="D2621">
            <v>8.6223561106153451E-2</v>
          </cell>
          <cell r="E2621">
            <v>0.25048016255214001</v>
          </cell>
          <cell r="F2621">
            <v>0.35014381236585151</v>
          </cell>
        </row>
        <row r="2622">
          <cell r="C2622">
            <v>1.0026063539126476E-2</v>
          </cell>
          <cell r="D2622">
            <v>8.6071156082627567E-2</v>
          </cell>
          <cell r="E2622">
            <v>0.24766556347046839</v>
          </cell>
          <cell r="F2622">
            <v>0.34994448506622411</v>
          </cell>
        </row>
        <row r="2623">
          <cell r="C2623">
            <v>1.0031092715047096E-2</v>
          </cell>
          <cell r="D2623">
            <v>8.5919065897540559E-2</v>
          </cell>
          <cell r="E2623">
            <v>0.24483122322197387</v>
          </cell>
          <cell r="F2623">
            <v>0.3497399272230326</v>
          </cell>
        </row>
        <row r="2624">
          <cell r="C2624">
            <v>1.0036136929068094E-2</v>
          </cell>
          <cell r="D2624">
            <v>8.5767289951175565E-2</v>
          </cell>
          <cell r="E2624">
            <v>0.24197685668128027</v>
          </cell>
          <cell r="F2624">
            <v>0.34953010981503047</v>
          </cell>
        </row>
        <row r="2625">
          <cell r="C2625">
            <v>1.0041196239579987E-2</v>
          </cell>
          <cell r="D2625">
            <v>8.5615827645131357E-2</v>
          </cell>
          <cell r="E2625">
            <v>0.239102175596764</v>
          </cell>
          <cell r="F2625">
            <v>0.34931500330876297</v>
          </cell>
        </row>
        <row r="2626">
          <cell r="C2626">
            <v>1.0046270705273691E-2</v>
          </cell>
          <cell r="D2626">
            <v>8.5464678382320247E-2</v>
          </cell>
          <cell r="E2626">
            <v>0.23620688875655663</v>
          </cell>
          <cell r="F2626">
            <v>0.34909457765333896</v>
          </cell>
        </row>
        <row r="2627">
          <cell r="C2627">
            <v>1.0051360385142505E-2</v>
          </cell>
          <cell r="D2627">
            <v>8.5313841566966156E-2</v>
          </cell>
          <cell r="E2627">
            <v>0.23329070218053277</v>
          </cell>
          <cell r="F2627">
            <v>0.3488688022755454</v>
          </cell>
        </row>
        <row r="2628">
          <cell r="C2628">
            <v>1.0056465338484094E-2</v>
          </cell>
          <cell r="D2628">
            <v>8.516331660460251E-2</v>
          </cell>
          <cell r="E2628">
            <v>0.23035331934122127</v>
          </cell>
          <cell r="F2628">
            <v>0.34863764607535536</v>
          </cell>
        </row>
        <row r="2629">
          <cell r="C2629">
            <v>1.0061585624902497E-2</v>
          </cell>
          <cell r="D2629">
            <v>8.5013102902070273E-2</v>
          </cell>
          <cell r="E2629">
            <v>0.22739444141691684</v>
          </cell>
          <cell r="F2629">
            <v>0.34840107742188708</v>
          </cell>
        </row>
        <row r="2630">
          <cell r="C2630">
            <v>1.0066721304310156E-2</v>
          </cell>
          <cell r="D2630">
            <v>8.4863199867515934E-2</v>
          </cell>
          <cell r="E2630">
            <v>0.2244137675806511</v>
          </cell>
          <cell r="F2630">
            <v>0.34815906414987713</v>
          </cell>
        </row>
        <row r="2631">
          <cell r="C2631">
            <v>1.0071872436929948E-2</v>
          </cell>
          <cell r="D2631">
            <v>8.4713606910389525E-2</v>
          </cell>
          <cell r="E2631">
            <v>0.22141099532911354</v>
          </cell>
          <cell r="F2631">
            <v>0.34791157355673868</v>
          </cell>
        </row>
        <row r="2632">
          <cell r="C2632">
            <v>1.0077039083297245E-2</v>
          </cell>
          <cell r="D2632">
            <v>8.4564323441442601E-2</v>
          </cell>
          <cell r="E2632">
            <v>0.21838582085609851</v>
          </cell>
          <cell r="F2632">
            <v>0.34765857240028342</v>
          </cell>
        </row>
        <row r="2633">
          <cell r="C2633">
            <v>1.0082221304261984E-2</v>
          </cell>
          <cell r="D2633">
            <v>8.4415348872726309E-2</v>
          </cell>
          <cell r="E2633">
            <v>0.21533793947560556</v>
          </cell>
          <cell r="F2633">
            <v>0.34740002689719507</v>
          </cell>
        </row>
        <row r="2634">
          <cell r="C2634">
            <v>1.0087419160990759E-2</v>
          </cell>
          <cell r="D2634">
            <v>8.4266682617589378E-2</v>
          </cell>
          <cell r="E2634">
            <v>0.21226704610034342</v>
          </cell>
          <cell r="F2634">
            <v>0.3471359027223519</v>
          </cell>
        </row>
        <row r="2635">
          <cell r="C2635">
            <v>1.0092632714968923E-2</v>
          </cell>
          <cell r="D2635">
            <v>8.4118324090676183E-2</v>
          </cell>
          <cell r="E2635">
            <v>0.20917283578209475</v>
          </cell>
          <cell r="F2635">
            <v>0.34686616500910789</v>
          </cell>
        </row>
        <row r="2636">
          <cell r="C2636">
            <v>1.0097862028002714E-2</v>
          </cell>
          <cell r="D2636">
            <v>8.3970272707924773E-2</v>
          </cell>
          <cell r="E2636">
            <v>0.20605500432120291</v>
          </cell>
          <cell r="F2636">
            <v>0.34659077835065388</v>
          </cell>
        </row>
        <row r="2637">
          <cell r="C2637">
            <v>1.0103107162221394E-2</v>
          </cell>
          <cell r="D2637">
            <v>8.3822527886564926E-2</v>
          </cell>
          <cell r="E2637">
            <v>0.20291324895335638</v>
          </cell>
          <cell r="F2637">
            <v>0.34630970680259499</v>
          </cell>
        </row>
        <row r="2638">
          <cell r="C2638">
            <v>1.0108368180079408E-2</v>
          </cell>
          <cell r="D2638">
            <v>8.3675089045116238E-2</v>
          </cell>
          <cell r="E2638">
            <v>0.19974726912288909</v>
          </cell>
          <cell r="F2638">
            <v>0.34602291388689649</v>
          </cell>
        </row>
        <row r="2639">
          <cell r="C2639">
            <v>1.0113645144358552E-2</v>
          </cell>
          <cell r="D2639">
            <v>8.3527955603386161E-2</v>
          </cell>
          <cell r="E2639">
            <v>0.19655676735300673</v>
          </cell>
          <cell r="F2639">
            <v>0.34573036259736845</v>
          </cell>
        </row>
        <row r="2640">
          <cell r="C2640">
            <v>1.0118938118170179E-2</v>
          </cell>
          <cell r="D2640">
            <v>8.3381126982468107E-2</v>
          </cell>
          <cell r="E2640">
            <v>0.19334145022471191</v>
          </cell>
          <cell r="F2640">
            <v>0.34543201540687973</v>
          </cell>
        </row>
        <row r="2641">
          <cell r="C2641">
            <v>1.0124247164957396E-2</v>
          </cell>
          <cell r="D2641">
            <v>8.3234602604739513E-2</v>
          </cell>
          <cell r="E2641">
            <v>0.19010102947776431</v>
          </cell>
          <cell r="F2641">
            <v>0.34512783427651539</v>
          </cell>
        </row>
        <row r="2642">
          <cell r="C2642">
            <v>1.0129572348497302E-2</v>
          </cell>
          <cell r="D2642">
            <v>8.3088381893859947E-2</v>
          </cell>
          <cell r="E2642">
            <v>0.18683522324880744</v>
          </cell>
          <cell r="F2642">
            <v>0.34481778066691787</v>
          </cell>
        </row>
        <row r="2643">
          <cell r="C2643">
            <v>1.013491373290323E-2</v>
          </cell>
          <cell r="D2643">
            <v>8.2942464274769229E-2</v>
          </cell>
          <cell r="E2643">
            <v>0.18354375746386153</v>
          </cell>
          <cell r="F2643">
            <v>0.34450181555208165</v>
          </cell>
        </row>
        <row r="2644">
          <cell r="C2644">
            <v>1.0140271382627014E-2</v>
          </cell>
          <cell r="D2644">
            <v>8.2796849173685502E-2</v>
          </cell>
          <cell r="E2644">
            <v>0.18022636740476561</v>
          </cell>
          <cell r="F2644">
            <v>0.34417989943590521</v>
          </cell>
        </row>
        <row r="2645">
          <cell r="C2645">
            <v>1.0145645362461271E-2</v>
          </cell>
          <cell r="D2645">
            <v>8.2651536018103391E-2</v>
          </cell>
          <cell r="E2645">
            <v>0.17688279947191007</v>
          </cell>
          <cell r="F2645">
            <v>0.34385199237184294</v>
          </cell>
        </row>
        <row r="2646">
          <cell r="C2646">
            <v>1.0151035737541707E-2</v>
          </cell>
          <cell r="D2646">
            <v>8.2506524236792111E-2</v>
          </cell>
          <cell r="E2646">
            <v>0.17351281316879441</v>
          </cell>
          <cell r="F2646">
            <v>0.34351805398604307</v>
          </cell>
        </row>
        <row r="2647">
          <cell r="C2647">
            <v>1.0156442573349436E-2</v>
          </cell>
          <cell r="D2647">
            <v>8.2361813259793609E-2</v>
          </cell>
          <cell r="E2647">
            <v>0.17011618333765502</v>
          </cell>
          <cell r="F2647">
            <v>0.34317804350440856</v>
          </cell>
        </row>
        <row r="2648">
          <cell r="C2648">
            <v>1.0161865935713315E-2</v>
          </cell>
          <cell r="D2648">
            <v>8.2217402518420718E-2</v>
          </cell>
          <cell r="E2648">
            <v>0.16669270267972644</v>
          </cell>
          <cell r="F2648">
            <v>0.34283191978407507</v>
          </cell>
        </row>
        <row r="2649">
          <cell r="C2649">
            <v>1.0167305890812318E-2</v>
          </cell>
          <cell r="D2649">
            <v>8.2073291445255298E-2</v>
          </cell>
          <cell r="E2649">
            <v>0.16324218459873793</v>
          </cell>
          <cell r="F2649">
            <v>0.34247964134986636</v>
          </cell>
        </row>
        <row r="2650">
          <cell r="C2650">
            <v>1.0172762505177903E-2</v>
          </cell>
          <cell r="D2650">
            <v>8.1929479474146416E-2</v>
          </cell>
          <cell r="E2650">
            <v>0.15976446641214262</v>
          </cell>
          <cell r="F2650">
            <v>0.34212116643636409</v>
          </cell>
        </row>
        <row r="2651">
          <cell r="C2651">
            <v>1.0178235845696413E-2</v>
          </cell>
          <cell r="D2651">
            <v>8.1785966040208477E-2</v>
          </cell>
          <cell r="E2651">
            <v>0.15625941298148877</v>
          </cell>
          <cell r="F2651">
            <v>0.34175645303631563</v>
          </cell>
        </row>
        <row r="2652">
          <cell r="C2652">
            <v>1.0183725979611499E-2</v>
          </cell>
          <cell r="D2652">
            <v>8.1642750579819456E-2</v>
          </cell>
          <cell r="E2652">
            <v>0.15272692082147177</v>
          </cell>
          <cell r="F2652">
            <v>0.34138545895620598</v>
          </cell>
        </row>
        <row r="2653">
          <cell r="C2653">
            <v>1.0189232974526556E-2</v>
          </cell>
          <cell r="D2653">
            <v>8.1499832530619043E-2</v>
          </cell>
          <cell r="E2653">
            <v>0.14916692275678836</v>
          </cell>
          <cell r="F2653">
            <v>0.3410081418799365</v>
          </cell>
        </row>
        <row r="2654">
          <cell r="C2654">
            <v>1.0194756898407181E-2</v>
          </cell>
          <cell r="D2654">
            <v>8.1357211331506862E-2</v>
          </cell>
          <cell r="E2654">
            <v>0.14557939320724364</v>
          </cell>
          <cell r="F2654">
            <v>0.34062445944169023</v>
          </cell>
        </row>
        <row r="2655">
          <cell r="C2655">
            <v>1.0200297819583653E-2</v>
          </cell>
          <cell r="D2655">
            <v>8.1214886422640659E-2</v>
          </cell>
          <cell r="E2655">
            <v>0.1419643541949904</v>
          </cell>
          <cell r="F2655">
            <v>0.34023436930922135</v>
          </cell>
        </row>
        <row r="2656">
          <cell r="C2656">
            <v>1.0205855806753436E-2</v>
          </cell>
          <cell r="D2656">
            <v>8.1072857245434546E-2</v>
          </cell>
          <cell r="E2656">
            <v>0.1383218821837448</v>
          </cell>
          <cell r="F2656">
            <v>0.33983782927899286</v>
          </cell>
        </row>
        <row r="2657">
          <cell r="C2657">
            <v>1.0211430928983696E-2</v>
          </cell>
          <cell r="D2657">
            <v>8.093112324255719E-2</v>
          </cell>
          <cell r="E2657">
            <v>0.13465211587885187</v>
          </cell>
          <cell r="F2657">
            <v>0.33943479738480237</v>
          </cell>
        </row>
        <row r="2658">
          <cell r="C2658">
            <v>1.0217023255713845E-2</v>
          </cell>
          <cell r="D2658">
            <v>8.0789683857930047E-2</v>
          </cell>
          <cell r="E2658">
            <v>0.13095526513982375</v>
          </cell>
          <cell r="F2658">
            <v>0.33902523202179047</v>
          </cell>
        </row>
        <row r="2659">
          <cell r="C2659">
            <v>1.0222632856758104E-2</v>
          </cell>
          <cell r="D2659">
            <v>8.0648538536725614E-2</v>
          </cell>
          <cell r="E2659">
            <v>0.1272316211842445</v>
          </cell>
          <cell r="F2659">
            <v>0.33860909208802653</v>
          </cell>
        </row>
        <row r="2660">
          <cell r="C2660">
            <v>1.0228259802308088E-2</v>
          </cell>
          <cell r="D2660">
            <v>8.0507686725365679E-2</v>
          </cell>
          <cell r="E2660">
            <v>0.1234815682947179</v>
          </cell>
          <cell r="F2660">
            <v>0.33818633714621898</v>
          </cell>
        </row>
        <row r="2661">
          <cell r="C2661">
            <v>1.0233904162935408E-2</v>
          </cell>
          <cell r="D2661">
            <v>8.0367127871519561E-2</v>
          </cell>
          <cell r="E2661">
            <v>0.1197055972800478</v>
          </cell>
          <cell r="F2661">
            <v>0.337756927608516</v>
          </cell>
        </row>
        <row r="2662">
          <cell r="C2662">
            <v>1.0239566009594307E-2</v>
          </cell>
          <cell r="D2662">
            <v>8.0226861424102389E-2</v>
          </cell>
          <cell r="E2662">
            <v>0.11590432098958864</v>
          </cell>
          <cell r="F2662">
            <v>0.33732082494785909</v>
          </cell>
        </row>
        <row r="2663">
          <cell r="C2663">
            <v>1.0245245413624303E-2</v>
          </cell>
          <cell r="D2663">
            <v>8.0086886833273377E-2</v>
          </cell>
          <cell r="E2663">
            <v>0.11207849223753974</v>
          </cell>
          <cell r="F2663">
            <v>0.33687799193994256</v>
          </cell>
        </row>
        <row r="2664">
          <cell r="C2664">
            <v>1.0250942446752866E-2</v>
          </cell>
          <cell r="D2664">
            <v>7.9947203550434082E-2</v>
          </cell>
          <cell r="E2664">
            <v>0.10822902456415993</v>
          </cell>
          <cell r="F2664">
            <v>0.33642839294053772</v>
          </cell>
        </row>
        <row r="2665">
          <cell r="C2665">
            <v>1.0256657181098111E-2</v>
          </cell>
          <cell r="D2665">
            <v>7.9807811028226719E-2</v>
          </cell>
          <cell r="E2665">
            <v>0.10435701634624188</v>
          </cell>
          <cell r="F2665">
            <v>0.33597199420378498</v>
          </cell>
        </row>
        <row r="2666">
          <cell r="C2666">
            <v>1.0262389689171515E-2</v>
          </cell>
          <cell r="D2666">
            <v>7.9668708720532458E-2</v>
          </cell>
          <cell r="E2666">
            <v>0.10046377887310763</v>
          </cell>
          <cell r="F2666">
            <v>0.33550876424806991</v>
          </cell>
        </row>
        <row r="2667">
          <cell r="C2667">
            <v>1.026814004388066E-2</v>
          </cell>
          <cell r="D2667">
            <v>7.9529896082469742E-2</v>
          </cell>
          <cell r="E2667">
            <v>9.6550869130967082E-2</v>
          </cell>
          <cell r="F2667">
            <v>0.33503867427731998</v>
          </cell>
        </row>
        <row r="2668">
          <cell r="C2668">
            <v>1.0273908318531992E-2</v>
          </cell>
          <cell r="D2668">
            <v>7.9391372570392568E-2</v>
          </cell>
          <cell r="E2668">
            <v>9.2620128192581058E-2</v>
          </cell>
          <cell r="F2668">
            <v>0.33456169866702729</v>
          </cell>
        </row>
        <row r="2669">
          <cell r="C2669">
            <v>1.0279694586833619E-2</v>
          </cell>
          <cell r="D2669">
            <v>7.9253137641888849E-2</v>
          </cell>
          <cell r="E2669">
            <v>8.867372629641751E-2</v>
          </cell>
          <cell r="F2669">
            <v>0.3340778155260784</v>
          </cell>
        </row>
        <row r="2670">
          <cell r="C2670">
            <v>1.0285498922898109E-2</v>
          </cell>
          <cell r="D2670">
            <v>7.9115190755778733E-2</v>
          </cell>
          <cell r="E2670">
            <v>8.4714215926123229E-2</v>
          </cell>
          <cell r="F2670">
            <v>0.33358700734761909</v>
          </cell>
        </row>
        <row r="2671">
          <cell r="C2671">
            <v>1.0291321401245331E-2</v>
          </cell>
          <cell r="D2671">
            <v>7.8977531372112969E-2</v>
          </cell>
          <cell r="E2671">
            <v>8.0744594473575848E-2</v>
          </cell>
          <cell r="F2671">
            <v>0.3330892617647761</v>
          </cell>
        </row>
        <row r="2672">
          <cell r="C2672">
            <v>1.0297162096805318E-2</v>
          </cell>
          <cell r="D2672">
            <v>7.8840158952171238E-2</v>
          </cell>
          <cell r="E2672">
            <v>7.6768378392635339E-2</v>
          </cell>
          <cell r="F2672">
            <v>0.33258457243019368</v>
          </cell>
        </row>
        <row r="2673">
          <cell r="C2673">
            <v>1.030302108492114E-2</v>
          </cell>
          <cell r="D2673">
            <v>7.8703072958460504E-2</v>
          </cell>
          <cell r="E2673">
            <v>7.2789691128764572E-2</v>
          </cell>
          <cell r="F2673">
            <v>0.33207294004211857</v>
          </cell>
        </row>
        <row r="2674">
          <cell r="C2674">
            <v>1.0308898441351822E-2</v>
          </cell>
          <cell r="D2674">
            <v>7.8566272854713431E-2</v>
          </cell>
          <cell r="E2674">
            <v>6.8813367538053088E-2</v>
          </cell>
          <cell r="F2674">
            <v>0.33155437354429185</v>
          </cell>
        </row>
        <row r="2675">
          <cell r="C2675">
            <v>1.031479424227527E-2</v>
          </cell>
          <cell r="D2675">
            <v>7.8429758105886704E-2</v>
          </cell>
          <cell r="E2675">
            <v>6.4845077970216158E-2</v>
          </cell>
          <cell r="F2675">
            <v>0.33102889153227938</v>
          </cell>
        </row>
        <row r="2676">
          <cell r="C2676">
            <v>1.0320708564291233E-2</v>
          </cell>
          <cell r="D2676">
            <v>7.8293528178159488E-2</v>
          </cell>
          <cell r="E2676">
            <v>6.0891475639658695E-2</v>
          </cell>
          <cell r="F2676">
            <v>0.33049652390515527</v>
          </cell>
        </row>
        <row r="2677">
          <cell r="C2677">
            <v>1.0326641484424285E-2</v>
          </cell>
          <cell r="D2677">
            <v>7.815758253893175E-2</v>
          </cell>
          <cell r="E2677">
            <v>5.6960371253311354E-2</v>
          </cell>
          <cell r="F2677">
            <v>0.32995731380862425</v>
          </cell>
        </row>
        <row r="2678">
          <cell r="C2678">
            <v>1.0332593080126832E-2</v>
          </cell>
          <cell r="D2678">
            <v>7.802192065682273E-2</v>
          </cell>
          <cell r="E2678">
            <v>5.3060938921768587E-2</v>
          </cell>
          <cell r="F2678">
            <v>0.32941131992351363</v>
          </cell>
        </row>
        <row r="2679">
          <cell r="C2679">
            <v>1.0338563429282147E-2</v>
          </cell>
          <cell r="D2679">
            <v>7.7886542001669334E-2</v>
          </cell>
          <cell r="E2679">
            <v>4.9203956813925601E-2</v>
          </cell>
          <cell r="F2679">
            <v>0.32885861916151016</v>
          </cell>
        </row>
        <row r="2680">
          <cell r="C2680">
            <v>1.0344552610207435E-2</v>
          </cell>
          <cell r="D2680">
            <v>7.7751446044524566E-2</v>
          </cell>
          <cell r="E2680">
            <v>4.5402084221147491E-2</v>
          </cell>
          <cell r="F2680">
            <v>0.32829930983681499</v>
          </cell>
        </row>
        <row r="2681">
          <cell r="C2681">
            <v>1.0350560701656913E-2</v>
          </cell>
          <cell r="D2681">
            <v>7.7616632257655929E-2</v>
          </cell>
          <cell r="E2681">
            <v>4.1670172629102845E-2</v>
          </cell>
          <cell r="F2681">
            <v>0.32773351538558365</v>
          </cell>
        </row>
        <row r="2682">
          <cell r="C2682">
            <v>1.035658778282493E-2</v>
          </cell>
          <cell r="D2682">
            <v>7.7482100114543928E-2</v>
          </cell>
          <cell r="E2682">
            <v>3.8025600305987575E-2</v>
          </cell>
          <cell r="F2682">
            <v>0.32716138870007067</v>
          </cell>
        </row>
        <row r="2683">
          <cell r="C2683">
            <v>1.0362633933349106E-2</v>
          </cell>
          <cell r="D2683">
            <v>7.7347849089880488E-2</v>
          </cell>
          <cell r="E2683">
            <v>3.4488605023817696E-2</v>
          </cell>
          <cell r="F2683">
            <v>0.32658311712328247</v>
          </cell>
        </row>
        <row r="2684">
          <cell r="C2684">
            <v>1.0368699233313497E-2</v>
          </cell>
          <cell r="D2684">
            <v>7.7213878659567428E-2</v>
          </cell>
          <cell r="E2684">
            <v>3.1082563739558818E-2</v>
          </cell>
          <cell r="F2684">
            <v>0.32599892809908354</v>
          </cell>
        </row>
        <row r="2685">
          <cell r="C2685">
            <v>1.0374783763251794E-2</v>
          </cell>
          <cell r="D2685">
            <v>7.7080188300714919E-2</v>
          </cell>
          <cell r="E2685">
            <v>2.7834126163882485E-2</v>
          </cell>
          <cell r="F2685">
            <v>0.3254090953703645</v>
          </cell>
        </row>
        <row r="2686">
          <cell r="C2686">
            <v>1.0380887604150544E-2</v>
          </cell>
          <cell r="D2686">
            <v>7.6946777491639987E-2</v>
          </cell>
          <cell r="E2686">
            <v>2.4773046611533567E-2</v>
          </cell>
          <cell r="F2686">
            <v>0.32481394543195152</v>
          </cell>
        </row>
        <row r="2687">
          <cell r="C2687">
            <v>1.0387010837452401E-2</v>
          </cell>
          <cell r="D2687">
            <v>7.6813645711865011E-2</v>
          </cell>
          <cell r="E2687">
            <v>2.1931477296851534E-2</v>
          </cell>
          <cell r="F2687">
            <v>0.32421386363431071</v>
          </cell>
        </row>
        <row r="2688">
          <cell r="C2688">
            <v>1.0393153545059406E-2</v>
          </cell>
          <cell r="D2688">
            <v>7.6680792442116189E-2</v>
          </cell>
          <cell r="E2688">
            <v>1.9342408097560888E-2</v>
          </cell>
          <cell r="F2688">
            <v>0.32360929886163581</v>
          </cell>
        </row>
        <row r="2689">
          <cell r="C2689">
            <v>1.0399315809336297E-2</v>
          </cell>
          <cell r="D2689">
            <v>7.6548217164322072E-2</v>
          </cell>
          <cell r="E2689">
            <v>1.7036926966706487E-2</v>
          </cell>
          <cell r="F2689">
            <v>0.32300076508010767</v>
          </cell>
        </row>
        <row r="2690">
          <cell r="C2690">
            <v>1.0405497713113842E-2</v>
          </cell>
          <cell r="D2690">
            <v>7.64159193616121E-2</v>
          </cell>
          <cell r="E2690">
            <v>1.5040157018334973E-2</v>
          </cell>
          <cell r="F2690">
            <v>0.32238883740388086</v>
          </cell>
        </row>
        <row r="2691">
          <cell r="C2691">
            <v>1.0411699339692208E-2</v>
          </cell>
          <cell r="D2691">
            <v>7.6283898518315102E-2</v>
          </cell>
          <cell r="E2691">
            <v>1.3366251510948038E-2</v>
          </cell>
          <cell r="F2691">
            <v>0.32177414004310978</v>
          </cell>
        </row>
        <row r="2692">
          <cell r="C2692">
            <v>1.0417920772844353E-2</v>
          </cell>
          <cell r="D2692">
            <v>7.6152154119957863E-2</v>
          </cell>
          <cell r="E2692">
            <v>1.2013696528193323E-2</v>
          </cell>
          <cell r="F2692">
            <v>0.32115732426604543</v>
          </cell>
        </row>
        <row r="2693">
          <cell r="C2693">
            <v>1.0424162096819458E-2</v>
          </cell>
          <cell r="D2693">
            <v>7.6020685653263642E-2</v>
          </cell>
          <cell r="E2693">
            <v>1.096293799958015E-2</v>
          </cell>
          <cell r="F2693">
            <v>0.32053903701056974</v>
          </cell>
        </row>
        <row r="2694">
          <cell r="C2694">
            <v>1.0430423396346372E-2</v>
          </cell>
          <cell r="D2694">
            <v>7.5889492606150757E-2</v>
          </cell>
          <cell r="E2694">
            <v>1.0178115669419313E-2</v>
          </cell>
          <cell r="F2694">
            <v>0.31991988481254774</v>
          </cell>
        </row>
        <row r="2695">
          <cell r="C2695">
            <v>1.0436704756637109E-2</v>
          </cell>
          <cell r="D2695">
            <v>7.5758574467731155E-2</v>
          </cell>
          <cell r="E2695">
            <v>9.6129452151309906E-3</v>
          </cell>
          <cell r="F2695">
            <v>0.31930040127426146</v>
          </cell>
        </row>
        <row r="2696">
          <cell r="C2696">
            <v>1.0443006263390356E-2</v>
          </cell>
          <cell r="D2696">
            <v>7.5627930728308965E-2</v>
          </cell>
          <cell r="E2696">
            <v>9.2185428452838773E-3</v>
          </cell>
          <cell r="F2696">
            <v>0.31868102636214318</v>
          </cell>
        </row>
        <row r="2697">
          <cell r="C2697">
            <v>1.0449328002795024E-2</v>
          </cell>
          <cell r="D2697">
            <v>7.549756087937913E-2</v>
          </cell>
          <cell r="E2697">
            <v>8.9501579187799829E-3</v>
          </cell>
          <cell r="F2697">
            <v>0.31806210139510949</v>
          </cell>
        </row>
        <row r="2698">
          <cell r="C2698">
            <v>1.0455670061533827E-2</v>
          </cell>
          <cell r="D2698">
            <v>7.5367464413625962E-2</v>
          </cell>
          <cell r="E2698">
            <v>8.770973237611111E-3</v>
          </cell>
          <cell r="F2698">
            <v>0.31744387750815684</v>
          </cell>
        </row>
        <row r="2699">
          <cell r="C2699">
            <v>1.0462032526786891E-2</v>
          </cell>
          <cell r="D2699">
            <v>7.5237640824921778E-2</v>
          </cell>
          <cell r="E2699">
            <v>8.6529918114188371E-3</v>
          </cell>
          <cell r="F2699">
            <v>0.31682653169961572</v>
          </cell>
        </row>
        <row r="2700">
          <cell r="C2700">
            <v>1.0468415486235399E-2</v>
          </cell>
          <cell r="D2700">
            <v>7.5108089608325504E-2</v>
          </cell>
          <cell r="E2700">
            <v>8.5760881410808978E-3</v>
          </cell>
          <cell r="F2700">
            <v>0.31621018461983935</v>
          </cell>
        </row>
        <row r="2701">
          <cell r="C2701">
            <v>1.047481902806526E-2</v>
          </cell>
          <cell r="D2701">
            <v>7.4978810260081324E-2</v>
          </cell>
          <cell r="E2701">
            <v>8.5263464847350565E-3</v>
          </cell>
          <cell r="F2701">
            <v>0.31559491642688181</v>
          </cell>
        </row>
        <row r="2702">
          <cell r="C2702">
            <v>1.0481243240970823E-2</v>
          </cell>
          <cell r="D2702">
            <v>7.4849802277617297E-2</v>
          </cell>
          <cell r="E2702">
            <v>8.4943922223399485E-3</v>
          </cell>
          <cell r="F2702">
            <v>0.31498077928699753</v>
          </cell>
        </row>
        <row r="2703">
          <cell r="C2703">
            <v>1.0487688214158613E-2</v>
          </cell>
          <cell r="D2703">
            <v>7.4721065159544006E-2</v>
          </cell>
          <cell r="E2703">
            <v>8.4740163780607364E-3</v>
          </cell>
          <cell r="F2703">
            <v>0.31436780651286822</v>
          </cell>
        </row>
        <row r="2704">
          <cell r="C2704">
            <v>1.0494154037351109E-2</v>
          </cell>
          <cell r="D2704">
            <v>7.4592598405653229E-2</v>
          </cell>
          <cell r="E2704">
            <v>8.4611508010744105E-3</v>
          </cell>
          <cell r="F2704">
            <v>0.31375601893259858</v>
          </cell>
        </row>
        <row r="2705">
          <cell r="C2705">
            <v>1.0500640800790544E-2</v>
          </cell>
          <cell r="D2705">
            <v>7.446440151691662E-2</v>
          </cell>
          <cell r="E2705">
            <v>8.4531476769771543E-3</v>
          </cell>
          <cell r="F2705">
            <v>0.31314542919633553</v>
          </cell>
        </row>
        <row r="2706">
          <cell r="C2706">
            <v>1.0507148595242754E-2</v>
          </cell>
          <cell r="D2706">
            <v>7.4336473995484362E-2</v>
          </cell>
          <cell r="E2706">
            <v>8.4482903595962059E-3</v>
          </cell>
          <cell r="F2706">
            <v>0.31253604463329682</v>
          </cell>
        </row>
        <row r="2707">
          <cell r="C2707">
            <v>1.051367751200105E-2</v>
          </cell>
          <cell r="D2707">
            <v>7.4208815344683876E-2</v>
          </cell>
          <cell r="E2707">
            <v>8.4454682586128545E-3</v>
          </cell>
          <cell r="F2707">
            <v>0.3119278691247494</v>
          </cell>
        </row>
        <row r="2708">
          <cell r="C2708">
            <v>1.0520227642890128E-2</v>
          </cell>
          <cell r="D2708">
            <v>7.4081425069018506E-2</v>
          </cell>
          <cell r="E2708">
            <v>8.4439635609519538E-3</v>
          </cell>
          <cell r="F2708">
            <v>0.31132090432301712</v>
          </cell>
        </row>
        <row r="2709">
          <cell r="C2709">
            <v>1.0526799080270016E-2</v>
          </cell>
          <cell r="D2709">
            <v>7.395430267416625E-2</v>
          </cell>
          <cell r="E2709">
            <v>8.4433124146067618E-3</v>
          </cell>
          <cell r="F2709">
            <v>0.310715150441493</v>
          </cell>
        </row>
        <row r="2710">
          <cell r="C2710">
            <v>1.0533391917040055E-2</v>
          </cell>
          <cell r="D2710">
            <v>7.3827447666978463E-2</v>
          </cell>
          <cell r="E2710">
            <v>8.4432149942435877E-3</v>
          </cell>
          <cell r="F2710">
            <v>0.31011060676543922</v>
          </cell>
        </row>
        <row r="2711">
          <cell r="C2711">
            <v>1.0540006246642914E-2</v>
          </cell>
          <cell r="D2711">
            <v>7.3700859555478587E-2</v>
          </cell>
          <cell r="E2711">
            <v>8.443477384138174E-3</v>
          </cell>
          <cell r="F2711">
            <v>0.30950727198189681</v>
          </cell>
        </row>
        <row r="2712">
          <cell r="C2712">
            <v>1.0546642163068646E-2</v>
          </cell>
          <cell r="D2712">
            <v>7.3574537848860921E-2</v>
          </cell>
          <cell r="E2712">
            <v>8.4439740680901931E-3</v>
          </cell>
          <cell r="F2712">
            <v>0.30890514439270128</v>
          </cell>
        </row>
        <row r="2713">
          <cell r="C2713">
            <v>1.0553299760858774E-2</v>
          </cell>
          <cell r="D2713">
            <v>7.3448482057489342E-2</v>
          </cell>
          <cell r="E2713">
            <v>8.4446237287684398E-3</v>
          </cell>
          <cell r="F2713">
            <v>0.30830422205205205</v>
          </cell>
        </row>
        <row r="2714">
          <cell r="C2714">
            <v>1.0559979135110423E-2</v>
          </cell>
          <cell r="D2714">
            <v>7.3322691692896083E-2</v>
          </cell>
          <cell r="E2714">
            <v>8.4453736314450203E-3</v>
          </cell>
          <cell r="F2714">
            <v>0.30770450285540546</v>
          </cell>
        </row>
        <row r="2715">
          <cell r="C2715">
            <v>1.0566680381480479E-2</v>
          </cell>
          <cell r="D2715">
            <v>7.3197166267780514E-2</v>
          </cell>
          <cell r="E2715">
            <v>8.4461895419153769E-3</v>
          </cell>
          <cell r="F2715">
            <v>0.30710598459695754</v>
          </cell>
        </row>
        <row r="2716">
          <cell r="C2716">
            <v>1.0573403596189792E-2</v>
          </cell>
          <cell r="D2716">
            <v>7.3071905296007919E-2</v>
          </cell>
          <cell r="E2716">
            <v>8.4470492125620703E-3</v>
          </cell>
          <cell r="F2716">
            <v>0.30650866500684748</v>
          </cell>
        </row>
        <row r="2717">
          <cell r="C2717">
            <v>1.0580148876027418E-2</v>
          </cell>
          <cell r="D2717">
            <v>7.294690829260829E-2</v>
          </cell>
          <cell r="E2717">
            <v>8.4479381700493811E-3</v>
          </cell>
          <cell r="F2717">
            <v>0.30591254177525889</v>
          </cell>
        </row>
        <row r="2718">
          <cell r="C2718">
            <v>1.0586916318354893E-2</v>
          </cell>
          <cell r="D2718">
            <v>7.2822174773775131E-2</v>
          </cell>
          <cell r="E2718">
            <v>8.4488469887374889E-3</v>
          </cell>
          <cell r="F2718">
            <v>0.30531761256804846</v>
          </cell>
        </row>
        <row r="2719">
          <cell r="C2719">
            <v>1.0593706021110556E-2</v>
          </cell>
          <cell r="D2719">
            <v>7.2697704256864296E-2</v>
          </cell>
          <cell r="E2719">
            <v>8.4497695239659793E-3</v>
          </cell>
          <cell r="F2719">
            <v>0.30472387503688986</v>
          </cell>
        </row>
        <row r="2720">
          <cell r="C2720">
            <v>1.0600518082813901E-2</v>
          </cell>
          <cell r="D2720">
            <v>7.2573496260392792E-2</v>
          </cell>
          <cell r="E2720">
            <v>8.4507017660689805E-3</v>
          </cell>
          <cell r="F2720">
            <v>0.30413132682586402</v>
          </cell>
        </row>
        <row r="2721">
          <cell r="C2721">
            <v>1.060735260256998E-2</v>
          </cell>
          <cell r="D2721">
            <v>7.244955030403763E-2</v>
          </cell>
          <cell r="E2721">
            <v>8.4516410962173338E-3</v>
          </cell>
          <cell r="F2721">
            <v>0.30353996557574442</v>
          </cell>
        </row>
        <row r="2722">
          <cell r="C2722">
            <v>1.061420968007383E-2</v>
          </cell>
          <cell r="D2722">
            <v>7.2325865908634698E-2</v>
          </cell>
          <cell r="E2722">
            <v>8.4525858026571511E-3</v>
          </cell>
          <cell r="F2722">
            <v>0.30294978892678537</v>
          </cell>
        </row>
        <row r="2723">
          <cell r="C2723">
            <v>1.0621089415614961E-2</v>
          </cell>
          <cell r="D2723">
            <v>7.2202442596177571E-2</v>
          </cell>
          <cell r="E2723">
            <v>8.4535347658764391E-3</v>
          </cell>
          <cell r="F2723">
            <v>0.3023607945205371</v>
          </cell>
        </row>
        <row r="2724">
          <cell r="C2724">
            <v>1.0627991910081866E-2</v>
          </cell>
          <cell r="D2724">
            <v>7.2079279889816453E-2</v>
          </cell>
          <cell r="E2724">
            <v>8.4544872534816993E-3</v>
          </cell>
          <cell r="F2724">
            <v>0.30177298000102776</v>
          </cell>
        </row>
        <row r="2725">
          <cell r="C2725">
            <v>1.0634917264966586E-2</v>
          </cell>
          <cell r="D2725">
            <v>7.1956377313856984E-2</v>
          </cell>
          <cell r="E2725">
            <v>8.4554427864044143E-3</v>
          </cell>
          <cell r="F2725">
            <v>0.30118634301553265</v>
          </cell>
        </row>
        <row r="2726">
          <cell r="C2726">
            <v>1.0641865582369313E-2</v>
          </cell>
          <cell r="D2726">
            <v>7.1833734393759202E-2</v>
          </cell>
          <cell r="E2726">
            <v>8.4564010515354934E-3</v>
          </cell>
          <cell r="F2726">
            <v>0.30060088121507439</v>
          </cell>
        </row>
        <row r="2727">
          <cell r="C2727">
            <v>1.0648836965003031E-2</v>
          </cell>
          <cell r="D2727">
            <v>7.1711350656136416E-2</v>
          </cell>
          <cell r="E2727">
            <v>8.4573618446129369E-3</v>
          </cell>
          <cell r="F2727">
            <v>0.30001659225474731</v>
          </cell>
        </row>
        <row r="2728">
          <cell r="C2728">
            <v>1.0655831516198205E-2</v>
          </cell>
          <cell r="D2728">
            <v>7.1589225628754152E-2</v>
          </cell>
          <cell r="E2728">
            <v>8.4583250328449273E-3</v>
          </cell>
          <cell r="F2728">
            <v>0.29943347379392704</v>
          </cell>
        </row>
        <row r="2729">
          <cell r="C2729">
            <v>1.066284933990751E-2</v>
          </cell>
          <cell r="D2729">
            <v>7.1467358840529044E-2</v>
          </cell>
          <cell r="E2729">
            <v>8.4592905304215048E-3</v>
          </cell>
          <cell r="F2729">
            <v>0.29885152349640487</v>
          </cell>
        </row>
        <row r="2730">
          <cell r="C2730">
            <v>1.0669890540710611E-2</v>
          </cell>
          <cell r="D2730">
            <v>7.1345749821527804E-2</v>
          </cell>
          <cell r="E2730">
            <v>8.460258282452688E-3</v>
          </cell>
          <cell r="F2730">
            <v>0.29827073903047291</v>
          </cell>
        </row>
        <row r="2731">
          <cell r="C2731">
            <v>1.0676955223818974E-2</v>
          </cell>
          <cell r="D2731">
            <v>7.1224398102966172E-2</v>
          </cell>
          <cell r="E2731">
            <v>8.4612282544218615E-3</v>
          </cell>
          <cell r="F2731">
            <v>0.29769111806897686</v>
          </cell>
        </row>
        <row r="2732">
          <cell r="C2732">
            <v>1.0684043495080736E-2</v>
          </cell>
          <cell r="D2732">
            <v>7.1103303217207883E-2</v>
          </cell>
          <cell r="E2732">
            <v>8.4622004252529904E-3</v>
          </cell>
          <cell r="F2732">
            <v>0.29711265828934774</v>
          </cell>
        </row>
        <row r="2733">
          <cell r="C2733">
            <v>1.069115546098561E-2</v>
          </cell>
          <cell r="D2733">
            <v>7.0982464697763634E-2</v>
          </cell>
          <cell r="E2733">
            <v>8.4631747827483596E-3</v>
          </cell>
          <cell r="F2733">
            <v>0.29653535737361958</v>
          </cell>
        </row>
        <row r="2734">
          <cell r="C2734">
            <v>1.069829122866984E-2</v>
          </cell>
          <cell r="D2734">
            <v>7.0861882079290076E-2</v>
          </cell>
          <cell r="E2734">
            <v>8.4641513205830077E-3</v>
          </cell>
          <cell r="F2734">
            <v>0.29595921300843786</v>
          </cell>
        </row>
        <row r="2735">
          <cell r="C2735">
            <v>1.0705450905921206E-2</v>
          </cell>
          <cell r="D2735">
            <v>7.0741554897588835E-2</v>
          </cell>
          <cell r="E2735">
            <v>8.4651300363225331E-3</v>
          </cell>
          <cell r="F2735">
            <v>0.29538422288506216</v>
          </cell>
        </row>
        <row r="2736">
          <cell r="C2736">
            <v>1.0712634601184063E-2</v>
          </cell>
          <cell r="D2736">
            <v>7.0621482689605497E-2</v>
          </cell>
          <cell r="E2736">
            <v>8.4661109301144098E-3</v>
          </cell>
          <cell r="F2736">
            <v>0.29481038469936466</v>
          </cell>
        </row>
        <row r="2737">
          <cell r="C2737">
            <v>1.0719842423564444E-2</v>
          </cell>
          <cell r="D2737">
            <v>7.050166499342865E-2</v>
          </cell>
          <cell r="E2737">
            <v>8.4670940038230162E-3</v>
          </cell>
          <cell r="F2737">
            <v>0.29423769615182616</v>
          </cell>
        </row>
        <row r="2738">
          <cell r="C2738">
            <v>1.0727074482835199E-2</v>
          </cell>
          <cell r="D2738">
            <v>7.0382101348288928E-2</v>
          </cell>
          <cell r="E2738">
            <v>8.4680792604573483E-3</v>
          </cell>
          <cell r="F2738">
            <v>0.29366615494753012</v>
          </cell>
        </row>
        <row r="2739">
          <cell r="C2739">
            <v>1.0734330889441184E-2</v>
          </cell>
          <cell r="D2739">
            <v>7.0262791294558022E-2</v>
          </cell>
          <cell r="E2739">
            <v>8.4690667037919561E-3</v>
          </cell>
          <cell r="F2739">
            <v>0.29309575879615596</v>
          </cell>
        </row>
        <row r="2740">
          <cell r="C2740">
            <v>1.0741611754504504E-2</v>
          </cell>
          <cell r="D2740">
            <v>7.0143734373747782E-2</v>
          </cell>
          <cell r="E2740">
            <v>8.4700563381156085E-3</v>
          </cell>
          <cell r="F2740">
            <v>0.29252650541197123</v>
          </cell>
        </row>
        <row r="2741">
          <cell r="C2741">
            <v>1.0748917189829798E-2</v>
          </cell>
          <cell r="D2741">
            <v>7.00249301285093E-2</v>
          </cell>
          <cell r="E2741">
            <v>8.4710481680644739E-3</v>
          </cell>
          <cell r="F2741">
            <v>0.29195839251382349</v>
          </cell>
        </row>
        <row r="2742">
          <cell r="C2742">
            <v>1.0756247307909582E-2</v>
          </cell>
          <cell r="D2742">
            <v>6.9906378102631936E-2</v>
          </cell>
          <cell r="E2742">
            <v>8.4720421985112811E-3</v>
          </cell>
          <cell r="F2742">
            <v>0.291391417825132</v>
          </cell>
        </row>
        <row r="2743">
          <cell r="C2743">
            <v>1.0763602221929632E-2</v>
          </cell>
          <cell r="D2743">
            <v>6.978807784104249E-2</v>
          </cell>
          <cell r="E2743">
            <v>8.4730384344916115E-3</v>
          </cell>
          <cell r="F2743">
            <v>0.29082557907387874</v>
          </cell>
        </row>
        <row r="2744">
          <cell r="C2744">
            <v>1.0770982045774431E-2</v>
          </cell>
          <cell r="D2744">
            <v>6.9670028889804267E-2</v>
          </cell>
          <cell r="E2744">
            <v>8.47403688115482E-3</v>
          </cell>
          <cell r="F2744">
            <v>0.29026087399259998</v>
          </cell>
        </row>
        <row r="2745">
          <cell r="C2745">
            <v>1.0778386894032656E-2</v>
          </cell>
          <cell r="D2745">
            <v>6.9552230796116207E-2</v>
          </cell>
          <cell r="E2745">
            <v>8.4750375437313424E-3</v>
          </cell>
          <cell r="F2745">
            <v>0.28969730031837709</v>
          </cell>
        </row>
        <row r="2746">
          <cell r="C2746">
            <v>1.0785816882002723E-2</v>
          </cell>
          <cell r="D2746">
            <v>6.9434683108312037E-2</v>
          </cell>
          <cell r="E2746">
            <v>8.4760404275108937E-3</v>
          </cell>
          <cell r="F2746">
            <v>0.28913485579282783</v>
          </cell>
        </row>
        <row r="2747">
          <cell r="C2747">
            <v>1.079327212569838E-2</v>
          </cell>
          <cell r="D2747">
            <v>6.9317385375859422E-2</v>
          </cell>
          <cell r="E2747">
            <v>8.4770455378279184E-3</v>
          </cell>
          <cell r="F2747">
            <v>0.28857353816209719</v>
          </cell>
        </row>
        <row r="2748">
          <cell r="C2748">
            <v>1.0800752741854365E-2</v>
          </cell>
          <cell r="D2748">
            <v>6.9200337149359095E-2</v>
          </cell>
          <cell r="E2748">
            <v>8.4780528800518784E-3</v>
          </cell>
          <cell r="F2748">
            <v>0.28801334517684862</v>
          </cell>
        </row>
        <row r="2749">
          <cell r="C2749">
            <v>1.0808258847932101E-2</v>
          </cell>
          <cell r="D2749">
            <v>6.9083537980544091E-2</v>
          </cell>
          <cell r="E2749">
            <v>8.4790624595807735E-3</v>
          </cell>
          <cell r="F2749">
            <v>0.28745427459225503</v>
          </cell>
        </row>
        <row r="2750">
          <cell r="C2750">
            <v>1.0815790562125454E-2</v>
          </cell>
          <cell r="D2750">
            <v>6.8966987422278872E-2</v>
          </cell>
          <cell r="E2750">
            <v>8.4800742818368045E-3</v>
          </cell>
          <cell r="F2750">
            <v>0.28689632416798966</v>
          </cell>
        </row>
        <row r="2751">
          <cell r="C2751">
            <v>1.0823348003366555E-2</v>
          </cell>
          <cell r="D2751">
            <v>6.8850685028558567E-2</v>
          </cell>
          <cell r="E2751">
            <v>8.4810883522634956E-3</v>
          </cell>
          <cell r="F2751">
            <v>0.28633949166821737</v>
          </cell>
        </row>
        <row r="2752">
          <cell r="C2752">
            <v>1.0830931291331655E-2</v>
          </cell>
          <cell r="D2752">
            <v>6.8734630354508178E-2</v>
          </cell>
          <cell r="E2752">
            <v>8.4821046763237651E-3</v>
          </cell>
          <cell r="F2752">
            <v>0.28578377486158546</v>
          </cell>
        </row>
        <row r="2753">
          <cell r="C2753">
            <v>1.0838540546447062E-2</v>
          </cell>
          <cell r="D2753">
            <v>6.8618822956381831E-2</v>
          </cell>
          <cell r="E2753">
            <v>8.4831232594986573E-3</v>
          </cell>
          <cell r="F2753">
            <v>0.28522917152121496</v>
          </cell>
        </row>
        <row r="2754">
          <cell r="C2754">
            <v>1.0846175889895112E-2</v>
          </cell>
          <cell r="D2754">
            <v>6.8503262391561959E-2</v>
          </cell>
          <cell r="E2754">
            <v>8.4841441072864981E-3</v>
          </cell>
          <cell r="F2754">
            <v>0.28467567942469152</v>
          </cell>
        </row>
        <row r="2755">
          <cell r="C2755">
            <v>1.0853837443620217E-2</v>
          </cell>
          <cell r="D2755">
            <v>6.838794821855862E-2</v>
          </cell>
          <cell r="E2755">
            <v>8.4851672252023464E-3</v>
          </cell>
          <cell r="F2755">
            <v>0.2841232963540567</v>
          </cell>
        </row>
        <row r="2756">
          <cell r="C2756">
            <v>1.0861525330334958E-2</v>
          </cell>
          <cell r="D2756">
            <v>6.8272879997008748E-2</v>
          </cell>
          <cell r="E2756">
            <v>8.4861926187776455E-3</v>
          </cell>
          <cell r="F2756">
            <v>0.28357202009579902</v>
          </cell>
        </row>
        <row r="2757">
          <cell r="C2757">
            <v>1.0869239673526239E-2</v>
          </cell>
          <cell r="D2757">
            <v>6.8158057287675405E-2</v>
          </cell>
          <cell r="E2757">
            <v>8.4872202935599977E-3</v>
          </cell>
          <cell r="F2757">
            <v>0.28302184844084499</v>
          </cell>
        </row>
        <row r="2758">
          <cell r="C2758">
            <v>1.0876980597461507E-2</v>
          </cell>
          <cell r="D2758">
            <v>6.80434796524471E-2</v>
          </cell>
          <cell r="E2758">
            <v>8.4882502551130324E-3</v>
          </cell>
          <cell r="F2758">
            <v>0.28247277918455044</v>
          </cell>
        </row>
        <row r="2759">
          <cell r="C2759">
            <v>1.0884748227195026E-2</v>
          </cell>
          <cell r="D2759">
            <v>6.7929146654337136E-2</v>
          </cell>
          <cell r="E2759">
            <v>8.4892825090163368E-3</v>
          </cell>
          <cell r="F2759">
            <v>0.28192481012669157</v>
          </cell>
        </row>
        <row r="2760">
          <cell r="C2760">
            <v>1.0892542688574213E-2</v>
          </cell>
          <cell r="D2760">
            <v>6.7815057857482847E-2</v>
          </cell>
          <cell r="E2760">
            <v>8.4903170608654228E-3</v>
          </cell>
          <cell r="F2760">
            <v>0.2813779390714562</v>
          </cell>
        </row>
        <row r="2761">
          <cell r="C2761">
            <v>1.0900364108246035E-2</v>
          </cell>
          <cell r="D2761">
            <v>6.770121282714503E-2</v>
          </cell>
          <cell r="E2761">
            <v>8.4913539162717253E-3</v>
          </cell>
          <cell r="F2761">
            <v>0.28083216382743503</v>
          </cell>
        </row>
        <row r="2762">
          <cell r="C2762">
            <v>1.0908212613663469E-2</v>
          </cell>
          <cell r="D2762">
            <v>6.7587611129707237E-2</v>
          </cell>
          <cell r="E2762">
            <v>8.4923930808626143E-3</v>
          </cell>
          <cell r="F2762">
            <v>0.28028748220761268</v>
          </cell>
        </row>
        <row r="2763">
          <cell r="C2763">
            <v>1.0916088333092031E-2</v>
          </cell>
          <cell r="D2763">
            <v>6.747425233267515E-2</v>
          </cell>
          <cell r="E2763">
            <v>8.4934345602814265E-3</v>
          </cell>
          <cell r="F2763">
            <v>0.27974389202935918</v>
          </cell>
        </row>
        <row r="2764">
          <cell r="C2764">
            <v>1.0923991395616351E-2</v>
          </cell>
          <cell r="D2764">
            <v>6.7361136004675984E-2</v>
          </cell>
          <cell r="E2764">
            <v>8.4944783601874959E-3</v>
          </cell>
          <cell r="F2764">
            <v>0.27920139111442099</v>
          </cell>
        </row>
        <row r="2765">
          <cell r="C2765">
            <v>1.0931921931146837E-2</v>
          </cell>
          <cell r="D2765">
            <v>6.7248261715457863E-2</v>
          </cell>
          <cell r="E2765">
            <v>8.4955244862562011E-3</v>
          </cell>
          <cell r="F2765">
            <v>0.27865997728891251</v>
          </cell>
        </row>
        <row r="2766">
          <cell r="C2766">
            <v>1.0939880070426383E-2</v>
          </cell>
          <cell r="D2766">
            <v>6.7135629035889238E-2</v>
          </cell>
          <cell r="E2766">
            <v>8.4965729441790101E-3</v>
          </cell>
          <cell r="F2766">
            <v>0.27811964838330722</v>
          </cell>
        </row>
        <row r="2767">
          <cell r="C2767">
            <v>1.0947865945037149E-2</v>
          </cell>
          <cell r="D2767">
            <v>6.7023237537958316E-2</v>
          </cell>
          <cell r="E2767">
            <v>8.4976237396635311E-3</v>
          </cell>
          <cell r="F2767">
            <v>0.27758040223242897</v>
          </cell>
        </row>
        <row r="2768">
          <cell r="C2768">
            <v>1.0955879687407416E-2</v>
          </cell>
          <cell r="D2768">
            <v>6.6911086794772479E-2</v>
          </cell>
          <cell r="E2768">
            <v>8.4986768784335587E-3</v>
          </cell>
          <cell r="F2768">
            <v>0.27704223667544342</v>
          </cell>
        </row>
        <row r="2769">
          <cell r="C2769">
            <v>1.0963921430818499E-2</v>
          </cell>
          <cell r="D2769">
            <v>6.6799176380557754E-2</v>
          </cell>
          <cell r="E2769">
            <v>8.499732366229135E-3</v>
          </cell>
          <cell r="F2769">
            <v>0.27650514955584943</v>
          </cell>
        </row>
        <row r="2770">
          <cell r="C2770">
            <v>1.0971991309411726E-2</v>
          </cell>
          <cell r="D2770">
            <v>6.6687505870658276E-2</v>
          </cell>
          <cell r="E2770">
            <v>8.5007902088065947E-3</v>
          </cell>
          <cell r="F2770">
            <v>0.27596913872147016</v>
          </cell>
        </row>
        <row r="2771">
          <cell r="C2771">
            <v>1.0980089458195499E-2</v>
          </cell>
          <cell r="D2771">
            <v>6.6576074841535784E-2</v>
          </cell>
          <cell r="E2771">
            <v>8.5018504119386256E-3</v>
          </cell>
          <cell r="F2771">
            <v>0.27543420202444485</v>
          </cell>
        </row>
        <row r="2772">
          <cell r="C2772">
            <v>1.0988216013052408E-2</v>
          </cell>
          <cell r="D2772">
            <v>6.6464882870769099E-2</v>
          </cell>
          <cell r="E2772">
            <v>8.5029129814143244E-3</v>
          </cell>
          <cell r="F2772">
            <v>0.27490033732121982</v>
          </cell>
        </row>
        <row r="2773">
          <cell r="C2773">
            <v>1.0996371110746429E-2</v>
          </cell>
          <cell r="D2773">
            <v>6.6353929537053671E-2</v>
          </cell>
          <cell r="E2773">
            <v>8.5039779230392468E-3</v>
          </cell>
          <cell r="F2773">
            <v>0.27436754247254019</v>
          </cell>
        </row>
        <row r="2774">
          <cell r="C2774">
            <v>1.1004554888930183E-2</v>
          </cell>
          <cell r="D2774">
            <v>6.6243214420201063E-2</v>
          </cell>
          <cell r="E2774">
            <v>8.50504524263547E-3</v>
          </cell>
          <cell r="F2774">
            <v>0.2738358153434412</v>
          </cell>
        </row>
        <row r="2775">
          <cell r="C2775">
            <v>1.1012767486152276E-2</v>
          </cell>
          <cell r="D2775">
            <v>6.6132737101138525E-2</v>
          </cell>
          <cell r="E2775">
            <v>8.5061149460416464E-3</v>
          </cell>
          <cell r="F2775">
            <v>0.27330515380323961</v>
          </cell>
        </row>
        <row r="2776">
          <cell r="C2776">
            <v>1.1021009041864706E-2</v>
          </cell>
          <cell r="D2776">
            <v>6.6022497161908555E-2</v>
          </cell>
          <cell r="E2776">
            <v>8.5071870391130594E-3</v>
          </cell>
          <cell r="F2776">
            <v>0.2727755557255252</v>
          </cell>
        </row>
        <row r="2777">
          <cell r="C2777">
            <v>1.1029279696430343E-2</v>
          </cell>
          <cell r="D2777">
            <v>6.5912494185668469E-2</v>
          </cell>
          <cell r="E2777">
            <v>8.5082615277216837E-3</v>
          </cell>
          <cell r="F2777">
            <v>0.2722470189881524</v>
          </cell>
        </row>
        <row r="2778">
          <cell r="C2778">
            <v>1.1037579591130492E-2</v>
          </cell>
          <cell r="D2778">
            <v>6.5802727756689994E-2</v>
          </cell>
          <cell r="E2778">
            <v>8.5093384177562393E-3</v>
          </cell>
          <cell r="F2778">
            <v>0.27171954147323152</v>
          </cell>
        </row>
        <row r="2779">
          <cell r="C2779">
            <v>1.1045908868172515E-2</v>
          </cell>
          <cell r="D2779">
            <v>6.5693197460358871E-2</v>
          </cell>
          <cell r="E2779">
            <v>8.5104177151222524E-3</v>
          </cell>
          <cell r="F2779">
            <v>0.27119312106712057</v>
          </cell>
        </row>
        <row r="2780">
          <cell r="C2780">
            <v>1.1054267670697549E-2</v>
          </cell>
          <cell r="D2780">
            <v>6.5583902883174491E-2</v>
          </cell>
          <cell r="E2780">
            <v>8.5114994257421122E-3</v>
          </cell>
          <cell r="F2780">
            <v>0.27066775566041656</v>
          </cell>
        </row>
        <row r="2781">
          <cell r="C2781">
            <v>1.1062656142788287E-2</v>
          </cell>
          <cell r="D2781">
            <v>6.5474843612749536E-2</v>
          </cell>
          <cell r="E2781">
            <v>8.5125835555551286E-3</v>
          </cell>
          <cell r="F2781">
            <v>0.27014344314794719</v>
          </cell>
        </row>
        <row r="2782">
          <cell r="C2782">
            <v>1.1071074429476843E-2</v>
          </cell>
          <cell r="D2782">
            <v>6.5366019237809617E-2</v>
          </cell>
          <cell r="E2782">
            <v>8.5136701105175908E-3</v>
          </cell>
          <cell r="F2782">
            <v>0.26962018142876243</v>
          </cell>
        </row>
        <row r="2783">
          <cell r="C2783">
            <v>1.1079522676752697E-2</v>
          </cell>
          <cell r="D2783">
            <v>6.5257429348192952E-2</v>
          </cell>
          <cell r="E2783">
            <v>8.5147590966028266E-3</v>
          </cell>
          <cell r="F2783">
            <v>0.26909796840612593</v>
          </cell>
        </row>
        <row r="2784">
          <cell r="C2784">
            <v>1.108800103157071E-2</v>
          </cell>
          <cell r="D2784">
            <v>6.5149073534850069E-2</v>
          </cell>
          <cell r="E2784">
            <v>8.5158505198012647E-3</v>
          </cell>
          <cell r="F2784">
            <v>0.26857680198750689</v>
          </cell>
        </row>
        <row r="2785">
          <cell r="C2785">
            <v>1.1096509641859233E-2</v>
          </cell>
          <cell r="D2785">
            <v>6.5040951389843504E-2</v>
          </cell>
          <cell r="E2785">
            <v>8.5169443861204848E-3</v>
          </cell>
          <cell r="F2785">
            <v>0.26805668008457145</v>
          </cell>
        </row>
        <row r="2786">
          <cell r="C2786">
            <v>1.1105048656528296E-2</v>
          </cell>
          <cell r="D2786">
            <v>6.4933062506347533E-2</v>
          </cell>
          <cell r="E2786">
            <v>8.5180407015852892E-3</v>
          </cell>
          <cell r="F2786">
            <v>0.26753760061317455</v>
          </cell>
        </row>
        <row r="2787">
          <cell r="C2787">
            <v>1.1113618225477868E-2</v>
          </cell>
          <cell r="D2787">
            <v>6.4825406478647901E-2</v>
          </cell>
          <cell r="E2787">
            <v>8.5191394722377526E-3</v>
          </cell>
          <cell r="F2787">
            <v>0.26701956149335138</v>
          </cell>
        </row>
        <row r="2788">
          <cell r="C2788">
            <v>1.1122218499606209E-2</v>
          </cell>
          <cell r="D2788">
            <v>6.4717982902141563E-2</v>
          </cell>
          <cell r="E2788">
            <v>8.5202407041372868E-3</v>
          </cell>
          <cell r="F2788">
            <v>0.26650256064930916</v>
          </cell>
        </row>
        <row r="2789">
          <cell r="C2789">
            <v>1.1130849630818312E-2</v>
          </cell>
          <cell r="D2789">
            <v>6.4610791373336487E-2</v>
          </cell>
          <cell r="E2789">
            <v>8.5213444033607009E-3</v>
          </cell>
          <cell r="F2789">
            <v>0.26598659600941882</v>
          </cell>
        </row>
        <row r="2790">
          <cell r="C2790">
            <v>1.113951177203442E-2</v>
          </cell>
          <cell r="D2790">
            <v>6.4503831489851449E-2</v>
          </cell>
          <cell r="E2790">
            <v>8.5224505760022606E-3</v>
          </cell>
          <cell r="F2790">
            <v>0.26547166550620671</v>
          </cell>
        </row>
        <row r="2791">
          <cell r="C2791">
            <v>1.1148205077198638E-2</v>
          </cell>
          <cell r="D2791">
            <v>6.4397102850415819E-2</v>
          </cell>
          <cell r="E2791">
            <v>8.5235592281737507E-3</v>
          </cell>
          <cell r="F2791">
            <v>0.26495776707634633</v>
          </cell>
        </row>
        <row r="2792">
          <cell r="C2792">
            <v>1.1156929701287621E-2</v>
          </cell>
          <cell r="D2792">
            <v>6.4290605054869387E-2</v>
          </cell>
          <cell r="E2792">
            <v>8.5246703660045355E-3</v>
          </cell>
          <cell r="F2792">
            <v>0.26444489866064996</v>
          </cell>
        </row>
        <row r="2793">
          <cell r="C2793">
            <v>1.1165685800319371E-2</v>
          </cell>
          <cell r="D2793">
            <v>6.4184337704162223E-2</v>
          </cell>
          <cell r="E2793">
            <v>8.5257839956416181E-3</v>
          </cell>
          <cell r="F2793">
            <v>0.26393305820406066</v>
          </cell>
        </row>
        <row r="2794">
          <cell r="C2794">
            <v>1.1174473531362103E-2</v>
          </cell>
          <cell r="D2794">
            <v>6.4078300400354532E-2</v>
          </cell>
          <cell r="E2794">
            <v>8.526900123249706E-3</v>
          </cell>
          <cell r="F2794">
            <v>0.26342224365564382</v>
          </cell>
        </row>
        <row r="2795">
          <cell r="C2795">
            <v>1.1183293052543208E-2</v>
          </cell>
          <cell r="D2795">
            <v>6.3972492746616552E-2</v>
          </cell>
          <cell r="E2795">
            <v>8.5280187550112688E-3</v>
          </cell>
          <cell r="F2795">
            <v>0.26291245296857901</v>
          </cell>
        </row>
        <row r="2796">
          <cell r="C2796">
            <v>1.119214452305832E-2</v>
          </cell>
          <cell r="D2796">
            <v>6.386691434722841E-2</v>
          </cell>
          <cell r="E2796">
            <v>8.5291398971266037E-3</v>
          </cell>
          <cell r="F2796">
            <v>0.26240368410015186</v>
          </cell>
        </row>
        <row r="2797">
          <cell r="C2797">
            <v>1.1201028103180457E-2</v>
          </cell>
          <cell r="D2797">
            <v>6.3761564807580065E-2</v>
          </cell>
          <cell r="E2797">
            <v>8.5302635558138946E-3</v>
          </cell>
          <cell r="F2797">
            <v>0.2618959350117458</v>
          </cell>
        </row>
        <row r="2798">
          <cell r="C2798">
            <v>1.1209943954269273E-2</v>
          </cell>
          <cell r="D2798">
            <v>6.3656443734171272E-2</v>
          </cell>
          <cell r="E2798">
            <v>8.5313897373092799E-3</v>
          </cell>
          <cell r="F2798">
            <v>0.26138920366883395</v>
          </cell>
        </row>
        <row r="2799">
          <cell r="C2799">
            <v>1.1218892238780387E-2</v>
          </cell>
          <cell r="D2799">
            <v>6.3551550734611467E-2</v>
          </cell>
          <cell r="E2799">
            <v>8.5325184478669096E-3</v>
          </cell>
          <cell r="F2799">
            <v>0.26088348804097089</v>
          </cell>
        </row>
        <row r="2800">
          <cell r="C2800">
            <v>1.1227873120274829E-2</v>
          </cell>
          <cell r="D2800">
            <v>6.3446885417619808E-2</v>
          </cell>
          <cell r="E2800">
            <v>8.5336496937590128E-3</v>
          </cell>
          <cell r="F2800">
            <v>0.26037878610178466</v>
          </cell>
        </row>
        <row r="2801">
          <cell r="C2801">
            <v>1.1236886763428568E-2</v>
          </cell>
          <cell r="D2801">
            <v>6.3342447393025123E-2</v>
          </cell>
          <cell r="E2801">
            <v>8.5347834812759572E-3</v>
          </cell>
          <cell r="F2801">
            <v>0.25987509582896862</v>
          </cell>
        </row>
        <row r="2802">
          <cell r="C2802">
            <v>1.1245933334042144E-2</v>
          </cell>
          <cell r="D2802">
            <v>6.3238236271765932E-2</v>
          </cell>
          <cell r="E2802">
            <v>8.5359198167263197E-3</v>
          </cell>
          <cell r="F2802">
            <v>0.25937241520427323</v>
          </cell>
        </row>
        <row r="2803">
          <cell r="C2803">
            <v>1.1255012999050401E-2</v>
          </cell>
          <cell r="D2803">
            <v>6.3134251665890484E-2</v>
          </cell>
          <cell r="E2803">
            <v>8.5370587064369403E-3</v>
          </cell>
          <cell r="F2803">
            <v>0.25887074221349815</v>
          </cell>
        </row>
        <row r="2804">
          <cell r="C2804">
            <v>1.1264125926532319E-2</v>
          </cell>
          <cell r="D2804">
            <v>6.3030493188556802E-2</v>
          </cell>
          <cell r="E2804">
            <v>8.538200156752997E-3</v>
          </cell>
          <cell r="F2804">
            <v>0.25837007484648405</v>
          </cell>
        </row>
        <row r="2805">
          <cell r="C2805">
            <v>1.1273272285720951E-2</v>
          </cell>
          <cell r="D2805">
            <v>6.292696045403276E-2</v>
          </cell>
          <cell r="E2805">
            <v>8.5393441740380625E-3</v>
          </cell>
          <cell r="F2805">
            <v>0.25787041109710457</v>
          </cell>
        </row>
        <row r="2806">
          <cell r="C2806">
            <v>1.1282452247013453E-2</v>
          </cell>
          <cell r="D2806">
            <v>6.2823653077696134E-2</v>
          </cell>
          <cell r="E2806">
            <v>8.5404907646741742E-3</v>
          </cell>
          <cell r="F2806">
            <v>0.25737174896325843</v>
          </cell>
        </row>
        <row r="2807">
          <cell r="C2807">
            <v>1.1291665981981239E-2</v>
          </cell>
          <cell r="D2807">
            <v>6.2720570676034773E-2</v>
          </cell>
          <cell r="E2807">
            <v>8.5416399350618944E-3</v>
          </cell>
          <cell r="F2807">
            <v>0.25687408644686127</v>
          </cell>
        </row>
        <row r="2808">
          <cell r="C2808">
            <v>1.1300913663380222E-2</v>
          </cell>
          <cell r="D2808">
            <v>6.2617712866646663E-2</v>
          </cell>
          <cell r="E2808">
            <v>8.54279169162038E-3</v>
          </cell>
          <cell r="F2808">
            <v>0.25637742155383769</v>
          </cell>
        </row>
        <row r="2809">
          <cell r="C2809">
            <v>1.1310195465161169E-2</v>
          </cell>
          <cell r="D2809">
            <v>6.2515079268240126E-2</v>
          </cell>
          <cell r="E2809">
            <v>8.5439460407874465E-3</v>
          </cell>
          <cell r="F2809">
            <v>0.25588175229411325</v>
          </cell>
        </row>
        <row r="2810">
          <cell r="C2810">
            <v>1.1319511562480173E-2</v>
          </cell>
          <cell r="D2810">
            <v>6.2412669500633969E-2</v>
          </cell>
          <cell r="E2810">
            <v>8.5451029890196359E-3</v>
          </cell>
          <cell r="F2810">
            <v>0.2553870766816066</v>
          </cell>
        </row>
        <row r="2811">
          <cell r="C2811">
            <v>1.132886213170922E-2</v>
          </cell>
          <cell r="D2811">
            <v>6.231048318475766E-2</v>
          </cell>
          <cell r="E2811">
            <v>8.5462625427922771E-3</v>
          </cell>
          <cell r="F2811">
            <v>0.2548933927342214</v>
          </cell>
        </row>
        <row r="2812">
          <cell r="C2812">
            <v>1.1338247350446879E-2</v>
          </cell>
          <cell r="D2812">
            <v>6.2208519942651565E-2</v>
          </cell>
          <cell r="E2812">
            <v>8.5474247085995606E-3</v>
          </cell>
          <cell r="F2812">
            <v>0.25440069847383856</v>
          </cell>
        </row>
        <row r="2813">
          <cell r="C2813">
            <v>1.1347667397529097E-2</v>
          </cell>
          <cell r="D2813">
            <v>6.2106779397467157E-2</v>
          </cell>
          <cell r="E2813">
            <v>8.5485894929545996E-3</v>
          </cell>
          <cell r="F2813">
            <v>0.25390899192630806</v>
          </cell>
        </row>
        <row r="2814">
          <cell r="C2814">
            <v>1.1357122453040113E-2</v>
          </cell>
          <cell r="D2814">
            <v>6.2005261173467281E-2</v>
          </cell>
          <cell r="E2814">
            <v>8.5497569023894968E-3</v>
          </cell>
          <cell r="F2814">
            <v>0.25341827112144133</v>
          </cell>
        </row>
        <row r="2815">
          <cell r="C2815">
            <v>1.1366612698323487E-2</v>
          </cell>
          <cell r="D2815">
            <v>6.1903964896026425E-2</v>
          </cell>
          <cell r="E2815">
            <v>8.5509269434554183E-3</v>
          </cell>
          <cell r="F2815">
            <v>0.2529285340930032</v>
          </cell>
        </row>
        <row r="2816">
          <cell r="C2816">
            <v>1.1376138315993241E-2</v>
          </cell>
          <cell r="D2816">
            <v>6.1802890191631023E-2</v>
          </cell>
          <cell r="E2816">
            <v>8.5520996227226552E-3</v>
          </cell>
          <cell r="F2816">
            <v>0.25243977887870411</v>
          </cell>
        </row>
        <row r="2817">
          <cell r="C2817">
            <v>1.1385699489945118E-2</v>
          </cell>
          <cell r="D2817">
            <v>6.1702036687879748E-2</v>
          </cell>
          <cell r="E2817">
            <v>8.5532749467806916E-3</v>
          </cell>
          <cell r="F2817">
            <v>0.25195200352019215</v>
          </cell>
        </row>
        <row r="2818">
          <cell r="C2818">
            <v>1.1395296405367973E-2</v>
          </cell>
          <cell r="D2818">
            <v>6.1601404013483879E-2</v>
          </cell>
          <cell r="E2818">
            <v>8.5544529222382759E-3</v>
          </cell>
          <cell r="F2818">
            <v>0.25146520606304534</v>
          </cell>
        </row>
        <row r="2819">
          <cell r="C2819">
            <v>1.1404929248755264E-2</v>
          </cell>
          <cell r="D2819">
            <v>6.1500991798267644E-2</v>
          </cell>
          <cell r="E2819">
            <v>8.555633555723488E-3</v>
          </cell>
          <cell r="F2819">
            <v>0.25097938455676372</v>
          </cell>
        </row>
        <row r="2820">
          <cell r="C2820">
            <v>1.1414598207916685E-2</v>
          </cell>
          <cell r="D2820">
            <v>6.1400799673168617E-2</v>
          </cell>
          <cell r="E2820">
            <v>8.5568168538838075E-3</v>
          </cell>
          <cell r="F2820">
            <v>0.25049453705476166</v>
          </cell>
        </row>
        <row r="2821">
          <cell r="C2821">
            <v>1.1424303471989914E-2</v>
          </cell>
          <cell r="D2821">
            <v>6.1300827270238112E-2</v>
          </cell>
          <cell r="E2821">
            <v>8.5580028233861842E-3</v>
          </cell>
          <cell r="F2821">
            <v>0.25001066161435992</v>
          </cell>
        </row>
        <row r="2822">
          <cell r="C2822">
            <v>1.1434045231452484E-2</v>
          </cell>
          <cell r="D2822">
            <v>6.1201074222641615E-2</v>
          </cell>
          <cell r="E2822">
            <v>8.5591914709171081E-3</v>
          </cell>
          <cell r="F2822">
            <v>0.24952775629677798</v>
          </cell>
        </row>
        <row r="2823">
          <cell r="C2823">
            <v>1.1443823678133788E-2</v>
          </cell>
          <cell r="D2823">
            <v>6.1101540164659233E-2</v>
          </cell>
          <cell r="E2823">
            <v>8.5603828031826784E-3</v>
          </cell>
          <cell r="F2823">
            <v>0.24904581916712626</v>
          </cell>
        </row>
        <row r="2824">
          <cell r="C2824">
            <v>1.1453639005227204E-2</v>
          </cell>
          <cell r="D2824">
            <v>6.1002224731686185E-2</v>
          </cell>
          <cell r="E2824">
            <v>8.5615768269086696E-3</v>
          </cell>
          <cell r="F2824">
            <v>0.24856484829439837</v>
          </cell>
        </row>
        <row r="2825">
          <cell r="C2825">
            <v>1.1463491407302363E-2</v>
          </cell>
          <cell r="D2825">
            <v>6.0903127560233264E-2</v>
          </cell>
          <cell r="E2825">
            <v>8.5627735488406111E-3</v>
          </cell>
          <cell r="F2825">
            <v>0.24808484175146339</v>
          </cell>
        </row>
        <row r="2826">
          <cell r="C2826">
            <v>1.1473381080317533E-2</v>
          </cell>
          <cell r="D2826">
            <v>6.0804248287927402E-2</v>
          </cell>
          <cell r="E2826">
            <v>8.5639729757438481E-3</v>
          </cell>
          <cell r="F2826">
            <v>0.24760579761505816</v>
          </cell>
        </row>
        <row r="2827">
          <cell r="C2827">
            <v>1.1483308221632151E-2</v>
          </cell>
          <cell r="D2827">
            <v>6.0705586553512179E-2</v>
          </cell>
          <cell r="E2827">
            <v>8.5651751144036198E-3</v>
          </cell>
          <cell r="F2827">
            <v>0.24712771396577954</v>
          </cell>
        </row>
        <row r="2828">
          <cell r="C2828">
            <v>1.149327303001948E-2</v>
          </cell>
          <cell r="D2828">
            <v>6.060714199684842E-2</v>
          </cell>
          <cell r="E2828">
            <v>8.5663799716251283E-3</v>
          </cell>
          <cell r="F2828">
            <v>0.24665058888807678</v>
          </cell>
        </row>
        <row r="2829">
          <cell r="C2829">
            <v>1.1503275705679406E-2</v>
          </cell>
          <cell r="D2829">
            <v>6.0508914258914762E-2</v>
          </cell>
          <cell r="E2829">
            <v>8.5675875542336067E-3</v>
          </cell>
          <cell r="F2829">
            <v>0.24617442047024388</v>
          </cell>
        </row>
        <row r="2830">
          <cell r="C2830">
            <v>1.1513316450251375E-2</v>
          </cell>
          <cell r="D2830">
            <v>6.041090298180829E-2</v>
          </cell>
          <cell r="E2830">
            <v>8.568797869074397E-3</v>
          </cell>
          <cell r="F2830">
            <v>0.24569920680441185</v>
          </cell>
        </row>
        <row r="2831">
          <cell r="C2831">
            <v>1.1523395466827471E-2</v>
          </cell>
          <cell r="D2831">
            <v>6.0313107808745173E-2</v>
          </cell>
          <cell r="E2831">
            <v>8.5700109230130196E-3</v>
          </cell>
          <cell r="F2831">
            <v>0.24522494598654118</v>
          </cell>
        </row>
        <row r="2832">
          <cell r="C2832">
            <v>1.1533512959965631E-2</v>
          </cell>
          <cell r="D2832">
            <v>6.0215528384061336E-2</v>
          </cell>
          <cell r="E2832">
            <v>8.5712267229352459E-3</v>
          </cell>
          <cell r="F2832">
            <v>0.24475163611641412</v>
          </cell>
        </row>
        <row r="2833">
          <cell r="C2833">
            <v>1.1543669135703007E-2</v>
          </cell>
          <cell r="D2833">
            <v>6.0118164353213141E-2</v>
          </cell>
          <cell r="E2833">
            <v>8.5724452757471696E-3</v>
          </cell>
          <cell r="F2833">
            <v>0.24427927529762716</v>
          </cell>
        </row>
        <row r="2834">
          <cell r="C2834">
            <v>1.1553864201569475E-2</v>
          </cell>
          <cell r="D2834">
            <v>6.0021015362778124E-2</v>
          </cell>
          <cell r="E2834">
            <v>8.5736665883752849E-3</v>
          </cell>
          <cell r="F2834">
            <v>0.24380786163758339</v>
          </cell>
        </row>
        <row r="2835">
          <cell r="C2835">
            <v>1.1564098366601288E-2</v>
          </cell>
          <cell r="D2835">
            <v>5.9924081060455707E-2</v>
          </cell>
          <cell r="E2835">
            <v>8.5748906677665538E-3</v>
          </cell>
          <cell r="F2835">
            <v>0.24333739324748496</v>
          </cell>
        </row>
        <row r="2836">
          <cell r="C2836">
            <v>1.157437184135488E-2</v>
          </cell>
          <cell r="D2836">
            <v>5.9827361095067998E-2</v>
          </cell>
          <cell r="E2836">
            <v>8.5761175208884845E-3</v>
          </cell>
          <cell r="F2836">
            <v>0.24286786824232554</v>
          </cell>
        </row>
        <row r="2837">
          <cell r="C2837">
            <v>1.1584684837920821E-2</v>
          </cell>
          <cell r="D2837">
            <v>5.9730855116560573E-2</v>
          </cell>
          <cell r="E2837">
            <v>8.5773471547292025E-3</v>
          </cell>
          <cell r="F2837">
            <v>0.24239928474088265</v>
          </cell>
        </row>
        <row r="2838">
          <cell r="C2838">
            <v>1.1595037569937926E-2</v>
          </cell>
          <cell r="D2838">
            <v>5.9634562776003291E-2</v>
          </cell>
          <cell r="E2838">
            <v>8.5785795762975299E-3</v>
          </cell>
          <cell r="F2838">
            <v>0.24193164086571034</v>
          </cell>
        </row>
        <row r="2839">
          <cell r="C2839">
            <v>1.1605430252607513E-2</v>
          </cell>
          <cell r="D2839">
            <v>5.953848372559116E-2</v>
          </cell>
          <cell r="E2839">
            <v>8.5798147926230556E-3</v>
          </cell>
          <cell r="F2839">
            <v>0.24146493474313152</v>
          </cell>
        </row>
        <row r="2840">
          <cell r="C2840">
            <v>1.1615863102707829E-2</v>
          </cell>
          <cell r="D2840">
            <v>5.9442617618645194E-2</v>
          </cell>
          <cell r="E2840">
            <v>8.5810528107562109E-3</v>
          </cell>
          <cell r="F2840">
            <v>0.2409991645032305</v>
          </cell>
        </row>
        <row r="2841">
          <cell r="C2841">
            <v>1.1626336338608625E-2</v>
          </cell>
          <cell r="D2841">
            <v>5.934696410961332E-2</v>
          </cell>
          <cell r="E2841">
            <v>8.5822936377683481E-3</v>
          </cell>
          <cell r="F2841">
            <v>0.24053432827984556</v>
          </cell>
        </row>
        <row r="2842">
          <cell r="C2842">
            <v>1.1636850180285895E-2</v>
          </cell>
          <cell r="D2842">
            <v>5.9251522854071308E-2</v>
          </cell>
          <cell r="E2842">
            <v>8.5835372807518146E-3</v>
          </cell>
          <cell r="F2842">
            <v>0.24007042421056141</v>
          </cell>
        </row>
        <row r="2843">
          <cell r="C2843">
            <v>1.1647404849336776E-2</v>
          </cell>
          <cell r="D2843">
            <v>5.9156293508723735E-2</v>
          </cell>
          <cell r="E2843">
            <v>8.5847837468200246E-3</v>
          </cell>
          <cell r="F2843">
            <v>0.23960745043670179</v>
          </cell>
        </row>
        <row r="2844">
          <cell r="C2844">
            <v>1.1658000568994622E-2</v>
          </cell>
          <cell r="D2844">
            <v>5.9061275731404961E-2</v>
          </cell>
          <cell r="E2844">
            <v>8.5860330431075469E-3</v>
          </cell>
          <cell r="F2844">
            <v>0.23914540510332202</v>
          </cell>
        </row>
        <row r="2845">
          <cell r="C2845">
            <v>1.1668637564144229E-2</v>
          </cell>
          <cell r="D2845">
            <v>5.8966469181080138E-2</v>
          </cell>
          <cell r="E2845">
            <v>8.587285176770168E-3</v>
          </cell>
          <cell r="F2845">
            <v>0.23868428635920158</v>
          </cell>
        </row>
        <row r="2846">
          <cell r="C2846">
            <v>1.1679316061337245E-2</v>
          </cell>
          <cell r="D2846">
            <v>5.8871873517846264E-2</v>
          </cell>
          <cell r="E2846">
            <v>8.5885401549849819E-3</v>
          </cell>
          <cell r="F2846">
            <v>0.23822409235683673</v>
          </cell>
        </row>
        <row r="2847">
          <cell r="C2847">
            <v>1.1690036288807742E-2</v>
          </cell>
          <cell r="D2847">
            <v>5.8777488402933245E-2</v>
          </cell>
          <cell r="E2847">
            <v>8.5897979849504594E-3</v>
          </cell>
          <cell r="F2847">
            <v>0.23776482125243303</v>
          </cell>
        </row>
        <row r="2848">
          <cell r="C2848">
            <v>1.1700798476487966E-2</v>
          </cell>
          <cell r="D2848">
            <v>5.8683313498704995E-2</v>
          </cell>
          <cell r="E2848">
            <v>8.5910586738865286E-3</v>
          </cell>
          <cell r="F2848">
            <v>0.23730647120589807</v>
          </cell>
        </row>
        <row r="2849">
          <cell r="C2849">
            <v>1.1711602856024255E-2</v>
          </cell>
          <cell r="D2849">
            <v>5.8589348468660561E-2</v>
          </cell>
          <cell r="E2849">
            <v>8.5923222290346518E-3</v>
          </cell>
          <cell r="F2849">
            <v>0.23684904038083404</v>
          </cell>
        </row>
        <row r="2850">
          <cell r="C2850">
            <v>1.1722449660793149E-2</v>
          </cell>
          <cell r="D2850">
            <v>5.8495592977435291E-2</v>
          </cell>
          <cell r="E2850">
            <v>8.5935886576579083E-3</v>
          </cell>
          <cell r="F2850">
            <v>0.23639252694453045</v>
          </cell>
        </row>
        <row r="2851">
          <cell r="C2851">
            <v>1.1733339125917666E-2</v>
          </cell>
          <cell r="D2851">
            <v>5.8402046690802005E-2</v>
          </cell>
          <cell r="E2851">
            <v>8.5948579670410696E-3</v>
          </cell>
          <cell r="F2851">
            <v>0.23593692906795671</v>
          </cell>
        </row>
        <row r="2852">
          <cell r="C2852">
            <v>1.174427148828377E-2</v>
          </cell>
          <cell r="D2852">
            <v>5.8308709275672235E-2</v>
          </cell>
          <cell r="E2852">
            <v>8.5961301644906785E-3</v>
          </cell>
          <cell r="F2852">
            <v>0.23548224492575487</v>
          </cell>
        </row>
        <row r="2853">
          <cell r="C2853">
            <v>1.1755246986557019E-2</v>
          </cell>
          <cell r="D2853">
            <v>5.8215580400097458E-2</v>
          </cell>
          <cell r="E2853">
            <v>8.5974052573351313E-3</v>
          </cell>
          <cell r="F2853">
            <v>0.23502847269623234</v>
          </cell>
        </row>
        <row r="2854">
          <cell r="C2854">
            <v>1.1766265861199401E-2</v>
          </cell>
          <cell r="D2854">
            <v>5.8122659733270375E-2</v>
          </cell>
          <cell r="E2854">
            <v>8.5986832529247569E-3</v>
          </cell>
          <cell r="F2854">
            <v>0.23457561056135454</v>
          </cell>
        </row>
        <row r="2855">
          <cell r="C2855">
            <v>1.1777328354486366E-2</v>
          </cell>
          <cell r="D2855">
            <v>5.8029946945526233E-2</v>
          </cell>
          <cell r="E2855">
            <v>8.599964158631894E-3</v>
          </cell>
          <cell r="F2855">
            <v>0.23412365670673768</v>
          </cell>
        </row>
        <row r="2856">
          <cell r="C2856">
            <v>1.1788434710524036E-2</v>
          </cell>
          <cell r="D2856">
            <v>5.7937441708344153E-2</v>
          </cell>
          <cell r="E2856">
            <v>8.6012479818509766E-3</v>
          </cell>
          <cell r="F2856">
            <v>0.23367260932164147</v>
          </cell>
        </row>
        <row r="2857">
          <cell r="C2857">
            <v>1.1799585175266627E-2</v>
          </cell>
          <cell r="D2857">
            <v>5.7845143694348511E-2</v>
          </cell>
          <cell r="E2857">
            <v>8.6025347299986121E-3</v>
          </cell>
          <cell r="F2857">
            <v>0.2332224665989619</v>
          </cell>
        </row>
        <row r="2858">
          <cell r="C2858">
            <v>1.1810779996534059E-2</v>
          </cell>
          <cell r="D2858">
            <v>5.7753052577310345E-2</v>
          </cell>
          <cell r="E2858">
            <v>8.603824410513666E-3</v>
          </cell>
          <cell r="F2858">
            <v>0.23277322673522396</v>
          </cell>
        </row>
        <row r="2859">
          <cell r="C2859">
            <v>1.1822019424029759E-2</v>
          </cell>
          <cell r="D2859">
            <v>5.7661168032148789E-2</v>
          </cell>
          <cell r="E2859">
            <v>8.6051170308573382E-3</v>
          </cell>
          <cell r="F2859">
            <v>0.23232488793057454</v>
          </cell>
        </row>
        <row r="2860">
          <cell r="C2860">
            <v>1.1833303709358683E-2</v>
          </cell>
          <cell r="D2860">
            <v>5.7569489734932554E-2</v>
          </cell>
          <cell r="E2860">
            <v>8.6064125985132502E-3</v>
          </cell>
          <cell r="F2860">
            <v>0.23187744838877511</v>
          </cell>
        </row>
        <row r="2861">
          <cell r="C2861">
            <v>1.1844633106045529E-2</v>
          </cell>
          <cell r="D2861">
            <v>5.7478017362881405E-2</v>
          </cell>
          <cell r="E2861">
            <v>8.6077111209875261E-3</v>
          </cell>
          <cell r="F2861">
            <v>0.2314309063171946</v>
          </cell>
        </row>
        <row r="2862">
          <cell r="C2862">
            <v>1.1856007869553164E-2</v>
          </cell>
          <cell r="D2862">
            <v>5.7386750594367736E-2</v>
          </cell>
          <cell r="E2862">
            <v>8.6090126058088745E-3</v>
          </cell>
          <cell r="F2862">
            <v>0.23098525992680219</v>
          </cell>
        </row>
        <row r="2863">
          <cell r="C2863">
            <v>1.1867428257301261E-2</v>
          </cell>
          <cell r="D2863">
            <v>5.7295689108918108E-2</v>
          </cell>
          <cell r="E2863">
            <v>8.6103170605286734E-3</v>
          </cell>
          <cell r="F2863">
            <v>0.2305405074321602</v>
          </cell>
        </row>
        <row r="2864">
          <cell r="C2864">
            <v>1.1878894528685149E-2</v>
          </cell>
          <cell r="D2864">
            <v>5.7204832587214871E-2</v>
          </cell>
          <cell r="E2864">
            <v>8.6116244927210532E-3</v>
          </cell>
          <cell r="F2864">
            <v>0.23009664705141694</v>
          </cell>
        </row>
        <row r="2865">
          <cell r="C2865">
            <v>1.1890406945094871E-2</v>
          </cell>
          <cell r="D2865">
            <v>5.7114180711097813E-2</v>
          </cell>
          <cell r="E2865">
            <v>8.6129349099829788E-3</v>
          </cell>
          <cell r="F2865">
            <v>0.22965367700629954</v>
          </cell>
        </row>
        <row r="2866">
          <cell r="C2866">
            <v>1.1901965769934481E-2</v>
          </cell>
          <cell r="D2866">
            <v>5.7023733163565807E-2</v>
          </cell>
          <cell r="E2866">
            <v>8.6142483199343391E-3</v>
          </cell>
          <cell r="F2866">
            <v>0.2292115955221069</v>
          </cell>
        </row>
        <row r="2867">
          <cell r="C2867">
            <v>1.1913571268641539E-2</v>
          </cell>
          <cell r="D2867">
            <v>5.6933489628778547E-2</v>
          </cell>
          <cell r="E2867">
            <v>8.6155647302180276E-3</v>
          </cell>
          <cell r="F2867">
            <v>0.22877040082770256</v>
          </cell>
        </row>
        <row r="2868">
          <cell r="C2868">
            <v>1.1925223708706845E-2</v>
          </cell>
          <cell r="D2868">
            <v>5.684344979205827E-2</v>
          </cell>
          <cell r="E2868">
            <v>8.6168841485000282E-3</v>
          </cell>
          <cell r="F2868">
            <v>0.22833009115550759</v>
          </cell>
        </row>
        <row r="2869">
          <cell r="C2869">
            <v>1.1936923359694396E-2</v>
          </cell>
          <cell r="D2869">
            <v>5.6753613339891568E-2</v>
          </cell>
          <cell r="E2869">
            <v>8.6182065824695012E-3</v>
          </cell>
          <cell r="F2869">
            <v>0.22789066474149358</v>
          </cell>
        </row>
        <row r="2870">
          <cell r="C2870">
            <v>1.1948670493261577E-2</v>
          </cell>
          <cell r="D2870">
            <v>5.6663979959931172E-2</v>
          </cell>
          <cell r="E2870">
            <v>8.619532039838871E-3</v>
          </cell>
          <cell r="F2870">
            <v>0.22745211982517555</v>
          </cell>
        </row>
        <row r="2871">
          <cell r="C2871">
            <v>1.196046538317958E-2</v>
          </cell>
          <cell r="D2871">
            <v>5.6574549340997836E-2</v>
          </cell>
          <cell r="E2871">
            <v>8.6208605283439078E-3</v>
          </cell>
          <cell r="F2871">
            <v>0.22701445464960487</v>
          </cell>
        </row>
        <row r="2872">
          <cell r="C2872">
            <v>1.1972308305354064E-2</v>
          </cell>
          <cell r="D2872">
            <v>5.6485321173082199E-2</v>
          </cell>
          <cell r="E2872">
            <v>8.6221920557438218E-3</v>
          </cell>
          <cell r="F2872">
            <v>0.22657766746136235</v>
          </cell>
        </row>
        <row r="2873">
          <cell r="C2873">
            <v>1.1984199537846053E-2</v>
          </cell>
          <cell r="D2873">
            <v>5.6396295147346745E-2</v>
          </cell>
          <cell r="E2873">
            <v>8.6235266298213421E-3</v>
          </cell>
          <cell r="F2873">
            <v>0.2261417565105511</v>
          </cell>
        </row>
        <row r="2874">
          <cell r="C2874">
            <v>1.1996139360893079E-2</v>
          </cell>
          <cell r="D2874">
            <v>5.6307470956127745E-2</v>
          </cell>
          <cell r="E2874">
            <v>8.6248642583828094E-3</v>
          </cell>
          <cell r="F2874">
            <v>0.22570672005078965</v>
          </cell>
        </row>
        <row r="2875">
          <cell r="C2875">
            <v>1.2008128056930564E-2</v>
          </cell>
          <cell r="D2875">
            <v>5.6218848292937273E-2</v>
          </cell>
          <cell r="E2875">
            <v>8.6262049492582642E-3</v>
          </cell>
          <cell r="F2875">
            <v>0.22527255633920484</v>
          </cell>
        </row>
        <row r="2876">
          <cell r="C2876">
            <v>1.2020165910613469E-2</v>
          </cell>
          <cell r="D2876">
            <v>5.6130426852465262E-2</v>
          </cell>
          <cell r="E2876">
            <v>8.6275487103015316E-3</v>
          </cell>
          <cell r="F2876">
            <v>0.22483926363642495</v>
          </cell>
        </row>
        <row r="2877">
          <cell r="C2877">
            <v>1.2032253208838172E-2</v>
          </cell>
          <cell r="D2877">
            <v>5.6042206330581559E-2</v>
          </cell>
          <cell r="E2877">
            <v>8.6288955493903155E-3</v>
          </cell>
          <cell r="F2877">
            <v>0.2244068402065727</v>
          </cell>
        </row>
        <row r="2878">
          <cell r="C2878">
            <v>1.2044390240764622E-2</v>
          </cell>
          <cell r="D2878">
            <v>5.5954186424338075E-2</v>
          </cell>
          <cell r="E2878">
            <v>8.6302454744262794E-3</v>
          </cell>
          <cell r="F2878">
            <v>0.22397528431725833</v>
          </cell>
        </row>
        <row r="2879">
          <cell r="C2879">
            <v>1.205657729783874E-2</v>
          </cell>
          <cell r="D2879">
            <v>5.586636683197093E-2</v>
          </cell>
          <cell r="E2879">
            <v>8.6315984933351478E-3</v>
          </cell>
          <cell r="F2879">
            <v>0.22354459423957265</v>
          </cell>
        </row>
        <row r="2880">
          <cell r="C2880">
            <v>1.2068814673815095E-2</v>
          </cell>
          <cell r="D2880">
            <v>5.5778747252902668E-2</v>
          </cell>
          <cell r="E2880">
            <v>8.6329546140667835E-3</v>
          </cell>
          <cell r="F2880">
            <v>0.22311476824808019</v>
          </cell>
        </row>
        <row r="2881">
          <cell r="C2881">
            <v>1.2081102664779832E-2</v>
          </cell>
          <cell r="D2881">
            <v>5.5691327387744495E-2</v>
          </cell>
          <cell r="E2881">
            <v>8.6343138445952854E-3</v>
          </cell>
          <cell r="F2881">
            <v>0.22268580462081217</v>
          </cell>
        </row>
        <row r="2882">
          <cell r="C2882">
            <v>1.2093441569173885E-2</v>
          </cell>
          <cell r="D2882">
            <v>5.5604106938298564E-2</v>
          </cell>
          <cell r="E2882">
            <v>8.6356761929190801E-3</v>
          </cell>
          <cell r="F2882">
            <v>0.22225770163925973</v>
          </cell>
        </row>
        <row r="2883">
          <cell r="C2883">
            <v>1.2105831687816452E-2</v>
          </cell>
          <cell r="D2883">
            <v>5.5517085607560315E-2</v>
          </cell>
          <cell r="E2883">
            <v>8.6370416670610087E-3</v>
          </cell>
          <cell r="F2883">
            <v>0.22183045758836706</v>
          </cell>
        </row>
        <row r="2884">
          <cell r="C2884">
            <v>1.2118273323928758E-2</v>
          </cell>
          <cell r="D2884">
            <v>5.5430263099720829E-2</v>
          </cell>
          <cell r="E2884">
            <v>8.638410275068422E-3</v>
          </cell>
          <cell r="F2884">
            <v>0.22140407075652443</v>
          </cell>
        </row>
        <row r="2885">
          <cell r="C2885">
            <v>1.2130766783158086E-2</v>
          </cell>
          <cell r="D2885">
            <v>5.5343639120169243E-2</v>
          </cell>
          <cell r="E2885">
            <v>8.6397820250132713E-3</v>
          </cell>
          <cell r="F2885">
            <v>0.22097853943556153</v>
          </cell>
        </row>
        <row r="2886">
          <cell r="C2886">
            <v>1.2143312373602114E-2</v>
          </cell>
          <cell r="D2886">
            <v>5.5257213375495218E-2</v>
          </cell>
          <cell r="E2886">
            <v>8.641156924992198E-3</v>
          </cell>
          <cell r="F2886">
            <v>0.22055386192074045</v>
          </cell>
        </row>
        <row r="2887">
          <cell r="C2887">
            <v>1.2155910405833515E-2</v>
          </cell>
          <cell r="D2887">
            <v>5.5170985573491434E-2</v>
          </cell>
          <cell r="E2887">
            <v>8.6425349831266342E-3</v>
          </cell>
          <cell r="F2887">
            <v>0.22013003651074894</v>
          </cell>
        </row>
        <row r="2888">
          <cell r="C2888">
            <v>1.2168561192924872E-2</v>
          </cell>
          <cell r="D2888">
            <v>5.5084955423156119E-2</v>
          </cell>
          <cell r="E2888">
            <v>8.6439162075628868E-3</v>
          </cell>
          <cell r="F2888">
            <v>0.2197070615076937</v>
          </cell>
        </row>
        <row r="2889">
          <cell r="C2889">
            <v>1.2181265050473875E-2</v>
          </cell>
          <cell r="D2889">
            <v>5.4999122634695655E-2</v>
          </cell>
          <cell r="E2889">
            <v>8.6453006064722369E-3</v>
          </cell>
          <cell r="F2889">
            <v>0.21928493521709344</v>
          </cell>
        </row>
        <row r="2890">
          <cell r="C2890">
            <v>1.2194022296628833E-2</v>
          </cell>
          <cell r="D2890">
            <v>5.4913486919527209E-2</v>
          </cell>
          <cell r="E2890">
            <v>8.6466881880510344E-3</v>
          </cell>
          <cell r="F2890">
            <v>0.21886365594787219</v>
          </cell>
        </row>
        <row r="2891">
          <cell r="C2891">
            <v>1.2206833252114477E-2</v>
          </cell>
          <cell r="D2891">
            <v>5.482804799028141E-2</v>
          </cell>
          <cell r="E2891">
            <v>8.6480789605207897E-3</v>
          </cell>
          <cell r="F2891">
            <v>0.21844322201235256</v>
          </cell>
        </row>
        <row r="2892">
          <cell r="C2892">
            <v>1.221969824025808E-2</v>
          </cell>
          <cell r="D2892">
            <v>5.4742805560805075E-2</v>
          </cell>
          <cell r="E2892">
            <v>8.6494729321282705E-3</v>
          </cell>
          <cell r="F2892">
            <v>0.21802363172624889</v>
          </cell>
        </row>
        <row r="2893">
          <cell r="C2893">
            <v>1.223261758701589E-2</v>
          </cell>
          <cell r="D2893">
            <v>5.465775934616398E-2</v>
          </cell>
          <cell r="E2893">
            <v>8.6508701111455959E-3</v>
          </cell>
          <cell r="F2893">
            <v>0.21760488340866066</v>
          </cell>
        </row>
        <row r="2894">
          <cell r="C2894">
            <v>1.2245591620999878E-2</v>
          </cell>
          <cell r="D2894">
            <v>5.4572909062645683E-2</v>
          </cell>
          <cell r="E2894">
            <v>8.6522705058703336E-3</v>
          </cell>
          <cell r="F2894">
            <v>0.21718697538206563</v>
          </cell>
        </row>
        <row r="2895">
          <cell r="C2895">
            <v>1.2258620673504812E-2</v>
          </cell>
          <cell r="D2895">
            <v>5.4488254427762395E-2</v>
          </cell>
          <cell r="E2895">
            <v>8.6536741246255981E-3</v>
          </cell>
          <cell r="F2895">
            <v>0.21676990597231324</v>
          </cell>
        </row>
        <row r="2896">
          <cell r="C2896">
            <v>1.2271705078535654E-2</v>
          </cell>
          <cell r="D2896">
            <v>5.4403795160253877E-2</v>
          </cell>
          <cell r="E2896">
            <v>8.6550809757601436E-3</v>
          </cell>
          <cell r="F2896">
            <v>0.21635367350861787</v>
          </cell>
        </row>
        <row r="2897">
          <cell r="C2897">
            <v>1.2284845172835292E-2</v>
          </cell>
          <cell r="D2897">
            <v>5.4319530980090444E-2</v>
          </cell>
          <cell r="E2897">
            <v>8.6564910676484655E-3</v>
          </cell>
          <cell r="F2897">
            <v>0.21593827632355214</v>
          </cell>
        </row>
        <row r="2898">
          <cell r="C2898">
            <v>1.2298041295912599E-2</v>
          </cell>
          <cell r="D2898">
            <v>5.4235461608475935E-2</v>
          </cell>
          <cell r="E2898">
            <v>8.6579044086908929E-3</v>
          </cell>
          <cell r="F2898">
            <v>0.21552371275304033</v>
          </cell>
        </row>
        <row r="2899">
          <cell r="C2899">
            <v>1.2311293790070846E-2</v>
          </cell>
          <cell r="D2899">
            <v>5.4151586767850805E-2</v>
          </cell>
          <cell r="E2899">
            <v>8.6593210073136907E-3</v>
          </cell>
          <cell r="F2899">
            <v>0.21510998113635163</v>
          </cell>
        </row>
        <row r="2900">
          <cell r="C2900">
            <v>1.2324603000436448E-2</v>
          </cell>
          <cell r="D2900">
            <v>5.4067906181895248E-2</v>
          </cell>
          <cell r="E2900">
            <v>8.6607408719691584E-3</v>
          </cell>
          <cell r="F2900">
            <v>0.21469707981609357</v>
          </cell>
        </row>
        <row r="2901">
          <cell r="C2901">
            <v>1.2337969274988061E-2</v>
          </cell>
          <cell r="D2901">
            <v>5.3984419575532329E-2</v>
          </cell>
          <cell r="E2901">
            <v>8.6621640111357277E-3</v>
          </cell>
          <cell r="F2901">
            <v>0.21428500713820531</v>
          </cell>
        </row>
        <row r="2902">
          <cell r="C2902">
            <v>1.2351392964586046E-2</v>
          </cell>
          <cell r="D2902">
            <v>5.3901126674931243E-2</v>
          </cell>
          <cell r="E2902">
            <v>8.6635904333180625E-3</v>
          </cell>
          <cell r="F2902">
            <v>0.21387376145195117</v>
          </cell>
        </row>
        <row r="2903">
          <cell r="C2903">
            <v>1.236487442300227E-2</v>
          </cell>
          <cell r="D2903">
            <v>5.3818027207510555E-2</v>
          </cell>
          <cell r="E2903">
            <v>8.6650201470471581E-3</v>
          </cell>
          <cell r="F2903">
            <v>0.21346334110991391</v>
          </cell>
        </row>
        <row r="2904">
          <cell r="C2904">
            <v>1.2378414006950299E-2</v>
          </cell>
          <cell r="D2904">
            <v>5.373512090194154E-2</v>
          </cell>
          <cell r="E2904">
            <v>8.6664531608804454E-3</v>
          </cell>
          <cell r="F2904">
            <v>0.21305374446798817</v>
          </cell>
        </row>
        <row r="2905">
          <cell r="C2905">
            <v>1.239201207611593E-2</v>
          </cell>
          <cell r="D2905">
            <v>5.365240748815156E-2</v>
          </cell>
          <cell r="E2905">
            <v>8.6678894834018878E-3</v>
          </cell>
          <cell r="F2905">
            <v>0.21264496988537396</v>
          </cell>
        </row>
        <row r="2906">
          <cell r="C2906">
            <v>1.2405668993188131E-2</v>
          </cell>
          <cell r="D2906">
            <v>5.3569886697327491E-2</v>
          </cell>
          <cell r="E2906">
            <v>8.6693291232220835E-3</v>
          </cell>
          <cell r="F2906">
            <v>0.21223701572457002</v>
          </cell>
        </row>
        <row r="2907">
          <cell r="C2907">
            <v>1.2419385123890325E-2</v>
          </cell>
          <cell r="D2907">
            <v>5.3487558261919213E-2</v>
          </cell>
          <cell r="E2907">
            <v>8.67077208897837E-3</v>
          </cell>
          <cell r="F2907">
            <v>0.21182988035136732</v>
          </cell>
        </row>
        <row r="2908">
          <cell r="C2908">
            <v>1.2433160837012095E-2</v>
          </cell>
          <cell r="D2908">
            <v>5.3405421915643153E-2</v>
          </cell>
          <cell r="E2908">
            <v>8.6722183893349208E-3</v>
          </cell>
          <cell r="F2908">
            <v>0.21142356213484254</v>
          </cell>
        </row>
        <row r="2909">
          <cell r="C2909">
            <v>1.2446996504441251E-2</v>
          </cell>
          <cell r="D2909">
            <v>5.3323477393485891E-2</v>
          </cell>
          <cell r="E2909">
            <v>8.673668032982855E-3</v>
          </cell>
          <cell r="F2909">
            <v>0.21101805944735152</v>
          </cell>
        </row>
        <row r="2910">
          <cell r="C2910">
            <v>1.246089250119631E-2</v>
          </cell>
          <cell r="D2910">
            <v>5.3241724431707799E-2</v>
          </cell>
          <cell r="E2910">
            <v>8.6751210286403358E-3</v>
          </cell>
          <cell r="F2910">
            <v>0.21061337066452279</v>
          </cell>
        </row>
        <row r="2911">
          <cell r="C2911">
            <v>1.2474849205459368E-2</v>
          </cell>
          <cell r="D2911">
            <v>5.3160162767846776E-2</v>
          </cell>
          <cell r="E2911">
            <v>8.6765773850526785E-3</v>
          </cell>
          <cell r="F2911">
            <v>0.21020949416525103</v>
          </cell>
        </row>
        <row r="2912">
          <cell r="C2912">
            <v>1.2488866998609391E-2</v>
          </cell>
          <cell r="D2912">
            <v>5.3078792140722003E-2</v>
          </cell>
          <cell r="E2912">
            <v>8.6780371109924526E-3</v>
          </cell>
          <cell r="F2912">
            <v>0.20980642833169064</v>
          </cell>
        </row>
        <row r="2913">
          <cell r="C2913">
            <v>1.2502946265255901E-2</v>
          </cell>
          <cell r="D2913">
            <v>5.2997612290437777E-2</v>
          </cell>
          <cell r="E2913">
            <v>8.6795002152595824E-3</v>
          </cell>
          <cell r="F2913">
            <v>0.20940417154924923</v>
          </cell>
        </row>
        <row r="2914">
          <cell r="C2914">
            <v>1.2517087393273103E-2</v>
          </cell>
          <cell r="D2914">
            <v>5.2916622958387415E-2</v>
          </cell>
          <cell r="E2914">
            <v>8.6809667066814616E-3</v>
          </cell>
          <cell r="F2914">
            <v>0.20900272220658125</v>
          </cell>
        </row>
        <row r="2915">
          <cell r="C2915">
            <v>1.2531290773834415E-2</v>
          </cell>
          <cell r="D2915">
            <v>5.2835823887257188E-2</v>
          </cell>
          <cell r="E2915">
            <v>8.6824365941130539E-3</v>
          </cell>
          <cell r="F2915">
            <v>0.20860207869558145</v>
          </cell>
        </row>
        <row r="2916">
          <cell r="C2916">
            <v>1.2545556801447448E-2</v>
          </cell>
          <cell r="D2916">
            <v>5.2755214821030343E-2</v>
          </cell>
          <cell r="E2916">
            <v>8.6839098864369951E-3</v>
          </cell>
          <cell r="F2916">
            <v>0.20820223941137853</v>
          </cell>
        </row>
        <row r="2917">
          <cell r="C2917">
            <v>1.2559885873989405E-2</v>
          </cell>
          <cell r="D2917">
            <v>5.2674795504991177E-2</v>
          </cell>
          <cell r="E2917">
            <v>8.685386592563708E-3</v>
          </cell>
          <cell r="F2917">
            <v>0.20780320275232864</v>
          </cell>
        </row>
        <row r="2918">
          <cell r="C2918">
            <v>1.2574278392742942E-2</v>
          </cell>
          <cell r="D2918">
            <v>5.2594565685729171E-2</v>
          </cell>
          <cell r="E2918">
            <v>8.6868667214315062E-3</v>
          </cell>
          <cell r="F2918">
            <v>0.20740496712000911</v>
          </cell>
        </row>
        <row r="2919">
          <cell r="C2919">
            <v>1.2588734762432463E-2</v>
          </cell>
          <cell r="D2919">
            <v>5.2514525111143198E-2</v>
          </cell>
          <cell r="E2919">
            <v>8.6883502820067002E-3</v>
          </cell>
          <cell r="F2919">
            <v>0.20700753091921195</v>
          </cell>
        </row>
        <row r="2920">
          <cell r="C2920">
            <v>1.2603255391260877E-2</v>
          </cell>
          <cell r="D2920">
            <v>5.2434673530445779E-2</v>
          </cell>
          <cell r="E2920">
            <v>8.6898372832837096E-3</v>
          </cell>
          <cell r="F2920">
            <v>0.20661089255793755</v>
          </cell>
        </row>
        <row r="2921">
          <cell r="C2921">
            <v>1.2617840690946815E-2</v>
          </cell>
          <cell r="D2921">
            <v>5.2355010694167411E-2</v>
          </cell>
          <cell r="E2921">
            <v>8.6913277342851678E-3</v>
          </cell>
          <cell r="F2921">
            <v>0.20621505044738825</v>
          </cell>
        </row>
        <row r="2922">
          <cell r="C2922">
            <v>1.2632491076762325E-2</v>
          </cell>
          <cell r="D2922">
            <v>5.2275536354160969E-2</v>
          </cell>
          <cell r="E2922">
            <v>8.6928216440620362E-3</v>
          </cell>
          <cell r="F2922">
            <v>0.20582000300196204</v>
          </cell>
        </row>
        <row r="2923">
          <cell r="C2923">
            <v>1.2647206967571028E-2</v>
          </cell>
          <cell r="D2923">
            <v>5.2196250263606171E-2</v>
          </cell>
          <cell r="E2923">
            <v>8.6943190216937066E-3</v>
          </cell>
          <cell r="F2923">
            <v>0.20542574863924623</v>
          </cell>
        </row>
        <row r="2924">
          <cell r="C2924">
            <v>1.2661988785866767E-2</v>
          </cell>
          <cell r="D2924">
            <v>5.2117152177014098E-2</v>
          </cell>
          <cell r="E2924">
            <v>8.6958198762881207E-3</v>
          </cell>
          <cell r="F2924">
            <v>0.20503228578001112</v>
          </cell>
        </row>
        <row r="2925">
          <cell r="C2925">
            <v>1.2676836957812741E-2</v>
          </cell>
          <cell r="D2925">
            <v>5.2038241850231801E-2</v>
          </cell>
          <cell r="E2925">
            <v>8.6973242169818762E-3</v>
          </cell>
          <cell r="F2925">
            <v>0.20463961284820367</v>
          </cell>
        </row>
        <row r="2926">
          <cell r="C2926">
            <v>1.2691751913281141E-2</v>
          </cell>
          <cell r="D2926">
            <v>5.1959519040446961E-2</v>
          </cell>
          <cell r="E2926">
            <v>8.6988320529403362E-3</v>
          </cell>
          <cell r="F2926">
            <v>0.20424772827094123</v>
          </cell>
        </row>
        <row r="2927">
          <cell r="C2927">
            <v>1.2706734085893279E-2</v>
          </cell>
          <cell r="D2927">
            <v>5.1880983506192628E-2</v>
          </cell>
          <cell r="E2927">
            <v>8.7003433933577467E-3</v>
          </cell>
          <cell r="F2927">
            <v>0.20385663047850522</v>
          </cell>
        </row>
        <row r="2928">
          <cell r="C2928">
            <v>1.2721783913060241E-2</v>
          </cell>
          <cell r="D2928">
            <v>5.1802635007352028E-2</v>
          </cell>
          <cell r="E2928">
            <v>8.7018582474573461E-3</v>
          </cell>
          <cell r="F2928">
            <v>0.20346631790433492</v>
          </cell>
        </row>
        <row r="2929">
          <cell r="C2929">
            <v>1.2736901836024042E-2</v>
          </cell>
          <cell r="D2929">
            <v>5.1724473305163443E-2</v>
          </cell>
          <cell r="E2929">
            <v>8.7033766244914764E-3</v>
          </cell>
          <cell r="F2929">
            <v>0.20307678898502116</v>
          </cell>
        </row>
        <row r="2930">
          <cell r="C2930">
            <v>1.2752088299899326E-2</v>
          </cell>
          <cell r="D2930">
            <v>5.1646498162225163E-2</v>
          </cell>
          <cell r="E2930">
            <v>8.7048985337416993E-3</v>
          </cell>
          <cell r="F2930">
            <v>0.20268804216030009</v>
          </cell>
        </row>
        <row r="2931">
          <cell r="C2931">
            <v>1.2767343753715583E-2</v>
          </cell>
          <cell r="D2931">
            <v>5.1568709342500511E-2</v>
          </cell>
          <cell r="E2931">
            <v>8.7064239845189122E-3</v>
          </cell>
          <cell r="F2931">
            <v>0.20230007587304696</v>
          </cell>
        </row>
        <row r="2932">
          <cell r="C2932">
            <v>1.2782668650459916E-2</v>
          </cell>
          <cell r="D2932">
            <v>5.1491106611322938E-2</v>
          </cell>
          <cell r="E2932">
            <v>8.7079529861634596E-3</v>
          </cell>
          <cell r="F2932">
            <v>0.20191288856926992</v>
          </cell>
        </row>
        <row r="2933">
          <cell r="C2933">
            <v>1.2798063447120351E-2</v>
          </cell>
          <cell r="D2933">
            <v>5.1413689735401211E-2</v>
          </cell>
          <cell r="E2933">
            <v>8.7094855480452493E-3</v>
          </cell>
          <cell r="F2933">
            <v>0.20152647869810369</v>
          </cell>
        </row>
        <row r="2934">
          <cell r="C2934">
            <v>1.2813528604729715E-2</v>
          </cell>
          <cell r="D2934">
            <v>5.133645848282465E-2</v>
          </cell>
          <cell r="E2934">
            <v>8.7110216795638681E-3</v>
          </cell>
          <cell r="F2934">
            <v>0.20114084471180357</v>
          </cell>
        </row>
        <row r="2935">
          <cell r="C2935">
            <v>1.282906458841006E-2</v>
          </cell>
          <cell r="D2935">
            <v>5.1259412623068462E-2</v>
          </cell>
          <cell r="E2935">
            <v>8.7125613901486987E-3</v>
          </cell>
          <cell r="F2935">
            <v>0.20075598506573911</v>
          </cell>
        </row>
        <row r="2936">
          <cell r="C2936">
            <v>1.2844671867417678E-2</v>
          </cell>
          <cell r="D2936">
            <v>5.1182551926999144E-2</v>
          </cell>
          <cell r="E2936">
            <v>8.7141046892590373E-3</v>
          </cell>
          <cell r="F2936">
            <v>0.20037189821838794</v>
          </cell>
        </row>
        <row r="2937">
          <cell r="C2937">
            <v>1.2860350915188688E-2</v>
          </cell>
          <cell r="D2937">
            <v>5.1105876166879984E-2</v>
          </cell>
          <cell r="E2937">
            <v>8.7156515863842082E-3</v>
          </cell>
          <cell r="F2937">
            <v>0.19998858263132968</v>
          </cell>
        </row>
        <row r="2938">
          <cell r="C2938">
            <v>1.2876102209385221E-2</v>
          </cell>
          <cell r="D2938">
            <v>5.1029385116376599E-2</v>
          </cell>
          <cell r="E2938">
            <v>8.7172020910436868E-3</v>
          </cell>
          <cell r="F2938">
            <v>0.1996060367692398</v>
          </cell>
        </row>
        <row r="2939">
          <cell r="C2939">
            <v>1.2891926231942193E-2</v>
          </cell>
          <cell r="D2939">
            <v>5.0953078550562615E-2</v>
          </cell>
          <cell r="E2939">
            <v>8.7187562127872126E-3</v>
          </cell>
          <cell r="F2939">
            <v>0.19922425909988339</v>
          </cell>
        </row>
        <row r="2940">
          <cell r="C2940">
            <v>1.290782346911469E-2</v>
          </cell>
          <cell r="D2940">
            <v>5.0876956245925371E-2</v>
          </cell>
          <cell r="E2940">
            <v>8.7203139611949122E-3</v>
          </cell>
          <cell r="F2940">
            <v>0.19884324809410919</v>
          </cell>
        </row>
        <row r="2941">
          <cell r="C2941">
            <v>1.2923794411525979E-2</v>
          </cell>
          <cell r="D2941">
            <v>5.0801017980371753E-2</v>
          </cell>
          <cell r="E2941">
            <v>8.7218753458774192E-3</v>
          </cell>
          <cell r="F2941">
            <v>0.19846300222584337</v>
          </cell>
        </row>
        <row r="2942">
          <cell r="C2942">
            <v>1.2939839554216123E-2</v>
          </cell>
          <cell r="D2942">
            <v>5.0725263533234061E-2</v>
          </cell>
          <cell r="E2942">
            <v>8.7234403764759917E-3</v>
          </cell>
          <cell r="F2942">
            <v>0.19808351997208343</v>
          </cell>
        </row>
        <row r="2943">
          <cell r="C2943">
            <v>1.2955959396691257E-2</v>
          </cell>
          <cell r="D2943">
            <v>5.0649692685276027E-2</v>
          </cell>
          <cell r="E2943">
            <v>8.7250090626626361E-3</v>
          </cell>
          <cell r="F2943">
            <v>0.19770479981289221</v>
          </cell>
        </row>
        <row r="2944">
          <cell r="C2944">
            <v>1.2972154442973487E-2</v>
          </cell>
          <cell r="D2944">
            <v>5.0574305218698858E-2</v>
          </cell>
          <cell r="E2944">
            <v>8.7265814141402262E-3</v>
          </cell>
          <cell r="F2944">
            <v>0.19732684023139174</v>
          </cell>
        </row>
        <row r="2945">
          <cell r="C2945">
            <v>1.2988425201651452E-2</v>
          </cell>
          <cell r="D2945">
            <v>5.0499100917147405E-2</v>
          </cell>
          <cell r="E2945">
            <v>8.7281574406426268E-3</v>
          </cell>
          <cell r="F2945">
            <v>0.19694963971375723</v>
          </cell>
        </row>
        <row r="2946">
          <cell r="C2946">
            <v>1.3004772185931547E-2</v>
          </cell>
          <cell r="D2946">
            <v>5.0424079565716415E-2</v>
          </cell>
          <cell r="E2946">
            <v>8.7297371519348185E-3</v>
          </cell>
          <cell r="F2946">
            <v>0.196573196749211</v>
          </cell>
        </row>
        <row r="2947">
          <cell r="C2947">
            <v>1.3021195913689824E-2</v>
          </cell>
          <cell r="D2947">
            <v>5.0349240950956844E-2</v>
          </cell>
          <cell r="E2947">
            <v>8.7313205578130153E-3</v>
          </cell>
          <cell r="F2947">
            <v>0.19619750983001646</v>
          </cell>
        </row>
        <row r="2948">
          <cell r="C2948">
            <v>1.3037696907524566E-2</v>
          </cell>
          <cell r="D2948">
            <v>5.0274584860882307E-2</v>
          </cell>
          <cell r="E2948">
            <v>8.7329076681047935E-3</v>
          </cell>
          <cell r="F2948">
            <v>0.19582257745147205</v>
          </cell>
        </row>
        <row r="2949">
          <cell r="C2949">
            <v>1.3054275694809561E-2</v>
          </cell>
          <cell r="D2949">
            <v>5.0200111084975595E-2</v>
          </cell>
          <cell r="E2949">
            <v>8.7344984926692164E-3</v>
          </cell>
          <cell r="F2949">
            <v>0.19544839811190531</v>
          </cell>
        </row>
        <row r="2950">
          <cell r="C2950">
            <v>1.3070932807748086E-2</v>
          </cell>
          <cell r="D2950">
            <v>5.0125819414195263E-2</v>
          </cell>
          <cell r="E2950">
            <v>8.7360930413969539E-3</v>
          </cell>
          <cell r="F2950">
            <v>0.19507497031266685</v>
          </cell>
        </row>
        <row r="2951">
          <cell r="C2951">
            <v>1.3087668783427587E-2</v>
          </cell>
          <cell r="D2951">
            <v>5.0051709640982371E-2</v>
          </cell>
          <cell r="E2951">
            <v>8.7376913242104143E-3</v>
          </cell>
          <cell r="F2951">
            <v>0.19470229255812432</v>
          </cell>
        </row>
        <row r="2952">
          <cell r="C2952">
            <v>1.3104484163875104E-2</v>
          </cell>
          <cell r="D2952">
            <v>4.9977781559267263E-2</v>
          </cell>
          <cell r="E2952">
            <v>8.7392933510638676E-3</v>
          </cell>
          <cell r="F2952">
            <v>0.19433036335565648</v>
          </cell>
        </row>
        <row r="2953">
          <cell r="C2953">
            <v>1.3121379496113417E-2</v>
          </cell>
          <cell r="D2953">
            <v>4.9904034964476478E-2</v>
          </cell>
          <cell r="E2953">
            <v>8.740899131943574E-3</v>
          </cell>
          <cell r="F2953">
            <v>0.19395918121564729</v>
          </cell>
        </row>
        <row r="2954">
          <cell r="C2954">
            <v>1.3138355332217942E-2</v>
          </cell>
          <cell r="D2954">
            <v>4.9830469653539752E-2</v>
          </cell>
          <cell r="E2954">
            <v>8.7425086768679085E-3</v>
          </cell>
          <cell r="F2954">
            <v>0.19358874465147988</v>
          </cell>
        </row>
        <row r="2955">
          <cell r="C2955">
            <v>1.3155412229374393E-2</v>
          </cell>
          <cell r="D2955">
            <v>4.975708542489711E-2</v>
          </cell>
          <cell r="E2955">
            <v>8.7441219958874928E-3</v>
          </cell>
          <cell r="F2955">
            <v>0.19321905217953064</v>
          </cell>
        </row>
        <row r="2956">
          <cell r="C2956">
            <v>1.3172550749937201E-2</v>
          </cell>
          <cell r="D2956">
            <v>4.9683882078506061E-2</v>
          </cell>
          <cell r="E2956">
            <v>8.7457390990853222E-3</v>
          </cell>
          <cell r="F2956">
            <v>0.19285010231916336</v>
          </cell>
        </row>
        <row r="2957">
          <cell r="C2957">
            <v>1.3189771461488722E-2</v>
          </cell>
          <cell r="D2957">
            <v>4.9610859415848925E-2</v>
          </cell>
          <cell r="E2957">
            <v>8.7473599965768971E-3</v>
          </cell>
          <cell r="F2957">
            <v>0.19248189359272319</v>
          </cell>
        </row>
        <row r="2958">
          <cell r="C2958">
            <v>1.3207074936899231E-2</v>
          </cell>
          <cell r="D2958">
            <v>4.9538017239940203E-2</v>
          </cell>
          <cell r="E2958">
            <v>8.7489846985103464E-3</v>
          </cell>
          <cell r="F2958">
            <v>0.1921144245255309</v>
          </cell>
        </row>
        <row r="2959">
          <cell r="C2959">
            <v>1.3224461754387733E-2</v>
          </cell>
          <cell r="D2959">
            <v>4.9465355355334119E-2</v>
          </cell>
          <cell r="E2959">
            <v>8.7506132150665678E-3</v>
          </cell>
          <cell r="F2959">
            <v>0.19174769364587685</v>
          </cell>
        </row>
        <row r="2960">
          <cell r="C2960">
            <v>1.3241932497583571E-2</v>
          </cell>
          <cell r="D2960">
            <v>4.9392873568132226E-2</v>
          </cell>
          <cell r="E2960">
            <v>8.7522455564593531E-3</v>
          </cell>
          <cell r="F2960">
            <v>0.19138169948501524</v>
          </cell>
        </row>
        <row r="2961">
          <cell r="C2961">
            <v>1.3259487755588885E-2</v>
          </cell>
          <cell r="D2961">
            <v>4.9320571685991126E-2</v>
          </cell>
          <cell r="E2961">
            <v>8.7538817329355211E-3</v>
          </cell>
          <cell r="F2961">
            <v>0.19101644057715814</v>
          </cell>
        </row>
        <row r="2962">
          <cell r="C2962">
            <v>1.327712812304189E-2</v>
          </cell>
          <cell r="D2962">
            <v>4.9248449518130323E-2</v>
          </cell>
          <cell r="E2962">
            <v>8.755521754775052E-3</v>
          </cell>
          <cell r="F2962">
            <v>0.19065191545946969</v>
          </cell>
        </row>
        <row r="2963">
          <cell r="C2963">
            <v>1.3294854200181028E-2</v>
          </cell>
          <cell r="D2963">
            <v>4.9176506875340149E-2</v>
          </cell>
          <cell r="E2963">
            <v>8.7571656322912167E-3</v>
          </cell>
          <cell r="F2963">
            <v>0.1902881226720603</v>
          </cell>
        </row>
        <row r="2964">
          <cell r="C2964">
            <v>1.3312666592909975E-2</v>
          </cell>
          <cell r="D2964">
            <v>4.9104743569989832E-2</v>
          </cell>
          <cell r="E2964">
            <v>8.7588133758307162E-3</v>
          </cell>
          <cell r="F2964">
            <v>0.18992506075798077</v>
          </cell>
        </row>
        <row r="2965">
          <cell r="C2965">
            <v>1.3330565912863536E-2</v>
          </cell>
          <cell r="D2965">
            <v>4.9033159416035671E-2</v>
          </cell>
          <cell r="E2965">
            <v>8.7604649957738132E-3</v>
          </cell>
          <cell r="F2965">
            <v>0.18956272826321646</v>
          </cell>
        </row>
        <row r="2966">
          <cell r="C2966">
            <v>1.3348552777474425E-2</v>
          </cell>
          <cell r="D2966">
            <v>4.8961754229029326E-2</v>
          </cell>
          <cell r="E2966">
            <v>8.7621205025344671E-3</v>
          </cell>
          <cell r="F2966">
            <v>0.18920112373668158</v>
          </cell>
        </row>
        <row r="2967">
          <cell r="C2967">
            <v>1.3366627810040964E-2</v>
          </cell>
          <cell r="D2967">
            <v>4.8890527826126219E-2</v>
          </cell>
          <cell r="E2967">
            <v>8.7637799065604701E-3</v>
          </cell>
          <cell r="F2967">
            <v>0.18884024573021327</v>
          </cell>
        </row>
        <row r="2968">
          <cell r="C2968">
            <v>1.3384791639795692E-2</v>
          </cell>
          <cell r="D2968">
            <v>4.8819480026094049E-2</v>
          </cell>
          <cell r="E2968">
            <v>8.7654432183335868E-3</v>
          </cell>
          <cell r="F2968">
            <v>0.18848009279856595</v>
          </cell>
        </row>
        <row r="2969">
          <cell r="C2969">
            <v>1.3403044901974918E-2</v>
          </cell>
          <cell r="D2969">
            <v>4.8748610649321455E-2</v>
          </cell>
          <cell r="E2969">
            <v>8.767110448369685E-3</v>
          </cell>
          <cell r="F2969">
            <v>0.18812066349940548</v>
          </cell>
        </row>
        <row r="2970">
          <cell r="C2970">
            <v>1.3421388237889218E-2</v>
          </cell>
          <cell r="D2970">
            <v>4.8677919517826761E-2</v>
          </cell>
          <cell r="E2970">
            <v>8.7687816072188826E-3</v>
          </cell>
          <cell r="F2970">
            <v>0.1877619563933034</v>
          </cell>
        </row>
        <row r="2971">
          <cell r="C2971">
            <v>1.3439822294994901E-2</v>
          </cell>
          <cell r="D2971">
            <v>4.8607406455266886E-2</v>
          </cell>
          <cell r="E2971">
            <v>8.7704567054656766E-3</v>
          </cell>
          <cell r="F2971">
            <v>0.18740397004373122</v>
          </cell>
        </row>
        <row r="2972">
          <cell r="C2972">
            <v>1.3458347726966453E-2</v>
          </cell>
          <cell r="D2972">
            <v>4.8537071286946343E-2</v>
          </cell>
          <cell r="E2972">
            <v>8.7721357537290916E-3</v>
          </cell>
          <cell r="F2972">
            <v>0.18704670301705467</v>
          </cell>
        </row>
        <row r="2973">
          <cell r="C2973">
            <v>1.3476965193769971E-2</v>
          </cell>
          <cell r="D2973">
            <v>4.8466913839826382E-2</v>
          </cell>
          <cell r="E2973">
            <v>8.7738187626628123E-3</v>
          </cell>
          <cell r="F2973">
            <v>0.18669015388252802</v>
          </cell>
        </row>
        <row r="2974">
          <cell r="C2974">
            <v>1.3495675361737614E-2</v>
          </cell>
          <cell r="D2974">
            <v>4.8396933942534269E-2</v>
          </cell>
          <cell r="E2974">
            <v>8.7755057429553286E-3</v>
          </cell>
          <cell r="F2974">
            <v>0.1863343212122883</v>
          </cell>
        </row>
        <row r="2975">
          <cell r="C2975">
            <v>1.3514478903643073E-2</v>
          </cell>
          <cell r="D2975">
            <v>4.8327131425372677E-2</v>
          </cell>
          <cell r="E2975">
            <v>8.7771967053300766E-3</v>
          </cell>
          <cell r="F2975">
            <v>0.18597920358134962</v>
          </cell>
        </row>
        <row r="2976">
          <cell r="C2976">
            <v>1.3533376498778086E-2</v>
          </cell>
          <cell r="D2976">
            <v>4.8257506120329217E-2</v>
          </cell>
          <cell r="E2976">
            <v>8.7788916605455805E-3</v>
          </cell>
          <cell r="F2976">
            <v>0.18562479956759759</v>
          </cell>
        </row>
        <row r="2977">
          <cell r="C2977">
            <v>1.3552368833030008E-2</v>
          </cell>
          <cell r="D2977">
            <v>4.8188057861086118E-2</v>
          </cell>
          <cell r="E2977">
            <v>8.7805906193955934E-3</v>
          </cell>
          <cell r="F2977">
            <v>0.18527110775178349</v>
          </cell>
        </row>
        <row r="2978">
          <cell r="C2978">
            <v>1.3571456598960453E-2</v>
          </cell>
          <cell r="D2978">
            <v>4.8118786483030009E-2</v>
          </cell>
          <cell r="E2978">
            <v>8.7822935927092428E-3</v>
          </cell>
          <cell r="F2978">
            <v>0.1849181267175187</v>
          </cell>
        </row>
        <row r="2979">
          <cell r="C2979">
            <v>1.3590640495885035E-2</v>
          </cell>
          <cell r="D2979">
            <v>4.8049691823261867E-2</v>
          </cell>
          <cell r="E2979">
            <v>8.7840005913511765E-3</v>
          </cell>
          <cell r="F2979">
            <v>0.18456585505126907</v>
          </cell>
        </row>
        <row r="2980">
          <cell r="C2980">
            <v>1.3609921229954206E-2</v>
          </cell>
          <cell r="D2980">
            <v>4.7980773720607113E-2</v>
          </cell>
          <cell r="E2980">
            <v>8.7857116262217046E-3</v>
          </cell>
          <cell r="F2980">
            <v>0.18421429134234923</v>
          </cell>
        </row>
        <row r="2981">
          <cell r="C2981">
            <v>1.3629299514235216E-2</v>
          </cell>
          <cell r="D2981">
            <v>4.7912032015625806E-2</v>
          </cell>
          <cell r="E2981">
            <v>8.7874267082569454E-3</v>
          </cell>
          <cell r="F2981">
            <v>0.18386343418291698</v>
          </cell>
        </row>
        <row r="2982">
          <cell r="C2982">
            <v>1.3648776068795233E-2</v>
          </cell>
          <cell r="D2982">
            <v>4.7843466550623028E-2</v>
          </cell>
          <cell r="E2982">
            <v>8.7891458484289746E-3</v>
          </cell>
          <cell r="F2982">
            <v>0.18351328216796767</v>
          </cell>
        </row>
        <row r="2983">
          <cell r="C2983">
            <v>1.3668351620785604E-2</v>
          </cell>
          <cell r="D2983">
            <v>4.7775077169659369E-2</v>
          </cell>
          <cell r="E2983">
            <v>8.790869057745971E-3</v>
          </cell>
          <cell r="F2983">
            <v>0.18316383389532859</v>
          </cell>
        </row>
        <row r="2984">
          <cell r="C2984">
            <v>1.3688026904527301E-2</v>
          </cell>
          <cell r="D2984">
            <v>4.7706863718561622E-2</v>
          </cell>
          <cell r="E2984">
            <v>8.792596347252362E-3</v>
          </cell>
          <cell r="F2984">
            <v>0.18281508796565343</v>
          </cell>
        </row>
        <row r="2985">
          <cell r="C2985">
            <v>1.3707802661597566E-2</v>
          </cell>
          <cell r="D2985">
            <v>4.7638826044933552E-2</v>
          </cell>
          <cell r="E2985">
            <v>8.794327728028975E-3</v>
          </cell>
          <cell r="F2985">
            <v>0.18246704298241664</v>
          </cell>
        </row>
        <row r="2986">
          <cell r="C2986">
            <v>1.372767964091777E-2</v>
          </cell>
          <cell r="D2986">
            <v>4.7570963998166883E-2</v>
          </cell>
          <cell r="E2986">
            <v>8.7960632111931895E-3</v>
          </cell>
          <cell r="F2986">
            <v>0.18211969755190788</v>
          </cell>
        </row>
        <row r="2987">
          <cell r="C2987">
            <v>1.3747658598842494E-2</v>
          </cell>
          <cell r="D2987">
            <v>4.7503277429452387E-2</v>
          </cell>
          <cell r="E2987">
            <v>8.7978028078990796E-3</v>
          </cell>
          <cell r="F2987">
            <v>0.18177305028322646</v>
          </cell>
        </row>
        <row r="2988">
          <cell r="C2988">
            <v>1.3767740299249891E-2</v>
          </cell>
          <cell r="D2988">
            <v>4.743576619179117E-2</v>
          </cell>
          <cell r="E2988">
            <v>8.7995465293375739E-3</v>
          </cell>
          <cell r="F2988">
            <v>0.18142709978827581</v>
          </cell>
        </row>
        <row r="2989">
          <cell r="C2989">
            <v>1.3787925513633292E-2</v>
          </cell>
          <cell r="D2989">
            <v>4.7368430140006086E-2</v>
          </cell>
          <cell r="E2989">
            <v>8.8012943867366005E-3</v>
          </cell>
          <cell r="F2989">
            <v>0.18108184468175795</v>
          </cell>
        </row>
        <row r="2990">
          <cell r="C2990">
            <v>1.3808215021194123E-2</v>
          </cell>
          <cell r="D2990">
            <v>4.7301269130753339E-2</v>
          </cell>
          <cell r="E2990">
            <v>8.8030463913612422E-3</v>
          </cell>
          <cell r="F2990">
            <v>0.18073728358116792</v>
          </cell>
        </row>
        <row r="2991">
          <cell r="C2991">
            <v>1.3828609608936133E-2</v>
          </cell>
          <cell r="D2991">
            <v>4.7234283022534219E-2</v>
          </cell>
          <cell r="E2991">
            <v>8.8048025545138884E-3</v>
          </cell>
          <cell r="F2991">
            <v>0.1803934151067883</v>
          </cell>
        </row>
        <row r="2992">
          <cell r="C2992">
            <v>1.3849110071760947E-2</v>
          </cell>
          <cell r="D2992">
            <v>4.7167471675707021E-2</v>
          </cell>
          <cell r="E2992">
            <v>8.8065628875343919E-3</v>
          </cell>
          <cell r="F2992">
            <v>0.18005023788168376</v>
          </cell>
        </row>
        <row r="2993">
          <cell r="C2993">
            <v>1.3869717212564995E-2</v>
          </cell>
          <cell r="D2993">
            <v>4.7100834952499129E-2</v>
          </cell>
          <cell r="E2993">
            <v>8.8083274018002193E-3</v>
          </cell>
          <cell r="F2993">
            <v>0.17970775053169546</v>
          </cell>
        </row>
        <row r="2994">
          <cell r="C2994">
            <v>1.3890431842337795E-2</v>
          </cell>
          <cell r="D2994">
            <v>4.7034372717019261E-2</v>
          </cell>
          <cell r="E2994">
            <v>8.8100961087266127E-3</v>
          </cell>
          <cell r="F2994">
            <v>0.17936595168543568</v>
          </cell>
        </row>
        <row r="2995">
          <cell r="C2995">
            <v>1.391125478026165E-2</v>
          </cell>
          <cell r="D2995">
            <v>4.6968084835269895E-2</v>
          </cell>
          <cell r="E2995">
            <v>8.8118690197667403E-3</v>
          </cell>
          <cell r="F2995">
            <v>0.17902483997428226</v>
          </cell>
        </row>
        <row r="2996">
          <cell r="C2996">
            <v>1.3932186853812763E-2</v>
          </cell>
          <cell r="D2996">
            <v>4.690197117515988E-2</v>
          </cell>
          <cell r="E2996">
            <v>8.8136461464118545E-3</v>
          </cell>
          <cell r="F2996">
            <v>0.17868441403237323</v>
          </cell>
        </row>
        <row r="2997">
          <cell r="C2997">
            <v>1.3953228898863794E-2</v>
          </cell>
          <cell r="D2997">
            <v>4.6836031606517184E-2</v>
          </cell>
          <cell r="E2997">
            <v>8.8154275001914549E-3</v>
          </cell>
          <cell r="F2997">
            <v>0.1783446724966013</v>
          </cell>
        </row>
        <row r="2998">
          <cell r="C2998">
            <v>1.3974381759787888E-2</v>
          </cell>
          <cell r="D2998">
            <v>4.677026600110188E-2</v>
          </cell>
          <cell r="E2998">
            <v>8.8172130926734409E-3</v>
          </cell>
          <cell r="F2998">
            <v>0.17800561400660847</v>
          </cell>
        </row>
        <row r="2999">
          <cell r="C2999">
            <v>1.3995646289564187E-2</v>
          </cell>
          <cell r="D2999">
            <v>4.6704674232619252E-2</v>
          </cell>
          <cell r="E2999">
            <v>8.8190029354642731E-3</v>
          </cell>
          <cell r="F2999">
            <v>0.17766723720478059</v>
          </cell>
        </row>
        <row r="3000">
          <cell r="C3000">
            <v>1.4017023349884864E-2</v>
          </cell>
          <cell r="D3000">
            <v>4.6639256176733139E-2</v>
          </cell>
          <cell r="E3000">
            <v>8.8207970402091364E-3</v>
          </cell>
          <cell r="F3000">
            <v>0.17732954073624196</v>
          </cell>
        </row>
        <row r="3001">
          <cell r="C3001">
            <v>1.4038513811263689E-2</v>
          </cell>
          <cell r="D3001">
            <v>4.6574011711079444E-2</v>
          </cell>
          <cell r="E3001">
            <v>8.8225954185920975E-3</v>
          </cell>
          <cell r="F3001">
            <v>0.1769925232488499</v>
          </cell>
        </row>
        <row r="3002">
          <cell r="C3002">
            <v>1.4060118553146162E-2</v>
          </cell>
          <cell r="D3002">
            <v>4.6508940715279813E-2</v>
          </cell>
          <cell r="E3002">
            <v>8.8243980823362687E-3</v>
          </cell>
          <cell r="F3002">
            <v>0.17665618339318939</v>
          </cell>
        </row>
        <row r="3003">
          <cell r="C3003">
            <v>1.4081838464021234E-2</v>
          </cell>
          <cell r="D3003">
            <v>4.6444043070955544E-2</v>
          </cell>
          <cell r="E3003">
            <v>8.8262050432039701E-3</v>
          </cell>
          <cell r="F3003">
            <v>0.17632051982256769</v>
          </cell>
        </row>
        <row r="3004">
          <cell r="C3004">
            <v>1.4103674441534639E-2</v>
          </cell>
          <cell r="D3004">
            <v>4.6379318661741678E-2</v>
          </cell>
          <cell r="E3004">
            <v>8.8280163129968968E-3</v>
          </cell>
          <cell r="F3004">
            <v>0.17598553119300897</v>
          </cell>
        </row>
        <row r="3005">
          <cell r="C3005">
            <v>1.412562739260387E-2</v>
          </cell>
          <cell r="D3005">
            <v>4.6314767373301265E-2</v>
          </cell>
          <cell r="E3005">
            <v>8.8298319035562765E-3</v>
          </cell>
          <cell r="F3005">
            <v>0.17565121616324894</v>
          </cell>
        </row>
        <row r="3006">
          <cell r="C3006">
            <v>1.4147698233534815E-2</v>
          </cell>
          <cell r="D3006">
            <v>4.6250389093339866E-2</v>
          </cell>
          <cell r="E3006">
            <v>8.8316518267630411E-3</v>
          </cell>
          <cell r="F3006">
            <v>0.17531757339472956</v>
          </cell>
        </row>
        <row r="3007">
          <cell r="C3007">
            <v>1.4169887890140096E-2</v>
          </cell>
          <cell r="D3007">
            <v>4.6186183711620254E-2</v>
          </cell>
          <cell r="E3007">
            <v>8.8334760945379918E-3</v>
          </cell>
          <cell r="F3007">
            <v>0.17498460155159362</v>
          </cell>
        </row>
        <row r="3008">
          <cell r="C3008">
            <v>1.4192197297859118E-2</v>
          </cell>
          <cell r="D3008">
            <v>4.6122151119977292E-2</v>
          </cell>
          <cell r="E3008">
            <v>8.8353047188419603E-3</v>
          </cell>
          <cell r="F3008">
            <v>0.17465229930067952</v>
          </cell>
        </row>
        <row r="3009">
          <cell r="C3009">
            <v>1.421462740187987E-2</v>
          </cell>
          <cell r="D3009">
            <v>4.6058291212333055E-2</v>
          </cell>
          <cell r="E3009">
            <v>8.8371377116759874E-3</v>
          </cell>
          <cell r="F3009">
            <v>0.17432066531151585</v>
          </cell>
        </row>
        <row r="3010">
          <cell r="C3010">
            <v>1.4237179157262508E-2</v>
          </cell>
          <cell r="D3010">
            <v>4.5994603884712146E-2</v>
          </cell>
          <cell r="E3010">
            <v>8.8389750850814807E-3</v>
          </cell>
          <cell r="F3010">
            <v>0.17398969825631616</v>
          </cell>
        </row>
        <row r="3011">
          <cell r="C3011">
            <v>1.4259853529064734E-2</v>
          </cell>
          <cell r="D3011">
            <v>4.593108903525725E-2</v>
          </cell>
          <cell r="E3011">
            <v>8.8408168511403921E-3</v>
          </cell>
          <cell r="F3011">
            <v>0.17365939680997369</v>
          </cell>
        </row>
        <row r="3012">
          <cell r="C3012">
            <v>1.4282651492469016E-2</v>
          </cell>
          <cell r="D3012">
            <v>4.5867746564244867E-2</v>
          </cell>
          <cell r="E3012">
            <v>8.8426630219753857E-3</v>
          </cell>
          <cell r="F3012">
            <v>0.17332975965005604</v>
          </cell>
        </row>
        <row r="3013">
          <cell r="C3013">
            <v>1.4305574032911671E-2</v>
          </cell>
          <cell r="D3013">
            <v>4.5804576374101312E-2</v>
          </cell>
          <cell r="E3013">
            <v>8.8445136097500092E-3</v>
          </cell>
          <cell r="F3013">
            <v>0.17300078545679987</v>
          </cell>
        </row>
        <row r="3014">
          <cell r="C3014">
            <v>1.4328622146213846E-2</v>
          </cell>
          <cell r="D3014">
            <v>4.5741578369418931E-2</v>
          </cell>
          <cell r="E3014">
            <v>8.8463686266688647E-3</v>
          </cell>
          <cell r="F3014">
            <v>0.17267247291310578</v>
          </cell>
        </row>
        <row r="3015">
          <cell r="C3015">
            <v>1.4351796838714412E-2</v>
          </cell>
          <cell r="D3015">
            <v>4.5678752456972518E-2</v>
          </cell>
          <cell r="E3015">
            <v>8.8482280849777831E-3</v>
          </cell>
          <cell r="F3015">
            <v>0.17234482070453291</v>
          </cell>
        </row>
        <row r="3016">
          <cell r="C3016">
            <v>1.4375099127404839E-2</v>
          </cell>
          <cell r="D3016">
            <v>4.5616098545735999E-2</v>
          </cell>
          <cell r="E3016">
            <v>8.8500919969640018E-3</v>
          </cell>
          <cell r="F3016">
            <v>0.17201782751929381</v>
          </cell>
        </row>
        <row r="3017">
          <cell r="C3017">
            <v>1.4398530040066035E-2</v>
          </cell>
          <cell r="D3017">
            <v>4.5553616546899336E-2</v>
          </cell>
          <cell r="E3017">
            <v>8.8519603749563323E-3</v>
          </cell>
          <cell r="F3017">
            <v>0.17169149204824916</v>
          </cell>
        </row>
        <row r="3018">
          <cell r="C3018">
            <v>1.4422090615407224E-2</v>
          </cell>
          <cell r="D3018">
            <v>4.5491306373885668E-2</v>
          </cell>
          <cell r="E3018">
            <v>8.8538332313253428E-3</v>
          </cell>
          <cell r="F3018">
            <v>0.17136581298490258</v>
          </cell>
        </row>
        <row r="3019">
          <cell r="C3019">
            <v>1.444578190320687E-2</v>
          </cell>
          <cell r="D3019">
            <v>4.542916794236871E-2</v>
          </cell>
          <cell r="E3019">
            <v>8.8557105784835312E-3</v>
          </cell>
          <cell r="F3019">
            <v>0.17104078902539543</v>
          </cell>
        </row>
        <row r="3020">
          <cell r="C3020">
            <v>1.4469604964455695E-2</v>
          </cell>
          <cell r="D3020">
            <v>4.5367201170290389E-2</v>
          </cell>
          <cell r="E3020">
            <v>8.8575924288855044E-3</v>
          </cell>
          <cell r="F3020">
            <v>0.17071641886850161</v>
          </cell>
        </row>
        <row r="3021">
          <cell r="C3021">
            <v>1.4493560871501814E-2</v>
          </cell>
          <cell r="D3021">
            <v>4.5305405977878722E-2</v>
          </cell>
          <cell r="E3021">
            <v>8.8594787950281566E-3</v>
          </cell>
          <cell r="F3021">
            <v>0.17039270121562239</v>
          </cell>
        </row>
        <row r="3022">
          <cell r="C3022">
            <v>1.4517650708198037E-2</v>
          </cell>
          <cell r="D3022">
            <v>4.5243782287665971E-2</v>
          </cell>
          <cell r="E3022">
            <v>8.8613696894508497E-3</v>
          </cell>
          <cell r="F3022">
            <v>0.17006963477078121</v>
          </cell>
        </row>
        <row r="3023">
          <cell r="C3023">
            <v>1.4541875570051356E-2</v>
          </cell>
          <cell r="D3023">
            <v>4.5182330024507035E-2</v>
          </cell>
          <cell r="E3023">
            <v>8.863265124735592E-3</v>
          </cell>
          <cell r="F3023">
            <v>0.16974721824061856</v>
          </cell>
        </row>
        <row r="3024">
          <cell r="C3024">
            <v>1.4566236564374667E-2</v>
          </cell>
          <cell r="D3024">
            <v>4.5121049115598125E-2</v>
          </cell>
          <cell r="E3024">
            <v>8.8651651135072188E-3</v>
          </cell>
          <cell r="F3024">
            <v>0.1694254503343868</v>
          </cell>
        </row>
        <row r="3025">
          <cell r="C3025">
            <v>1.4590734810440752E-2</v>
          </cell>
          <cell r="D3025">
            <v>4.5059939490495679E-2</v>
          </cell>
          <cell r="E3025">
            <v>8.867069668433581E-3</v>
          </cell>
          <cell r="F3025">
            <v>0.16910432976394504</v>
          </cell>
        </row>
        <row r="3026">
          <cell r="C3026">
            <v>1.4615371439638576E-2</v>
          </cell>
          <cell r="D3026">
            <v>4.4999001081135567E-2</v>
          </cell>
          <cell r="E3026">
            <v>8.8689788022257195E-3</v>
          </cell>
          <cell r="F3026">
            <v>0.16878385524375403</v>
          </cell>
        </row>
        <row r="3027">
          <cell r="C3027">
            <v>1.4640147595631913E-2</v>
          </cell>
          <cell r="D3027">
            <v>4.4938233821852573E-2</v>
          </cell>
          <cell r="E3027">
            <v>8.8708925276380565E-3</v>
          </cell>
          <cell r="F3027">
            <v>0.16846402549087097</v>
          </cell>
        </row>
        <row r="3028">
          <cell r="C3028">
            <v>1.4665064434520361E-2</v>
          </cell>
          <cell r="D3028">
            <v>4.4877637649400129E-2</v>
          </cell>
          <cell r="E3028">
            <v>8.8728108574685789E-3</v>
          </cell>
          <cell r="F3028">
            <v>0.1681448392249445</v>
          </cell>
        </row>
        <row r="3029">
          <cell r="C3029">
            <v>1.469012312500278E-2</v>
          </cell>
          <cell r="D3029">
            <v>4.4817212502970369E-2</v>
          </cell>
          <cell r="E3029">
            <v>8.8747338045590245E-3</v>
          </cell>
          <cell r="F3029">
            <v>0.16782629516820954</v>
          </cell>
        </row>
        <row r="3030">
          <cell r="C3030">
            <v>1.4715324848543184E-2</v>
          </cell>
          <cell r="D3030">
            <v>4.4756958324214433E-2</v>
          </cell>
          <cell r="E3030">
            <v>8.8766613817950653E-3</v>
          </cell>
          <cell r="F3030">
            <v>0.16750839204548224</v>
          </cell>
        </row>
        <row r="3031">
          <cell r="C3031">
            <v>1.4740670799539132E-2</v>
          </cell>
          <cell r="D3031">
            <v>4.4696875057263087E-2</v>
          </cell>
          <cell r="E3031">
            <v>8.8785936021065024E-3</v>
          </cell>
          <cell r="F3031">
            <v>0.16719112858415486</v>
          </cell>
        </row>
        <row r="3032">
          <cell r="C3032">
            <v>1.4766162185492676E-2</v>
          </cell>
          <cell r="D3032">
            <v>4.4636962648747641E-2</v>
          </cell>
          <cell r="E3032">
            <v>8.8805304784674525E-3</v>
          </cell>
          <cell r="F3032">
            <v>0.16687450351419075</v>
          </cell>
        </row>
        <row r="3033">
          <cell r="C3033">
            <v>1.479180022718388E-2</v>
          </cell>
          <cell r="D3033">
            <v>4.4577221047821129E-2</v>
          </cell>
          <cell r="E3033">
            <v>8.8824720238965347E-3</v>
          </cell>
          <cell r="F3033">
            <v>0.16655851556811932</v>
          </cell>
        </row>
        <row r="3034">
          <cell r="C3034">
            <v>1.4817586158846978E-2</v>
          </cell>
          <cell r="D3034">
            <v>4.4517650206179857E-2</v>
          </cell>
          <cell r="E3034">
            <v>8.8844182514570668E-3</v>
          </cell>
          <cell r="F3034">
            <v>0.16624316348103088</v>
          </cell>
        </row>
        <row r="3035">
          <cell r="C3035">
            <v>1.4843521228349196E-2</v>
          </cell>
          <cell r="D3035">
            <v>4.4458250078085189E-2</v>
          </cell>
          <cell r="E3035">
            <v>8.8863691742572543E-3</v>
          </cell>
          <cell r="F3035">
            <v>0.16592844599057174</v>
          </cell>
        </row>
        <row r="3036">
          <cell r="C3036">
            <v>1.4869606697372299E-2</v>
          </cell>
          <cell r="D3036">
            <v>4.4399020620385719E-2</v>
          </cell>
          <cell r="E3036">
            <v>8.8883248054503847E-3</v>
          </cell>
          <cell r="F3036">
            <v>0.16561436183693912</v>
          </cell>
        </row>
        <row r="3037">
          <cell r="C3037">
            <v>1.4895843841596899E-2</v>
          </cell>
          <cell r="D3037">
            <v>4.4339961792539691E-2</v>
          </cell>
          <cell r="E3037">
            <v>8.8902851582350235E-3</v>
          </cell>
          <cell r="F3037">
            <v>0.16530090976287615</v>
          </cell>
        </row>
        <row r="3038">
          <cell r="C3038">
            <v>1.492223395088957E-2</v>
          </cell>
          <cell r="D3038">
            <v>4.4281073556637802E-2</v>
          </cell>
          <cell r="E3038">
            <v>8.8922502458552051E-3</v>
          </cell>
          <cell r="F3038">
            <v>0.16498808851366686</v>
          </cell>
        </row>
        <row r="3039">
          <cell r="C3039">
            <v>1.4948778329492823E-2</v>
          </cell>
          <cell r="D3039">
            <v>4.4222355877426303E-2</v>
          </cell>
          <cell r="E3039">
            <v>8.8942200816006338E-3</v>
          </cell>
          <cell r="F3039">
            <v>0.16467589683713124</v>
          </cell>
        </row>
        <row r="3040">
          <cell r="C3040">
            <v>1.4975478296217981E-2</v>
          </cell>
          <cell r="D3040">
            <v>4.4163808722330437E-2</v>
          </cell>
          <cell r="E3040">
            <v>8.8961946788068767E-3</v>
          </cell>
          <cell r="F3040">
            <v>0.16436433348362017</v>
          </cell>
        </row>
        <row r="3041">
          <cell r="C3041">
            <v>1.5002335184641015E-2</v>
          </cell>
          <cell r="D3041">
            <v>4.4105432061478211E-2</v>
          </cell>
          <cell r="E3041">
            <v>8.898174050855568E-3</v>
          </cell>
          <cell r="F3041">
            <v>0.16405339720601056</v>
          </cell>
        </row>
        <row r="3042">
          <cell r="C3042">
            <v>1.5029350343301372E-2</v>
          </cell>
          <cell r="D3042">
            <v>4.404722586772454E-2</v>
          </cell>
          <cell r="E3042">
            <v>8.9001582111746004E-3</v>
          </cell>
          <cell r="F3042">
            <v>0.16374308675970026</v>
          </cell>
        </row>
        <row r="3043">
          <cell r="C3043">
            <v>1.5056525135903873E-2</v>
          </cell>
          <cell r="D3043">
            <v>4.3989190116675694E-2</v>
          </cell>
          <cell r="E3043">
            <v>8.9021471732383325E-3</v>
          </cell>
          <cell r="F3043">
            <v>0.16343340090260319</v>
          </cell>
        </row>
        <row r="3044">
          <cell r="C3044">
            <v>1.5083860941523697E-2</v>
          </cell>
          <cell r="D3044">
            <v>4.3931324786714153E-2</v>
          </cell>
          <cell r="E3044">
            <v>8.904140950567789E-3</v>
          </cell>
          <cell r="F3044">
            <v>0.16312433839514445</v>
          </cell>
        </row>
        <row r="3045">
          <cell r="C3045">
            <v>1.5111359154814541E-2</v>
          </cell>
          <cell r="D3045">
            <v>4.3873629859023773E-2</v>
          </cell>
          <cell r="E3045">
            <v>8.9061395567308597E-3</v>
          </cell>
          <cell r="F3045">
            <v>0.16281589800025531</v>
          </cell>
        </row>
        <row r="3046">
          <cell r="C3046">
            <v>1.5139021186219979E-2</v>
          </cell>
          <cell r="D3046">
            <v>4.3816105317615352E-2</v>
          </cell>
          <cell r="E3046">
            <v>8.9081430053425063E-3</v>
          </cell>
          <cell r="F3046">
            <v>0.16250807848336826</v>
          </cell>
        </row>
        <row r="3047">
          <cell r="C3047">
            <v>1.5166848462188099E-2</v>
          </cell>
          <cell r="D3047">
            <v>4.3758751149352564E-2</v>
          </cell>
          <cell r="E3047">
            <v>8.9101513100649683E-3</v>
          </cell>
          <cell r="F3047">
            <v>0.1622008786124122</v>
          </cell>
        </row>
        <row r="3048">
          <cell r="C3048">
            <v>1.5194842425389442E-2</v>
          </cell>
          <cell r="D3048">
            <v>4.3701567343978232E-2</v>
          </cell>
          <cell r="E3048">
            <v>8.9121644846079651E-3</v>
          </cell>
          <cell r="F3048">
            <v>0.16189429715780751</v>
          </cell>
        </row>
        <row r="3049">
          <cell r="C3049">
            <v>1.5223004534938345E-2</v>
          </cell>
          <cell r="D3049">
            <v>4.3644553894141055E-2</v>
          </cell>
          <cell r="E3049">
            <v>8.9141825427289084E-3</v>
          </cell>
          <cell r="F3049">
            <v>0.16158833289246111</v>
          </cell>
        </row>
        <row r="3050">
          <cell r="C3050">
            <v>1.5251336266617694E-2</v>
          </cell>
          <cell r="D3050">
            <v>4.3587710795422653E-2</v>
          </cell>
          <cell r="E3050">
            <v>8.9162054982331023E-3</v>
          </cell>
          <cell r="F3050">
            <v>0.16128298459176163</v>
          </cell>
        </row>
        <row r="3051">
          <cell r="C3051">
            <v>1.5279839113107187E-2</v>
          </cell>
          <cell r="D3051">
            <v>4.3531038046365045E-2</v>
          </cell>
          <cell r="E3051">
            <v>8.9182333649739619E-3</v>
          </cell>
          <cell r="F3051">
            <v>0.16097825103357458</v>
          </cell>
        </row>
        <row r="3052">
          <cell r="C3052">
            <v>1.5308514584215144E-2</v>
          </cell>
          <cell r="D3052">
            <v>4.3474535648498527E-2</v>
          </cell>
          <cell r="E3052">
            <v>8.9202661568532158E-3</v>
          </cell>
          <cell r="F3052">
            <v>0.16067413099823738</v>
          </cell>
        </row>
        <row r="3053">
          <cell r="C3053">
            <v>1.5337364207113933E-2</v>
          </cell>
          <cell r="D3053">
            <v>4.3418203606369964E-2</v>
          </cell>
          <cell r="E3053">
            <v>8.9223038878211217E-3</v>
          </cell>
          <cell r="F3053">
            <v>0.16037062326855461</v>
          </cell>
        </row>
        <row r="3054">
          <cell r="C3054">
            <v>1.536638952657907E-2</v>
          </cell>
          <cell r="D3054">
            <v>4.3362041927571454E-2</v>
          </cell>
          <cell r="E3054">
            <v>8.9243465718766794E-3</v>
          </cell>
          <cell r="F3054">
            <v>0.16006772662979316</v>
          </cell>
        </row>
        <row r="3055">
          <cell r="C3055">
            <v>1.5395592105232055E-2</v>
          </cell>
          <cell r="D3055">
            <v>4.3306050622769467E-2</v>
          </cell>
          <cell r="E3055">
            <v>8.9263942230678427E-3</v>
          </cell>
          <cell r="F3055">
            <v>0.15976543986967731</v>
          </cell>
        </row>
        <row r="3056">
          <cell r="C3056">
            <v>1.5424973523787019E-2</v>
          </cell>
          <cell r="D3056">
            <v>4.3250229705734389E-2</v>
          </cell>
          <cell r="E3056">
            <v>8.9284468554917326E-3</v>
          </cell>
          <cell r="F3056">
            <v>0.15946376177838409</v>
          </cell>
        </row>
        <row r="3057">
          <cell r="C3057">
            <v>1.5454535381301227E-2</v>
          </cell>
          <cell r="D3057">
            <v>4.3194579193370497E-2</v>
          </cell>
          <cell r="E3057">
            <v>8.9305044832948578E-3</v>
          </cell>
          <cell r="F3057">
            <v>0.15916269114853832</v>
          </cell>
        </row>
        <row r="3058">
          <cell r="C3058">
            <v>1.5484279295429523E-2</v>
          </cell>
          <cell r="D3058">
            <v>4.3139099105746356E-2</v>
          </cell>
          <cell r="E3058">
            <v>8.9325671206733296E-3</v>
          </cell>
          <cell r="F3058">
            <v>0.15886222677520784</v>
          </cell>
        </row>
        <row r="3059">
          <cell r="C3059">
            <v>1.5514206902682773E-2</v>
          </cell>
          <cell r="D3059">
            <v>4.3083789466125726E-2</v>
          </cell>
          <cell r="E3059">
            <v>8.9346347818730805E-3</v>
          </cell>
          <cell r="F3059">
            <v>0.15856236745589877</v>
          </cell>
        </row>
        <row r="3060">
          <cell r="C3060">
            <v>1.5544319858690378E-2</v>
          </cell>
          <cell r="D3060">
            <v>4.3028650300998839E-2</v>
          </cell>
          <cell r="E3060">
            <v>8.9367074811900812E-3</v>
          </cell>
          <cell r="F3060">
            <v>0.15826311199055071</v>
          </cell>
        </row>
        <row r="3061">
          <cell r="C3061">
            <v>1.5574619838466931E-2</v>
          </cell>
          <cell r="D3061">
            <v>4.2973681640114218E-2</v>
          </cell>
          <cell r="E3061">
            <v>8.9387852329705659E-3</v>
          </cell>
          <cell r="F3061">
            <v>0.15796445918153199</v>
          </cell>
        </row>
        <row r="3062">
          <cell r="C3062">
            <v>1.5605108536683076E-2</v>
          </cell>
          <cell r="D3062">
            <v>4.2918883516510922E-2</v>
          </cell>
          <cell r="E3062">
            <v>8.9408680516112529E-3</v>
          </cell>
          <cell r="F3062">
            <v>0.15766640783363486</v>
          </cell>
        </row>
        <row r="3063">
          <cell r="C3063">
            <v>1.5635787667940663E-2</v>
          </cell>
          <cell r="D3063">
            <v>4.2864255966551267E-2</v>
          </cell>
          <cell r="E3063">
            <v>8.9429559515595645E-3</v>
          </cell>
          <cell r="F3063">
            <v>0.15736895675407081</v>
          </cell>
        </row>
        <row r="3064">
          <cell r="C3064">
            <v>1.5666658967052251E-2</v>
          </cell>
          <cell r="D3064">
            <v>4.2809799029954049E-2</v>
          </cell>
          <cell r="E3064">
            <v>8.9450489473138564E-3</v>
          </cell>
          <cell r="F3064">
            <v>0.15707210475246577</v>
          </cell>
        </row>
        <row r="3065">
          <cell r="C3065">
            <v>1.5697724189325048E-2</v>
          </cell>
          <cell r="D3065">
            <v>4.2755512749828244E-2</v>
          </cell>
          <cell r="E3065">
            <v>8.9471470534236396E-3</v>
          </cell>
          <cell r="F3065">
            <v>0.15677585064085547</v>
          </cell>
        </row>
        <row r="3066">
          <cell r="C3066">
            <v>1.5728985110849362E-2</v>
          </cell>
          <cell r="D3066">
            <v>4.2701397172707239E-2</v>
          </cell>
          <cell r="E3066">
            <v>8.9492502844898073E-3</v>
          </cell>
          <cell r="F3066">
            <v>0.15648019323368062</v>
          </cell>
        </row>
        <row r="3067">
          <cell r="C3067">
            <v>1.5760443528791631E-2</v>
          </cell>
          <cell r="D3067">
            <v>4.2647452348583526E-2</v>
          </cell>
          <cell r="E3067">
            <v>8.9513586551648646E-3</v>
          </cell>
          <cell r="F3067">
            <v>0.15618513134778225</v>
          </cell>
        </row>
        <row r="3068">
          <cell r="C3068">
            <v>1.579210126169214E-2</v>
          </cell>
          <cell r="D3068">
            <v>4.2593678330943942E-2</v>
          </cell>
          <cell r="E3068">
            <v>8.9534721801531585E-3</v>
          </cell>
          <cell r="F3068">
            <v>0.15589066380239702</v>
          </cell>
        </row>
        <row r="3069">
          <cell r="C3069">
            <v>1.5823960149767453E-2</v>
          </cell>
          <cell r="D3069">
            <v>4.2540075176805435E-2</v>
          </cell>
          <cell r="E3069">
            <v>8.9555908742111057E-3</v>
          </cell>
          <cell r="F3069">
            <v>0.15559678941915253</v>
          </cell>
        </row>
        <row r="3070">
          <cell r="C3070">
            <v>1.5856022055217717E-2</v>
          </cell>
          <cell r="D3070">
            <v>4.2486642946751356E-2</v>
          </cell>
          <cell r="E3070">
            <v>8.9577147521474245E-3</v>
          </cell>
          <cell r="F3070">
            <v>0.15530350702206264</v>
          </cell>
        </row>
        <row r="3071">
          <cell r="C3071">
            <v>1.5888288862538836E-2</v>
          </cell>
          <cell r="D3071">
            <v>4.2433381704968291E-2</v>
          </cell>
          <cell r="E3071">
            <v>8.9598438288233731E-3</v>
          </cell>
          <cell r="F3071">
            <v>0.15501081543752282</v>
          </cell>
        </row>
        <row r="3072">
          <cell r="C3072">
            <v>1.5920762478839681E-2</v>
          </cell>
          <cell r="D3072">
            <v>4.2380291519283429E-2</v>
          </cell>
          <cell r="E3072">
            <v>8.9619781191529746E-3</v>
          </cell>
          <cell r="F3072">
            <v>0.15471871349430541</v>
          </cell>
        </row>
        <row r="3073">
          <cell r="C3073">
            <v>1.5953444834164367E-2</v>
          </cell>
          <cell r="D3073">
            <v>4.2327372461202543E-2</v>
          </cell>
          <cell r="E3073">
            <v>8.9641176381032635E-3</v>
          </cell>
          <cell r="F3073">
            <v>0.15442720002355512</v>
          </cell>
        </row>
        <row r="3074">
          <cell r="C3074">
            <v>1.5986337881819704E-2</v>
          </cell>
          <cell r="D3074">
            <v>4.2274624605948469E-2</v>
          </cell>
          <cell r="E3074">
            <v>8.9662624006945132E-3</v>
          </cell>
          <cell r="F3074">
            <v>0.1541362738587842</v>
          </cell>
        </row>
        <row r="3075">
          <cell r="C3075">
            <v>1.6019443598707928E-2</v>
          </cell>
          <cell r="D3075">
            <v>4.2222048032500209E-2</v>
          </cell>
          <cell r="E3075">
            <v>8.9684124220004782E-3</v>
          </cell>
          <cell r="F3075">
            <v>0.15384593383586803</v>
          </cell>
        </row>
        <row r="3076">
          <cell r="C3076">
            <v>1.605276398566477E-2</v>
          </cell>
          <cell r="D3076">
            <v>4.2169642823632628E-2</v>
          </cell>
          <cell r="E3076">
            <v>8.9705677171486344E-3</v>
          </cell>
          <cell r="F3076">
            <v>0.15355617879304029</v>
          </cell>
        </row>
        <row r="3077">
          <cell r="C3077">
            <v>1.608630106780299E-2</v>
          </cell>
          <cell r="D3077">
            <v>4.2117409065956693E-2</v>
          </cell>
          <cell r="E3077">
            <v>8.972728301320421E-3</v>
          </cell>
          <cell r="F3077">
            <v>0.15326700757088851</v>
          </cell>
        </row>
        <row r="3078">
          <cell r="C3078">
            <v>1.6120056894861446E-2</v>
          </cell>
          <cell r="D3078">
            <v>4.2065346849960383E-2</v>
          </cell>
          <cell r="E3078">
            <v>8.9748941897514756E-3</v>
          </cell>
          <cell r="F3078">
            <v>0.15297841901234938</v>
          </cell>
        </row>
        <row r="3079">
          <cell r="C3079">
            <v>1.6154033541559809E-2</v>
          </cell>
          <cell r="D3079">
            <v>4.2013456270050188E-2</v>
          </cell>
          <cell r="E3079">
            <v>8.9770653977318867E-3</v>
          </cell>
          <cell r="F3079">
            <v>0.15269041196270419</v>
          </cell>
        </row>
        <row r="3080">
          <cell r="C3080">
            <v>1.6188233107959027E-2</v>
          </cell>
          <cell r="D3080">
            <v>4.1961737424593207E-2</v>
          </cell>
          <cell r="E3080">
            <v>8.9792419406064337E-3</v>
          </cell>
          <cell r="F3080">
            <v>0.15240298526957424</v>
          </cell>
        </row>
        <row r="3081">
          <cell r="C3081">
            <v>1.6222657719827616E-2</v>
          </cell>
          <cell r="D3081">
            <v>4.191019041595994E-2</v>
          </cell>
          <cell r="E3081">
            <v>8.981423833774831E-3</v>
          </cell>
          <cell r="F3081">
            <v>0.1521161377829163</v>
          </cell>
        </row>
        <row r="3082">
          <cell r="C3082">
            <v>1.62573095290139E-2</v>
          </cell>
          <cell r="D3082">
            <v>4.1858815350567673E-2</v>
          </cell>
          <cell r="E3082">
            <v>8.9836110926919833E-3</v>
          </cell>
          <cell r="F3082">
            <v>0.15182986835501802</v>
          </cell>
        </row>
        <row r="3083">
          <cell r="C3083">
            <v>1.629219071382431E-2</v>
          </cell>
          <cell r="D3083">
            <v>4.1807612338924563E-2</v>
          </cell>
          <cell r="E3083">
            <v>8.985803732868225E-3</v>
          </cell>
          <cell r="F3083">
            <v>0.15154417584049337</v>
          </cell>
        </row>
        <row r="3084">
          <cell r="C3084">
            <v>1.632730347940782E-2</v>
          </cell>
          <cell r="D3084">
            <v>4.1756581495674364E-2</v>
          </cell>
          <cell r="E3084">
            <v>8.9880017698695785E-3</v>
          </cell>
          <cell r="F3084">
            <v>0.15125905909627813</v>
          </cell>
        </row>
        <row r="3085">
          <cell r="C3085">
            <v>1.636265005814665E-2</v>
          </cell>
          <cell r="D3085">
            <v>4.170572293964183E-2</v>
          </cell>
          <cell r="E3085">
            <v>8.9902052193179989E-3</v>
          </cell>
          <cell r="F3085">
            <v>0.15097451698162531</v>
          </cell>
        </row>
        <row r="3086">
          <cell r="C3086">
            <v>1.6398232710053348E-2</v>
          </cell>
          <cell r="D3086">
            <v>4.1655036793878837E-2</v>
          </cell>
          <cell r="E3086">
            <v>8.9924140968916343E-3</v>
          </cell>
          <cell r="F3086">
            <v>0.1506905483581007</v>
          </cell>
        </row>
        <row r="3087">
          <cell r="C3087">
            <v>1.6434053723174354E-2</v>
          </cell>
          <cell r="D3087">
            <v>4.1604523185711187E-2</v>
          </cell>
          <cell r="E3087">
            <v>8.9946284183250735E-3</v>
          </cell>
          <cell r="F3087">
            <v>0.15040715208957828</v>
          </cell>
        </row>
        <row r="3088">
          <cell r="C3088">
            <v>1.6470115414000151E-2</v>
          </cell>
          <cell r="D3088">
            <v>4.1554182246786114E-2</v>
          </cell>
          <cell r="E3088">
            <v>8.9968481994096051E-3</v>
          </cell>
          <cell r="F3088">
            <v>0.15012432704223577</v>
          </cell>
        </row>
        <row r="3089">
          <cell r="C3089">
            <v>1.6506420127882147E-2</v>
          </cell>
          <cell r="D3089">
            <v>4.150401411312054E-2</v>
          </cell>
          <cell r="E3089">
            <v>8.9990734559934771E-3</v>
          </cell>
          <cell r="F3089">
            <v>0.14984207208455011</v>
          </cell>
        </row>
        <row r="3090">
          <cell r="C3090">
            <v>1.6542970239456372E-2</v>
          </cell>
          <cell r="D3090">
            <v>4.1454018925150063E-2</v>
          </cell>
          <cell r="E3090">
            <v>9.0013042039821505E-3</v>
          </cell>
          <cell r="F3090">
            <v>0.149560386087293</v>
          </cell>
        </row>
        <row r="3091">
          <cell r="C3091">
            <v>1.6579768153074142E-2</v>
          </cell>
          <cell r="D3091">
            <v>4.1404196827778676E-2</v>
          </cell>
          <cell r="E3091">
            <v>9.0035404593385628E-3</v>
          </cell>
          <cell r="F3091">
            <v>0.14927926792352639</v>
          </cell>
        </row>
        <row r="3092">
          <cell r="C3092">
            <v>1.6616816303239794E-2</v>
          </cell>
          <cell r="D3092">
            <v>4.135454797042927E-2</v>
          </cell>
          <cell r="E3092">
            <v>9.0057822380833884E-3</v>
          </cell>
          <cell r="F3092">
            <v>0.14899871646859802</v>
          </cell>
        </row>
        <row r="3093">
          <cell r="C3093">
            <v>1.6654117155055614E-2</v>
          </cell>
          <cell r="D3093">
            <v>4.1305072507094892E-2</v>
          </cell>
          <cell r="E3093">
            <v>9.008029556295304E-3</v>
          </cell>
          <cell r="F3093">
            <v>0.14871873060013699</v>
          </cell>
        </row>
        <row r="3094">
          <cell r="C3094">
            <v>1.6691673204674098E-2</v>
          </cell>
          <cell r="D3094">
            <v>4.1255770596390816E-2</v>
          </cell>
          <cell r="E3094">
            <v>9.0102824301112484E-3</v>
          </cell>
          <cell r="F3094">
            <v>0.14843930919804932</v>
          </cell>
        </row>
        <row r="3095">
          <cell r="C3095">
            <v>1.6729486979757676E-2</v>
          </cell>
          <cell r="D3095">
            <v>4.1206642401607381E-2</v>
          </cell>
          <cell r="E3095">
            <v>9.0125408757266937E-3</v>
          </cell>
          <cell r="F3095">
            <v>0.14816045114451346</v>
          </cell>
        </row>
        <row r="3096">
          <cell r="C3096">
            <v>1.6767561039946009E-2</v>
          </cell>
          <cell r="D3096">
            <v>4.1157688090763679E-2</v>
          </cell>
          <cell r="E3096">
            <v>9.0148049093959088E-3</v>
          </cell>
          <cell r="F3096">
            <v>0.14788215532397589</v>
          </cell>
        </row>
        <row r="3097">
          <cell r="C3097">
            <v>1.6805897977331025E-2</v>
          </cell>
          <cell r="D3097">
            <v>4.1108907836662045E-2</v>
          </cell>
          <cell r="E3097">
            <v>9.0170745474322314E-3</v>
          </cell>
          <cell r="F3097">
            <v>0.14760442062314674</v>
          </cell>
        </row>
        <row r="3098">
          <cell r="C3098">
            <v>1.68445004169398E-2</v>
          </cell>
          <cell r="D3098">
            <v>4.1060301816943381E-2</v>
          </cell>
          <cell r="E3098">
            <v>9.0193498062083374E-3</v>
          </cell>
          <cell r="F3098">
            <v>0.1473272459309953</v>
          </cell>
        </row>
        <row r="3099">
          <cell r="C3099">
            <v>1.6883371017225451E-2</v>
          </cell>
          <cell r="D3099">
            <v>4.1011870214143376E-2</v>
          </cell>
          <cell r="E3099">
            <v>9.021630702156511E-3</v>
          </cell>
          <cell r="F3099">
            <v>0.14705063013874572</v>
          </cell>
        </row>
        <row r="3100">
          <cell r="C3100">
            <v>1.6922512470566153E-2</v>
          </cell>
          <cell r="D3100">
            <v>4.0963613215749539E-2</v>
          </cell>
          <cell r="E3100">
            <v>9.0239172517689228E-3</v>
          </cell>
          <cell r="F3100">
            <v>0.14677457213987255</v>
          </cell>
        </row>
        <row r="3101">
          <cell r="C3101">
            <v>1.6961927503772456E-2</v>
          </cell>
          <cell r="D3101">
            <v>4.0915531014259175E-2</v>
          </cell>
          <cell r="E3101">
            <v>9.0262094715978982E-3</v>
          </cell>
          <cell r="F3101">
            <v>0.14649907083009633</v>
          </cell>
        </row>
        <row r="3102">
          <cell r="C3102">
            <v>1.7001618878603016E-2</v>
          </cell>
          <cell r="D3102">
            <v>4.0867623807238199E-2</v>
          </cell>
          <cell r="E3102">
            <v>9.0285073782562023E-3</v>
          </cell>
          <cell r="F3102">
            <v>0.14622412510737934</v>
          </cell>
        </row>
        <row r="3103">
          <cell r="C3103">
            <v>1.7041589392288926E-2</v>
          </cell>
          <cell r="D3103">
            <v>4.0819891797380929E-2</v>
          </cell>
          <cell r="E3103">
            <v>9.0308109884173135E-3</v>
          </cell>
          <cell r="F3103">
            <v>0.14594973387192109</v>
          </cell>
        </row>
        <row r="3104">
          <cell r="C3104">
            <v>1.7081841878066762E-2</v>
          </cell>
          <cell r="D3104">
            <v>4.0772335192570744E-2</v>
          </cell>
          <cell r="E3104">
            <v>9.0331203188156999E-3</v>
          </cell>
          <cell r="F3104">
            <v>0.14567589602615408</v>
          </cell>
        </row>
        <row r="3105">
          <cell r="C3105">
            <v>1.7122379205720527E-2</v>
          </cell>
          <cell r="D3105">
            <v>4.0724954205941737E-2</v>
          </cell>
          <cell r="E3105">
            <v>9.0354353862471086E-3</v>
          </cell>
          <cell r="F3105">
            <v>0.1454026104747394</v>
          </cell>
        </row>
        <row r="3106">
          <cell r="C3106">
            <v>1.7163204282132635E-2</v>
          </cell>
          <cell r="D3106">
            <v>4.0677749055941292E-2</v>
          </cell>
          <cell r="E3106">
            <v>9.0377562075688415E-3</v>
          </cell>
          <cell r="F3106">
            <v>0.14512987612456241</v>
          </cell>
        </row>
        <row r="3107">
          <cell r="C3107">
            <v>1.7204320051844101E-2</v>
          </cell>
          <cell r="D3107">
            <v>4.0630719966393676E-2</v>
          </cell>
          <cell r="E3107">
            <v>9.0400827997000437E-3</v>
          </cell>
          <cell r="F3107">
            <v>0.14485769188472841</v>
          </cell>
        </row>
        <row r="3108">
          <cell r="C3108">
            <v>1.7245729497624103E-2</v>
          </cell>
          <cell r="D3108">
            <v>4.0583867166564577E-2</v>
          </cell>
          <cell r="E3108">
            <v>9.0424151796219907E-3</v>
          </cell>
          <cell r="F3108">
            <v>0.14458605666655835</v>
          </cell>
        </row>
        <row r="3109">
          <cell r="C3109">
            <v>1.7287435641049079E-2</v>
          </cell>
          <cell r="D3109">
            <v>4.0537190891226697E-2</v>
          </cell>
          <cell r="E3109">
            <v>9.0447533643783738E-3</v>
          </cell>
          <cell r="F3109">
            <v>0.14431496938358448</v>
          </cell>
        </row>
        <row r="3110">
          <cell r="C3110">
            <v>1.7329441543091524E-2</v>
          </cell>
          <cell r="D3110">
            <v>4.0490691380726342E-2</v>
          </cell>
          <cell r="E3110">
            <v>9.0470973710755874E-3</v>
          </cell>
          <cell r="F3110">
            <v>0.14404442895154607</v>
          </cell>
        </row>
        <row r="3111">
          <cell r="C3111">
            <v>1.7371750304718679E-2</v>
          </cell>
          <cell r="D3111">
            <v>4.0444368881051074E-2</v>
          </cell>
          <cell r="E3111">
            <v>9.0494472168830258E-3</v>
          </cell>
          <cell r="F3111">
            <v>0.14377443428838513</v>
          </cell>
        </row>
        <row r="3112">
          <cell r="C3112">
            <v>1.7414365067501252E-2</v>
          </cell>
          <cell r="D3112">
            <v>4.0398223643898411E-2</v>
          </cell>
          <cell r="E3112">
            <v>9.0518029190333714E-3</v>
          </cell>
          <cell r="F3112">
            <v>0.14350498431424213</v>
          </cell>
        </row>
        <row r="3113">
          <cell r="C3113">
            <v>1.7457289014232387E-2</v>
          </cell>
          <cell r="D3113">
            <v>4.0352255926745614E-2</v>
          </cell>
          <cell r="E3113">
            <v>9.0541644948228927E-3</v>
          </cell>
          <cell r="F3113">
            <v>0.14323607795145171</v>
          </cell>
        </row>
        <row r="3114">
          <cell r="C3114">
            <v>1.7500525369557037E-2</v>
          </cell>
          <cell r="D3114">
            <v>4.0306465992920586E-2</v>
          </cell>
          <cell r="E3114">
            <v>9.056531961611736E-3</v>
          </cell>
          <cell r="F3114">
            <v>0.14296771412453846</v>
          </cell>
        </row>
        <row r="3115">
          <cell r="C3115">
            <v>1.7544077400611952E-2</v>
          </cell>
          <cell r="D3115">
            <v>4.0260854111673856E-2</v>
          </cell>
          <cell r="E3115">
            <v>9.0589053368242273E-3</v>
          </cell>
          <cell r="F3115">
            <v>0.14269989176021261</v>
          </cell>
        </row>
        <row r="3116">
          <cell r="C3116">
            <v>1.7587948417676434E-2</v>
          </cell>
          <cell r="D3116">
            <v>4.0215420558251731E-2</v>
          </cell>
          <cell r="E3116">
            <v>9.0612846379491702E-3</v>
          </cell>
          <cell r="F3116">
            <v>0.14243260978736583</v>
          </cell>
        </row>
        <row r="3117">
          <cell r="C3117">
            <v>1.763214177483409E-2</v>
          </cell>
          <cell r="D3117">
            <v>4.0170165613970583E-2</v>
          </cell>
          <cell r="E3117">
            <v>9.063669882540145E-3</v>
          </cell>
          <cell r="F3117">
            <v>0.142165867137067</v>
          </cell>
        </row>
        <row r="3118">
          <cell r="C3118">
            <v>1.7676660870645736E-2</v>
          </cell>
          <cell r="D3118">
            <v>4.0125089566292307E-2</v>
          </cell>
          <cell r="E3118">
            <v>9.0660610882158151E-3</v>
          </cell>
          <cell r="F3118">
            <v>0.14189966274255794</v>
          </cell>
        </row>
        <row r="3119">
          <cell r="C3119">
            <v>1.7721509148833716E-2</v>
          </cell>
          <cell r="D3119">
            <v>4.0080192708901015E-2</v>
          </cell>
          <cell r="E3119">
            <v>9.0684582726602309E-3</v>
          </cell>
          <cell r="F3119">
            <v>0.14163399553924927</v>
          </cell>
        </row>
        <row r="3120">
          <cell r="C3120">
            <v>1.7766690098977748E-2</v>
          </cell>
          <cell r="D3120">
            <v>4.0035475341780882E-2</v>
          </cell>
          <cell r="E3120">
            <v>9.0708614536231351E-3</v>
          </cell>
          <cell r="F3120">
            <v>0.14136886446471608</v>
          </cell>
        </row>
        <row r="3121">
          <cell r="C3121">
            <v>1.7812207257222587E-2</v>
          </cell>
          <cell r="D3121">
            <v>3.9990937771295275E-2</v>
          </cell>
          <cell r="E3121">
            <v>9.0732706489202695E-3</v>
          </cell>
          <cell r="F3121">
            <v>0.14110426845869389</v>
          </cell>
        </row>
        <row r="3122">
          <cell r="C3122">
            <v>1.7858064206997676E-2</v>
          </cell>
          <cell r="D3122">
            <v>3.9946580310267127E-2</v>
          </cell>
          <cell r="E3122">
            <v>9.0756858764336878E-3</v>
          </cell>
          <cell r="F3122">
            <v>0.14084020646307435</v>
          </cell>
        </row>
        <row r="3123">
          <cell r="C3123">
            <v>1.7904264579748978E-2</v>
          </cell>
          <cell r="D3123">
            <v>3.9902403278060591E-2</v>
          </cell>
          <cell r="E3123">
            <v>9.0781071541120688E-3</v>
          </cell>
          <cell r="F3123">
            <v>0.14057667742190108</v>
          </cell>
        </row>
        <row r="3124">
          <cell r="C3124">
            <v>1.7950812055683267E-2</v>
          </cell>
          <cell r="D3124">
            <v>3.9858407000663967E-2</v>
          </cell>
          <cell r="E3124">
            <v>9.0805344999710241E-3</v>
          </cell>
          <cell r="F3124">
            <v>0.14031368028136551</v>
          </cell>
        </row>
        <row r="3125">
          <cell r="C3125">
            <v>1.7997710364525032E-2</v>
          </cell>
          <cell r="D3125">
            <v>3.9814591810774007E-2</v>
          </cell>
          <cell r="E3125">
            <v>9.0829679320934172E-3</v>
          </cell>
          <cell r="F3125">
            <v>0.14005121398980272</v>
          </cell>
        </row>
        <row r="3126">
          <cell r="C3126">
            <v>1.8044963286286263E-2</v>
          </cell>
          <cell r="D3126">
            <v>3.9770958047881506E-2</v>
          </cell>
          <cell r="E3126">
            <v>9.0854074686296821E-3</v>
          </cell>
          <cell r="F3126">
            <v>0.1397892774976873</v>
          </cell>
        </row>
        <row r="3127">
          <cell r="C3127">
            <v>1.8092574652049338E-2</v>
          </cell>
          <cell r="D3127">
            <v>3.9727506058358314E-2</v>
          </cell>
          <cell r="E3127">
            <v>9.08785312779814E-3</v>
          </cell>
          <cell r="F3127">
            <v>0.13952786975762918</v>
          </cell>
        </row>
        <row r="3128">
          <cell r="C3128">
            <v>1.8140548344763235E-2</v>
          </cell>
          <cell r="D3128">
            <v>3.9684236195545695E-2</v>
          </cell>
          <cell r="E3128">
            <v>9.0903049278853194E-3</v>
          </cell>
          <cell r="F3128">
            <v>0.13926698972436952</v>
          </cell>
        </row>
        <row r="3129">
          <cell r="C3129">
            <v>1.8188888300053302E-2</v>
          </cell>
          <cell r="D3129">
            <v>3.9641148819844131E-2</v>
          </cell>
          <cell r="E3129">
            <v>9.0927628872462789E-3</v>
          </cell>
          <cell r="F3129">
            <v>0.13900663635477656</v>
          </cell>
        </row>
        <row r="3130">
          <cell r="C3130">
            <v>1.8237598507044855E-2</v>
          </cell>
          <cell r="D3130">
            <v>3.9598244298804548E-2</v>
          </cell>
          <cell r="E3130">
            <v>9.0952270243049374E-3</v>
          </cell>
          <cell r="F3130">
            <v>0.1387468086078415</v>
          </cell>
        </row>
        <row r="3131">
          <cell r="C3131">
            <v>1.8286683009200815E-2</v>
          </cell>
          <cell r="D3131">
            <v>3.9555523007221031E-2</v>
          </cell>
          <cell r="E3131">
            <v>9.0976973575543924E-3</v>
          </cell>
          <cell r="F3131">
            <v>0.13848750544467442</v>
          </cell>
        </row>
        <row r="3132">
          <cell r="C3132">
            <v>1.8336145905173653E-2</v>
          </cell>
          <cell r="D3132">
            <v>3.9512985327224991E-2</v>
          </cell>
          <cell r="E3132">
            <v>9.100173905557252E-3</v>
          </cell>
          <cell r="F3132">
            <v>0.13822872582850018</v>
          </cell>
        </row>
        <row r="3133">
          <cell r="C3133">
            <v>1.8385991349671896E-2</v>
          </cell>
          <cell r="D3133">
            <v>3.947063164838089E-2</v>
          </cell>
          <cell r="E3133">
            <v>9.102656686945966E-3</v>
          </cell>
          <cell r="F3133">
            <v>0.13797046872465429</v>
          </cell>
        </row>
        <row r="3134">
          <cell r="C3134">
            <v>1.8436223554341439E-2</v>
          </cell>
          <cell r="D3134">
            <v>3.9428462367783475E-2</v>
          </cell>
          <cell r="E3134">
            <v>9.1051457204231589E-3</v>
          </cell>
          <cell r="F3134">
            <v>0.13771273310057888</v>
          </cell>
        </row>
        <row r="3135">
          <cell r="C3135">
            <v>1.8486846788661946E-2</v>
          </cell>
          <cell r="D3135">
            <v>3.938647789015659E-2</v>
          </cell>
          <cell r="E3135">
            <v>9.1076410247619612E-3</v>
          </cell>
          <cell r="F3135">
            <v>0.13745551792581856</v>
          </cell>
        </row>
        <row r="3136">
          <cell r="C3136">
            <v>1.8537865380858595E-2</v>
          </cell>
          <cell r="D3136">
            <v>3.93446786279536E-2</v>
          </cell>
          <cell r="E3136">
            <v>9.1101426188063446E-3</v>
          </cell>
          <cell r="F3136">
            <v>0.13719882217201645</v>
          </cell>
        </row>
        <row r="3137">
          <cell r="C3137">
            <v>1.8589283718829439E-2</v>
          </cell>
          <cell r="D3137">
            <v>3.9303065001459407E-2</v>
          </cell>
          <cell r="E3137">
            <v>9.1126505214714666E-3</v>
          </cell>
          <cell r="F3137">
            <v>0.13694264481291005</v>
          </cell>
        </row>
        <row r="3138">
          <cell r="C3138">
            <v>1.8641106251088654E-2</v>
          </cell>
          <cell r="D3138">
            <v>3.9261637438894145E-2</v>
          </cell>
          <cell r="E3138">
            <v>9.1151647517440024E-3</v>
          </cell>
          <cell r="F3138">
            <v>0.13668698482432717</v>
          </cell>
        </row>
        <row r="3139">
          <cell r="C3139">
            <v>1.8693337487725989E-2</v>
          </cell>
          <cell r="D3139">
            <v>3.9220396376518536E-2</v>
          </cell>
          <cell r="E3139">
            <v>9.1176853286824913E-3</v>
          </cell>
          <cell r="F3139">
            <v>0.136431841184182</v>
          </cell>
        </row>
        <row r="3140">
          <cell r="C3140">
            <v>1.8745982001382642E-2</v>
          </cell>
          <cell r="D3140">
            <v>3.9179342258740951E-2</v>
          </cell>
          <cell r="E3140">
            <v>9.1202122714176808E-3</v>
          </cell>
          <cell r="F3140">
            <v>0.136177212872471</v>
          </cell>
        </row>
        <row r="3141">
          <cell r="C3141">
            <v>1.8799044428243924E-2</v>
          </cell>
          <cell r="D3141">
            <v>3.9138475538226233E-2</v>
          </cell>
          <cell r="E3141">
            <v>9.122745599152873E-3</v>
          </cell>
          <cell r="F3141">
            <v>0.13592309887126891</v>
          </cell>
        </row>
        <row r="3142">
          <cell r="C3142">
            <v>1.8852529469048952E-2</v>
          </cell>
          <cell r="D3142">
            <v>3.9097796676006269E-2</v>
          </cell>
          <cell r="E3142">
            <v>9.1252853311642682E-3</v>
          </cell>
          <cell r="F3142">
            <v>0.13566949816472468</v>
          </cell>
        </row>
        <row r="3143">
          <cell r="C3143">
            <v>1.8906441890117705E-2</v>
          </cell>
          <cell r="D3143">
            <v>3.9057306141592356E-2</v>
          </cell>
          <cell r="E3143">
            <v>9.1278314868013227E-3</v>
          </cell>
          <cell r="F3143">
            <v>0.13541640973905755</v>
          </cell>
        </row>
        <row r="3144">
          <cell r="C3144">
            <v>1.8960786524395725E-2</v>
          </cell>
          <cell r="D3144">
            <v>3.9017004413089404E-2</v>
          </cell>
          <cell r="E3144">
            <v>9.1303840854870932E-3</v>
          </cell>
          <cell r="F3144">
            <v>0.13516383258255305</v>
          </cell>
        </row>
        <row r="3145">
          <cell r="C3145">
            <v>1.9015568272516797E-2</v>
          </cell>
          <cell r="D3145">
            <v>3.8976891977312016E-2</v>
          </cell>
          <cell r="E3145">
            <v>9.1329431467185983E-3</v>
          </cell>
          <cell r="F3145">
            <v>0.1349117656855589</v>
          </cell>
        </row>
        <row r="3146">
          <cell r="C3146">
            <v>1.9070792103883911E-2</v>
          </cell>
          <cell r="D3146">
            <v>3.8936969329902427E-2</v>
          </cell>
          <cell r="E3146">
            <v>9.1355086900671671E-3</v>
          </cell>
          <cell r="F3146">
            <v>0.13466020804048123</v>
          </cell>
        </row>
        <row r="3147">
          <cell r="C3147">
            <v>1.9126463057768838E-2</v>
          </cell>
          <cell r="D3147">
            <v>3.8897236975450389E-2</v>
          </cell>
          <cell r="E3147">
            <v>9.1380807351788031E-3</v>
          </cell>
          <cell r="F3147">
            <v>0.13440915864178041</v>
          </cell>
        </row>
        <row r="3148">
          <cell r="C3148">
            <v>1.9182586244430623E-2</v>
          </cell>
          <cell r="D3148">
            <v>3.8857695427615024E-2</v>
          </cell>
          <cell r="E3148">
            <v>9.1406593017745452E-3</v>
          </cell>
          <cell r="F3148">
            <v>0.13415861648596719</v>
          </cell>
        </row>
        <row r="3149">
          <cell r="C3149">
            <v>1.9239166846253365E-2</v>
          </cell>
          <cell r="D3149">
            <v>3.8818345209248657E-2</v>
          </cell>
          <cell r="E3149">
            <v>9.1432444096508272E-3</v>
          </cell>
          <cell r="F3149">
            <v>0.1339085805715988</v>
          </cell>
        </row>
        <row r="3150">
          <cell r="C3150">
            <v>1.929621011890359E-2</v>
          </cell>
          <cell r="D3150">
            <v>3.8779186852522664E-2</v>
          </cell>
          <cell r="E3150">
            <v>9.1458360786798431E-3</v>
          </cell>
          <cell r="F3150">
            <v>0.13365904989927491</v>
          </cell>
        </row>
        <row r="3151">
          <cell r="C3151">
            <v>1.9353721392507583E-2</v>
          </cell>
          <cell r="D3151">
            <v>3.8740220899055426E-2</v>
          </cell>
          <cell r="E3151">
            <v>9.1484343288099172E-3</v>
          </cell>
          <cell r="F3151">
            <v>0.13341002347163372</v>
          </cell>
        </row>
        <row r="3152">
          <cell r="C3152">
            <v>1.9411706072849009E-2</v>
          </cell>
          <cell r="D3152">
            <v>3.8701447900042332E-2</v>
          </cell>
          <cell r="E3152">
            <v>9.1510391800658699E-3</v>
          </cell>
          <cell r="F3152">
            <v>0.13316150029334808</v>
          </cell>
        </row>
        <row r="3153">
          <cell r="C3153">
            <v>1.9470169642587198E-2</v>
          </cell>
          <cell r="D3153">
            <v>3.8662868416387948E-2</v>
          </cell>
          <cell r="E3153">
            <v>9.1536506525493905E-3</v>
          </cell>
          <cell r="F3153">
            <v>0.13291347937112152</v>
          </cell>
        </row>
        <row r="3154">
          <cell r="C3154">
            <v>1.9529117662496431E-2</v>
          </cell>
          <cell r="D3154">
            <v>3.8624483018840347E-2</v>
          </cell>
          <cell r="E3154">
            <v>9.1562687664394123E-3</v>
          </cell>
          <cell r="F3154">
            <v>0.13266595971368439</v>
          </cell>
        </row>
        <row r="3155">
          <cell r="C3155">
            <v>1.9588555772726626E-2</v>
          </cell>
          <cell r="D3155">
            <v>3.8586292288127662E-2</v>
          </cell>
          <cell r="E3155">
            <v>9.1588935419924852E-3</v>
          </cell>
          <cell r="F3155">
            <v>0.13241894033178989</v>
          </cell>
        </row>
        <row r="3156">
          <cell r="C3156">
            <v>1.9648489694085763E-2</v>
          </cell>
          <cell r="D3156">
            <v>3.8548296815096861E-2</v>
          </cell>
          <cell r="E3156">
            <v>9.1615249995431556E-3</v>
          </cell>
          <cell r="F3156">
            <v>0.1321724202382103</v>
          </cell>
        </row>
        <row r="3157">
          <cell r="C3157">
            <v>1.9708925229344452E-2</v>
          </cell>
          <cell r="D3157">
            <v>3.8510497200854837E-2</v>
          </cell>
          <cell r="E3157">
            <v>9.1641631595043484E-3</v>
          </cell>
          <cell r="F3157">
            <v>0.13192639844773296</v>
          </cell>
        </row>
        <row r="3158">
          <cell r="C3158">
            <v>1.9769868264563013E-2</v>
          </cell>
          <cell r="D3158">
            <v>3.8472894056911816E-2</v>
          </cell>
          <cell r="E3158">
            <v>9.166808042367745E-3</v>
          </cell>
          <cell r="F3158">
            <v>0.1316808739771565</v>
          </cell>
        </row>
        <row r="3159">
          <cell r="C3159">
            <v>1.9831324770441472E-2</v>
          </cell>
          <cell r="D3159">
            <v>3.8435488005327118E-2</v>
          </cell>
          <cell r="E3159">
            <v>9.1694596687041732E-3</v>
          </cell>
          <cell r="F3159">
            <v>0.13143584584528692</v>
          </cell>
        </row>
        <row r="3160">
          <cell r="C3160">
            <v>1.9893300803692851E-2</v>
          </cell>
          <cell r="D3160">
            <v>3.8398279678857346E-2</v>
          </cell>
          <cell r="E3160">
            <v>9.1721180591639931E-3</v>
          </cell>
          <cell r="F3160">
            <v>0.13119131307293375</v>
          </cell>
        </row>
        <row r="3161">
          <cell r="C3161">
            <v>1.995580250844018E-2</v>
          </cell>
          <cell r="D3161">
            <v>3.8361269721107018E-2</v>
          </cell>
          <cell r="E3161">
            <v>9.1747832344774832E-3</v>
          </cell>
          <cell r="F3161">
            <v>0.13094727468290621</v>
          </cell>
        </row>
        <row r="3162">
          <cell r="C3162">
            <v>2.001883611763762E-2</v>
          </cell>
          <cell r="D3162">
            <v>3.8324458786681684E-2</v>
          </cell>
          <cell r="E3162">
            <v>9.177455215455238E-3</v>
          </cell>
          <cell r="F3162">
            <v>0.13070372970000935</v>
          </cell>
        </row>
        <row r="3163">
          <cell r="C3163">
            <v>2.0082407954516126E-2</v>
          </cell>
          <cell r="D3163">
            <v>3.8287847541343595E-2</v>
          </cell>
          <cell r="E3163">
            <v>9.1801340229885568E-3</v>
          </cell>
          <cell r="F3163">
            <v>0.13046067715104023</v>
          </cell>
        </row>
        <row r="3164">
          <cell r="C3164">
            <v>2.0146524434054059E-2</v>
          </cell>
          <cell r="D3164">
            <v>3.8251436662169937E-2</v>
          </cell>
          <cell r="E3164">
            <v>9.182819678049842E-3</v>
          </cell>
          <cell r="F3164">
            <v>0.13021811606478412</v>
          </cell>
        </row>
        <row r="3165">
          <cell r="C3165">
            <v>2.0211192064473197E-2</v>
          </cell>
          <cell r="D3165">
            <v>3.8215226837713702E-2</v>
          </cell>
          <cell r="E3165">
            <v>9.1855122016930024E-3</v>
          </cell>
          <cell r="F3165">
            <v>0.12997604547201064</v>
          </cell>
        </row>
        <row r="3166">
          <cell r="C3166">
            <v>2.0276417448760551E-2</v>
          </cell>
          <cell r="D3166">
            <v>3.8179218768167218E-2</v>
          </cell>
          <cell r="E3166">
            <v>9.1882116150538481E-3</v>
          </cell>
          <cell r="F3166">
            <v>0.12973446440547001</v>
          </cell>
        </row>
        <row r="3167">
          <cell r="C3167">
            <v>2.0342207286216461E-2</v>
          </cell>
          <cell r="D3167">
            <v>3.8143413165528404E-2</v>
          </cell>
          <cell r="E3167">
            <v>9.1909179393504983E-3</v>
          </cell>
          <cell r="F3167">
            <v>0.12949337189988919</v>
          </cell>
        </row>
        <row r="3168">
          <cell r="C3168">
            <v>2.0408568374029393E-2</v>
          </cell>
          <cell r="D3168">
            <v>3.8107810753769782E-2</v>
          </cell>
          <cell r="E3168">
            <v>9.1936311958837856E-3</v>
          </cell>
          <cell r="F3168">
            <v>0.12925276699196811</v>
          </cell>
        </row>
        <row r="3169">
          <cell r="C3169">
            <v>2.047550760887791E-2</v>
          </cell>
          <cell r="D3169">
            <v>3.80724122690103E-2</v>
          </cell>
          <cell r="E3169">
            <v>9.1963514060376672E-3</v>
          </cell>
          <cell r="F3169">
            <v>0.12901264872037593</v>
          </cell>
        </row>
        <row r="3170">
          <cell r="C3170">
            <v>2.0543031988560268E-2</v>
          </cell>
          <cell r="D3170">
            <v>3.8037218459690034E-2</v>
          </cell>
          <cell r="E3170">
            <v>9.1990785912796323E-3</v>
          </cell>
          <cell r="F3170">
            <v>0.12877301612574726</v>
          </cell>
        </row>
        <row r="3171">
          <cell r="C3171">
            <v>2.0611148613652115E-2</v>
          </cell>
          <cell r="D3171">
            <v>3.8002230086747774E-2</v>
          </cell>
          <cell r="E3171">
            <v>9.2018127731611204E-3</v>
          </cell>
          <cell r="F3171">
            <v>0.12853386825067833</v>
          </cell>
        </row>
        <row r="3172">
          <cell r="C3172">
            <v>2.0679864689192765E-2</v>
          </cell>
          <cell r="D3172">
            <v>3.7967447923801585E-2</v>
          </cell>
          <cell r="E3172">
            <v>9.2045539733179339E-3</v>
          </cell>
          <cell r="F3172">
            <v>0.12829520413972331</v>
          </cell>
        </row>
        <row r="3173">
          <cell r="C3173">
            <v>2.0749187526400526E-2</v>
          </cell>
          <cell r="D3173">
            <v>3.793287275733237E-2</v>
          </cell>
          <cell r="E3173">
            <v>9.2073022134706584E-3</v>
          </cell>
          <cell r="F3173">
            <v>0.12805702283939049</v>
          </cell>
        </row>
        <row r="3174">
          <cell r="C3174">
            <v>2.0819124544417578E-2</v>
          </cell>
          <cell r="D3174">
            <v>3.7898505386870507E-2</v>
          </cell>
          <cell r="E3174">
            <v>9.2100575154250817E-3</v>
          </cell>
          <cell r="F3174">
            <v>0.12781932339813865</v>
          </cell>
        </row>
        <row r="3175">
          <cell r="C3175">
            <v>2.0889683272084892E-2</v>
          </cell>
          <cell r="D3175">
            <v>3.7864346625185598E-2</v>
          </cell>
          <cell r="E3175">
            <v>9.2128199010726233E-3</v>
          </cell>
          <cell r="F3175">
            <v>0.12758210486637322</v>
          </cell>
        </row>
        <row r="3176">
          <cell r="C3176">
            <v>2.0960871349747699E-2</v>
          </cell>
          <cell r="D3176">
            <v>3.7830397298479396E-2</v>
          </cell>
          <cell r="E3176">
            <v>9.215589392390755E-3</v>
          </cell>
          <cell r="F3176">
            <v>0.12734536629644264</v>
          </cell>
        </row>
        <row r="3177">
          <cell r="C3177">
            <v>2.1032696531092018E-2</v>
          </cell>
          <cell r="D3177">
            <v>3.7796658246581932E-2</v>
          </cell>
          <cell r="E3177">
            <v>9.2183660114434317E-3</v>
          </cell>
          <cell r="F3177">
            <v>0.12710910674263454</v>
          </cell>
        </row>
        <row r="3178">
          <cell r="C3178">
            <v>2.1105166685012763E-2</v>
          </cell>
          <cell r="D3178">
            <v>3.7763130323150949E-2</v>
          </cell>
          <cell r="E3178">
            <v>9.221149780381523E-3</v>
          </cell>
          <cell r="F3178">
            <v>0.12687332526117215</v>
          </cell>
        </row>
        <row r="3179">
          <cell r="C3179">
            <v>2.1178289797513947E-2</v>
          </cell>
          <cell r="D3179">
            <v>3.7729814395874674E-2</v>
          </cell>
          <cell r="E3179">
            <v>9.2239407214432505E-3</v>
          </cell>
          <cell r="F3179">
            <v>0.12663802091021056</v>
          </cell>
        </row>
        <row r="3180">
          <cell r="C3180">
            <v>2.1252073973641511E-2</v>
          </cell>
          <cell r="D3180">
            <v>3.7696711346677951E-2</v>
          </cell>
          <cell r="E3180">
            <v>9.2267388569546201E-3</v>
          </cell>
          <cell r="F3180">
            <v>0.12640319274983303</v>
          </cell>
        </row>
        <row r="3181">
          <cell r="C3181">
            <v>2.1326527439449346E-2</v>
          </cell>
          <cell r="D3181">
            <v>3.7663822071931877E-2</v>
          </cell>
          <cell r="E3181">
            <v>9.2295442093298635E-3</v>
          </cell>
          <cell r="F3181">
            <v>0.12616883984204727</v>
          </cell>
        </row>
        <row r="3182">
          <cell r="C3182">
            <v>2.140165854399902E-2</v>
          </cell>
          <cell r="D3182">
            <v>3.763114748266691E-2</v>
          </cell>
          <cell r="E3182">
            <v>9.232356801071883E-3</v>
          </cell>
          <cell r="F3182">
            <v>0.12593496125078182</v>
          </cell>
        </row>
        <row r="3183">
          <cell r="C3183">
            <v>2.1477475761393781E-2</v>
          </cell>
          <cell r="D3183">
            <v>3.7598688504789576E-2</v>
          </cell>
          <cell r="E3183">
            <v>9.2351766547726921E-3</v>
          </cell>
          <cell r="F3183">
            <v>0.12570155604188241</v>
          </cell>
        </row>
        <row r="3184">
          <cell r="C3184">
            <v>2.1553987692847391E-2</v>
          </cell>
          <cell r="D3184">
            <v>3.7566446079302783E-2</v>
          </cell>
          <cell r="E3184">
            <v>9.2380037931138661E-3</v>
          </cell>
          <cell r="F3184">
            <v>0.12546862328310818</v>
          </cell>
        </row>
        <row r="3185">
          <cell r="C3185">
            <v>2.1631203068788369E-2</v>
          </cell>
          <cell r="D3185">
            <v>3.753442116252987E-2</v>
          </cell>
          <cell r="E3185">
            <v>9.2408382388669934E-3</v>
          </cell>
          <cell r="F3185">
            <v>0.12523616204412819</v>
          </cell>
        </row>
        <row r="3186">
          <cell r="C3186">
            <v>2.1709130751000203E-2</v>
          </cell>
          <cell r="D3186">
            <v>3.7502614726342386E-2</v>
          </cell>
          <cell r="E3186">
            <v>9.2436800148941248E-3</v>
          </cell>
          <cell r="F3186">
            <v>0.12500417139651765</v>
          </cell>
        </row>
        <row r="3187">
          <cell r="C3187">
            <v>2.1787779734798129E-2</v>
          </cell>
          <cell r="D3187">
            <v>3.7471027758391701E-2</v>
          </cell>
          <cell r="E3187">
            <v>9.2465291441482349E-3</v>
          </cell>
          <cell r="F3187">
            <v>0.1247726504137544</v>
          </cell>
        </row>
        <row r="3188">
          <cell r="C3188">
            <v>2.186715915124305E-2</v>
          </cell>
          <cell r="D3188">
            <v>3.7439661262344513E-2</v>
          </cell>
          <cell r="E3188">
            <v>9.2493856496736783E-3</v>
          </cell>
          <cell r="F3188">
            <v>0.1245415981712152</v>
          </cell>
        </row>
        <row r="3189">
          <cell r="C3189">
            <v>2.1947278269393203E-2</v>
          </cell>
          <cell r="D3189">
            <v>3.7408516258122311E-2</v>
          </cell>
          <cell r="E3189">
            <v>9.2522495546066511E-3</v>
          </cell>
          <cell r="F3189">
            <v>0.12431101374617211</v>
          </cell>
        </row>
        <row r="3190">
          <cell r="C3190">
            <v>2.2028146498594189E-2</v>
          </cell>
          <cell r="D3190">
            <v>3.737759378214485E-2</v>
          </cell>
          <cell r="E3190">
            <v>9.2551208821756541E-3</v>
          </cell>
          <cell r="F3190">
            <v>0.12408089621778898</v>
          </cell>
        </row>
        <row r="3191">
          <cell r="C3191">
            <v>2.2109773390807937E-2</v>
          </cell>
          <cell r="D3191">
            <v>3.7346894887577746E-2</v>
          </cell>
          <cell r="E3191">
            <v>9.2579996557019643E-3</v>
          </cell>
          <cell r="F3191">
            <v>0.12385124466711775</v>
          </cell>
        </row>
        <row r="3192">
          <cell r="C3192">
            <v>2.2192168642981278E-2</v>
          </cell>
          <cell r="D3192">
            <v>3.7316420644584208E-2</v>
          </cell>
          <cell r="E3192">
            <v>9.260885898600104E-3</v>
          </cell>
          <cell r="F3192">
            <v>0.12362205817709492</v>
          </cell>
        </row>
        <row r="3193">
          <cell r="C3193">
            <v>2.2275342099454691E-2</v>
          </cell>
          <cell r="D3193">
            <v>3.7286172140581005E-2</v>
          </cell>
          <cell r="E3193">
            <v>9.2637796343783101E-3</v>
          </cell>
          <cell r="F3193">
            <v>0.12339333583253792</v>
          </cell>
        </row>
        <row r="3194">
          <cell r="C3194">
            <v>2.2359303754411915E-2</v>
          </cell>
          <cell r="D3194">
            <v>3.7256150480498754E-2</v>
          </cell>
          <cell r="E3194">
            <v>9.2666808866390185E-3</v>
          </cell>
          <cell r="F3194">
            <v>0.1231650767201416</v>
          </cell>
        </row>
        <row r="3195">
          <cell r="C3195">
            <v>2.244406375437101E-2</v>
          </cell>
          <cell r="D3195">
            <v>3.7226356787046583E-2</v>
          </cell>
          <cell r="E3195">
            <v>9.2695896790793344E-3</v>
          </cell>
          <cell r="F3195">
            <v>0.12293727992847459</v>
          </cell>
        </row>
        <row r="3196">
          <cell r="C3196">
            <v>2.2529632400717554E-2</v>
          </cell>
          <cell r="D3196">
            <v>3.7196792200981231E-2</v>
          </cell>
          <cell r="E3196">
            <v>9.272506035491521E-3</v>
          </cell>
          <cell r="F3196">
            <v>0.12270994454797579</v>
          </cell>
        </row>
        <row r="3197">
          <cell r="C3197">
            <v>2.2616020152280605E-2</v>
          </cell>
          <cell r="D3197">
            <v>3.7167457881380705E-2</v>
          </cell>
          <cell r="E3197">
            <v>9.2754299797634804E-3</v>
          </cell>
          <cell r="F3197">
            <v>0.12248306967095082</v>
          </cell>
        </row>
        <row r="3198">
          <cell r="C3198">
            <v>2.2703237627952105E-2</v>
          </cell>
          <cell r="D3198">
            <v>3.7138355005922503E-2</v>
          </cell>
          <cell r="E3198">
            <v>9.2783615358792478E-3</v>
          </cell>
          <cell r="F3198">
            <v>0.12225665439156845</v>
          </cell>
        </row>
        <row r="3199">
          <cell r="C3199">
            <v>2.2791295609350365E-2</v>
          </cell>
          <cell r="D3199">
            <v>3.7109484771166559E-2</v>
          </cell>
          <cell r="E3199">
            <v>9.2813007279194757E-3</v>
          </cell>
          <cell r="F3199">
            <v>0.12203069780585707</v>
          </cell>
        </row>
        <row r="3200">
          <cell r="C3200">
            <v>2.2880205043528341E-2</v>
          </cell>
          <cell r="D3200">
            <v>3.7080848392842924E-2</v>
          </cell>
          <cell r="E3200">
            <v>9.2842475800619315E-3</v>
          </cell>
          <cell r="F3200">
            <v>0.1218051990117012</v>
          </cell>
        </row>
        <row r="3201">
          <cell r="C3201">
            <v>2.2969977045727341E-2</v>
          </cell>
          <cell r="D3201">
            <v>3.7052447106144297E-2</v>
          </cell>
          <cell r="E3201">
            <v>9.2872021165819989E-3</v>
          </cell>
          <cell r="F3201">
            <v>0.12158015710883792</v>
          </cell>
        </row>
        <row r="3202">
          <cell r="C3202">
            <v>2.3060622902176881E-2</v>
          </cell>
          <cell r="D3202">
            <v>3.7024282166023464E-2</v>
          </cell>
          <cell r="E3202">
            <v>9.2901643618531708E-3</v>
          </cell>
          <cell r="F3202">
            <v>0.1213555711988534</v>
          </cell>
        </row>
        <row r="3203">
          <cell r="C3203">
            <v>2.3152154072941352E-2</v>
          </cell>
          <cell r="D3203">
            <v>3.699635484749577E-2</v>
          </cell>
          <cell r="E3203">
            <v>9.2931343403475572E-3</v>
          </cell>
          <cell r="F3203">
            <v>0.1211314403851794</v>
          </cell>
        </row>
        <row r="3204">
          <cell r="C3204">
            <v>2.3244582194814224E-2</v>
          </cell>
          <cell r="D3204">
            <v>3.6968666445946659E-2</v>
          </cell>
          <cell r="E3204">
            <v>9.2961120766363956E-3</v>
          </cell>
          <cell r="F3204">
            <v>0.12090776377308973</v>
          </cell>
        </row>
        <row r="3205">
          <cell r="C3205">
            <v>2.3337919084260455E-2</v>
          </cell>
          <cell r="D3205">
            <v>3.6941218277444392E-2</v>
          </cell>
          <cell r="E3205">
            <v>9.2990975953905555E-3</v>
          </cell>
          <cell r="F3205">
            <v>0.12068454046969683</v>
          </cell>
        </row>
        <row r="3206">
          <cell r="C3206">
            <v>2.3432176740407862E-2</v>
          </cell>
          <cell r="D3206">
            <v>3.6914011679058022E-2</v>
          </cell>
          <cell r="E3206">
            <v>9.302090921381052E-3</v>
          </cell>
          <cell r="F3206">
            <v>0.12046176958394822</v>
          </cell>
        </row>
        <row r="3207">
          <cell r="C3207">
            <v>2.3527367348088111E-2</v>
          </cell>
          <cell r="D3207">
            <v>3.6887048009180724E-2</v>
          </cell>
          <cell r="E3207">
            <v>9.3050920794795679E-3</v>
          </cell>
          <cell r="F3207">
            <v>0.12023945022662308</v>
          </cell>
        </row>
        <row r="3208">
          <cell r="C3208">
            <v>2.3623503280928097E-2</v>
          </cell>
          <cell r="D3208">
            <v>3.6860328647858542E-2</v>
          </cell>
          <cell r="E3208">
            <v>9.3081010946589691E-3</v>
          </cell>
          <cell r="F3208">
            <v>0.12001758151032879</v>
          </cell>
        </row>
        <row r="3209">
          <cell r="C3209">
            <v>2.3720597104492407E-2</v>
          </cell>
          <cell r="D3209">
            <v>3.6833854997124681E-2</v>
          </cell>
          <cell r="E3209">
            <v>9.3111179919938263E-3</v>
          </cell>
          <cell r="F3209">
            <v>0.11979616254949745</v>
          </cell>
        </row>
        <row r="3210">
          <cell r="C3210">
            <v>2.3818661579477592E-2</v>
          </cell>
          <cell r="D3210">
            <v>3.6807628481339415E-2</v>
          </cell>
          <cell r="E3210">
            <v>9.3141427966609465E-3</v>
          </cell>
          <cell r="F3210">
            <v>0.11957519246038244</v>
          </cell>
        </row>
        <row r="3211">
          <cell r="C3211">
            <v>2.3917709664959024E-2</v>
          </cell>
          <cell r="D3211">
            <v>3.6781650547535689E-2</v>
          </cell>
          <cell r="E3211">
            <v>9.3171755339398997E-3</v>
          </cell>
          <cell r="F3211">
            <v>0.11935467036105499</v>
          </cell>
        </row>
        <row r="3212">
          <cell r="C3212">
            <v>2.4017754521691016E-2</v>
          </cell>
          <cell r="D3212">
            <v>3.6755922665770539E-2</v>
          </cell>
          <cell r="E3212">
            <v>9.3202162292135519E-3</v>
          </cell>
          <cell r="F3212">
            <v>0.11913459537140075</v>
          </cell>
        </row>
        <row r="3213">
          <cell r="C3213">
            <v>2.4118809515460998E-2</v>
          </cell>
          <cell r="D3213">
            <v>3.6730446329482379E-2</v>
          </cell>
          <cell r="E3213">
            <v>9.3232649079686026E-3</v>
          </cell>
          <cell r="F3213">
            <v>0.11891496661311637</v>
          </cell>
        </row>
        <row r="3214">
          <cell r="C3214">
            <v>2.4220888220498473E-2</v>
          </cell>
          <cell r="D3214">
            <v>3.6705223055854337E-2</v>
          </cell>
          <cell r="E3214">
            <v>9.3263215957961245E-3</v>
          </cell>
          <cell r="F3214">
            <v>0.11869578320970608</v>
          </cell>
        </row>
        <row r="3215">
          <cell r="C3215">
            <v>2.4324004422939503E-2</v>
          </cell>
          <cell r="D3215">
            <v>3.6680254386183622E-2</v>
          </cell>
          <cell r="E3215">
            <v>9.3293863183921064E-3</v>
          </cell>
          <cell r="F3215">
            <v>0.11847704428647826</v>
          </cell>
        </row>
        <row r="3216">
          <cell r="C3216">
            <v>2.4428172124347475E-2</v>
          </cell>
          <cell r="D3216">
            <v>3.6655541886257137E-2</v>
          </cell>
          <cell r="E3216">
            <v>9.3324591015580011E-3</v>
          </cell>
          <cell r="F3216">
            <v>0.11825874897054209</v>
          </cell>
        </row>
        <row r="3217">
          <cell r="C3217">
            <v>2.4533405545290932E-2</v>
          </cell>
          <cell r="D3217">
            <v>3.663108714673332E-2</v>
          </cell>
          <cell r="E3217">
            <v>9.335539971201276E-3</v>
          </cell>
          <cell r="F3217">
            <v>0.11804089639080412</v>
          </cell>
        </row>
        <row r="3218">
          <cell r="C3218">
            <v>2.4639719128979182E-2</v>
          </cell>
          <cell r="D3218">
            <v>3.6606891783530437E-2</v>
          </cell>
          <cell r="E3218">
            <v>9.3386289533359656E-3</v>
          </cell>
          <cell r="F3218">
            <v>0.11782348567796491</v>
          </cell>
        </row>
        <row r="3219">
          <cell r="C3219">
            <v>2.474712754495649E-2</v>
          </cell>
          <cell r="D3219">
            <v>3.6582957438221334E-2</v>
          </cell>
          <cell r="E3219">
            <v>9.3417260740832307E-3</v>
          </cell>
          <cell r="F3219">
            <v>0.11760651596451566</v>
          </cell>
        </row>
        <row r="3220">
          <cell r="C3220">
            <v>2.4855645692855578E-2</v>
          </cell>
          <cell r="D3220">
            <v>3.6559285778434807E-2</v>
          </cell>
          <cell r="E3220">
            <v>9.3448313596719169E-3</v>
          </cell>
          <cell r="F3220">
            <v>0.11738998638473479</v>
          </cell>
        </row>
        <row r="3221">
          <cell r="C3221">
            <v>2.4965288706211231E-2</v>
          </cell>
          <cell r="D3221">
            <v>3.6535878498263646E-2</v>
          </cell>
          <cell r="E3221">
            <v>9.3479448364391215E-3</v>
          </cell>
          <cell r="F3221">
            <v>0.11717389607468466</v>
          </cell>
        </row>
        <row r="3222">
          <cell r="C3222">
            <v>2.507607195633476E-2</v>
          </cell>
          <cell r="D3222">
            <v>3.6512737318679545E-2</v>
          </cell>
          <cell r="E3222">
            <v>9.3510665308307612E-3</v>
          </cell>
          <cell r="F3222">
            <v>0.11695824417220817</v>
          </cell>
        </row>
        <row r="3223">
          <cell r="C3223">
            <v>2.5188011056250077E-2</v>
          </cell>
          <cell r="D3223">
            <v>3.6489863987954854E-2</v>
          </cell>
          <cell r="E3223">
            <v>9.3541964694021425E-3</v>
          </cell>
          <cell r="F3223">
            <v>0.11674302981692541</v>
          </cell>
        </row>
        <row r="3224">
          <cell r="C3224">
            <v>2.5301121864692171E-2</v>
          </cell>
          <cell r="D3224">
            <v>3.6467260282091442E-2</v>
          </cell>
          <cell r="E3224">
            <v>9.3573346788185397E-3</v>
          </cell>
          <cell r="F3224">
            <v>0.11652825215023037</v>
          </cell>
        </row>
        <row r="3225">
          <cell r="C3225">
            <v>2.5415420490168737E-2</v>
          </cell>
          <cell r="D3225">
            <v>3.6444928005256644E-2</v>
          </cell>
          <cell r="E3225">
            <v>9.3604811858557738E-3</v>
          </cell>
          <cell r="F3225">
            <v>0.11631391031528754</v>
          </cell>
        </row>
        <row r="3226">
          <cell r="C3226">
            <v>2.5530923295085717E-2</v>
          </cell>
          <cell r="D3226">
            <v>3.6422868990226467E-2</v>
          </cell>
          <cell r="E3226">
            <v>9.3636360174007924E-3</v>
          </cell>
          <cell r="F3226">
            <v>0.11610000345702867</v>
          </cell>
        </row>
        <row r="3227">
          <cell r="C3227">
            <v>2.5647646899937544E-2</v>
          </cell>
          <cell r="D3227">
            <v>3.6401085098836189E-2</v>
          </cell>
          <cell r="E3227">
            <v>9.3667992004522627E-3</v>
          </cell>
          <cell r="F3227">
            <v>0.11588653072214941</v>
          </cell>
        </row>
        <row r="3228">
          <cell r="C3228">
            <v>2.5765608187562822E-2</v>
          </cell>
          <cell r="D3228">
            <v>3.637957822243839E-2</v>
          </cell>
          <cell r="E3228">
            <v>9.3699707621211544E-3</v>
          </cell>
          <cell r="F3228">
            <v>0.11567349125910602</v>
          </cell>
        </row>
        <row r="3229">
          <cell r="C3229">
            <v>2.5884824307466216E-2</v>
          </cell>
          <cell r="D3229">
            <v>3.635835028236864E-2</v>
          </cell>
          <cell r="E3229">
            <v>9.3731507296313382E-3</v>
          </cell>
          <cell r="F3229">
            <v>0.11546088421811204</v>
          </cell>
        </row>
        <row r="3230">
          <cell r="C3230">
            <v>2.6005312680207296E-2</v>
          </cell>
          <cell r="D3230">
            <v>3.6337403230418834E-2</v>
          </cell>
          <cell r="E3230">
            <v>9.3763391303201861E-3</v>
          </cell>
          <cell r="F3230">
            <v>0.11524870875113508</v>
          </cell>
        </row>
        <row r="3231">
          <cell r="C3231">
            <v>2.6127091001857117E-2</v>
          </cell>
          <cell r="D3231">
            <v>3.6316739049318411E-2</v>
          </cell>
          <cell r="E3231">
            <v>9.3795359916391697E-3</v>
          </cell>
          <cell r="F3231">
            <v>0.11503696401189345</v>
          </cell>
        </row>
        <row r="3232">
          <cell r="C3232">
            <v>2.6250177248523247E-2</v>
          </cell>
          <cell r="D3232">
            <v>3.6296359753223491E-2</v>
          </cell>
          <cell r="E3232">
            <v>9.3827413411544693E-3</v>
          </cell>
          <cell r="F3232">
            <v>0.11482564915585294</v>
          </cell>
        </row>
        <row r="3233">
          <cell r="C3233">
            <v>2.6374589680944003E-2</v>
          </cell>
          <cell r="D3233">
            <v>3.6276267388214094E-2</v>
          </cell>
          <cell r="E3233">
            <v>9.3859552065475808E-3</v>
          </cell>
          <cell r="F3233">
            <v>0.11461476334022355</v>
          </cell>
        </row>
        <row r="3234">
          <cell r="C3234">
            <v>2.6500346849152645E-2</v>
          </cell>
          <cell r="D3234">
            <v>3.6256464032799557E-2</v>
          </cell>
          <cell r="E3234">
            <v>9.3891776156159318E-3</v>
          </cell>
          <cell r="F3234">
            <v>0.1144043057239562</v>
          </cell>
        </row>
        <row r="3235">
          <cell r="C3235">
            <v>2.6627467597212233E-2</v>
          </cell>
          <cell r="D3235">
            <v>3.6236951798432261E-2</v>
          </cell>
          <cell r="E3235">
            <v>9.3924085962734973E-3</v>
          </cell>
          <cell r="F3235">
            <v>0.11419427546773951</v>
          </cell>
        </row>
        <row r="3236">
          <cell r="C3236">
            <v>2.6755971068021887E-2</v>
          </cell>
          <cell r="D3236">
            <v>3.6217732830029818E-2</v>
          </cell>
          <cell r="E3236">
            <v>9.3956481765514275E-3</v>
          </cell>
          <cell r="F3236">
            <v>0.11398467173399658</v>
          </cell>
        </row>
        <row r="3237">
          <cell r="C3237">
            <v>2.6885876708195165E-2</v>
          </cell>
          <cell r="D3237">
            <v>3.6198809306505805E-2</v>
          </cell>
          <cell r="E3237">
            <v>9.3988963845986657E-3</v>
          </cell>
          <cell r="F3237">
            <v>0.1137754936868817</v>
          </cell>
        </row>
        <row r="3238">
          <cell r="C3238">
            <v>2.7017204273011266E-2</v>
          </cell>
          <cell r="D3238">
            <v>3.6180183441309181E-2</v>
          </cell>
          <cell r="E3238">
            <v>9.4021532486825848E-3</v>
          </cell>
          <cell r="F3238">
            <v>0.11356674049227714</v>
          </cell>
        </row>
        <row r="3239">
          <cell r="C3239">
            <v>2.7149973831439734E-2</v>
          </cell>
          <cell r="D3239">
            <v>3.6161857482972584E-2</v>
          </cell>
          <cell r="E3239">
            <v>9.4054187971896203E-3</v>
          </cell>
          <cell r="F3239">
            <v>0.11335841131778994</v>
          </cell>
        </row>
        <row r="3240">
          <cell r="C3240">
            <v>2.7284205771239391E-2</v>
          </cell>
          <cell r="D3240">
            <v>3.6143833715669517E-2</v>
          </cell>
          <cell r="E3240">
            <v>9.4086930586259054E-3</v>
          </cell>
          <cell r="F3240">
            <v>0.11315050533274874</v>
          </cell>
        </row>
        <row r="3241">
          <cell r="C3241">
            <v>2.7419920804132129E-2</v>
          </cell>
          <cell r="D3241">
            <v>3.6126114459780659E-2</v>
          </cell>
          <cell r="E3241">
            <v>9.4119760616179163E-3</v>
          </cell>
          <cell r="F3241">
            <v>0.1129430217082005</v>
          </cell>
        </row>
        <row r="3242">
          <cell r="C3242">
            <v>2.7557139971052254E-2</v>
          </cell>
          <cell r="D3242">
            <v>3.6108702072469363E-2</v>
          </cell>
          <cell r="E3242">
            <v>9.415267834913121E-3</v>
          </cell>
          <cell r="F3242">
            <v>0.11273595961690734</v>
          </cell>
        </row>
        <row r="3243">
          <cell r="C3243">
            <v>2.7695884647472007E-2</v>
          </cell>
          <cell r="D3243">
            <v>3.609159894826653E-2</v>
          </cell>
          <cell r="E3243">
            <v>9.4185684073806262E-3</v>
          </cell>
          <cell r="F3243">
            <v>0.11252931823334335</v>
          </cell>
        </row>
        <row r="3244">
          <cell r="C3244">
            <v>2.783617654880392E-2</v>
          </cell>
          <cell r="D3244">
            <v>3.6074807519664943E-2</v>
          </cell>
          <cell r="E3244">
            <v>9.4218778080118349E-3</v>
          </cell>
          <cell r="F3244">
            <v>0.11232309673369142</v>
          </cell>
        </row>
        <row r="3245">
          <cell r="C3245">
            <v>2.7978037735880607E-2</v>
          </cell>
          <cell r="D3245">
            <v>3.6058330257723224E-2</v>
          </cell>
          <cell r="E3245">
            <v>9.4251960659211074E-3</v>
          </cell>
          <cell r="F3245">
            <v>0.11211729429584007</v>
          </cell>
        </row>
        <row r="3246">
          <cell r="C3246">
            <v>2.8121490620512588E-2</v>
          </cell>
          <cell r="D3246">
            <v>3.6042169672679536E-2</v>
          </cell>
          <cell r="E3246">
            <v>9.4285232103464237E-3</v>
          </cell>
          <cell r="F3246">
            <v>0.11191191009938023</v>
          </cell>
        </row>
        <row r="3247">
          <cell r="C3247">
            <v>2.8266557971124744E-2</v>
          </cell>
          <cell r="D3247">
            <v>3.6026328314575203E-2</v>
          </cell>
          <cell r="E3247">
            <v>9.43185927065005E-3</v>
          </cell>
          <cell r="F3247">
            <v>0.11170694332560216</v>
          </cell>
        </row>
        <row r="3248">
          <cell r="C3248">
            <v>2.841326291847196E-2</v>
          </cell>
          <cell r="D3248">
            <v>3.6010808773888299E-2</v>
          </cell>
          <cell r="E3248">
            <v>9.4352042763192166E-3</v>
          </cell>
          <cell r="F3248">
            <v>0.11150239315749226</v>
          </cell>
        </row>
        <row r="3249">
          <cell r="C3249">
            <v>2.8561628961434486E-2</v>
          </cell>
          <cell r="D3249">
            <v>3.5995613682177463E-2</v>
          </cell>
          <cell r="E3249">
            <v>9.4385582569667913E-3</v>
          </cell>
          <cell r="F3249">
            <v>0.11129825877972992</v>
          </cell>
        </row>
        <row r="3250">
          <cell r="C3250">
            <v>2.8711679972893568E-2</v>
          </cell>
          <cell r="D3250">
            <v>3.5980745712735976E-2</v>
          </cell>
          <cell r="E3250">
            <v>9.4419212423319642E-3</v>
          </cell>
          <cell r="F3250">
            <v>0.1110945393786844</v>
          </cell>
        </row>
        <row r="3251">
          <cell r="C3251">
            <v>2.8863440205687811E-2</v>
          </cell>
          <cell r="D3251">
            <v>3.5966207581256293E-2</v>
          </cell>
          <cell r="E3251">
            <v>9.4452932622809301E-3</v>
          </cell>
          <cell r="F3251">
            <v>0.11089123414241168</v>
          </cell>
        </row>
        <row r="3252">
          <cell r="C3252">
            <v>2.9016934298650775E-2</v>
          </cell>
          <cell r="D3252">
            <v>3.5952002046505158E-2</v>
          </cell>
          <cell r="E3252">
            <v>9.4486743468075816E-3</v>
          </cell>
          <cell r="F3252">
            <v>0.11068834226065143</v>
          </cell>
        </row>
        <row r="3253">
          <cell r="C3253">
            <v>2.9172187282730237E-2</v>
          </cell>
          <cell r="D3253">
            <v>3.5938131911009447E-2</v>
          </cell>
          <cell r="E3253">
            <v>9.4520645260342071E-3</v>
          </cell>
          <cell r="F3253">
            <v>0.11048586292482374</v>
          </cell>
        </row>
        <row r="3254">
          <cell r="C3254">
            <v>2.9329224587189551E-2</v>
          </cell>
          <cell r="D3254">
            <v>3.5924600021752885E-2</v>
          </cell>
          <cell r="E3254">
            <v>9.4554638302121879E-3</v>
          </cell>
          <cell r="F3254">
            <v>0.11028379532802615</v>
          </cell>
        </row>
        <row r="3255">
          <cell r="C3255">
            <v>2.9488072045891496E-2</v>
          </cell>
          <cell r="D3255">
            <v>3.5911409270883758E-2</v>
          </cell>
          <cell r="E3255">
            <v>9.4588722897227025E-3</v>
          </cell>
          <cell r="F3255">
            <v>0.11008213866503053</v>
          </cell>
        </row>
        <row r="3256">
          <cell r="C3256">
            <v>2.9648755903664954E-2</v>
          </cell>
          <cell r="D3256">
            <v>3.5898562596433772E-2</v>
          </cell>
          <cell r="E3256">
            <v>9.4622899350774378E-3</v>
          </cell>
          <cell r="F3256">
            <v>0.10988089213227992</v>
          </cell>
        </row>
        <row r="3257">
          <cell r="C3257">
            <v>2.9811302822754782E-2</v>
          </cell>
          <cell r="D3257">
            <v>3.5886062983048236E-2</v>
          </cell>
          <cell r="E3257">
            <v>9.4657167969193056E-3</v>
          </cell>
          <cell r="F3257">
            <v>0.10968005492788552</v>
          </cell>
        </row>
        <row r="3258">
          <cell r="C3258">
            <v>2.997573988935515E-2</v>
          </cell>
          <cell r="D3258">
            <v>3.5873913462727648E-2</v>
          </cell>
          <cell r="E3258">
            <v>9.4691529060231573E-3</v>
          </cell>
          <cell r="F3258">
            <v>0.10947962625162358</v>
          </cell>
        </row>
        <row r="3259">
          <cell r="C3259">
            <v>3.0142094620226614E-2</v>
          </cell>
          <cell r="D3259">
            <v>3.5862117115580905E-2</v>
          </cell>
          <cell r="E3259">
            <v>9.4725982932965108E-3</v>
          </cell>
          <cell r="F3259">
            <v>0.10927960530493237</v>
          </cell>
        </row>
        <row r="3260">
          <cell r="C3260">
            <v>3.0310394969397147E-2</v>
          </cell>
          <cell r="D3260">
            <v>3.5850677070590198E-2</v>
          </cell>
          <cell r="E3260">
            <v>9.4760529897802773E-3</v>
          </cell>
          <cell r="F3260">
            <v>0.1090799912909091</v>
          </cell>
        </row>
        <row r="3261">
          <cell r="C3261">
            <v>3.0480669334947318E-2</v>
          </cell>
          <cell r="D3261">
            <v>3.5839596506387815E-2</v>
          </cell>
          <cell r="E3261">
            <v>9.4795170266494966E-3</v>
          </cell>
          <cell r="F3261">
            <v>0.10888078341430685</v>
          </cell>
        </row>
        <row r="3262">
          <cell r="C3262">
            <v>3.065294656587976E-2</v>
          </cell>
          <cell r="D3262">
            <v>3.5828878652044933E-2</v>
          </cell>
          <cell r="E3262">
            <v>9.482990435214075E-3</v>
          </cell>
          <cell r="F3262">
            <v>0.10868198088153154</v>
          </cell>
        </row>
        <row r="3263">
          <cell r="C3263">
            <v>3.0827255969073021E-2</v>
          </cell>
          <cell r="D3263">
            <v>3.5818526787872604E-2</v>
          </cell>
          <cell r="E3263">
            <v>9.4864732469195287E-3</v>
          </cell>
          <cell r="F3263">
            <v>0.10848358290063891</v>
          </cell>
        </row>
        <row r="3264">
          <cell r="C3264">
            <v>3.1003627316319886E-2</v>
          </cell>
          <cell r="D3264">
            <v>3.5808544246235002E-2</v>
          </cell>
          <cell r="E3264">
            <v>9.4899654933477337E-3</v>
          </cell>
          <cell r="F3264">
            <v>0.10828558868133147</v>
          </cell>
        </row>
        <row r="3265">
          <cell r="C3265">
            <v>3.1182090851450146E-2</v>
          </cell>
          <cell r="D3265">
            <v>3.5798934412375173E-2</v>
          </cell>
          <cell r="E3265">
            <v>9.4934672062176786E-3</v>
          </cell>
          <cell r="F3265">
            <v>0.10808799743495549</v>
          </cell>
        </row>
        <row r="3266">
          <cell r="C3266">
            <v>3.1362677297537805E-2</v>
          </cell>
          <cell r="D3266">
            <v>3.5789700725253323E-2</v>
          </cell>
          <cell r="E3266">
            <v>9.4969784173862225E-3</v>
          </cell>
          <cell r="F3266">
            <v>0.10789080837449802</v>
          </cell>
        </row>
        <row r="3267">
          <cell r="C3267">
            <v>3.1545417864192619E-2</v>
          </cell>
          <cell r="D3267">
            <v>3.5780846678397892E-2</v>
          </cell>
          <cell r="E3267">
            <v>9.5004991588488585E-3</v>
          </cell>
          <cell r="F3267">
            <v>0.1076940207145838</v>
          </cell>
        </row>
        <row r="3268">
          <cell r="C3268">
            <v>3.1730344254935851E-2</v>
          </cell>
          <cell r="D3268">
            <v>3.5772375820769482E-2</v>
          </cell>
          <cell r="E3268">
            <v>9.5040294627404872E-3</v>
          </cell>
          <cell r="F3268">
            <v>0.10749763367147233</v>
          </cell>
        </row>
        <row r="3269">
          <cell r="C3269">
            <v>3.1917488674660023E-2</v>
          </cell>
          <cell r="D3269">
            <v>3.5764291757637817E-2</v>
          </cell>
          <cell r="E3269">
            <v>9.5075693613361854E-3</v>
          </cell>
          <cell r="F3269">
            <v>0.10730164646305487</v>
          </cell>
        </row>
        <row r="3270">
          <cell r="C3270">
            <v>3.2106883837172417E-2</v>
          </cell>
          <cell r="D3270">
            <v>3.5756598151471863E-2</v>
          </cell>
          <cell r="E3270">
            <v>9.5111188870519899E-3</v>
          </cell>
          <cell r="F3270">
            <v>0.10710605830885143</v>
          </cell>
        </row>
        <row r="3271">
          <cell r="C3271">
            <v>3.2298562972822069E-2</v>
          </cell>
          <cell r="D3271">
            <v>3.5749298722843263E-2</v>
          </cell>
          <cell r="E3271">
            <v>9.51467807244568E-3</v>
          </cell>
          <cell r="F3271">
            <v>0.10691086843000784</v>
          </cell>
        </row>
        <row r="3272">
          <cell r="C3272">
            <v>3.2492559836209772E-2</v>
          </cell>
          <cell r="D3272">
            <v>3.5742397251343219E-2</v>
          </cell>
          <cell r="E3272">
            <v>9.5182469502175671E-3</v>
          </cell>
          <cell r="F3272">
            <v>0.10671607604929272</v>
          </cell>
        </row>
        <row r="3273">
          <cell r="C3273">
            <v>3.2688908713980787E-2</v>
          </cell>
          <cell r="D3273">
            <v>3.5735897576512951E-2</v>
          </cell>
          <cell r="E3273">
            <v>9.5218255532112921E-3</v>
          </cell>
          <cell r="F3273">
            <v>0.10652168039109457</v>
          </cell>
        </row>
        <row r="3274">
          <cell r="C3274">
            <v>3.2887644432699648E-2</v>
          </cell>
          <cell r="D3274">
            <v>3.5729803598787885E-2</v>
          </cell>
          <cell r="E3274">
            <v>9.5254139144146273E-3</v>
          </cell>
          <cell r="F3274">
            <v>0.1063276806814188</v>
          </cell>
        </row>
        <row r="3275">
          <cell r="C3275">
            <v>3.3088802366806537E-2</v>
          </cell>
          <cell r="D3275">
            <v>3.5724119280455706E-2</v>
          </cell>
          <cell r="E3275">
            <v>9.529012066960281E-3</v>
          </cell>
          <cell r="F3275">
            <v>0.1061340761478848</v>
          </cell>
        </row>
        <row r="3276">
          <cell r="C3276">
            <v>3.329241844665462E-2</v>
          </cell>
          <cell r="D3276">
            <v>3.5718848646628408E-2</v>
          </cell>
          <cell r="E3276">
            <v>9.5326200441267096E-3</v>
          </cell>
          <cell r="F3276">
            <v>0.10594086601972294</v>
          </cell>
        </row>
        <row r="3277">
          <cell r="C3277">
            <v>3.3498529166627551E-2</v>
          </cell>
          <cell r="D3277">
            <v>3.5713995786228463E-2</v>
          </cell>
          <cell r="E3277">
            <v>9.5362378793389345E-3</v>
          </cell>
          <cell r="F3277">
            <v>0.10574804952777175</v>
          </cell>
        </row>
        <row r="3278">
          <cell r="C3278">
            <v>3.3707171593336416E-2</v>
          </cell>
          <cell r="D3278">
            <v>3.5709564852989262E-2</v>
          </cell>
          <cell r="E3278">
            <v>9.539865606169368E-3</v>
          </cell>
          <cell r="F3278">
            <v>0.10555562590447488</v>
          </cell>
        </row>
        <row r="3279">
          <cell r="C3279">
            <v>3.3918383373895189E-2</v>
          </cell>
          <cell r="D3279">
            <v>3.5705560066469959E-2</v>
          </cell>
          <cell r="E3279">
            <v>9.5435032583386422E-3</v>
          </cell>
          <cell r="F3279">
            <v>0.10536359438387827</v>
          </cell>
        </row>
        <row r="3280">
          <cell r="C3280">
            <v>3.4132202744273803E-2</v>
          </cell>
          <cell r="D3280">
            <v>3.5701985713084812E-2</v>
          </cell>
          <cell r="E3280">
            <v>9.5471508697164385E-3</v>
          </cell>
          <cell r="F3280">
            <v>0.10517195420162719</v>
          </cell>
        </row>
        <row r="3281">
          <cell r="C3281">
            <v>3.4348668537727743E-2</v>
          </cell>
          <cell r="D3281">
            <v>3.569884614714719E-2</v>
          </cell>
          <cell r="E3281">
            <v>9.5508084743223341E-3</v>
          </cell>
          <cell r="F3281">
            <v>0.10498070459496336</v>
          </cell>
        </row>
        <row r="3282">
          <cell r="C3282">
            <v>3.456782019330306E-2</v>
          </cell>
          <cell r="D3282">
            <v>3.5696145791928348E-2</v>
          </cell>
          <cell r="E3282">
            <v>9.5544761063266429E-3</v>
          </cell>
          <cell r="F3282">
            <v>0.10478984480272208</v>
          </cell>
        </row>
        <row r="3283">
          <cell r="C3283">
            <v>3.4789697764415553E-2</v>
          </cell>
          <cell r="D3283">
            <v>3.56938891407311E-2</v>
          </cell>
          <cell r="E3283">
            <v>9.5581538000512733E-3</v>
          </cell>
          <cell r="F3283">
            <v>0.10459937406532928</v>
          </cell>
        </row>
        <row r="3284">
          <cell r="C3284">
            <v>3.5014341927502857E-2</v>
          </cell>
          <cell r="D3284">
            <v>3.5692080757978466E-2</v>
          </cell>
          <cell r="E3284">
            <v>9.5618415899705808E-3</v>
          </cell>
          <cell r="F3284">
            <v>0.10440929162479873</v>
          </cell>
        </row>
        <row r="3285">
          <cell r="C3285">
            <v>3.5241793990747956E-2</v>
          </cell>
          <cell r="D3285">
            <v>3.5690725280317512E-2</v>
          </cell>
          <cell r="E3285">
            <v>9.565539510712236E-3</v>
          </cell>
          <cell r="F3285">
            <v>0.10421959672472907</v>
          </cell>
        </row>
        <row r="3286">
          <cell r="C3286">
            <v>3.5472095902872681E-2</v>
          </cell>
          <cell r="D3286">
            <v>3.5689827417738372E-2</v>
          </cell>
          <cell r="E3286">
            <v>9.5692475970580882E-3</v>
          </cell>
          <cell r="F3286">
            <v>0.10403028861030103</v>
          </cell>
        </row>
        <row r="3287">
          <cell r="C3287">
            <v>3.5705290261999492E-2</v>
          </cell>
          <cell r="D3287">
            <v>3.5689391954708639E-2</v>
          </cell>
          <cell r="E3287">
            <v>9.5729658839450466E-3</v>
          </cell>
          <cell r="F3287">
            <v>0.10384136652827454</v>
          </cell>
        </row>
        <row r="3288">
          <cell r="C3288">
            <v>3.5941420324579892E-2</v>
          </cell>
          <cell r="D3288">
            <v>3.5689423751323224E-2</v>
          </cell>
          <cell r="E3288">
            <v>9.5766944064659635E-3</v>
          </cell>
          <cell r="F3288">
            <v>0.10365282972698588</v>
          </cell>
        </row>
        <row r="3289">
          <cell r="C3289">
            <v>3.6180530014387591E-2</v>
          </cell>
          <cell r="D3289">
            <v>3.5689927744469739E-2</v>
          </cell>
          <cell r="E3289">
            <v>9.580433199870517E-3</v>
          </cell>
          <cell r="F3289">
            <v>0.10346467745634484</v>
          </cell>
        </row>
        <row r="3290">
          <cell r="C3290">
            <v>3.6422663931574499E-2</v>
          </cell>
          <cell r="D3290">
            <v>3.5690908949009573E-2</v>
          </cell>
          <cell r="E3290">
            <v>9.5841822995661064E-3</v>
          </cell>
          <cell r="F3290">
            <v>0.1032769089678319</v>
          </cell>
        </row>
        <row r="3291">
          <cell r="C3291">
            <v>3.666786736178744E-2</v>
          </cell>
          <cell r="D3291">
            <v>3.5692372458974705E-2</v>
          </cell>
          <cell r="E3291">
            <v>9.5879417411187575E-3</v>
          </cell>
          <cell r="F3291">
            <v>0.10308952351449537</v>
          </cell>
        </row>
        <row r="3292">
          <cell r="C3292">
            <v>3.6916186285343461E-2</v>
          </cell>
          <cell r="D3292">
            <v>3.5694323448780332E-2</v>
          </cell>
          <cell r="E3292">
            <v>9.591711560254023E-3</v>
          </cell>
          <cell r="F3292">
            <v>0.10290252035094861</v>
          </cell>
        </row>
        <row r="3293">
          <cell r="C3293">
            <v>3.716766738646135E-2</v>
          </cell>
          <cell r="D3293">
            <v>3.5696767174453456E-2</v>
          </cell>
          <cell r="E3293">
            <v>9.5954917928579003E-3</v>
          </cell>
          <cell r="F3293">
            <v>0.10271589873336723</v>
          </cell>
        </row>
        <row r="3294">
          <cell r="C3294">
            <v>3.7422358062546984E-2</v>
          </cell>
          <cell r="D3294">
            <v>3.5699708974877474E-2</v>
          </cell>
          <cell r="E3294">
            <v>9.599282474977747E-3</v>
          </cell>
          <cell r="F3294">
            <v>0.10252965791948621</v>
          </cell>
        </row>
        <row r="3295">
          <cell r="C3295">
            <v>3.7680306433529903E-2</v>
          </cell>
          <cell r="D3295">
            <v>3.570315427305281E-2</v>
          </cell>
          <cell r="E3295">
            <v>9.6030836428232097E-3</v>
          </cell>
          <cell r="F3295">
            <v>0.10234379716859719</v>
          </cell>
        </row>
        <row r="3296">
          <cell r="C3296">
            <v>3.7941561351248383E-2</v>
          </cell>
          <cell r="D3296">
            <v>3.5707108577373761E-2</v>
          </cell>
          <cell r="E3296">
            <v>9.6068953327671548E-3</v>
          </cell>
          <cell r="F3296">
            <v>0.10215831574154564</v>
          </cell>
        </row>
        <row r="3297">
          <cell r="C3297">
            <v>3.8206172408880218E-2</v>
          </cell>
          <cell r="D3297">
            <v>3.571157748292151E-2</v>
          </cell>
          <cell r="E3297">
            <v>9.610717581346611E-3</v>
          </cell>
          <cell r="F3297">
            <v>0.10197321290072808</v>
          </cell>
        </row>
        <row r="3298">
          <cell r="C3298">
            <v>3.8474189950416147E-2</v>
          </cell>
          <cell r="D3298">
            <v>3.5716566672773425E-2</v>
          </cell>
          <cell r="E3298">
            <v>9.6145504252637074E-3</v>
          </cell>
          <cell r="F3298">
            <v>0.10178848791008932</v>
          </cell>
        </row>
        <row r="3299">
          <cell r="C3299">
            <v>3.874566508017286E-2</v>
          </cell>
          <cell r="D3299">
            <v>3.5722081919328713E-2</v>
          </cell>
          <cell r="E3299">
            <v>9.6183939013866331E-3</v>
          </cell>
          <cell r="F3299">
            <v>0.10160414003511967</v>
          </cell>
        </row>
        <row r="3300">
          <cell r="C3300">
            <v>3.9020649672342207E-2</v>
          </cell>
          <cell r="D3300">
            <v>3.5728129085650401E-2</v>
          </cell>
          <cell r="E3300">
            <v>9.6222480467505912E-3</v>
          </cell>
          <cell r="F3300">
            <v>0.1014201685428522</v>
          </cell>
        </row>
        <row r="3301">
          <cell r="C3301">
            <v>3.9299196380573269E-2</v>
          </cell>
          <cell r="D3301">
            <v>3.5734714126823781E-2</v>
          </cell>
          <cell r="E3301">
            <v>9.62611289855877E-3</v>
          </cell>
          <cell r="F3301">
            <v>0.10123657270186</v>
          </cell>
        </row>
        <row r="3302">
          <cell r="C3302">
            <v>3.9581358647583588E-2</v>
          </cell>
          <cell r="D3302">
            <v>3.5741843091331278E-2</v>
          </cell>
          <cell r="E3302">
            <v>9.6299884941833079E-3</v>
          </cell>
          <cell r="F3302">
            <v>0.1010533517822534</v>
          </cell>
        </row>
        <row r="3303">
          <cell r="C3303">
            <v>3.986719071479583E-2</v>
          </cell>
          <cell r="D3303">
            <v>3.5749522122443783E-2</v>
          </cell>
          <cell r="E3303">
            <v>9.6338748711662769E-3</v>
          </cell>
          <cell r="F3303">
            <v>0.10087050505567725</v>
          </cell>
        </row>
        <row r="3304">
          <cell r="C3304">
            <v>4.0156747631995976E-2</v>
          </cell>
          <cell r="D3304">
            <v>3.5757757459628489E-2</v>
          </cell>
          <cell r="E3304">
            <v>9.6377720672206728E-3</v>
          </cell>
          <cell r="F3304">
            <v>0.10068803179530823</v>
          </cell>
        </row>
        <row r="3305">
          <cell r="C3305">
            <v>4.0450085267008856E-2</v>
          </cell>
          <cell r="D3305">
            <v>3.5766555439973223E-2</v>
          </cell>
          <cell r="E3305">
            <v>9.6416801202314009E-3</v>
          </cell>
          <cell r="F3305">
            <v>0.10050593127585206</v>
          </cell>
        </row>
        <row r="3306">
          <cell r="C3306">
            <v>4.0747260315386821E-2</v>
          </cell>
          <cell r="D3306">
            <v>3.5775922499627293E-2</v>
          </cell>
          <cell r="E3306">
            <v>9.6455990682562803E-3</v>
          </cell>
          <cell r="F3306">
            <v>0.10032420277354082</v>
          </cell>
        </row>
        <row r="3307">
          <cell r="C3307">
            <v>4.1048330310107038E-2</v>
          </cell>
          <cell r="D3307">
            <v>3.5785865175258814E-2</v>
          </cell>
          <cell r="E3307">
            <v>9.6495289495270517E-3</v>
          </cell>
          <cell r="F3307">
            <v>0.10014284556613025</v>
          </cell>
        </row>
        <row r="3308">
          <cell r="C3308">
            <v>4.1353353631272773E-2</v>
          </cell>
          <cell r="D3308">
            <v>3.5796390105528514E-2</v>
          </cell>
          <cell r="E3308">
            <v>9.6534698024503922E-3</v>
          </cell>
          <cell r="F3308">
            <v>9.9961858932897038E-2</v>
          </cell>
        </row>
        <row r="3309">
          <cell r="C3309">
            <v>4.1662389515813809E-2</v>
          </cell>
          <cell r="D3309">
            <v>3.5807504032580005E-2</v>
          </cell>
          <cell r="E3309">
            <v>9.6574216656089337E-3</v>
          </cell>
          <cell r="F3309">
            <v>9.9781242154636143E-2</v>
          </cell>
        </row>
        <row r="3310">
          <cell r="C3310">
            <v>4.1975498067181011E-2</v>
          </cell>
          <cell r="D3310">
            <v>3.5819213803546475E-2</v>
          </cell>
          <cell r="E3310">
            <v>9.6613845777622984E-3</v>
          </cell>
          <cell r="F3310">
            <v>9.9600994513658087E-2</v>
          </cell>
        </row>
        <row r="3311">
          <cell r="C3311">
            <v>4.2292740265029743E-2</v>
          </cell>
          <cell r="D3311">
            <v>3.5831526372073742E-2</v>
          </cell>
          <cell r="E3311">
            <v>9.6653585778481276E-3</v>
          </cell>
          <cell r="F3311">
            <v>9.9421115293786291E-2</v>
          </cell>
        </row>
        <row r="3312">
          <cell r="C3312">
            <v>4.2614177974886758E-2</v>
          </cell>
          <cell r="D3312">
            <v>3.5844448799859652E-2</v>
          </cell>
          <cell r="E3312">
            <v>9.669343704983133E-3</v>
          </cell>
          <cell r="F3312">
            <v>9.9241603780354418E-2</v>
          </cell>
        </row>
        <row r="3313">
          <cell r="C3313">
            <v>4.2939873957794882E-2</v>
          </cell>
          <cell r="D3313">
            <v>3.5857988258209704E-2</v>
          </cell>
          <cell r="E3313">
            <v>9.6733399984641425E-3</v>
          </cell>
          <cell r="F3313">
            <v>9.906245926020367E-2</v>
          </cell>
        </row>
        <row r="3314">
          <cell r="C3314">
            <v>4.3269891879929655E-2</v>
          </cell>
          <cell r="D3314">
            <v>3.5872152029608875E-2</v>
          </cell>
          <cell r="E3314">
            <v>9.677347497769162E-3</v>
          </cell>
          <cell r="F3314">
            <v>9.8883681021680186E-2</v>
          </cell>
        </row>
        <row r="3315">
          <cell r="C3315">
            <v>4.3604296322181858E-2</v>
          </cell>
          <cell r="D3315">
            <v>3.5886947509309514E-2</v>
          </cell>
          <cell r="E3315">
            <v>9.6813662425584424E-3</v>
          </cell>
          <cell r="F3315">
            <v>9.8705268354632364E-2</v>
          </cell>
        </row>
        <row r="3316">
          <cell r="C3316">
            <v>4.3943152789699631E-2</v>
          </cell>
          <cell r="D3316">
            <v>3.5902382206935257E-2</v>
          </cell>
          <cell r="E3316">
            <v>9.6853962726755512E-3</v>
          </cell>
          <cell r="F3316">
            <v>9.8527220550408218E-2</v>
          </cell>
        </row>
        <row r="3317">
          <cell r="C3317">
            <v>4.4286527721383681E-2</v>
          </cell>
          <cell r="D3317">
            <v>3.5918463748100787E-2</v>
          </cell>
          <cell r="E3317">
            <v>9.6894376281484573E-3</v>
          </cell>
          <cell r="F3317">
            <v>9.8349536901852747E-2</v>
          </cell>
        </row>
        <row r="3318">
          <cell r="C3318">
            <v>4.4634488499328773E-2</v>
          </cell>
          <cell r="D3318">
            <v>3.5935199876047354E-2</v>
          </cell>
          <cell r="E3318">
            <v>9.6934903491906199E-3</v>
          </cell>
          <cell r="F3318">
            <v>9.8172216703305337E-2</v>
          </cell>
        </row>
        <row r="3319">
          <cell r="C3319">
            <v>4.4987103458204634E-2</v>
          </cell>
          <cell r="D3319">
            <v>3.5952598453293919E-2</v>
          </cell>
          <cell r="E3319">
            <v>9.6975544762020836E-3</v>
          </cell>
          <cell r="F3319">
            <v>9.7995259250597114E-2</v>
          </cell>
        </row>
        <row r="3320">
          <cell r="C3320">
            <v>4.5344441894568911E-2</v>
          </cell>
          <cell r="D3320">
            <v>3.597066746330374E-2</v>
          </cell>
          <cell r="E3320">
            <v>9.7016300497705897E-3</v>
          </cell>
          <cell r="F3320">
            <v>9.7818663841048328E-2</v>
          </cell>
        </row>
        <row r="3321">
          <cell r="C3321">
            <v>4.5706574076104803E-2</v>
          </cell>
          <cell r="D3321">
            <v>3.5989415012166272E-2</v>
          </cell>
          <cell r="E3321">
            <v>9.7057171106726819E-3</v>
          </cell>
          <cell r="F3321">
            <v>9.7642429773465766E-2</v>
          </cell>
        </row>
        <row r="3322">
          <cell r="C3322">
            <v>4.6073571250775637E-2</v>
          </cell>
          <cell r="D3322">
            <v>3.6008849330294149E-2</v>
          </cell>
          <cell r="E3322">
            <v>9.709815699874837E-3</v>
          </cell>
          <cell r="F3322">
            <v>9.7466556348140179E-2</v>
          </cell>
        </row>
        <row r="3323">
          <cell r="C3323">
            <v>4.644550565588839E-2</v>
          </cell>
          <cell r="D3323">
            <v>3.6028978774135113E-2</v>
          </cell>
          <cell r="E3323">
            <v>9.7139258585345854E-3</v>
          </cell>
          <cell r="F3323">
            <v>9.7291042866843647E-2</v>
          </cell>
        </row>
        <row r="3324">
          <cell r="C3324">
            <v>4.682245052705792E-2</v>
          </cell>
          <cell r="D3324">
            <v>3.6049811827898619E-2</v>
          </cell>
          <cell r="E3324">
            <v>9.7180476280016564E-3</v>
          </cell>
          <cell r="F3324">
            <v>9.7115888632827024E-2</v>
          </cell>
        </row>
        <row r="3325">
          <cell r="C3325">
            <v>4.7204480107063448E-2</v>
          </cell>
          <cell r="D3325">
            <v>3.6071357105296936E-2</v>
          </cell>
          <cell r="E3325">
            <v>9.7221810498191227E-3</v>
          </cell>
          <cell r="F3325">
            <v>9.6941092950817376E-2</v>
          </cell>
        </row>
        <row r="3326">
          <cell r="C3326">
            <v>4.7591669654588498E-2</v>
          </cell>
          <cell r="D3326">
            <v>3.6093623351300466E-2</v>
          </cell>
          <cell r="E3326">
            <v>9.7263261657245508E-3</v>
          </cell>
          <cell r="F3326">
            <v>9.6766655127015377E-2</v>
          </cell>
        </row>
        <row r="3327">
          <cell r="C3327">
            <v>4.7984095452835239E-2</v>
          </cell>
          <cell r="D3327">
            <v>3.6116619443907046E-2</v>
          </cell>
          <cell r="E3327">
            <v>9.7304830176511686E-3</v>
          </cell>
          <cell r="F3327">
            <v>9.6592574469092793E-2</v>
          </cell>
        </row>
        <row r="3328">
          <cell r="C3328">
            <v>4.8381834818003941E-2</v>
          </cell>
          <cell r="D3328">
            <v>3.6140354395924904E-2</v>
          </cell>
          <cell r="E3328">
            <v>9.7346516477290375E-3</v>
          </cell>
          <cell r="F3328">
            <v>9.6418850286189905E-2</v>
          </cell>
        </row>
        <row r="3329">
          <cell r="C3329">
            <v>4.8784966107627933E-2</v>
          </cell>
          <cell r="D3329">
            <v>3.6164837356769064E-2</v>
          </cell>
          <cell r="E3329">
            <v>9.7388320982862275E-3</v>
          </cell>
          <cell r="F3329">
            <v>9.6245481888912979E-2</v>
          </cell>
        </row>
        <row r="3330">
          <cell r="C3330">
            <v>4.9193568728754175E-2</v>
          </cell>
          <cell r="D3330">
            <v>3.6190077614270781E-2</v>
          </cell>
          <cell r="E3330">
            <v>9.7430244118500119E-3</v>
          </cell>
          <cell r="F3330">
            <v>9.607246858933173E-2</v>
          </cell>
        </row>
        <row r="3331">
          <cell r="C3331">
            <v>4.9607723145959237E-2</v>
          </cell>
          <cell r="D3331">
            <v>3.6216084596499748E-2</v>
          </cell>
          <cell r="E3331">
            <v>9.7472286311480593E-3</v>
          </cell>
          <cell r="F3331">
            <v>9.5899809700976765E-2</v>
          </cell>
        </row>
        <row r="3332">
          <cell r="C3332">
            <v>5.002751088919026E-2</v>
          </cell>
          <cell r="D3332">
            <v>3.6242867873598664E-2</v>
          </cell>
          <cell r="E3332">
            <v>9.7514447991096445E-3</v>
          </cell>
          <cell r="F3332">
            <v>9.5727504538837105E-2</v>
          </cell>
        </row>
        <row r="3333">
          <cell r="C3333">
            <v>5.0453014561420033E-2</v>
          </cell>
          <cell r="D3333">
            <v>3.6270437159629847E-2</v>
          </cell>
          <cell r="E3333">
            <v>9.7556729588668591E-3</v>
          </cell>
          <cell r="F3333">
            <v>9.5555552419357648E-2</v>
          </cell>
        </row>
        <row r="3334">
          <cell r="C3334">
            <v>5.0884317846105191E-2</v>
          </cell>
          <cell r="D3334">
            <v>3.6298802314433429E-2</v>
          </cell>
          <cell r="E3334">
            <v>9.7599131537558399E-3</v>
          </cell>
          <cell r="F3334">
            <v>9.5383952660436672E-2</v>
          </cell>
        </row>
        <row r="3335">
          <cell r="C3335">
            <v>5.1321505514436067E-2</v>
          </cell>
          <cell r="D3335">
            <v>3.632797334549677E-2</v>
          </cell>
          <cell r="E3335">
            <v>9.7641654273180004E-3</v>
          </cell>
          <cell r="F3335">
            <v>9.5212704581423308E-2</v>
          </cell>
        </row>
        <row r="3336">
          <cell r="C3336">
            <v>5.1764663432366506E-2</v>
          </cell>
          <cell r="D3336">
            <v>3.6357960409834647E-2</v>
          </cell>
          <cell r="E3336">
            <v>9.7684298233012695E-3</v>
          </cell>
          <cell r="F3336">
            <v>9.5041807503115097E-2</v>
          </cell>
        </row>
        <row r="3337">
          <cell r="C3337">
            <v>5.2213878567411623E-2</v>
          </cell>
          <cell r="D3337">
            <v>3.638877381587971E-2</v>
          </cell>
          <cell r="E3337">
            <v>9.7727063856613491E-3</v>
          </cell>
          <cell r="F3337">
            <v>9.4871260747755468E-2</v>
          </cell>
        </row>
        <row r="3338">
          <cell r="C3338">
            <v>5.2669238995201088E-2</v>
          </cell>
          <cell r="D3338">
            <v>3.6420424025382772E-2</v>
          </cell>
          <cell r="E3338">
            <v>9.7769951585629702E-3</v>
          </cell>
          <cell r="F3338">
            <v>9.4701063639031274E-2</v>
          </cell>
        </row>
        <row r="3339">
          <cell r="C3339">
            <v>5.3130833905775339E-2</v>
          </cell>
          <cell r="D3339">
            <v>3.6452921655322407E-2</v>
          </cell>
          <cell r="E3339">
            <v>9.7812961863811623E-3</v>
          </cell>
          <cell r="F3339">
            <v>9.4531215502070332E-2</v>
          </cell>
        </row>
        <row r="3340">
          <cell r="C3340">
            <v>5.3598753609611617E-2</v>
          </cell>
          <cell r="D3340">
            <v>3.6486277479823311E-2</v>
          </cell>
          <cell r="E3340">
            <v>9.785609513702536E-3</v>
          </cell>
          <cell r="F3340">
            <v>9.4361715663438955E-2</v>
          </cell>
        </row>
        <row r="3341">
          <cell r="C3341">
            <v>5.4073089543366537E-2</v>
          </cell>
          <cell r="D3341">
            <v>3.6520502432082887E-2</v>
          </cell>
          <cell r="E3341">
            <v>9.7899351853265714E-3</v>
          </cell>
          <cell r="F3341">
            <v>9.419256345113948E-2</v>
          </cell>
        </row>
        <row r="3342">
          <cell r="C3342">
            <v>5.4553934275321445E-2</v>
          </cell>
          <cell r="D3342">
            <v>3.6555607606305454E-2</v>
          </cell>
          <cell r="E3342">
            <v>9.7942732462669123E-3</v>
          </cell>
          <cell r="F3342">
            <v>9.4023758194607857E-2</v>
          </cell>
        </row>
        <row r="3343">
          <cell r="C3343">
            <v>5.5041381510516553E-2</v>
          </cell>
          <cell r="D3343">
            <v>3.6591604259643487E-2</v>
          </cell>
          <cell r="E3343">
            <v>9.7986237417526795E-3</v>
          </cell>
          <cell r="F3343">
            <v>9.3855299224711169E-2</v>
          </cell>
        </row>
        <row r="3344">
          <cell r="C3344">
            <v>5.5535526095559458E-2</v>
          </cell>
          <cell r="D3344">
            <v>3.662850381414523E-2</v>
          </cell>
          <cell r="E3344">
            <v>9.8029867172297874E-3</v>
          </cell>
          <cell r="F3344">
            <v>9.3687185873745249E-2</v>
          </cell>
        </row>
        <row r="3345">
          <cell r="C3345">
            <v>5.603646402309332E-2</v>
          </cell>
          <cell r="D3345">
            <v>3.666631785870806E-2</v>
          </cell>
          <cell r="E3345">
            <v>9.8073622183622675E-3</v>
          </cell>
          <cell r="F3345">
            <v>9.3519417475432215E-2</v>
          </cell>
        </row>
        <row r="3346">
          <cell r="C3346">
            <v>5.6544292435909568E-2</v>
          </cell>
          <cell r="D3346">
            <v>3.6705058151036828E-2</v>
          </cell>
          <cell r="E3346">
            <v>9.8117502910336114E-3</v>
          </cell>
          <cell r="F3346">
            <v>9.3351993364918076E-2</v>
          </cell>
        </row>
        <row r="3347">
          <cell r="C3347">
            <v>5.7059109630689754E-2</v>
          </cell>
          <cell r="D3347">
            <v>3.6744736619606574E-2</v>
          </cell>
          <cell r="E3347">
            <v>9.8161509813481165E-3</v>
          </cell>
          <cell r="F3347">
            <v>9.3184912878770301E-2</v>
          </cell>
        </row>
        <row r="3348">
          <cell r="C3348">
            <v>5.7581015061360701E-2</v>
          </cell>
          <cell r="D3348">
            <v>3.6785365365628743E-2</v>
          </cell>
          <cell r="E3348">
            <v>9.8205643356322411E-3</v>
          </cell>
          <cell r="F3348">
            <v>9.301817535497546E-2</v>
          </cell>
        </row>
        <row r="3349">
          <cell r="C3349">
            <v>5.8110109342046766E-2</v>
          </cell>
          <cell r="D3349">
            <v>3.6826956665020207E-2</v>
          </cell>
          <cell r="E3349">
            <v>9.8249904004359765E-3</v>
          </cell>
          <cell r="F3349">
            <v>9.2851780132936768E-2</v>
          </cell>
        </row>
        <row r="3350">
          <cell r="C3350">
            <v>5.8646494249602742E-2</v>
          </cell>
          <cell r="D3350">
            <v>3.6869522970374262E-2</v>
          </cell>
          <cell r="E3350">
            <v>9.8294292225342226E-3</v>
          </cell>
          <cell r="F3350">
            <v>9.2685726553471764E-2</v>
          </cell>
        </row>
        <row r="3351">
          <cell r="C3351">
            <v>5.9190272725710466E-2</v>
          </cell>
          <cell r="D3351">
            <v>3.6913076912932719E-2</v>
          </cell>
          <cell r="E3351">
            <v>9.8338808489281757E-3</v>
          </cell>
          <cell r="F3351">
            <v>9.2520013958809891E-2</v>
          </cell>
        </row>
        <row r="3352">
          <cell r="C3352">
            <v>5.9741548878521858E-2</v>
          </cell>
          <cell r="D3352">
            <v>3.6957631304558272E-2</v>
          </cell>
          <cell r="E3352">
            <v>9.838345326846732E-3</v>
          </cell>
          <cell r="F3352">
            <v>9.2354641692590125E-2</v>
          </cell>
        </row>
        <row r="3353">
          <cell r="C3353">
            <v>6.0300427983830791E-2</v>
          </cell>
          <cell r="D3353">
            <v>3.7003199139706199E-2</v>
          </cell>
          <cell r="E3353">
            <v>9.8428227037478892E-3</v>
          </cell>
          <cell r="F3353">
            <v>9.2189609099858641E-2</v>
          </cell>
        </row>
        <row r="3354">
          <cell r="C3354">
            <v>6.0867016485755765E-2</v>
          </cell>
          <cell r="D3354">
            <v>3.7049793597394451E-2</v>
          </cell>
          <cell r="E3354">
            <v>9.8473130273201738E-3</v>
          </cell>
          <cell r="F3354">
            <v>9.2024915527066417E-2</v>
          </cell>
        </row>
        <row r="3355">
          <cell r="C3355">
            <v>6.1441421996915033E-2</v>
          </cell>
          <cell r="D3355">
            <v>3.7097428043171177E-2</v>
          </cell>
          <cell r="E3355">
            <v>9.8518163454840695E-3</v>
          </cell>
          <cell r="F3355">
            <v>9.1860560322066923E-2</v>
          </cell>
        </row>
        <row r="3356">
          <cell r="C3356">
            <v>6.2023753298075385E-2</v>
          </cell>
          <cell r="D3356">
            <v>3.7146116031078667E-2</v>
          </cell>
          <cell r="E3356">
            <v>9.8563327063934565E-3</v>
          </cell>
          <cell r="F3356">
            <v>9.1696542834113756E-2</v>
          </cell>
        </row>
        <row r="3357">
          <cell r="C3357">
            <v>6.2614120337255566E-2</v>
          </cell>
          <cell r="D3357">
            <v>3.7195871305612659E-2</v>
          </cell>
          <cell r="E3357">
            <v>9.8608621584370705E-3</v>
          </cell>
          <cell r="F3357">
            <v>9.1532862413858315E-2</v>
          </cell>
        </row>
        <row r="3358">
          <cell r="C3358">
            <v>6.3212634228264758E-2</v>
          </cell>
          <cell r="D3358">
            <v>3.7246707803675942E-2</v>
          </cell>
          <cell r="E3358">
            <v>9.8654047502399599E-3</v>
          </cell>
          <cell r="F3358">
            <v>9.1369518413347478E-2</v>
          </cell>
        </row>
        <row r="3359">
          <cell r="C3359">
            <v>6.3819407248656299E-2</v>
          </cell>
          <cell r="D3359">
            <v>3.729863965652512E-2</v>
          </cell>
          <cell r="E3359">
            <v>9.8699605306649622E-3</v>
          </cell>
          <cell r="F3359">
            <v>9.1206510186021258E-2</v>
          </cell>
        </row>
        <row r="3360">
          <cell r="C3360">
            <v>6.4434552837076428E-2</v>
          </cell>
          <cell r="D3360">
            <v>3.7351681191709382E-2</v>
          </cell>
          <cell r="E3360">
            <v>9.874529548814192E-3</v>
          </cell>
          <cell r="F3360">
            <v>9.1043837086710544E-2</v>
          </cell>
        </row>
        <row r="3361">
          <cell r="C3361">
            <v>6.505818558998748E-2</v>
          </cell>
          <cell r="D3361">
            <v>3.7405846935000119E-2</v>
          </cell>
          <cell r="E3361">
            <v>9.8791118540305384E-3</v>
          </cell>
          <cell r="F3361">
            <v>9.088149847163475E-2</v>
          </cell>
        </row>
        <row r="3362">
          <cell r="C3362">
            <v>6.5690421257744561E-2</v>
          </cell>
          <cell r="D3362">
            <v>3.7461151612310097E-2</v>
          </cell>
          <cell r="E3362">
            <v>9.8837074958991709E-3</v>
          </cell>
          <cell r="F3362">
            <v>9.0719493698399545E-2</v>
          </cell>
        </row>
        <row r="3363">
          <cell r="C3363">
            <v>6.6331376740004375E-2</v>
          </cell>
          <cell r="D3363">
            <v>3.7517610151600968E-2</v>
          </cell>
          <cell r="E3363">
            <v>9.8883165242490603E-3</v>
          </cell>
          <cell r="F3363">
            <v>9.0557822125994544E-2</v>
          </cell>
        </row>
        <row r="3364">
          <cell r="C3364">
            <v>6.698117008044456E-2</v>
          </cell>
          <cell r="D3364">
            <v>3.7575237684777774E-2</v>
          </cell>
          <cell r="E3364">
            <v>9.8929389891545139E-3</v>
          </cell>
          <cell r="F3364">
            <v>9.0396483114791051E-2</v>
          </cell>
        </row>
        <row r="3365">
          <cell r="C3365">
            <v>6.7639920460771566E-2</v>
          </cell>
          <cell r="D3365">
            <v>3.7634049549569108E-2</v>
          </cell>
          <cell r="E3365">
            <v>9.8975749409367167E-3</v>
          </cell>
          <cell r="F3365">
            <v>9.0235476026539779E-2</v>
          </cell>
        </row>
        <row r="3366">
          <cell r="C3366">
            <v>6.8307748193994558E-2</v>
          </cell>
          <cell r="D3366">
            <v>3.7694061291391516E-2</v>
          </cell>
          <cell r="E3366">
            <v>9.9022244301652865E-3</v>
          </cell>
          <cell r="F3366">
            <v>9.0074800224368576E-2</v>
          </cell>
        </row>
        <row r="3367">
          <cell r="C3367">
            <v>6.8984774716942837E-2</v>
          </cell>
          <cell r="D3367">
            <v>3.7755288665196722E-2</v>
          </cell>
          <cell r="E3367">
            <v>9.9068875076598426E-3</v>
          </cell>
          <cell r="F3367">
            <v>8.9914455072780175E-2</v>
          </cell>
        </row>
        <row r="3368">
          <cell r="C3368">
            <v>6.9671122582003545E-2</v>
          </cell>
          <cell r="D3368">
            <v>3.7817747637300211E-2</v>
          </cell>
          <cell r="E3368">
            <v>9.9115642244915828E-3</v>
          </cell>
          <cell r="F3368">
            <v>8.9754439937649935E-2</v>
          </cell>
        </row>
        <row r="3369">
          <cell r="C3369">
            <v>7.0366915448056455E-2</v>
          </cell>
          <cell r="D3369">
            <v>3.7881454387189616E-2</v>
          </cell>
          <cell r="E3369">
            <v>9.9162546319848804E-3</v>
          </cell>
          <cell r="F3369">
            <v>8.9594754186223619E-2</v>
          </cell>
        </row>
        <row r="3370">
          <cell r="C3370">
            <v>7.1072278070582001E-2</v>
          </cell>
          <cell r="D3370">
            <v>3.7946425309311346E-2</v>
          </cell>
          <cell r="E3370">
            <v>9.9209587817188812E-3</v>
          </cell>
          <cell r="F3370">
            <v>8.9435397187115143E-2</v>
          </cell>
        </row>
        <row r="3371">
          <cell r="C3371">
            <v>7.1787336290918644E-2</v>
          </cell>
          <cell r="D3371">
            <v>3.8012677014833886E-2</v>
          </cell>
          <cell r="E3371">
            <v>9.925676725529126E-3</v>
          </cell>
          <cell r="F3371">
            <v>8.9276368310304346E-2</v>
          </cell>
        </row>
        <row r="3372">
          <cell r="C3372">
            <v>7.251221702464529E-2</v>
          </cell>
          <cell r="D3372">
            <v>3.8080226333386057E-2</v>
          </cell>
          <cell r="E3372">
            <v>9.9304085155091735E-3</v>
          </cell>
          <cell r="F3372">
            <v>8.9117666927134798E-2</v>
          </cell>
        </row>
        <row r="3373">
          <cell r="C3373">
            <v>7.3247048249064056E-2</v>
          </cell>
          <cell r="D3373">
            <v>3.8149090314768576E-2</v>
          </cell>
          <cell r="E3373">
            <v>9.9351542040122497E-3</v>
          </cell>
          <cell r="F3373">
            <v>8.8959292410311544E-2</v>
          </cell>
        </row>
        <row r="3374">
          <cell r="C3374">
            <v>7.3991958989758605E-2</v>
          </cell>
          <cell r="D3374">
            <v>3.8219286230637167E-2</v>
          </cell>
          <cell r="E3374">
            <v>9.9399138436528939E-3</v>
          </cell>
          <cell r="F3374">
            <v>8.8801244133898949E-2</v>
          </cell>
        </row>
        <row r="3375">
          <cell r="C3375">
            <v>7.4747079306202904E-2</v>
          </cell>
          <cell r="D3375">
            <v>3.8290831576155412E-2</v>
          </cell>
          <cell r="E3375">
            <v>9.9446874873086316E-3</v>
          </cell>
          <cell r="F3375">
            <v>8.8643521473318457E-2</v>
          </cell>
        </row>
        <row r="3376">
          <cell r="C3376">
            <v>7.5512540276394979E-2</v>
          </cell>
          <cell r="D3376">
            <v>3.836374407161551E-2</v>
          </cell>
          <cell r="E3376">
            <v>9.9494751881216495E-3</v>
          </cell>
          <cell r="F3376">
            <v>8.8486123805346442E-2</v>
          </cell>
        </row>
        <row r="3377">
          <cell r="C3377">
            <v>7.6288473980490032E-2</v>
          </cell>
          <cell r="D3377">
            <v>3.843804166402507E-2</v>
          </cell>
          <cell r="E3377">
            <v>9.9542769995004925E-3</v>
          </cell>
          <cell r="F3377">
            <v>8.8329050508111989E-2</v>
          </cell>
        </row>
        <row r="3378">
          <cell r="C3378">
            <v>7.7075013483407145E-2</v>
          </cell>
          <cell r="D3378">
            <v>3.8513742528658003E-2</v>
          </cell>
          <cell r="E3378">
            <v>9.9590929751217673E-3</v>
          </cell>
          <cell r="F3378">
            <v>8.8172300961094768E-2</v>
          </cell>
        </row>
        <row r="3379">
          <cell r="C3379">
            <v>7.7872292816383359E-2</v>
          </cell>
          <cell r="D3379">
            <v>3.8590865070567498E-2</v>
          </cell>
          <cell r="E3379">
            <v>9.9639231689318646E-3</v>
          </cell>
          <cell r="F3379">
            <v>8.8015874545122816E-2</v>
          </cell>
        </row>
        <row r="3380">
          <cell r="C3380">
            <v>7.8680446957449107E-2</v>
          </cell>
          <cell r="D3380">
            <v>3.8669427926059131E-2</v>
          </cell>
          <cell r="E3380">
            <v>9.9687676351486905E-3</v>
          </cell>
          <cell r="F3380">
            <v>8.7859770642370438E-2</v>
          </cell>
        </row>
        <row r="3381">
          <cell r="C3381">
            <v>7.9499611810798329E-2</v>
          </cell>
          <cell r="D3381">
            <v>3.8749449964121913E-2</v>
          </cell>
          <cell r="E3381">
            <v>9.9736264282634136E-3</v>
          </cell>
          <cell r="F3381">
            <v>8.7703988636355992E-2</v>
          </cell>
        </row>
        <row r="3382">
          <cell r="C3382">
            <v>8.0329924185026935E-2</v>
          </cell>
          <cell r="D3382">
            <v>3.8830950287815268E-2</v>
          </cell>
          <cell r="E3382">
            <v>9.9784996030422238E-3</v>
          </cell>
          <cell r="F3382">
            <v>8.7548527911939802E-2</v>
          </cell>
        </row>
        <row r="3383">
          <cell r="C3383">
            <v>8.1171521770212821E-2</v>
          </cell>
          <cell r="D3383">
            <v>3.8913948235609688E-2</v>
          </cell>
          <cell r="E3383">
            <v>9.9833872145281069E-3</v>
          </cell>
          <cell r="F3383">
            <v>8.7393387855322011E-2</v>
          </cell>
        </row>
        <row r="3384">
          <cell r="C3384">
            <v>8.2024543113810633E-2</v>
          </cell>
          <cell r="D3384">
            <v>3.8998463382678893E-2</v>
          </cell>
          <cell r="E3384">
            <v>9.9882893180426348E-3</v>
          </cell>
          <cell r="F3384">
            <v>8.7238567854040425E-2</v>
          </cell>
        </row>
        <row r="3385">
          <cell r="C3385">
            <v>8.2889127595334511E-2</v>
          </cell>
          <cell r="D3385">
            <v>3.9084515542141159E-2</v>
          </cell>
          <cell r="E3385">
            <v>9.9932059691877628E-3</v>
          </cell>
          <cell r="F3385">
            <v>8.7084067296968423E-2</v>
          </cell>
        </row>
        <row r="3386">
          <cell r="C3386">
            <v>8.3765415399801826E-2</v>
          </cell>
          <cell r="D3386">
            <v>3.9172124766247547E-2</v>
          </cell>
          <cell r="E3386">
            <v>9.9981372238476529E-3</v>
          </cell>
          <cell r="F3386">
            <v>8.692988557431286E-2</v>
          </cell>
        </row>
        <row r="3387">
          <cell r="C3387">
            <v>8.4653547489910969E-2</v>
          </cell>
          <cell r="D3387">
            <v>3.9261311347514656E-2</v>
          </cell>
          <cell r="E3387">
            <v>1.0003083138190498E-2</v>
          </cell>
          <cell r="F3387">
            <v>8.6776022077611925E-2</v>
          </cell>
        </row>
        <row r="3388">
          <cell r="C3388">
            <v>8.5553665576926383E-2</v>
          </cell>
          <cell r="D3388">
            <v>3.9352095819799447E-2</v>
          </cell>
          <cell r="E3388">
            <v>1.000804376867037E-2</v>
          </cell>
          <cell r="F3388">
            <v>8.6622476199733081E-2</v>
          </cell>
        </row>
        <row r="3389">
          <cell r="C3389">
            <v>8.6465912090243777E-2</v>
          </cell>
          <cell r="D3389">
            <v>3.9444498959313699E-2</v>
          </cell>
          <cell r="E3389">
            <v>1.0013019172029078E-2</v>
          </cell>
          <cell r="F3389">
            <v>8.6469247334870949E-2</v>
          </cell>
        </row>
        <row r="3390">
          <cell r="C3390">
            <v>8.7390430145608933E-2</v>
          </cell>
          <cell r="D3390">
            <v>3.9538541785575559E-2</v>
          </cell>
          <cell r="E3390">
            <v>1.0018009405298045E-2</v>
          </cell>
          <cell r="F3390">
            <v>8.6316334878545259E-2</v>
          </cell>
        </row>
        <row r="3391">
          <cell r="C3391">
            <v>8.8327363511963131E-2</v>
          </cell>
          <cell r="D3391">
            <v>3.9634245562295625E-2</v>
          </cell>
          <cell r="E3391">
            <v>1.0023014525800192E-2</v>
          </cell>
          <cell r="F3391">
            <v>8.6163738227598763E-2</v>
          </cell>
        </row>
        <row r="3392">
          <cell r="C3392">
            <v>8.9276856576888899E-2</v>
          </cell>
          <cell r="D3392">
            <v>3.9731631798194958E-2</v>
          </cell>
          <cell r="E3392">
            <v>1.0028034591151848E-2</v>
          </cell>
          <cell r="F3392">
            <v>8.6011456780195172E-2</v>
          </cell>
        </row>
        <row r="3393">
          <cell r="C3393">
            <v>9.0239054310629521E-2</v>
          </cell>
          <cell r="D3393">
            <v>3.9830722247752345E-2</v>
          </cell>
          <cell r="E3393">
            <v>1.0033069659264668E-2</v>
          </cell>
          <cell r="F3393">
            <v>8.5859489935817088E-2</v>
          </cell>
        </row>
        <row r="3394">
          <cell r="C3394">
            <v>9.1214102228656224E-2</v>
          </cell>
          <cell r="D3394">
            <v>3.9931538911878096E-2</v>
          </cell>
          <cell r="E3394">
            <v>1.0038119788347564E-2</v>
          </cell>
          <cell r="F3394">
            <v>8.5707837095263986E-2</v>
          </cell>
        </row>
        <row r="3395">
          <cell r="C3395">
            <v>9.2202146352757183E-2</v>
          </cell>
          <cell r="D3395">
            <v>4.0034104038511653E-2</v>
          </cell>
          <cell r="E3395">
            <v>1.0043185036908662E-2</v>
          </cell>
          <cell r="F3395">
            <v>8.5556497660650155E-2</v>
          </cell>
        </row>
        <row r="3396">
          <cell r="C3396">
            <v>9.3203333170622626E-2</v>
          </cell>
          <cell r="D3396">
            <v>4.0138440123140141E-2</v>
          </cell>
          <cell r="E3396">
            <v>1.0048265463757259E-2</v>
          </cell>
          <cell r="F3396">
            <v>8.5405471035402677E-2</v>
          </cell>
        </row>
        <row r="3397">
          <cell r="C3397">
            <v>9.4217809593900928E-2</v>
          </cell>
          <cell r="D3397">
            <v>4.0244569909235105E-2</v>
          </cell>
          <cell r="E3397">
            <v>1.0053361128005813E-2</v>
          </cell>
          <cell r="F3397">
            <v>8.5254756624259381E-2</v>
          </cell>
        </row>
        <row r="3398">
          <cell r="C3398">
            <v>9.524572291470082E-2</v>
          </cell>
          <cell r="D3398">
            <v>4.0352516388604438E-2</v>
          </cell>
          <cell r="E3398">
            <v>1.0058472089071933E-2</v>
          </cell>
          <cell r="F3398">
            <v>8.510435383326688E-2</v>
          </cell>
        </row>
        <row r="3399">
          <cell r="C3399">
            <v>9.6287220760515282E-2</v>
          </cell>
          <cell r="D3399">
            <v>4.0462302801656629E-2</v>
          </cell>
          <cell r="E3399">
            <v>1.0063598406680396E-2</v>
          </cell>
          <cell r="F3399">
            <v>8.4954262069778491E-2</v>
          </cell>
        </row>
        <row r="3400">
          <cell r="C3400">
            <v>9.7342451047543327E-2</v>
          </cell>
          <cell r="D3400">
            <v>4.0573952637574344E-2</v>
          </cell>
          <cell r="E3400">
            <v>1.0068740140865175E-2</v>
          </cell>
          <cell r="F3400">
            <v>8.4804480742452296E-2</v>
          </cell>
        </row>
        <row r="3401">
          <cell r="C3401">
            <v>9.8411561932386177E-2</v>
          </cell>
          <cell r="D3401">
            <v>4.068748963439428E-2</v>
          </cell>
          <cell r="E3401">
            <v>1.0073897351971488E-2</v>
          </cell>
          <cell r="F3401">
            <v>8.4655009261249123E-2</v>
          </cell>
        </row>
        <row r="3402">
          <cell r="C3402">
            <v>9.9494701762095294E-2</v>
          </cell>
          <cell r="D3402">
            <v>4.0802937778990266E-2</v>
          </cell>
          <cell r="E3402">
            <v>1.0079070100657858E-2</v>
          </cell>
          <cell r="F3402">
            <v>8.4505847037430568E-2</v>
          </cell>
        </row>
        <row r="3403">
          <cell r="C3403">
            <v>0.10059201902255011</v>
          </cell>
          <cell r="D3403">
            <v>4.0920321306956477E-2</v>
          </cell>
          <cell r="E3403">
            <v>1.0084258447898188E-2</v>
          </cell>
          <cell r="F3403">
            <v>8.4356993483557019E-2</v>
          </cell>
        </row>
        <row r="3404">
          <cell r="C3404">
            <v>0.10170366228514405</v>
          </cell>
          <cell r="D3404">
            <v>4.1039664702387665E-2</v>
          </cell>
          <cell r="E3404">
            <v>1.0089462454983862E-2</v>
          </cell>
          <cell r="F3404">
            <v>8.4208448013485704E-2</v>
          </cell>
        </row>
        <row r="3405">
          <cell r="C3405">
            <v>0.10282978015175845</v>
          </cell>
          <cell r="D3405">
            <v>4.1160992697553175E-2</v>
          </cell>
          <cell r="E3405">
            <v>1.0094682183525857E-2</v>
          </cell>
          <cell r="F3405">
            <v>8.4060210042368702E-2</v>
          </cell>
        </row>
        <row r="3406">
          <cell r="C3406">
            <v>0.1039705211980046</v>
          </cell>
          <cell r="D3406">
            <v>4.1284330272461589E-2</v>
          </cell>
          <cell r="E3406">
            <v>1.0099917695456869E-2</v>
          </cell>
          <cell r="F3406">
            <v>8.3912278986651018E-2</v>
          </cell>
        </row>
        <row r="3407">
          <cell r="C3407">
            <v>0.10512603391471502</v>
          </cell>
          <cell r="D3407">
            <v>4.1409702654312673E-2</v>
          </cell>
          <cell r="E3407">
            <v>1.0105169053033465E-2</v>
          </cell>
          <cell r="F3407">
            <v>8.3764654264068636E-2</v>
          </cell>
        </row>
        <row r="3408">
          <cell r="C3408">
            <v>0.10629646664766643</v>
          </cell>
          <cell r="D3408">
            <v>4.1537135316833479E-2</v>
          </cell>
          <cell r="E3408">
            <v>1.0110436318838243E-2</v>
          </cell>
          <cell r="F3408">
            <v>8.3617335293646566E-2</v>
          </cell>
        </row>
        <row r="3409">
          <cell r="C3409">
            <v>0.10748196753551735</v>
          </cell>
          <cell r="D3409">
            <v>4.1666653979495143E-2</v>
          </cell>
          <cell r="E3409">
            <v>1.0115719555782015E-2</v>
          </cell>
          <cell r="F3409">
            <v>8.3470321495696956E-2</v>
          </cell>
        </row>
        <row r="3410">
          <cell r="C3410">
            <v>0.10868268444594499</v>
          </cell>
          <cell r="D3410">
            <v>4.1798284606607186E-2</v>
          </cell>
          <cell r="E3410">
            <v>1.0121018827106009E-2</v>
          </cell>
          <cell r="F3410">
            <v>8.3323612291817131E-2</v>
          </cell>
        </row>
        <row r="3411">
          <cell r="C3411">
            <v>0.10989876490996674</v>
          </cell>
          <cell r="D3411">
            <v>4.1932053406285863E-2</v>
          </cell>
          <cell r="E3411">
            <v>1.0126334196384085E-2</v>
          </cell>
          <cell r="F3411">
            <v>8.3177207104887713E-2</v>
          </cell>
        </row>
        <row r="3412">
          <cell r="C3412">
            <v>0.1111303560544333</v>
          </cell>
          <cell r="D3412">
            <v>4.2067986829293226E-2</v>
          </cell>
          <cell r="E3412">
            <v>1.0131665727524971E-2</v>
          </cell>
          <cell r="F3412">
            <v>8.3031105359070712E-2</v>
          </cell>
        </row>
        <row r="3413">
          <cell r="C3413">
            <v>0.11237760453268161</v>
          </cell>
          <cell r="D3413">
            <v>4.2206111567743509E-2</v>
          </cell>
          <cell r="E3413">
            <v>1.0137013484774512E-2</v>
          </cell>
          <cell r="F3413">
            <v>8.2885306479807616E-2</v>
          </cell>
        </row>
        <row r="3414">
          <cell r="C3414">
            <v>0.11364065645333699</v>
          </cell>
          <cell r="D3414">
            <v>4.2346454553673384E-2</v>
          </cell>
          <cell r="E3414">
            <v>1.0142377532717956E-2</v>
          </cell>
          <cell r="F3414">
            <v>8.2739809893817545E-2</v>
          </cell>
        </row>
        <row r="3415">
          <cell r="C3415">
            <v>0.11491965730725588</v>
          </cell>
          <cell r="D3415">
            <v>4.248904295747271E-2</v>
          </cell>
          <cell r="E3415">
            <v>1.0147757936282227E-2</v>
          </cell>
          <cell r="F3415">
            <v>8.2594615029095347E-2</v>
          </cell>
        </row>
        <row r="3416">
          <cell r="C3416">
            <v>0.11621475189260179</v>
          </cell>
          <cell r="D3416">
            <v>4.2633904186172279E-2</v>
          </cell>
          <cell r="E3416">
            <v>1.0153154760738251E-2</v>
          </cell>
          <cell r="F3416">
            <v>8.2449721314909727E-2</v>
          </cell>
        </row>
        <row r="3417">
          <cell r="C3417">
            <v>0.11752608423804867</v>
          </cell>
          <cell r="D3417">
            <v>4.2781065881585138E-2</v>
          </cell>
          <cell r="E3417">
            <v>1.0158568071703275E-2</v>
          </cell>
          <cell r="F3417">
            <v>8.2305128181801385E-2</v>
          </cell>
        </row>
        <row r="3418">
          <cell r="C3418">
            <v>0.1188537975241081</v>
          </cell>
          <cell r="D3418">
            <v>4.2930555918298065E-2</v>
          </cell>
          <cell r="E3418">
            <v>1.0163997935143217E-2</v>
          </cell>
          <cell r="F3418">
            <v>8.2160835061581186E-2</v>
          </cell>
        </row>
        <row r="3419">
          <cell r="C3419">
            <v>0.12019803400257813</v>
          </cell>
          <cell r="D3419">
            <v>4.3082402401509685E-2</v>
          </cell>
          <cell r="E3419">
            <v>1.0169444417375039E-2</v>
          </cell>
          <cell r="F3419">
            <v>8.2016841387328315E-2</v>
          </cell>
        </row>
        <row r="3420">
          <cell r="C3420">
            <v>0.12155893491411356</v>
          </cell>
          <cell r="D3420">
            <v>4.3236633664711824E-2</v>
          </cell>
          <cell r="E3420">
            <v>1.0174907585069124E-2</v>
          </cell>
          <cell r="F3420">
            <v>8.1873146593388416E-2</v>
          </cell>
        </row>
        <row r="3421">
          <cell r="C3421">
            <v>0.12293664040391987</v>
          </cell>
          <cell r="D3421">
            <v>4.3393278267210629E-2</v>
          </cell>
          <cell r="E3421">
            <v>1.0180387505251692E-2</v>
          </cell>
          <cell r="F3421">
            <v>8.1729750115371771E-2</v>
          </cell>
        </row>
        <row r="3422">
          <cell r="C3422">
            <v>0.1243312894355745</v>
          </cell>
          <cell r="D3422">
            <v>4.3552364991484051E-2</v>
          </cell>
          <cell r="E3422">
            <v>1.0185884245307222E-2</v>
          </cell>
          <cell r="F3422">
            <v>8.1586651390151532E-2</v>
          </cell>
        </row>
        <row r="3423">
          <cell r="C3423">
            <v>0.12574301970298191</v>
          </cell>
          <cell r="D3423">
            <v>4.3713922840372232E-2</v>
          </cell>
          <cell r="E3423">
            <v>1.0191397872980897E-2</v>
          </cell>
          <cell r="F3423">
            <v>8.1443849855861838E-2</v>
          </cell>
        </row>
        <row r="3424">
          <cell r="C3424">
            <v>0.1271719675404708</v>
          </cell>
          <cell r="D3424">
            <v>4.387798103409745E-2</v>
          </cell>
          <cell r="E3424">
            <v>1.0196928456381076E-2</v>
          </cell>
          <cell r="F3424">
            <v>8.1301344951896073E-2</v>
          </cell>
        </row>
        <row r="3425">
          <cell r="C3425">
            <v>0.12861826783104452</v>
          </cell>
          <cell r="D3425">
            <v>4.40445690071102E-2</v>
          </cell>
          <cell r="E3425">
            <v>1.0202476063981778E-2</v>
          </cell>
          <cell r="F3425">
            <v>8.1159136118905045E-2</v>
          </cell>
        </row>
        <row r="3426">
          <cell r="C3426">
            <v>0.13008205391279765</v>
          </cell>
          <cell r="D3426">
            <v>4.4213716404758067E-2</v>
          </cell>
          <cell r="E3426">
            <v>1.0208040764625193E-2</v>
          </cell>
          <cell r="F3426">
            <v>8.1017222798795197E-2</v>
          </cell>
        </row>
        <row r="3427">
          <cell r="C3427">
            <v>0.13156345748351519</v>
          </cell>
          <cell r="D3427">
            <v>4.4385453079774144E-2</v>
          </cell>
          <cell r="E3427">
            <v>1.0213622627524205E-2</v>
          </cell>
          <cell r="F3427">
            <v>8.0875604434726855E-2</v>
          </cell>
        </row>
        <row r="3428">
          <cell r="C3428">
            <v>0.13306260850347248</v>
          </cell>
          <cell r="D3428">
            <v>4.4559809088581627E-2</v>
          </cell>
          <cell r="E3428">
            <v>1.021922172226495E-2</v>
          </cell>
          <cell r="F3428">
            <v>8.0734280471112446E-2</v>
          </cell>
        </row>
        <row r="3429">
          <cell r="C3429">
            <v>0.13457963509645723</v>
          </cell>
          <cell r="D3429">
            <v>4.4736814687411405E-2</v>
          </cell>
          <cell r="E3429">
            <v>1.0224838118809382E-2</v>
          </cell>
          <cell r="F3429">
            <v>8.0593250353614754E-2</v>
          </cell>
        </row>
        <row r="3430">
          <cell r="C3430">
            <v>0.13611466344903794</v>
          </cell>
          <cell r="D3430">
            <v>4.4916500328229497E-2</v>
          </cell>
          <cell r="E3430">
            <v>1.023047188749787E-2</v>
          </cell>
          <cell r="F3430">
            <v>8.0452513529145148E-2</v>
          </cell>
        </row>
        <row r="3431">
          <cell r="C3431">
            <v>0.13766781770810557</v>
          </cell>
          <cell r="D3431">
            <v>4.5098896654471116E-2</v>
          </cell>
          <cell r="E3431">
            <v>1.023612309905181E-2</v>
          </cell>
          <cell r="F3431">
            <v>8.0312069445861847E-2</v>
          </cell>
        </row>
        <row r="3432">
          <cell r="C3432">
            <v>0.13923921987671861</v>
          </cell>
          <cell r="D3432">
            <v>4.5284034496578383E-2</v>
          </cell>
          <cell r="E3432">
            <v>1.0241791824576262E-2</v>
          </cell>
          <cell r="F3432">
            <v>8.0171917553168229E-2</v>
          </cell>
        </row>
        <row r="3433">
          <cell r="C3433">
            <v>0.14082898970828467</v>
          </cell>
          <cell r="D3433">
            <v>4.5471944867338666E-2</v>
          </cell>
          <cell r="E3433">
            <v>1.0247478135562611E-2</v>
          </cell>
          <cell r="F3433">
            <v>8.0032057301711049E-2</v>
          </cell>
        </row>
        <row r="3434">
          <cell r="C3434">
            <v>0.14243724459911483</v>
          </cell>
          <cell r="D3434">
            <v>4.5662658957020562E-2</v>
          </cell>
          <cell r="E3434">
            <v>1.0253182103891244E-2</v>
          </cell>
          <cell r="F3434">
            <v>7.9892488143378751E-2</v>
          </cell>
        </row>
        <row r="3435">
          <cell r="C3435">
            <v>0.14406409947939056</v>
          </cell>
          <cell r="D3435">
            <v>4.5856208128304751E-2</v>
          </cell>
          <cell r="E3435">
            <v>1.025890380183426E-2</v>
          </cell>
          <cell r="F3435">
            <v>7.9753209531299774E-2</v>
          </cell>
        </row>
        <row r="3436">
          <cell r="C3436">
            <v>0.14570966670258598</v>
          </cell>
          <cell r="D3436">
            <v>4.6052623911006924E-2</v>
          </cell>
          <cell r="E3436">
            <v>1.0264643302058191E-2</v>
          </cell>
          <cell r="F3436">
            <v>7.9614220919840842E-2</v>
          </cell>
        </row>
        <row r="3437">
          <cell r="C3437">
            <v>0.14737405593339184</v>
          </cell>
          <cell r="D3437">
            <v>4.6251937996590081E-2</v>
          </cell>
          <cell r="E3437">
            <v>1.0270400677626756E-2</v>
          </cell>
          <cell r="F3437">
            <v>7.9475521764605275E-2</v>
          </cell>
        </row>
        <row r="3438">
          <cell r="C3438">
            <v>0.14905737403419111</v>
          </cell>
          <cell r="D3438">
            <v>4.6454182232463684E-2</v>
          </cell>
          <cell r="E3438">
            <v>1.027617600200363E-2</v>
          </cell>
          <cell r="F3438">
            <v>7.9337111522431322E-2</v>
          </cell>
        </row>
        <row r="3439">
          <cell r="C3439">
            <v>0.15075972495013976</v>
          </cell>
          <cell r="D3439">
            <v>4.6659388616067138E-2</v>
          </cell>
          <cell r="E3439">
            <v>1.0281969349055245E-2</v>
          </cell>
          <cell r="F3439">
            <v>7.9198989651390467E-2</v>
          </cell>
        </row>
        <row r="3440">
          <cell r="C3440">
            <v>0.15248120959290956</v>
          </cell>
          <cell r="D3440">
            <v>4.686758928873528E-2</v>
          </cell>
          <cell r="E3440">
            <v>1.0287780793053607E-2</v>
          </cell>
          <cell r="F3440">
            <v>7.9061155610785791E-2</v>
          </cell>
        </row>
        <row r="3441">
          <cell r="C3441">
            <v>0.15422192572315405</v>
          </cell>
          <cell r="D3441">
            <v>4.7078816529343627E-2</v>
          </cell>
          <cell r="E3441">
            <v>1.0293610408679141E-2</v>
          </cell>
          <cell r="F3441">
            <v>7.8923608861150324E-2</v>
          </cell>
        </row>
        <row r="3442">
          <cell r="C3442">
            <v>0.15598196783176188</v>
          </cell>
          <cell r="D3442">
            <v>4.7293102747731249E-2</v>
          </cell>
          <cell r="E3442">
            <v>1.029945827102356E-2</v>
          </cell>
          <cell r="F3442">
            <v>7.8786348864245376E-2</v>
          </cell>
        </row>
        <row r="3443">
          <cell r="C3443">
            <v>0.15776142701996645</v>
          </cell>
          <cell r="D3443">
            <v>4.7510480477899311E-2</v>
          </cell>
          <cell r="E3443">
            <v>1.0305324455592759E-2</v>
          </cell>
          <cell r="F3443">
            <v>7.8649375083058928E-2</v>
          </cell>
        </row>
        <row r="3444">
          <cell r="C3444">
            <v>0.15956039087838358</v>
          </cell>
          <cell r="D3444">
            <v>4.7730982370983444E-2</v>
          </cell>
          <cell r="E3444">
            <v>1.0311209038309729E-2</v>
          </cell>
          <cell r="F3444">
            <v>7.8512686981803997E-2</v>
          </cell>
        </row>
        <row r="3445">
          <cell r="C3445">
            <v>0.16137894336505393</v>
          </cell>
          <cell r="D3445">
            <v>4.7954641187998241E-2</v>
          </cell>
          <cell r="E3445">
            <v>1.03171120955175E-2</v>
          </cell>
          <cell r="F3445">
            <v>7.8376284025917009E-2</v>
          </cell>
        </row>
        <row r="3446">
          <cell r="C3446">
            <v>0.16321716468257022</v>
          </cell>
          <cell r="D3446">
            <v>4.8181489792352351E-2</v>
          </cell>
          <cell r="E3446">
            <v>1.0323033703982116E-2</v>
          </cell>
          <cell r="F3446">
            <v>7.8240165682056204E-2</v>
          </cell>
        </row>
        <row r="3447">
          <cell r="C3447">
            <v>0.16507513115437342</v>
          </cell>
          <cell r="D3447">
            <v>4.841156114213279E-2</v>
          </cell>
          <cell r="E3447">
            <v>1.032897394089562E-2</v>
          </cell>
          <cell r="F3447">
            <v>7.8104331418100054E-2</v>
          </cell>
        </row>
        <row r="3448">
          <cell r="C3448">
            <v>0.16695291510030633</v>
          </cell>
          <cell r="D3448">
            <v>4.8644888282157274E-2</v>
          </cell>
          <cell r="E3448">
            <v>1.0334932883879076E-2</v>
          </cell>
          <cell r="F3448">
            <v>7.796878070314564E-2</v>
          </cell>
        </row>
        <row r="3449">
          <cell r="C3449">
            <v>0.16885058471151684</v>
          </cell>
          <cell r="D3449">
            <v>4.8881504335793573E-2</v>
          </cell>
          <cell r="E3449">
            <v>1.0340910610985611E-2</v>
          </cell>
          <cell r="F3449">
            <v>7.7833513007507113E-2</v>
          </cell>
        </row>
        <row r="3450">
          <cell r="C3450">
            <v>0.17076820392480732</v>
          </cell>
          <cell r="D3450">
            <v>4.9121442496545022E-2</v>
          </cell>
          <cell r="E3450">
            <v>1.0346907200703494E-2</v>
          </cell>
          <cell r="F3450">
            <v>7.7698527802714065E-2</v>
          </cell>
        </row>
        <row r="3451">
          <cell r="C3451">
            <v>0.17270583229653069</v>
          </cell>
          <cell r="D3451">
            <v>4.9364736019401549E-2</v>
          </cell>
          <cell r="E3451">
            <v>1.0352922731959223E-2</v>
          </cell>
          <cell r="F3451">
            <v>7.756382456151005E-2</v>
          </cell>
        </row>
        <row r="3452">
          <cell r="C3452">
            <v>0.17466352487613776</v>
          </cell>
          <cell r="D3452">
            <v>4.9611418211955804E-2</v>
          </cell>
          <cell r="E3452">
            <v>1.0358957284120656E-2</v>
          </cell>
          <cell r="F3452">
            <v>7.7429402757850943E-2</v>
          </cell>
        </row>
        <row r="3453">
          <cell r="C3453">
            <v>0.17664133207948457</v>
          </cell>
          <cell r="D3453">
            <v>4.9861522425284167E-2</v>
          </cell>
          <cell r="E3453">
            <v>1.0365010937000162E-2</v>
          </cell>
          <cell r="F3453">
            <v>7.7295261866903484E-2</v>
          </cell>
        </row>
        <row r="3454">
          <cell r="C3454">
            <v>0.17863929956201255</v>
          </cell>
          <cell r="D3454">
            <v>5.0115082044592571E-2</v>
          </cell>
          <cell r="E3454">
            <v>1.0371083770857797E-2</v>
          </cell>
          <cell r="F3454">
            <v>7.716140136504368E-2</v>
          </cell>
        </row>
        <row r="3455">
          <cell r="C3455">
            <v>0.18065746809191829</v>
          </cell>
          <cell r="D3455">
            <v>5.0372130479627408E-2</v>
          </cell>
          <cell r="E3455">
            <v>1.0377175866404513E-2</v>
          </cell>
          <cell r="F3455">
            <v>7.7027820729855312E-2</v>
          </cell>
        </row>
        <row r="3456">
          <cell r="C3456">
            <v>0.18269587342343374</v>
          </cell>
          <cell r="D3456">
            <v>5.0632701154851988E-2</v>
          </cell>
          <cell r="E3456">
            <v>1.0383287304805387E-2</v>
          </cell>
          <cell r="F3456">
            <v>7.6894519440128414E-2</v>
          </cell>
        </row>
        <row r="3457">
          <cell r="C3457">
            <v>0.18475454617034165</v>
          </cell>
          <cell r="D3457">
            <v>5.0896827499389154E-2</v>
          </cell>
          <cell r="E3457">
            <v>1.0389418167682891E-2</v>
          </cell>
          <cell r="F3457">
            <v>7.6761496975857768E-2</v>
          </cell>
        </row>
        <row r="3458">
          <cell r="C3458">
            <v>0.18683351167985501</v>
          </cell>
          <cell r="D3458">
            <v>5.1164542936731061E-2</v>
          </cell>
          <cell r="E3458">
            <v>1.0395568537120176E-2</v>
          </cell>
          <cell r="F3458">
            <v>7.6628752818241413E-2</v>
          </cell>
        </row>
        <row r="3459">
          <cell r="C3459">
            <v>0.18893278990699303</v>
          </cell>
          <cell r="D3459">
            <v>5.1435880874217306E-2</v>
          </cell>
          <cell r="E3459">
            <v>1.0401738495664394E-2</v>
          </cell>
          <cell r="F3459">
            <v>7.6496286449679166E-2</v>
          </cell>
        </row>
        <row r="3460">
          <cell r="C3460">
            <v>0.19105239528958987</v>
          </cell>
          <cell r="D3460">
            <v>5.171087469228286E-2</v>
          </cell>
          <cell r="E3460">
            <v>1.0407928126330046E-2</v>
          </cell>
          <cell r="F3460">
            <v>7.6364097353771129E-2</v>
          </cell>
        </row>
        <row r="3461">
          <cell r="C3461">
            <v>0.19319233662407637</v>
          </cell>
          <cell r="D3461">
            <v>5.1989557733477472E-2</v>
          </cell>
          <cell r="E3461">
            <v>1.0414137512602357E-2</v>
          </cell>
          <cell r="F3461">
            <v>7.6232185015316242E-2</v>
          </cell>
        </row>
        <row r="3462">
          <cell r="C3462">
            <v>0.19535261694217812</v>
          </cell>
          <cell r="D3462">
            <v>5.2271963291258668E-2</v>
          </cell>
          <cell r="E3462">
            <v>1.0420366738440689E-2</v>
          </cell>
          <cell r="F3462">
            <v>7.6100548920310818E-2</v>
          </cell>
        </row>
        <row r="3463">
          <cell r="C3463">
            <v>0.19753323338867707</v>
          </cell>
          <cell r="D3463">
            <v>5.2558124598560504E-2</v>
          </cell>
          <cell r="E3463">
            <v>1.0426615888281972E-2</v>
          </cell>
          <cell r="F3463">
            <v>7.5969188555947073E-2</v>
          </cell>
        </row>
        <row r="3464">
          <cell r="C3464">
            <v>0.19973417710038707</v>
          </cell>
          <cell r="D3464">
            <v>5.284807481614074E-2</v>
          </cell>
          <cell r="E3464">
            <v>1.0432885047044175E-2</v>
          </cell>
          <cell r="F3464">
            <v>7.5838103410611743E-2</v>
          </cell>
        </row>
        <row r="3465">
          <cell r="C3465">
            <v>0.20195543308649697</v>
          </cell>
          <cell r="D3465">
            <v>5.3141847020709232E-2</v>
          </cell>
          <cell r="E3465">
            <v>1.0439174300129802E-2</v>
          </cell>
          <cell r="F3465">
            <v>7.5707292973884607E-2</v>
          </cell>
        </row>
        <row r="3466">
          <cell r="C3466">
            <v>0.20419698011043799</v>
          </cell>
          <cell r="D3466">
            <v>5.3439474192840807E-2</v>
          </cell>
          <cell r="E3466">
            <v>1.044548373342942E-2</v>
          </cell>
          <cell r="F3466">
            <v>7.5576756736537104E-2</v>
          </cell>
        </row>
        <row r="3467">
          <cell r="C3467">
            <v>0.20645879057343502</v>
          </cell>
          <cell r="D3467">
            <v>5.3740989204676001E-2</v>
          </cell>
          <cell r="E3467">
            <v>1.0451813433325222E-2</v>
          </cell>
          <cell r="F3467">
            <v>7.5446494190530886E-2</v>
          </cell>
        </row>
        <row r="3468">
          <cell r="C3468">
            <v>0.20874083039990396</v>
          </cell>
          <cell r="D3468">
            <v>5.4046424807413521E-2</v>
          </cell>
          <cell r="E3468">
            <v>1.0458163486694613E-2</v>
          </cell>
          <cell r="F3468">
            <v>7.5316504829016473E-2</v>
          </cell>
        </row>
        <row r="3469">
          <cell r="C3469">
            <v>0.21104305892486047</v>
          </cell>
          <cell r="D3469">
            <v>5.4355813618598502E-2</v>
          </cell>
          <cell r="E3469">
            <v>1.0464533980913836E-2</v>
          </cell>
          <cell r="F3469">
            <v>7.5186788146331826E-2</v>
          </cell>
        </row>
        <row r="3470">
          <cell r="C3470">
            <v>0.21336542878350689</v>
          </cell>
          <cell r="D3470">
            <v>5.4669188109211023E-2</v>
          </cell>
          <cell r="E3470">
            <v>1.0470925003861629E-2</v>
          </cell>
          <cell r="F3470">
            <v>7.5057343638000984E-2</v>
          </cell>
        </row>
        <row r="3471">
          <cell r="C3471">
            <v>0.21570788580316713</v>
          </cell>
          <cell r="D3471">
            <v>5.4986580590559615E-2</v>
          </cell>
          <cell r="E3471">
            <v>1.0477336643922907E-2</v>
          </cell>
          <cell r="F3471">
            <v>7.4928170800732705E-2</v>
          </cell>
        </row>
        <row r="3472">
          <cell r="C3472">
            <v>0.21807036889774062</v>
          </cell>
          <cell r="D3472">
            <v>5.5308023200984831E-2</v>
          </cell>
          <cell r="E3472">
            <v>1.0483768989992488E-2</v>
          </cell>
          <cell r="F3472">
            <v>7.4799269132419091E-2</v>
          </cell>
        </row>
        <row r="3473">
          <cell r="C3473">
            <v>0.22045280996484856</v>
          </cell>
          <cell r="D3473">
            <v>5.5633547892378343E-2</v>
          </cell>
          <cell r="E3473">
            <v>1.0490222131478842E-2</v>
          </cell>
          <cell r="F3473">
            <v>7.4670638132134232E-2</v>
          </cell>
        </row>
        <row r="3474">
          <cell r="C3474">
            <v>0.22285513378584673</v>
          </cell>
          <cell r="D3474">
            <v>5.5963186416523286E-2</v>
          </cell>
          <cell r="E3474">
            <v>1.0496696158307882E-2</v>
          </cell>
          <cell r="F3474">
            <v>7.4542277300132923E-2</v>
          </cell>
        </row>
        <row r="3475">
          <cell r="C3475">
            <v>0.22527725792888073</v>
          </cell>
          <cell r="D3475">
            <v>5.6296970311261935E-2</v>
          </cell>
          <cell r="E3475">
            <v>1.0503191160926781E-2</v>
          </cell>
          <cell r="F3475">
            <v>7.4414186137849267E-2</v>
          </cell>
        </row>
        <row r="3476">
          <cell r="C3476">
            <v>0.22771909265516002</v>
          </cell>
          <cell r="D3476">
            <v>5.6634930886497174E-2</v>
          </cell>
          <cell r="E3476">
            <v>1.0509707230307827E-2</v>
          </cell>
          <cell r="F3476">
            <v>7.4286364147895426E-2</v>
          </cell>
        </row>
        <row r="3477">
          <cell r="C3477">
            <v>0.23018054082862816</v>
          </cell>
          <cell r="D3477">
            <v>5.69770992100345E-2</v>
          </cell>
          <cell r="E3477">
            <v>1.0516244457952312E-2</v>
          </cell>
          <cell r="F3477">
            <v>7.4158810834060257E-2</v>
          </cell>
        </row>
        <row r="3478">
          <cell r="C3478">
            <v>0.2326614978292065</v>
          </cell>
          <cell r="D3478">
            <v>5.7323506093271685E-2</v>
          </cell>
          <cell r="E3478">
            <v>1.0522802935894464E-2</v>
          </cell>
          <cell r="F3478">
            <v>7.403152570130804E-2</v>
          </cell>
        </row>
        <row r="3479">
          <cell r="C3479">
            <v>0.23516185146978927</v>
          </cell>
          <cell r="D3479">
            <v>5.7674182076743553E-2</v>
          </cell>
          <cell r="E3479">
            <v>1.0529382756705391E-2</v>
          </cell>
          <cell r="F3479">
            <v>7.3904508255777213E-2</v>
          </cell>
        </row>
        <row r="3480">
          <cell r="C3480">
            <v>0.23768148191716687</v>
          </cell>
          <cell r="D3480">
            <v>5.8029157415529643E-2</v>
          </cell>
          <cell r="E3480">
            <v>1.0535984013497092E-2</v>
          </cell>
          <cell r="F3480">
            <v>7.3777758004779065E-2</v>
          </cell>
        </row>
        <row r="3481">
          <cell r="C3481">
            <v>0.2402202616170544</v>
          </cell>
          <cell r="D3481">
            <v>5.8388462064532916E-2</v>
          </cell>
          <cell r="E3481">
            <v>1.0542606799926479E-2</v>
          </cell>
          <cell r="F3481">
            <v>7.3651274456796506E-2</v>
          </cell>
        </row>
        <row r="3482">
          <cell r="C3482">
            <v>0.24277805522340073</v>
          </cell>
          <cell r="D3482">
            <v>5.8752125663637959E-2</v>
          </cell>
          <cell r="E3482">
            <v>1.0549251210199445E-2</v>
          </cell>
          <cell r="F3482">
            <v>7.3525057121482759E-2</v>
          </cell>
        </row>
        <row r="3483">
          <cell r="C3483">
            <v>0.24535471953215277</v>
          </cell>
          <cell r="D3483">
            <v>5.9120177522757486E-2</v>
          </cell>
          <cell r="E3483">
            <v>1.0555917339074971E-2</v>
          </cell>
          <cell r="F3483">
            <v>7.3399105509660195E-2</v>
          </cell>
        </row>
        <row r="3484">
          <cell r="C3484">
            <v>0.24795010341964741</v>
          </cell>
          <cell r="D3484">
            <v>5.9492646606776278E-2</v>
          </cell>
          <cell r="E3484">
            <v>1.0562605281869265E-2</v>
          </cell>
          <cell r="F3484">
            <v>7.3273419133319029E-2</v>
          </cell>
        </row>
        <row r="3485">
          <cell r="C3485">
            <v>0.2505640477858021</v>
          </cell>
          <cell r="D3485">
            <v>5.9869561520402022E-2</v>
          </cell>
          <cell r="E3485">
            <v>1.0569315134459941E-2</v>
          </cell>
          <cell r="F3485">
            <v>7.3147997505616125E-2</v>
          </cell>
        </row>
        <row r="3486">
          <cell r="C3486">
            <v>0.2531963855022718</v>
          </cell>
          <cell r="D3486">
            <v>6.0250950492932824E-2</v>
          </cell>
          <cell r="E3486">
            <v>1.0576046993290237E-2</v>
          </cell>
          <cell r="F3486">
            <v>7.3022840140873818E-2</v>
          </cell>
        </row>
        <row r="3487">
          <cell r="C3487">
            <v>0.25584694136573832</v>
          </cell>
          <cell r="D3487">
            <v>6.0636841362951499E-2</v>
          </cell>
          <cell r="E3487">
            <v>1.0582800955373268E-2</v>
          </cell>
          <cell r="F3487">
            <v>7.2897946554578652E-2</v>
          </cell>
        </row>
        <row r="3488">
          <cell r="C3488">
            <v>0.25851553205649408</v>
          </cell>
          <cell r="D3488">
            <v>6.1027261562957076E-2</v>
          </cell>
          <cell r="E3488">
            <v>1.0589577118296323E-2</v>
          </cell>
          <cell r="F3488">
            <v>7.2773316263380239E-2</v>
          </cell>
        </row>
        <row r="3489">
          <cell r="C3489">
            <v>0.26120196610247903</v>
          </cell>
          <cell r="D3489">
            <v>6.1422238103944149E-2</v>
          </cell>
          <cell r="E3489">
            <v>1.0596375580225194E-2</v>
          </cell>
          <cell r="F3489">
            <v>7.2648948785090067E-2</v>
          </cell>
        </row>
        <row r="3490">
          <cell r="C3490">
            <v>0.2639060438489258</v>
          </cell>
          <cell r="D3490">
            <v>6.1821797559941216E-2</v>
          </cell>
          <cell r="E3490">
            <v>1.0603196439908551E-2</v>
          </cell>
          <cell r="F3490">
            <v>7.2524843638680336E-2</v>
          </cell>
        </row>
        <row r="3491">
          <cell r="C3491">
            <v>0.26662755743376299</v>
          </cell>
          <cell r="D3491">
            <v>6.2225966052519184E-2</v>
          </cell>
          <cell r="E3491">
            <v>1.0610039796682352E-2</v>
          </cell>
          <cell r="F3491">
            <v>7.240100034428279E-2</v>
          </cell>
        </row>
        <row r="3492">
          <cell r="C3492">
            <v>0.26936629076892304</v>
          </cell>
          <cell r="D3492">
            <v>6.2634769235281676E-2</v>
          </cell>
          <cell r="E3492">
            <v>1.0616905750474298E-2</v>
          </cell>
          <cell r="F3492">
            <v>7.2277418423187592E-2</v>
          </cell>
        </row>
        <row r="3493">
          <cell r="C3493">
            <v>0.2721220195276946</v>
          </cell>
          <cell r="D3493">
            <v>6.3048232278348965E-2</v>
          </cell>
          <cell r="E3493">
            <v>1.0623794401808327E-2</v>
          </cell>
          <cell r="F3493">
            <v>7.2154097397842162E-2</v>
          </cell>
        </row>
        <row r="3494">
          <cell r="C3494">
            <v>0.27489451113825508</v>
          </cell>
          <cell r="D3494">
            <v>6.3466379852847657E-2</v>
          </cell>
          <cell r="E3494">
            <v>1.0630705851809146E-2</v>
          </cell>
          <cell r="F3494">
            <v>7.2031036791850092E-2</v>
          </cell>
        </row>
        <row r="3495">
          <cell r="C3495">
            <v>0.27768352478351166</v>
          </cell>
          <cell r="D3495">
            <v>6.3889236115418468E-2</v>
          </cell>
          <cell r="E3495">
            <v>1.0637640202206811E-2</v>
          </cell>
          <cell r="F3495">
            <v>7.1908236129970007E-2</v>
          </cell>
        </row>
        <row r="3496">
          <cell r="C3496">
            <v>0.28048881140737447</v>
          </cell>
          <cell r="D3496">
            <v>6.4316824692754654E-2</v>
          </cell>
          <cell r="E3496">
            <v>1.0644597555341341E-2</v>
          </cell>
          <cell r="F3496">
            <v>7.1785694938114486E-2</v>
          </cell>
        </row>
        <row r="3497">
          <cell r="C3497">
            <v>0.28331011372757742</v>
          </cell>
          <cell r="D3497">
            <v>6.4749168666183896E-2</v>
          </cell>
          <cell r="E3497">
            <v>1.0651578014167384E-2</v>
          </cell>
          <cell r="F3497">
            <v>7.1663412743348934E-2</v>
          </cell>
        </row>
        <row r="3498">
          <cell r="C3498">
            <v>0.28614716625515557</v>
          </cell>
          <cell r="D3498">
            <v>6.5186290556306689E-2</v>
          </cell>
          <cell r="E3498">
            <v>1.0658581682258922E-2</v>
          </cell>
          <cell r="F3498">
            <v>7.1541389073890571E-2</v>
          </cell>
        </row>
        <row r="3499">
          <cell r="C3499">
            <v>0.28899969532068087</v>
          </cell>
          <cell r="D3499">
            <v>6.5628212307704381E-2</v>
          </cell>
          <cell r="E3499">
            <v>1.0665608663814011E-2</v>
          </cell>
          <cell r="F3499">
            <v>7.1419623459107309E-2</v>
          </cell>
        </row>
        <row r="3500">
          <cell r="C3500">
            <v>0.29186741910734976</v>
          </cell>
          <cell r="D3500">
            <v>6.6074955273730335E-2</v>
          </cell>
          <cell r="E3500">
            <v>1.067265906365958E-2</v>
          </cell>
          <cell r="F3500">
            <v>7.1298115429516723E-2</v>
          </cell>
        </row>
        <row r="3501">
          <cell r="C3501">
            <v>0.29475004769100777</v>
          </cell>
          <cell r="D3501">
            <v>6.6526540201397574E-2</v>
          </cell>
          <cell r="E3501">
            <v>1.0679732987256269E-2</v>
          </cell>
          <cell r="F3501">
            <v>7.117686451678501E-2</v>
          </cell>
        </row>
        <row r="3502">
          <cell r="C3502">
            <v>0.29764728308718835</v>
          </cell>
          <cell r="D3502">
            <v>6.6982987216376799E-2</v>
          </cell>
          <cell r="E3502">
            <v>1.0686830540703301E-2</v>
          </cell>
          <cell r="F3502">
            <v>7.105587025372595E-2</v>
          </cell>
        </row>
        <row r="3503">
          <cell r="C3503">
            <v>0.3005588193052337</v>
          </cell>
          <cell r="D3503">
            <v>6.7444315808118424E-2</v>
          </cell>
          <cell r="E3503">
            <v>1.0693951830743419E-2</v>
          </cell>
          <cell r="F3503">
            <v>7.0935132174299906E-2</v>
          </cell>
        </row>
        <row r="3504">
          <cell r="C3504">
            <v>0.30348434240955602</v>
          </cell>
          <cell r="D3504">
            <v>6.7910544815112661E-2</v>
          </cell>
          <cell r="E3504">
            <v>1.0701096964767851E-2</v>
          </cell>
          <cell r="F3504">
            <v>7.0814649813612796E-2</v>
          </cell>
        </row>
        <row r="3505">
          <cell r="C3505">
            <v>0.30642353058808863</v>
          </cell>
          <cell r="D3505">
            <v>6.8381692410301551E-2</v>
          </cell>
          <cell r="E3505">
            <v>1.0708266050821333E-2</v>
          </cell>
          <cell r="F3505">
            <v>7.0694422707915108E-2</v>
          </cell>
        </row>
        <row r="3506">
          <cell r="C3506">
            <v>0.30937605422796638</v>
          </cell>
          <cell r="D3506">
            <v>6.8857776086657121E-2</v>
          </cell>
          <cell r="E3506">
            <v>1.0715459197607174E-2</v>
          </cell>
          <cell r="F3506">
            <v>7.0574450394600918E-2</v>
          </cell>
        </row>
        <row r="3507">
          <cell r="C3507">
            <v>0.31234157599846402</v>
          </cell>
          <cell r="D3507">
            <v>6.9338812642939743E-2</v>
          </cell>
          <cell r="E3507">
            <v>1.0722676514492369E-2</v>
          </cell>
          <cell r="F3507">
            <v>7.0454732412206927E-2</v>
          </cell>
        </row>
        <row r="3508">
          <cell r="C3508">
            <v>0.31531975094121173</v>
          </cell>
          <cell r="D3508">
            <v>6.982481816965079E-2</v>
          </cell>
          <cell r="E3508">
            <v>1.0729918111512761E-2</v>
          </cell>
          <cell r="F3508">
            <v>7.0335268300411494E-2</v>
          </cell>
        </row>
        <row r="3509">
          <cell r="C3509">
            <v>0.31831022656769592</v>
          </cell>
          <cell r="D3509">
            <v>7.0315808035193911E-2</v>
          </cell>
          <cell r="E3509">
            <v>1.0737184099378249E-2</v>
          </cell>
          <cell r="F3509">
            <v>7.0216057600033702E-2</v>
          </cell>
        </row>
        <row r="3510">
          <cell r="C3510">
            <v>0.32131264296404222</v>
          </cell>
          <cell r="D3510">
            <v>7.0811796872258914E-2</v>
          </cell>
          <cell r="E3510">
            <v>1.0744474589478048E-2</v>
          </cell>
          <cell r="F3510">
            <v>7.0097099853032391E-2</v>
          </cell>
        </row>
        <row r="3511">
          <cell r="C3511">
            <v>0.32432663290306757</v>
          </cell>
          <cell r="D3511">
            <v>7.1312798564442476E-2</v>
          </cell>
          <cell r="E3511">
            <v>1.0751789693886E-2</v>
          </cell>
          <cell r="F3511">
            <v>6.9978394602505281E-2</v>
          </cell>
        </row>
        <row r="3512">
          <cell r="C3512">
            <v>0.32735182196357576</v>
          </cell>
          <cell r="D3512">
            <v>7.181882623311972E-2</v>
          </cell>
          <cell r="E3512">
            <v>1.0759129525365925E-2</v>
          </cell>
          <cell r="F3512">
            <v>6.9859941392688044E-2</v>
          </cell>
        </row>
        <row r="3513">
          <cell r="C3513">
            <v>0.33038782865686034</v>
          </cell>
          <cell r="D3513">
            <v>7.2329892224580639E-2</v>
          </cell>
          <cell r="E3513">
            <v>1.0766494197377036E-2</v>
          </cell>
          <cell r="F3513">
            <v>6.9741739768953398E-2</v>
          </cell>
        </row>
        <row r="3514">
          <cell r="C3514">
            <v>0.33343426456036718</v>
          </cell>
          <cell r="D3514">
            <v>7.2846008097445195E-2</v>
          </cell>
          <cell r="E3514">
            <v>1.07738838240794E-2</v>
          </cell>
          <cell r="F3514">
            <v>6.9623789277810239E-2</v>
          </cell>
        </row>
        <row r="3515">
          <cell r="C3515">
            <v>0.33649073445845695</v>
          </cell>
          <cell r="D3515">
            <v>7.3367184610371033E-2</v>
          </cell>
          <cell r="E3515">
            <v>1.0781298520339445E-2</v>
          </cell>
          <cell r="F3515">
            <v>6.9506089466902773E-2</v>
          </cell>
        </row>
        <row r="3516">
          <cell r="C3516">
            <v>0.3395568364901963</v>
          </cell>
          <cell r="D3516">
            <v>7.3893431710067209E-2</v>
          </cell>
          <cell r="E3516">
            <v>1.0788738401735529E-2</v>
          </cell>
          <cell r="F3516">
            <v>6.9388639885009651E-2</v>
          </cell>
        </row>
        <row r="3517">
          <cell r="C3517">
            <v>0.34263216230409477</v>
          </cell>
          <cell r="D3517">
            <v>7.4424758519627474E-2</v>
          </cell>
          <cell r="E3517">
            <v>1.0796203584563553E-2</v>
          </cell>
          <cell r="F3517">
            <v>6.9271440082043098E-2</v>
          </cell>
        </row>
        <row r="3518">
          <cell r="C3518">
            <v>0.34571629721969321</v>
          </cell>
          <cell r="D3518">
            <v>7.4961173327196415E-2</v>
          </cell>
          <cell r="E3518">
            <v>1.0803694185842632E-2</v>
          </cell>
          <cell r="F3518">
            <v>6.9154489609048145E-2</v>
          </cell>
        </row>
        <row r="3519">
          <cell r="C3519">
            <v>0.34880882039589645</v>
          </cell>
          <cell r="D3519">
            <v>7.5502683574981411E-2</v>
          </cell>
          <cell r="E3519">
            <v>1.0811210323320825E-2</v>
          </cell>
          <cell r="F3519">
            <v>6.9037788018201734E-2</v>
          </cell>
        </row>
        <row r="3520">
          <cell r="C3520">
            <v>0.3519093050059327</v>
          </cell>
          <cell r="D3520">
            <v>7.6049295848623244E-2</v>
          </cell>
          <cell r="E3520">
            <v>1.0818752115480907E-2</v>
          </cell>
          <cell r="F3520">
            <v>6.8921334862811975E-2</v>
          </cell>
        </row>
        <row r="3521">
          <cell r="C3521">
            <v>0.35501731841880968</v>
          </cell>
          <cell r="D3521">
            <v>7.6601015866937863E-2</v>
          </cell>
          <cell r="E3521">
            <v>1.0826319681546209E-2</v>
          </cell>
          <cell r="F3521">
            <v>6.8805129697317308E-2</v>
          </cell>
        </row>
        <row r="3522">
          <cell r="C3522">
            <v>0.35813242238712567</v>
          </cell>
          <cell r="D3522">
            <v>7.7157848472041601E-2</v>
          </cell>
          <cell r="E3522">
            <v>1.0833913141486505E-2</v>
          </cell>
          <cell r="F3522">
            <v>6.8689172077285768E-2</v>
          </cell>
        </row>
        <row r="3523">
          <cell r="C3523">
            <v>0.36125417324108344</v>
          </cell>
          <cell r="D3523">
            <v>7.7719797619871772E-2</v>
          </cell>
          <cell r="E3523">
            <v>1.084153261602396E-2</v>
          </cell>
          <cell r="F3523">
            <v>6.857346155941417E-2</v>
          </cell>
        </row>
        <row r="3524">
          <cell r="C3524">
            <v>0.36438212208854204</v>
          </cell>
          <cell r="D3524">
            <v>7.8286866371114192E-2</v>
          </cell>
          <cell r="E3524">
            <v>1.0849178226639134E-2</v>
          </cell>
          <cell r="F3524">
            <v>6.8457997701527384E-2</v>
          </cell>
        </row>
        <row r="3525">
          <cell r="C3525">
            <v>0.36751581502093228</v>
          </cell>
          <cell r="D3525">
            <v>7.8859056882549045E-2</v>
          </cell>
          <cell r="E3525">
            <v>1.0856850095577046E-2</v>
          </cell>
          <cell r="F3525">
            <v>6.8342780062577602E-2</v>
          </cell>
        </row>
        <row r="3526">
          <cell r="C3526">
            <v>0.37065479332484891</v>
          </cell>
          <cell r="D3526">
            <v>7.9436370398825812E-2</v>
          </cell>
          <cell r="E3526">
            <v>1.0864548345853289E-2</v>
          </cell>
          <cell r="F3526">
            <v>6.8227808202643597E-2</v>
          </cell>
        </row>
        <row r="3527">
          <cell r="C3527">
            <v>0.37379859369912333</v>
          </cell>
          <cell r="D3527">
            <v>8.0018807244677859E-2</v>
          </cell>
          <cell r="E3527">
            <v>1.0872273101260215E-2</v>
          </cell>
          <cell r="F3527">
            <v>6.811308168293001E-2</v>
          </cell>
        </row>
        <row r="3528">
          <cell r="C3528">
            <v>0.37694674847716986</v>
          </cell>
          <cell r="D3528">
            <v>8.0606366817586747E-2</v>
          </cell>
          <cell r="E3528">
            <v>1.0880024486373173E-2</v>
          </cell>
          <cell r="F3528">
            <v>6.7998600065766676E-2</v>
          </cell>
        </row>
        <row r="3529">
          <cell r="C3529">
            <v>0.38009878585438805</v>
          </cell>
          <cell r="D3529">
            <v>8.1199047580905917E-2</v>
          </cell>
          <cell r="E3529">
            <v>1.0887802626556803E-2</v>
          </cell>
          <cell r="F3529">
            <v>6.7884362914607893E-2</v>
          </cell>
        </row>
        <row r="3530">
          <cell r="C3530">
            <v>0.38325423012039495</v>
          </cell>
          <cell r="D3530">
            <v>8.1796847057452882E-2</v>
          </cell>
          <cell r="E3530">
            <v>1.0895607647971404E-2</v>
          </cell>
          <cell r="F3530">
            <v>6.7770369794031796E-2</v>
          </cell>
        </row>
        <row r="3531">
          <cell r="C3531">
            <v>0.38641260189585042</v>
          </cell>
          <cell r="D3531">
            <v>8.2399761823578763E-2</v>
          </cell>
          <cell r="E3531">
            <v>1.0903439677579349E-2</v>
          </cell>
          <cell r="F3531">
            <v>6.7656620269739676E-2</v>
          </cell>
        </row>
        <row r="3532">
          <cell r="C3532">
            <v>0.38957341837363113</v>
          </cell>
          <cell r="D3532">
            <v>8.3007787503723313E-2</v>
          </cell>
          <cell r="E3532">
            <v>1.091129884315158E-2</v>
          </cell>
          <cell r="F3532">
            <v>6.7543113908555358E-2</v>
          </cell>
        </row>
        <row r="3533">
          <cell r="C3533">
            <v>0.39273619356409917</v>
          </cell>
          <cell r="D3533">
            <v>8.3620918765463126E-2</v>
          </cell>
          <cell r="E3533">
            <v>1.0919185273274141E-2</v>
          </cell>
          <cell r="F3533">
            <v>6.7429850278424547E-2</v>
          </cell>
        </row>
        <row r="3534">
          <cell r="C3534">
            <v>0.39590043854420393</v>
          </cell>
          <cell r="D3534">
            <v>8.4239149315060394E-2</v>
          </cell>
          <cell r="E3534">
            <v>1.0927099097354804E-2</v>
          </cell>
          <cell r="F3534">
            <v>6.7316828948414245E-2</v>
          </cell>
        </row>
        <row r="3535">
          <cell r="C3535">
            <v>0.39906566171014735</v>
          </cell>
          <cell r="D3535">
            <v>8.4862471893518684E-2</v>
          </cell>
          <cell r="E3535">
            <v>1.0935040445629738E-2</v>
          </cell>
          <cell r="F3535">
            <v>6.7204049488712128E-2</v>
          </cell>
        </row>
        <row r="3536">
          <cell r="C3536">
            <v>0.40223136903333684</v>
          </cell>
          <cell r="D3536">
            <v>8.5490878273151938E-2</v>
          </cell>
          <cell r="E3536">
            <v>1.0943009449170251E-2</v>
          </cell>
          <cell r="F3536">
            <v>6.7091511470625961E-2</v>
          </cell>
        </row>
        <row r="3537">
          <cell r="C3537">
            <v>0.40539706431934208</v>
          </cell>
          <cell r="D3537">
            <v>8.6124359254672309E-2</v>
          </cell>
          <cell r="E3537">
            <v>1.0951006239889602E-2</v>
          </cell>
          <cell r="F3537">
            <v>6.6979214466583045E-2</v>
          </cell>
        </row>
        <row r="3538">
          <cell r="C3538">
            <v>0.40856224946956676</v>
          </cell>
          <cell r="D3538">
            <v>8.6762904664801646E-2</v>
          </cell>
          <cell r="E3538">
            <v>1.095903095054987E-2</v>
          </cell>
          <cell r="F3538">
            <v>6.686715805012966E-2</v>
          </cell>
        </row>
        <row r="3539">
          <cell r="C3539">
            <v>0.4117264247453406</v>
          </cell>
          <cell r="D3539">
            <v>8.7406503354411177E-2</v>
          </cell>
          <cell r="E3539">
            <v>1.0967083714768896E-2</v>
          </cell>
          <cell r="F3539">
            <v>6.6755341795930498E-2</v>
          </cell>
        </row>
        <row r="3540">
          <cell r="C3540">
            <v>0.41488908903413135</v>
          </cell>
          <cell r="D3540">
            <v>8.8055143197193042E-2</v>
          </cell>
          <cell r="E3540">
            <v>1.0975164667027302E-2</v>
          </cell>
          <cell r="F3540">
            <v>6.6643765279768175E-2</v>
          </cell>
        </row>
        <row r="3541">
          <cell r="C3541">
            <v>0.41804974011757351</v>
          </cell>
          <cell r="D3541">
            <v>8.8708811088866912E-2</v>
          </cell>
          <cell r="E3541">
            <v>1.0983273942675563E-2</v>
          </cell>
          <cell r="F3541">
            <v>6.6532428078542691E-2</v>
          </cell>
        </row>
        <row r="3542">
          <cell r="C3542">
            <v>0.4212078749410047</v>
          </cell>
          <cell r="D3542">
            <v>8.9367492946924323E-2</v>
          </cell>
          <cell r="E3542">
            <v>1.0991411677941154E-2</v>
          </cell>
          <cell r="F3542">
            <v>6.6421329770270959E-2</v>
          </cell>
        </row>
        <row r="3543">
          <cell r="C3543">
            <v>0.42436298988419935</v>
          </cell>
          <cell r="D3543">
            <v>9.0031173710912488E-2</v>
          </cell>
          <cell r="E3543">
            <v>1.0999578009935781E-2</v>
          </cell>
          <cell r="F3543">
            <v>6.6310469934086305E-2</v>
          </cell>
        </row>
        <row r="3544">
          <cell r="C3544">
            <v>0.42751458103298529</v>
          </cell>
          <cell r="D3544">
            <v>9.0699837343259065E-2</v>
          </cell>
          <cell r="E3544">
            <v>1.1007773076662661E-2</v>
          </cell>
          <cell r="F3544">
            <v>6.6199848150238008E-2</v>
          </cell>
        </row>
        <row r="3545">
          <cell r="C3545">
            <v>0.43066214445142792</v>
          </cell>
          <cell r="D3545">
            <v>9.1373466830638517E-2</v>
          </cell>
          <cell r="E3545">
            <v>1.1015997017023896E-2</v>
          </cell>
          <cell r="F3545">
            <v>6.6089464000090858E-2</v>
          </cell>
        </row>
        <row r="3546">
          <cell r="C3546">
            <v>0.43380517645426453</v>
          </cell>
          <cell r="D3546">
            <v>9.2052044185880089E-2</v>
          </cell>
          <cell r="E3546">
            <v>1.1024249970827904E-2</v>
          </cell>
          <cell r="F3546">
            <v>6.5979317066124726E-2</v>
          </cell>
        </row>
        <row r="3547">
          <cell r="C3547">
            <v>0.43694317387927112</v>
          </cell>
          <cell r="D3547">
            <v>9.2735550450416857E-2</v>
          </cell>
          <cell r="E3547">
            <v>1.1032532078796932E-2</v>
          </cell>
          <cell r="F3547">
            <v>6.5869406931934132E-2</v>
          </cell>
        </row>
        <row r="3548">
          <cell r="C3548">
            <v>0.44007563435924396</v>
          </cell>
          <cell r="D3548">
            <v>9.3423965697274569E-2</v>
          </cell>
          <cell r="E3548">
            <v>1.1040843482574643E-2</v>
          </cell>
          <cell r="F3548">
            <v>6.5759733182227859E-2</v>
          </cell>
        </row>
        <row r="3549">
          <cell r="C3549">
            <v>0.44320205659327833</v>
          </cell>
          <cell r="D3549">
            <v>9.4117269034598508E-2</v>
          </cell>
          <cell r="E3549">
            <v>1.1049184324733778E-2</v>
          </cell>
          <cell r="F3549">
            <v>6.5650295402828546E-2</v>
          </cell>
        </row>
        <row r="3550">
          <cell r="C3550">
            <v>0.44632194061702857</v>
          </cell>
          <cell r="D3550">
            <v>9.4815438609715863E-2</v>
          </cell>
          <cell r="E3550">
            <v>1.1057554748783895E-2</v>
          </cell>
          <cell r="F3550">
            <v>6.5541093180672361E-2</v>
          </cell>
        </row>
        <row r="3551">
          <cell r="C3551">
            <v>0.44943478807163528</v>
          </cell>
          <cell r="D3551">
            <v>9.5518451613730487E-2</v>
          </cell>
          <cell r="E3551">
            <v>1.1065954899179184E-2</v>
          </cell>
          <cell r="F3551">
            <v>6.543212610380858E-2</v>
          </cell>
        </row>
        <row r="3552">
          <cell r="C3552">
            <v>0.45254010247100779</v>
          </cell>
          <cell r="D3552">
            <v>9.6226284286646299E-2</v>
          </cell>
          <cell r="E3552">
            <v>1.107438492132636E-2</v>
          </cell>
          <cell r="F3552">
            <v>6.5323393761399326E-2</v>
          </cell>
        </row>
        <row r="3553">
          <cell r="C3553">
            <v>0.45563738946715326</v>
          </cell>
          <cell r="D3553">
            <v>9.6938911923015028E-2</v>
          </cell>
          <cell r="E3553">
            <v>1.1082844961592642E-2</v>
          </cell>
          <cell r="F3553">
            <v>6.5214895743719178E-2</v>
          </cell>
        </row>
        <row r="3554">
          <cell r="C3554">
            <v>0.45872615711324766</v>
          </cell>
          <cell r="D3554">
            <v>9.765630887810331E-2</v>
          </cell>
          <cell r="E3554">
            <v>1.1091335167313801E-2</v>
          </cell>
          <cell r="F3554">
            <v>6.5106631642154925E-2</v>
          </cell>
        </row>
        <row r="3555">
          <cell r="C3555">
            <v>0.46180591612414801</v>
          </cell>
          <cell r="D3555">
            <v>9.8378448574573604E-2</v>
          </cell>
          <cell r="E3555">
            <v>1.10998556868023E-2</v>
          </cell>
          <cell r="F3555">
            <v>6.499860104920524E-2</v>
          </cell>
        </row>
        <row r="3556">
          <cell r="C3556">
            <v>0.46487618013405013</v>
          </cell>
          <cell r="D3556">
            <v>9.9105303509672754E-2</v>
          </cell>
          <cell r="E3556">
            <v>1.110840666935551E-2</v>
          </cell>
          <cell r="F3556">
            <v>6.4890803558480439E-2</v>
          </cell>
        </row>
        <row r="3557">
          <cell r="C3557">
            <v>0.46793646595100163</v>
          </cell>
          <cell r="D3557">
            <v>9.9836845262921511E-2</v>
          </cell>
          <cell r="E3557">
            <v>1.111698826526401E-2</v>
          </cell>
          <cell r="F3557">
            <v>6.4783238764702183E-2</v>
          </cell>
        </row>
        <row r="3558">
          <cell r="C3558">
            <v>0.47098629380798629</v>
          </cell>
          <cell r="D3558">
            <v>0.10057304450429767</v>
          </cell>
          <cell r="E3558">
            <v>1.112560062581997E-2</v>
          </cell>
          <cell r="F3558">
            <v>6.4675906263703301E-2</v>
          </cell>
        </row>
        <row r="3559">
          <cell r="C3559">
            <v>0.47402518761030188</v>
          </cell>
          <cell r="D3559">
            <v>0.10131387100290505</v>
          </cell>
          <cell r="E3559">
            <v>1.1134243903325625E-2</v>
          </cell>
          <cell r="F3559">
            <v>6.4568805652427536E-2</v>
          </cell>
        </row>
        <row r="3560">
          <cell r="C3560">
            <v>0.47705267517896133</v>
          </cell>
          <cell r="D3560">
            <v>0.10205929363611985</v>
          </cell>
          <cell r="E3560">
            <v>1.1142918251101823E-2</v>
          </cell>
          <cell r="F3560">
            <v>6.4461936528929328E-2</v>
          </cell>
        </row>
        <row r="3561">
          <cell r="C3561">
            <v>0.48006828848985394</v>
          </cell>
          <cell r="D3561">
            <v>0.10280928039920553</v>
          </cell>
          <cell r="E3561">
            <v>1.1151623823496678E-2</v>
          </cell>
          <cell r="F3561">
            <v>6.4355298492373675E-2</v>
          </cell>
        </row>
        <row r="3562">
          <cell r="C3562">
            <v>0.4830715639084126</v>
          </cell>
          <cell r="D3562">
            <v>0.10356379841538683</v>
          </cell>
          <cell r="E3562">
            <v>1.1160360775894293E-2</v>
          </cell>
          <cell r="F3562">
            <v>6.4248891143035919E-2</v>
          </cell>
        </row>
        <row r="3563">
          <cell r="C3563">
            <v>0.48606204241953971</v>
          </cell>
          <cell r="D3563">
            <v>0.10432281394637288</v>
          </cell>
          <cell r="E3563">
            <v>1.1169129264723581E-2</v>
          </cell>
          <cell r="F3563">
            <v>6.4142714082301641E-2</v>
          </cell>
        </row>
        <row r="3564">
          <cell r="C3564">
            <v>0.48903926985255564</v>
          </cell>
          <cell r="D3564">
            <v>0.10508629240331922</v>
          </cell>
          <cell r="E3564">
            <v>1.1177929447467178E-2</v>
          </cell>
          <cell r="F3564">
            <v>6.4036766912666479E-2</v>
          </cell>
        </row>
        <row r="3565">
          <cell r="C3565">
            <v>0.49200279710094103</v>
          </cell>
          <cell r="D3565">
            <v>0.1058541983582177</v>
          </cell>
          <cell r="E3565">
            <v>1.1186761482670438E-2</v>
          </cell>
          <cell r="F3565">
            <v>6.3931049237736085E-2</v>
          </cell>
        </row>
        <row r="3566">
          <cell r="C3566">
            <v>0.49495218033665522</v>
          </cell>
          <cell r="D3566">
            <v>0.10662649555570315</v>
          </cell>
          <cell r="E3566">
            <v>1.1195625529950536E-2</v>
          </cell>
          <cell r="F3566">
            <v>6.3825560662225958E-2</v>
          </cell>
        </row>
        <row r="3567">
          <cell r="C3567">
            <v>0.49788698121882252</v>
          </cell>
          <cell r="D3567">
            <v>0.10740314692526505</v>
          </cell>
          <cell r="E3567">
            <v>1.1204521750005646E-2</v>
          </cell>
          <cell r="F3567">
            <v>6.3720300791961407E-2</v>
          </cell>
        </row>
        <row r="3568">
          <cell r="C3568">
            <v>0.50080676709658867</v>
          </cell>
          <cell r="D3568">
            <v>0.10818411459385216</v>
          </cell>
          <cell r="E3568">
            <v>1.1213450304624228E-2</v>
          </cell>
          <cell r="F3568">
            <v>6.3615269233877489E-2</v>
          </cell>
        </row>
        <row r="3569">
          <cell r="C3569">
            <v>0.50371111120596079</v>
          </cell>
          <cell r="D3569">
            <v>0.10896935989885763</v>
          </cell>
          <cell r="E3569">
            <v>1.1222411356694403E-2</v>
          </cell>
          <cell r="F3569">
            <v>6.3510465596018986E-2</v>
          </cell>
        </row>
        <row r="3570">
          <cell r="C3570">
            <v>0.50659959286045464</v>
          </cell>
          <cell r="D3570">
            <v>0.10975884340147184</v>
          </cell>
          <cell r="E3570">
            <v>1.1231405070213423E-2</v>
          </cell>
          <cell r="F3570">
            <v>6.3405889487540334E-2</v>
          </cell>
        </row>
        <row r="3571">
          <cell r="C3571">
            <v>0.50947179763538453</v>
          </cell>
          <cell r="D3571">
            <v>0.1105525249003898</v>
          </cell>
          <cell r="E3571">
            <v>1.1240431610297252E-2</v>
          </cell>
          <cell r="F3571">
            <v>6.3301540518705679E-2</v>
          </cell>
        </row>
        <row r="3572">
          <cell r="C3572">
            <v>0.51232731754564231</v>
          </cell>
          <cell r="D3572">
            <v>0.11135036344585979</v>
          </cell>
          <cell r="E3572">
            <v>1.1249491143190227E-2</v>
          </cell>
          <cell r="F3572">
            <v>6.3197418300888861E-2</v>
          </cell>
        </row>
        <row r="3573">
          <cell r="C3573">
            <v>0.51516575121682395</v>
          </cell>
          <cell r="D3573">
            <v>0.11215231735405935</v>
          </cell>
          <cell r="E3573">
            <v>1.1258583836274837E-2</v>
          </cell>
          <cell r="F3573">
            <v>6.3093522446573458E-2</v>
          </cell>
        </row>
        <row r="3574">
          <cell r="C3574">
            <v>0.51798670404957348</v>
          </cell>
          <cell r="D3574">
            <v>0.11295834422178488</v>
          </cell>
          <cell r="E3574">
            <v>1.1267709858081587E-2</v>
          </cell>
          <cell r="F3574">
            <v>6.2989852569352855E-2</v>
          </cell>
        </row>
        <row r="3575">
          <cell r="C3575">
            <v>0.52078978837702583</v>
          </cell>
          <cell r="D3575">
            <v>0.11376840094144046</v>
          </cell>
          <cell r="E3575">
            <v>1.1276869378298983E-2</v>
          </cell>
          <cell r="F3575">
            <v>6.2886408283930315E-2</v>
          </cell>
        </row>
        <row r="3576">
          <cell r="C3576">
            <v>0.52357462361524276</v>
          </cell>
          <cell r="D3576">
            <v>0.11458244371631163</v>
          </cell>
          <cell r="E3576">
            <v>1.1286062567783603E-2</v>
          </cell>
          <cell r="F3576">
            <v>6.2783189206119056E-2</v>
          </cell>
        </row>
        <row r="3577">
          <cell r="C3577">
            <v>0.5263408364065465</v>
          </cell>
          <cell r="D3577">
            <v>0.11540042807610949</v>
          </cell>
          <cell r="E3577">
            <v>1.1295289598570287E-2</v>
          </cell>
          <cell r="F3577">
            <v>6.2680194952842383E-2</v>
          </cell>
        </row>
        <row r="3578">
          <cell r="C3578">
            <v>0.52908806075566983</v>
          </cell>
          <cell r="D3578">
            <v>0.11622230889277037</v>
          </cell>
          <cell r="E3578">
            <v>1.1304550643882425E-2</v>
          </cell>
          <cell r="F3578">
            <v>6.2577425142133838E-2</v>
          </cell>
        </row>
        <row r="3579">
          <cell r="C3579">
            <v>0.53181593815865102</v>
          </cell>
          <cell r="D3579">
            <v>0.11704804039649616</v>
          </cell>
          <cell r="E3579">
            <v>1.1313845878142355E-2</v>
          </cell>
          <cell r="F3579">
            <v>6.2474879393137332E-2</v>
          </cell>
        </row>
        <row r="3580">
          <cell r="C3580">
            <v>0.53452411772441566</v>
          </cell>
          <cell r="D3580">
            <v>0.11787757619202047</v>
          </cell>
          <cell r="E3580">
            <v>1.1323175476981872E-2</v>
          </cell>
          <cell r="F3580">
            <v>6.2372557326107345E-2</v>
          </cell>
        </row>
        <row r="3581">
          <cell r="C3581">
            <v>0.53721225628899849</v>
          </cell>
          <cell r="D3581">
            <v>0.11871086927508526</v>
          </cell>
          <cell r="E3581">
            <v>1.1332539617252845E-2</v>
          </cell>
          <cell r="F3581">
            <v>6.2270458562409092E-2</v>
          </cell>
        </row>
        <row r="3582">
          <cell r="C3582">
            <v>0.53988001852237011</v>
          </cell>
          <cell r="D3582">
            <v>0.11954787204911309</v>
          </cell>
          <cell r="E3582">
            <v>1.1341938477037948E-2</v>
          </cell>
          <cell r="F3582">
            <v>6.2168582724518778E-2</v>
          </cell>
        </row>
        <row r="3583">
          <cell r="C3583">
            <v>0.54252707702784475</v>
          </cell>
          <cell r="D3583">
            <v>0.12038853634205961</v>
          </cell>
          <cell r="E3583">
            <v>1.1351372235661501E-2</v>
          </cell>
          <cell r="F3583">
            <v>6.2066929436023814E-2</v>
          </cell>
        </row>
        <row r="3584">
          <cell r="C3584">
            <v>0.54515311243405862</v>
          </cell>
          <cell r="D3584">
            <v>0.12123281342343117</v>
          </cell>
          <cell r="E3584">
            <v>1.1360841073700426E-2</v>
          </cell>
          <cell r="F3584">
            <v>6.196549832162309E-2</v>
          </cell>
        </row>
        <row r="3585">
          <cell r="C3585">
            <v>0.54775781347951613</v>
          </cell>
          <cell r="D3585">
            <v>0.12208065402145243</v>
          </cell>
          <cell r="E3585">
            <v>1.1370345172995323E-2</v>
          </cell>
          <cell r="F3585">
            <v>6.1864289007127246E-2</v>
          </cell>
        </row>
        <row r="3586">
          <cell r="C3586">
            <v>0.55034087708971624</v>
          </cell>
          <cell r="D3586">
            <v>0.12293200834036856</v>
          </cell>
          <cell r="E3586">
            <v>1.1379884716661659E-2</v>
          </cell>
          <cell r="F3586">
            <v>6.1763301119458984E-2</v>
          </cell>
        </row>
        <row r="3587">
          <cell r="C3587">
            <v>0.55290200844687942</v>
          </cell>
          <cell r="D3587">
            <v>0.12378682607786726</v>
          </cell>
          <cell r="E3587">
            <v>1.1389459889101073E-2</v>
          </cell>
          <cell r="F3587">
            <v>6.1662534286653387E-2</v>
          </cell>
        </row>
        <row r="3588">
          <cell r="C3588">
            <v>0.55544092105230702</v>
          </cell>
          <cell r="D3588">
            <v>0.12464505644260528</v>
          </cell>
          <cell r="E3588">
            <v>1.1399070876012812E-2</v>
          </cell>
          <cell r="F3588">
            <v>6.1561988137858285E-2</v>
          </cell>
        </row>
        <row r="3589">
          <cell r="C3589">
            <v>0.55795733678141635</v>
          </cell>
          <cell r="D3589">
            <v>0.12550664817182469</v>
          </cell>
          <cell r="E3589">
            <v>1.1408717864405274E-2</v>
          </cell>
          <cell r="F3589">
            <v>6.1461662303334594E-2</v>
          </cell>
        </row>
        <row r="3590">
          <cell r="C3590">
            <v>0.56045098593150244</v>
          </cell>
          <cell r="D3590">
            <v>0.12637154954904387</v>
          </cell>
          <cell r="E3590">
            <v>1.1418401042607685E-2</v>
          </cell>
          <cell r="F3590">
            <v>6.1361556414456737E-2</v>
          </cell>
        </row>
        <row r="3591">
          <cell r="C3591">
            <v>0.56292160726229024</v>
          </cell>
          <cell r="D3591">
            <v>0.12723970842180879</v>
          </cell>
          <cell r="E3591">
            <v>1.1428120600281897E-2</v>
          </cell>
          <cell r="F3591">
            <v>6.1261670103713042E-2</v>
          </cell>
        </row>
        <row r="3592">
          <cell r="C3592">
            <v>0.56536894802934823</v>
          </cell>
          <cell r="D3592">
            <v>0.12811107221948975</v>
          </cell>
          <cell r="E3592">
            <v>1.1437876728434314E-2</v>
          </cell>
          <cell r="F3592">
            <v>6.1162003004706179E-2</v>
          </cell>
        </row>
        <row r="3593">
          <cell r="C3593">
            <v>0.56779276401044376</v>
          </cell>
          <cell r="D3593">
            <v>0.12898558797110946</v>
          </cell>
          <cell r="E3593">
            <v>1.1447669619427937E-2</v>
          </cell>
          <cell r="F3593">
            <v>6.1062554752153636E-2</v>
          </cell>
        </row>
        <row r="3594">
          <cell r="C3594">
            <v>0.57019281952493095</v>
          </cell>
          <cell r="D3594">
            <v>0.12986320232318813</v>
          </cell>
          <cell r="E3594">
            <v>1.1457499466994552E-2</v>
          </cell>
          <cell r="F3594">
            <v>6.0963324981888181E-2</v>
          </cell>
        </row>
        <row r="3595">
          <cell r="C3595">
            <v>0.57256888744626822</v>
          </cell>
          <cell r="D3595">
            <v>0.1307438615575916</v>
          </cell>
          <cell r="E3595">
            <v>1.1467366466247037E-2</v>
          </cell>
          <cell r="F3595">
            <v>6.0864313330858393E-2</v>
          </cell>
        </row>
        <row r="3596">
          <cell r="C3596">
            <v>0.57492074920777203</v>
          </cell>
          <cell r="D3596">
            <v>0.13162751160936895</v>
          </cell>
          <cell r="E3596">
            <v>1.1477270813691811E-2</v>
          </cell>
          <cell r="F3596">
            <v>6.076551943712917E-2</v>
          </cell>
        </row>
        <row r="3597">
          <cell r="C3597">
            <v>0.57724819480172074</v>
          </cell>
          <cell r="D3597">
            <v>0.13251409808456574</v>
          </cell>
          <cell r="E3597">
            <v>1.1487212707241408E-2</v>
          </cell>
          <cell r="F3597">
            <v>6.0666942939882298E-2</v>
          </cell>
        </row>
        <row r="3598">
          <cell r="C3598">
            <v>0.57955102277192916</v>
          </cell>
          <cell r="D3598">
            <v>0.13340356627800004</v>
          </cell>
          <cell r="E3598">
            <v>1.1497192346227191E-2</v>
          </cell>
          <cell r="F3598">
            <v>6.0568583479417015E-2</v>
          </cell>
        </row>
        <row r="3599">
          <cell r="C3599">
            <v>0.58182904019992288</v>
          </cell>
          <cell r="D3599">
            <v>0.13429586119098791</v>
          </cell>
          <cell r="E3599">
            <v>1.1507209931412207E-2</v>
          </cell>
          <cell r="F3599">
            <v>6.0470440697150636E-2</v>
          </cell>
        </row>
        <row r="3600">
          <cell r="C3600">
            <v>0.5840820626848453</v>
          </cell>
          <cell r="D3600">
            <v>0.13519092754900577</v>
          </cell>
          <cell r="E3600">
            <v>1.1517265665004177E-2</v>
          </cell>
          <cell r="F3600">
            <v>6.0372514235619158E-2</v>
          </cell>
        </row>
        <row r="3601">
          <cell r="C3601">
            <v>0.58630991431724011</v>
          </cell>
          <cell r="D3601">
            <v>0.13608870981927745</v>
          </cell>
          <cell r="E3601">
            <v>1.1527359750668622E-2</v>
          </cell>
          <cell r="F3601">
            <v>6.0274803738477926E-2</v>
          </cell>
        </row>
        <row r="3602">
          <cell r="C3602">
            <v>0.58851242764685319</v>
          </cell>
          <cell r="D3602">
            <v>0.13698915222827338</v>
          </cell>
          <cell r="E3602">
            <v>1.1537492393542145E-2</v>
          </cell>
          <cell r="F3602">
            <v>6.0177308850502306E-2</v>
          </cell>
        </row>
        <row r="3603">
          <cell r="C3603">
            <v>0.59068944364460751</v>
          </cell>
          <cell r="D3603">
            <v>0.13789219877911055</v>
          </cell>
          <cell r="E3603">
            <v>1.1547663800245845E-2</v>
          </cell>
          <cell r="F3603">
            <v>6.0080029217588385E-2</v>
          </cell>
        </row>
        <row r="3604">
          <cell r="C3604">
            <v>0.59284081165890612</v>
          </cell>
          <cell r="D3604">
            <v>0.13879779326884154</v>
          </cell>
          <cell r="E3604">
            <v>1.1557874178898881E-2</v>
          </cell>
          <cell r="F3604">
            <v>5.99829644867537E-2</v>
          </cell>
        </row>
        <row r="3605">
          <cell r="C3605">
            <v>0.59496638936642532</v>
          </cell>
          <cell r="D3605">
            <v>0.13970587930562167</v>
          </cell>
          <cell r="E3605">
            <v>1.1568123739132189E-2</v>
          </cell>
          <cell r="F3605">
            <v>5.9886114306137987E-2</v>
          </cell>
        </row>
        <row r="3606">
          <cell r="C3606">
            <v>0.59706604271756158</v>
          </cell>
          <cell r="D3606">
            <v>0.14061640032574327</v>
          </cell>
          <cell r="E3606">
            <v>1.157841269210234E-2</v>
          </cell>
          <cell r="F3606">
            <v>5.9789478325003975E-2</v>
          </cell>
        </row>
        <row r="3607">
          <cell r="C3607">
            <v>0.5991396458767021</v>
          </cell>
          <cell r="D3607">
            <v>0.1415292996105269</v>
          </cell>
          <cell r="E3607">
            <v>1.1588741250505557E-2</v>
          </cell>
          <cell r="F3607">
            <v>5.9693056193738173E-2</v>
          </cell>
        </row>
        <row r="3608">
          <cell r="C3608">
            <v>0.60118708115748998</v>
          </cell>
          <cell r="D3608">
            <v>0.14244452030305926</v>
          </cell>
          <cell r="E3608">
            <v>1.1599109628591885E-2</v>
          </cell>
          <cell r="F3608">
            <v>5.959684756385171E-2</v>
          </cell>
        </row>
        <row r="3609">
          <cell r="C3609">
            <v>0.60320823895325937</v>
          </cell>
          <cell r="D3609">
            <v>0.14336200542476812</v>
          </cell>
          <cell r="E3609">
            <v>1.1609518042179511E-2</v>
          </cell>
          <cell r="F3609">
            <v>5.9500852087981192E-2</v>
          </cell>
        </row>
        <row r="3610">
          <cell r="C3610">
            <v>0.60520301766281692</v>
          </cell>
          <cell r="D3610">
            <v>0.1442816978918251</v>
          </cell>
          <cell r="E3610">
            <v>1.1619966708669249E-2</v>
          </cell>
          <cell r="F3610">
            <v>5.9405069419889586E-2</v>
          </cell>
        </row>
        <row r="3611">
          <cell r="C3611">
            <v>0.60717132361174919</v>
          </cell>
          <cell r="D3611">
            <v>0.14520354053136708</v>
          </cell>
          <cell r="E3611">
            <v>1.1630455847059179E-2</v>
          </cell>
          <cell r="F3611">
            <v>5.9309499214467147E-2</v>
          </cell>
        </row>
        <row r="3612">
          <cell r="C3612">
            <v>0.6091130709694369</v>
          </cell>
          <cell r="D3612">
            <v>0.14612747609752785</v>
          </cell>
          <cell r="E3612">
            <v>1.164098567795945E-2</v>
          </cell>
          <cell r="F3612">
            <v>5.921414112773233E-2</v>
          </cell>
        </row>
        <row r="3613">
          <cell r="C3613">
            <v>0.61102818166195783</v>
          </cell>
          <cell r="D3613">
            <v>0.14705344728727168</v>
          </cell>
          <cell r="E3613">
            <v>1.1651556423607249E-2</v>
          </cell>
          <cell r="F3613">
            <v>5.9118994816832783E-2</v>
          </cell>
        </row>
        <row r="3614">
          <cell r="C3614">
            <v>0.61291658528106197</v>
          </cell>
          <cell r="D3614">
            <v>0.14798139675602107</v>
          </cell>
          <cell r="E3614">
            <v>1.1662168307881929E-2</v>
          </cell>
          <cell r="F3614">
            <v>5.9024059940046329E-2</v>
          </cell>
        </row>
        <row r="3615">
          <cell r="C3615">
            <v>0.61477821898940177</v>
          </cell>
          <cell r="D3615">
            <v>0.14891126713307115</v>
          </cell>
          <cell r="E3615">
            <v>1.1672821556320314E-2</v>
          </cell>
          <cell r="F3615">
            <v>5.8929336156782003E-2</v>
          </cell>
        </row>
        <row r="3616">
          <cell r="C3616">
            <v>0.61661302742220248</v>
          </cell>
          <cell r="D3616">
            <v>0.1498430010367838</v>
          </cell>
          <cell r="E3616">
            <v>1.1683516396132167E-2</v>
          </cell>
          <cell r="F3616">
            <v>5.8834823127581079E-2</v>
          </cell>
        </row>
        <row r="3617">
          <cell r="C3617">
            <v>0.61842096258555568</v>
          </cell>
          <cell r="D3617">
            <v>0.15077654108955463</v>
          </cell>
          <cell r="E3617">
            <v>1.1694253056215829E-2</v>
          </cell>
          <cell r="F3617">
            <v>5.8740520514118183E-2</v>
          </cell>
        </row>
        <row r="3618">
          <cell r="C3618">
            <v>0.62020198375151947</v>
          </cell>
          <cell r="D3618">
            <v>0.15171182993254664</v>
          </cell>
          <cell r="E3618">
            <v>1.1705031767174041E-2</v>
          </cell>
          <cell r="F3618">
            <v>5.864642797920238E-2</v>
          </cell>
        </row>
        <row r="3619">
          <cell r="C3619">
            <v>0.62195605735020865</v>
          </cell>
          <cell r="D3619">
            <v>0.15264881024018459</v>
          </cell>
          <cell r="E3619">
            <v>1.1715852761329934E-2</v>
          </cell>
          <cell r="F3619">
            <v>5.8552545186778326E-2</v>
          </cell>
        </row>
        <row r="3620">
          <cell r="C3620">
            <v>0.62368315685905584</v>
          </cell>
          <cell r="D3620">
            <v>0.15358742473440465</v>
          </cell>
          <cell r="E3620">
            <v>1.1726716272743203E-2</v>
          </cell>
          <cell r="F3620">
            <v>5.845887180192743E-2</v>
          </cell>
        </row>
        <row r="3621">
          <cell r="C3621">
            <v>0.62538326268942446</v>
          </cell>
          <cell r="D3621">
            <v>0.15452761619865396</v>
          </cell>
          <cell r="E3621">
            <v>1.1737622537226463E-2</v>
          </cell>
          <cell r="F3621">
            <v>5.8365407490869062E-2</v>
          </cell>
        </row>
        <row r="3622">
          <cell r="C3622">
            <v>0.62705636207075266</v>
          </cell>
          <cell r="D3622">
            <v>0.1554693274916355</v>
          </cell>
          <cell r="E3622">
            <v>1.1748571792361778E-2</v>
          </cell>
          <cell r="F3622">
            <v>5.8272151920961773E-2</v>
          </cell>
        </row>
        <row r="3623">
          <cell r="C3623">
            <v>0.62870244893240435</v>
          </cell>
          <cell r="D3623">
            <v>0.15641250156079373</v>
          </cell>
          <cell r="E3623">
            <v>1.1759564277517391E-2</v>
          </cell>
          <cell r="F3623">
            <v>5.8179104760704571E-2</v>
          </cell>
        </row>
        <row r="3624">
          <cell r="C3624">
            <v>0.63032152378340334</v>
          </cell>
          <cell r="D3624">
            <v>0.15735708145553695</v>
          </cell>
          <cell r="E3624">
            <v>1.1770600233864635E-2</v>
          </cell>
          <cell r="F3624">
            <v>5.8086265679738194E-2</v>
          </cell>
        </row>
        <row r="3625">
          <cell r="C3625">
            <v>0.63191359359022281</v>
          </cell>
          <cell r="D3625">
            <v>0.15830301034019267</v>
          </cell>
          <cell r="E3625">
            <v>1.1781679904395029E-2</v>
          </cell>
          <cell r="F3625">
            <v>5.7993634348846447E-2</v>
          </cell>
        </row>
        <row r="3626">
          <cell r="C3626">
            <v>0.63347867165280014</v>
          </cell>
          <cell r="D3626">
            <v>0.15925023150669274</v>
          </cell>
          <cell r="E3626">
            <v>1.1792803533937581E-2</v>
          </cell>
          <cell r="F3626">
            <v>5.7901210439957544E-2</v>
          </cell>
        </row>
        <row r="3627">
          <cell r="C3627">
            <v>0.6350167774789448</v>
          </cell>
          <cell r="D3627">
            <v>0.16019868838698495</v>
          </cell>
          <cell r="E3627">
            <v>1.1803971369176269E-2</v>
          </cell>
          <cell r="F3627">
            <v>5.7808993626145506E-2</v>
          </cell>
        </row>
        <row r="3628">
          <cell r="C3628">
            <v>0.63652793665730367</v>
          </cell>
          <cell r="D3628">
            <v>0.16114832456516887</v>
          </cell>
          <cell r="E3628">
            <v>1.1815183658667742E-2</v>
          </cell>
          <cell r="F3628">
            <v>5.7716983581631569E-2</v>
          </cell>
        </row>
        <row r="3629">
          <cell r="C3629">
            <v>0.63801218072904542</v>
          </cell>
          <cell r="D3629">
            <v>0.16209908378935314</v>
          </cell>
          <cell r="E3629">
            <v>1.1826440652859198E-2</v>
          </cell>
          <cell r="F3629">
            <v>5.7625179981785644E-2</v>
          </cell>
        </row>
        <row r="3630">
          <cell r="C3630">
            <v>0.63946954705842196</v>
          </cell>
          <cell r="D3630">
            <v>0.16305090998323252</v>
          </cell>
          <cell r="E3630">
            <v>1.1837742604106485E-2</v>
          </cell>
          <cell r="F3630">
            <v>5.7533582503127789E-2</v>
          </cell>
        </row>
        <row r="3631">
          <cell r="C3631">
            <v>0.64090007870236188</v>
          </cell>
          <cell r="D3631">
            <v>0.1640037472573829</v>
          </cell>
          <cell r="E3631">
            <v>1.1849089766692397E-2</v>
          </cell>
          <cell r="F3631">
            <v>5.7442190823329749E-2</v>
          </cell>
        </row>
        <row r="3632">
          <cell r="C3632">
            <v>0.64230382427924648</v>
          </cell>
          <cell r="D3632">
            <v>0.16495753992027284</v>
          </cell>
          <cell r="E3632">
            <v>1.186048239684518E-2</v>
          </cell>
          <cell r="F3632">
            <v>5.7351004621216471E-2</v>
          </cell>
        </row>
        <row r="3633">
          <cell r="C3633">
            <v>0.64368083783701735</v>
          </cell>
          <cell r="D3633">
            <v>0.16591223248899079</v>
          </cell>
          <cell r="E3633">
            <v>1.1871920752757259E-2</v>
          </cell>
          <cell r="F3633">
            <v>5.7260023576767731E-2</v>
          </cell>
        </row>
        <row r="3634">
          <cell r="C3634">
            <v>0.64503117872075744</v>
          </cell>
          <cell r="D3634">
            <v>0.16686776969968684</v>
          </cell>
          <cell r="E3634">
            <v>1.1883405094604161E-2</v>
          </cell>
          <cell r="F3634">
            <v>5.7169247371119711E-2</v>
          </cell>
        </row>
        <row r="3635">
          <cell r="C3635">
            <v>0.64635491143988666</v>
          </cell>
          <cell r="D3635">
            <v>0.16782409651772898</v>
          </cell>
          <cell r="E3635">
            <v>1.1894935684563675E-2</v>
          </cell>
          <cell r="F3635">
            <v>5.7078675686566681E-2</v>
          </cell>
        </row>
        <row r="3636">
          <cell r="C3636">
            <v>0.64765210553510766</v>
          </cell>
          <cell r="D3636">
            <v>0.1687811581475733</v>
          </cell>
          <cell r="E3636">
            <v>1.190651278683522E-2</v>
          </cell>
          <cell r="F3636">
            <v>5.6988308206562678E-2</v>
          </cell>
        </row>
        <row r="3637">
          <cell r="C3637">
            <v>0.64892283544523333</v>
          </cell>
          <cell r="D3637">
            <v>0.16973890004234837</v>
          </cell>
          <cell r="E3637">
            <v>1.1918136667659432E-2</v>
          </cell>
          <cell r="F3637">
            <v>5.689814461572322E-2</v>
          </cell>
        </row>
        <row r="3638">
          <cell r="C3638">
            <v>0.65016718037402388</v>
          </cell>
          <cell r="D3638">
            <v>0.17069726791315415</v>
          </cell>
          <cell r="E3638">
            <v>1.1929807595337993E-2</v>
          </cell>
          <cell r="F3638">
            <v>5.6808184599827095E-2</v>
          </cell>
        </row>
        <row r="3639">
          <cell r="C3639">
            <v>0.65138522415715694</v>
          </cell>
          <cell r="D3639">
            <v>0.17165620773807588</v>
          </cell>
          <cell r="E3639">
            <v>1.1941525840253674E-2</v>
          </cell>
          <cell r="F3639">
            <v>5.6718427845818119E-2</v>
          </cell>
        </row>
        <row r="3640">
          <cell r="C3640">
            <v>0.65257705512944963</v>
          </cell>
          <cell r="D3640">
            <v>0.17261566577091406</v>
          </cell>
          <cell r="E3640">
            <v>1.1953291674890613E-2</v>
          </cell>
          <cell r="F3640">
            <v>5.6628874041806991E-2</v>
          </cell>
        </row>
        <row r="3641">
          <cell r="C3641">
            <v>0.65374276599244852</v>
          </cell>
          <cell r="D3641">
            <v>0.17357558854963112</v>
          </cell>
          <cell r="E3641">
            <v>1.1965105373854836E-2</v>
          </cell>
          <cell r="F3641">
            <v>5.6539522877073159E-2</v>
          </cell>
        </row>
        <row r="3642">
          <cell r="C3642">
            <v>0.65488245368249665</v>
          </cell>
          <cell r="D3642">
            <v>0.17453592290451675</v>
          </cell>
          <cell r="E3642">
            <v>1.1976967213895E-2</v>
          </cell>
          <cell r="F3642">
            <v>5.6450374042066723E-2</v>
          </cell>
        </row>
        <row r="3643">
          <cell r="C3643">
            <v>0.65599621923938545</v>
          </cell>
          <cell r="D3643">
            <v>0.17549661596607272</v>
          </cell>
          <cell r="E3643">
            <v>1.1988877473923394E-2</v>
          </cell>
          <cell r="F3643">
            <v>5.636142722841038E-2</v>
          </cell>
        </row>
        <row r="3644">
          <cell r="C3644">
            <v>0.657084167675693</v>
          </cell>
          <cell r="D3644">
            <v>0.17645761517261935</v>
          </cell>
          <cell r="E3644">
            <v>1.2000836435037174E-2</v>
          </cell>
          <cell r="F3644">
            <v>5.6272682128901408E-2</v>
          </cell>
        </row>
        <row r="3645">
          <cell r="C3645">
            <v>0.65814640784690592</v>
          </cell>
          <cell r="D3645">
            <v>0.17741886827762549</v>
          </cell>
          <cell r="E3645">
            <v>1.2012844380539848E-2</v>
          </cell>
          <cell r="F3645">
            <v>5.618413843751368E-2</v>
          </cell>
        </row>
        <row r="3646">
          <cell r="C3646">
            <v>0.65918305232241947</v>
          </cell>
          <cell r="D3646">
            <v>0.17838032335676404</v>
          </cell>
          <cell r="E3646">
            <v>1.2024901595963014E-2</v>
          </cell>
          <cell r="F3646">
            <v>5.6095795849399735E-2</v>
          </cell>
        </row>
        <row r="3647">
          <cell r="C3647">
            <v>0.66019421725750416</v>
          </cell>
          <cell r="D3647">
            <v>0.17934192881469535</v>
          </cell>
          <cell r="E3647">
            <v>1.2037008369088349E-2</v>
          </cell>
          <cell r="F3647">
            <v>5.6007654060892864E-2</v>
          </cell>
        </row>
        <row r="3648">
          <cell r="C3648">
            <v>0.661180022266324</v>
          </cell>
          <cell r="D3648">
            <v>0.18030363339158098</v>
          </cell>
          <cell r="E3648">
            <v>1.2049164989969855E-2</v>
          </cell>
          <cell r="F3648">
            <v>5.5919712769509258E-2</v>
          </cell>
        </row>
        <row r="3649">
          <cell r="C3649">
            <v>0.66214059029608707</v>
          </cell>
          <cell r="D3649">
            <v>0.18126538616933047</v>
          </cell>
          <cell r="E3649">
            <v>1.2061371750956371E-2</v>
          </cell>
          <cell r="F3649">
            <v>5.5831971673950181E-2</v>
          </cell>
        </row>
        <row r="3650">
          <cell r="C3650">
            <v>0.66307604750240545</v>
          </cell>
          <cell r="D3650">
            <v>0.18222713657758399</v>
          </cell>
          <cell r="E3650">
            <v>1.2073628946714345E-2</v>
          </cell>
          <cell r="F3650">
            <v>5.5744430474104191E-2</v>
          </cell>
        </row>
        <row r="3651">
          <cell r="C3651">
            <v>0.66398652312593609</v>
          </cell>
          <cell r="D3651">
            <v>0.18318883439943365</v>
          </cell>
          <cell r="E3651">
            <v>1.2085936874250877E-2</v>
          </cell>
          <cell r="F3651">
            <v>5.5657088871049414E-2</v>
          </cell>
        </row>
        <row r="3652">
          <cell r="C3652">
            <v>0.66487214937037153</v>
          </cell>
          <cell r="D3652">
            <v>0.18415042977688664</v>
          </cell>
          <cell r="E3652">
            <v>1.2098295832937029E-2</v>
          </cell>
          <cell r="F3652">
            <v>5.5569946567055814E-2</v>
          </cell>
        </row>
        <row r="3653">
          <cell r="C3653">
            <v>0.6657330612818444</v>
          </cell>
          <cell r="D3653">
            <v>0.18511187321607361</v>
          </cell>
          <cell r="E3653">
            <v>1.2110706124531417E-2</v>
          </cell>
          <cell r="F3653">
            <v>5.5483003265587576E-2</v>
          </cell>
        </row>
        <row r="3654">
          <cell r="C3654">
            <v>0.66656939662980663</v>
          </cell>
          <cell r="D3654">
            <v>0.18607311559220516</v>
          </cell>
          <cell r="E3654">
            <v>1.2123168053204078E-2</v>
          </cell>
          <cell r="F3654">
            <v>5.5396258671305466E-2</v>
          </cell>
        </row>
        <row r="3655">
          <cell r="C3655">
            <v>0.66738129578943894</v>
          </cell>
          <cell r="D3655">
            <v>0.18703410815428037</v>
          </cell>
          <cell r="E3655">
            <v>1.2135681925560618E-2</v>
          </cell>
          <cell r="F3655">
            <v>5.5309712490069267E-2</v>
          </cell>
        </row>
        <row r="3656">
          <cell r="C3656">
            <v>0.66816890162564402</v>
          </cell>
          <cell r="D3656">
            <v>0.1879948025295507</v>
          </cell>
          <cell r="E3656">
            <v>1.2148248050666652E-2</v>
          </cell>
          <cell r="F3656">
            <v>5.5223364428940248E-2</v>
          </cell>
        </row>
        <row r="3657">
          <cell r="C3657">
            <v>0.66893235937867157</v>
          </cell>
          <cell r="D3657">
            <v>0.18895515072774288</v>
          </cell>
          <cell r="E3657">
            <v>1.2160866740072532E-2</v>
          </cell>
          <cell r="F3657">
            <v>5.5137214196183698E-2</v>
          </cell>
        </row>
        <row r="3658">
          <cell r="C3658">
            <v>0.66967181655142161</v>
          </cell>
          <cell r="D3658">
            <v>0.18991510514504473</v>
          </cell>
          <cell r="E3658">
            <v>1.2173538307838367E-2</v>
          </cell>
          <cell r="F3658">
            <v>5.5051261501271473E-2</v>
          </cell>
        </row>
        <row r="3659">
          <cell r="C3659">
            <v>0.67038742279846586</v>
          </cell>
          <cell r="D3659">
            <v>0.19087461856785748</v>
          </cell>
          <cell r="E3659">
            <v>1.2186263070559346E-2</v>
          </cell>
          <cell r="F3659">
            <v>5.4965506054884608E-2</v>
          </cell>
        </row>
        <row r="3660">
          <cell r="C3660">
            <v>0.67107932981682739</v>
          </cell>
          <cell r="D3660">
            <v>0.19183364417631871</v>
          </cell>
          <cell r="E3660">
            <v>1.2199041347391359E-2</v>
          </cell>
          <cell r="F3660">
            <v>5.4879947568915954E-2</v>
          </cell>
        </row>
        <row r="3661">
          <cell r="C3661">
            <v>0.67174769123855171</v>
          </cell>
          <cell r="D3661">
            <v>0.19279213554759972</v>
          </cell>
          <cell r="E3661">
            <v>1.2211873460076931E-2</v>
          </cell>
          <cell r="F3661">
            <v>5.4794585756472905E-2</v>
          </cell>
        </row>
        <row r="3662">
          <cell r="C3662">
            <v>0.67239266252510133</v>
          </cell>
          <cell r="D3662">
            <v>0.19375004665898163</v>
          </cell>
          <cell r="E3662">
            <v>1.2224759732971458E-2</v>
          </cell>
          <cell r="F3662">
            <v>5.4709420331880115E-2</v>
          </cell>
        </row>
        <row r="3663">
          <cell r="C3663">
            <v>0.67301440086360209</v>
          </cell>
          <cell r="D3663">
            <v>0.19470733189071388</v>
          </cell>
          <cell r="E3663">
            <v>1.2237700493069764E-2</v>
          </cell>
          <cell r="F3663">
            <v>5.46244510106823E-2</v>
          </cell>
        </row>
        <row r="3664">
          <cell r="C3664">
            <v>0.67361306506496632</v>
          </cell>
          <cell r="D3664">
            <v>0.19566394602865966</v>
          </cell>
          <cell r="E3664">
            <v>1.2250696070032985E-2</v>
          </cell>
          <cell r="F3664">
            <v>5.4539677509647076E-2</v>
          </cell>
        </row>
        <row r="3665">
          <cell r="C3665">
            <v>0.67418881546391418</v>
          </cell>
          <cell r="D3665">
            <v>0.19661984426673226</v>
          </cell>
          <cell r="E3665">
            <v>1.2263746796215756E-2</v>
          </cell>
          <cell r="F3665">
            <v>5.4455099546767846E-2</v>
          </cell>
        </row>
        <row r="3666">
          <cell r="C3666">
            <v>0.67474181382091358</v>
          </cell>
          <cell r="D3666">
            <v>0.19757498220912662</v>
          </cell>
          <cell r="E3666">
            <v>1.2276853006693745E-2</v>
          </cell>
          <cell r="F3666">
            <v>5.4370716841266743E-2</v>
          </cell>
        </row>
        <row r="3667">
          <cell r="C3667">
            <v>0.67527222322605363</v>
          </cell>
          <cell r="D3667">
            <v>0.19852931587235018</v>
          </cell>
          <cell r="E3667">
            <v>1.2290015039291516E-2</v>
          </cell>
          <cell r="F3667">
            <v>5.4286529113597597E-2</v>
          </cell>
        </row>
        <row r="3668">
          <cell r="C3668">
            <v>0.67578020800486571</v>
          </cell>
          <cell r="D3668">
            <v>0.19948280168705759</v>
          </cell>
          <cell r="E3668">
            <v>1.2303233234610722E-2</v>
          </cell>
          <cell r="F3668">
            <v>5.4202536085448984E-2</v>
          </cell>
        </row>
        <row r="3669">
          <cell r="C3669">
            <v>0.67626593362610332</v>
          </cell>
          <cell r="D3669">
            <v>0.20043539649969322</v>
          </cell>
          <cell r="E3669">
            <v>1.2316507936058645E-2</v>
          </cell>
          <cell r="F3669">
            <v>5.4118737479747304E-2</v>
          </cell>
        </row>
        <row r="3670">
          <cell r="C3670">
            <v>0.67672956661148798</v>
          </cell>
          <cell r="D3670">
            <v>0.20138705757394604</v>
          </cell>
          <cell r="E3670">
            <v>1.2329839489877089E-2</v>
          </cell>
          <cell r="F3670">
            <v>5.4035133020659924E-2</v>
          </cell>
        </row>
        <row r="3671">
          <cell r="C3671">
            <v>0.67717127444742842</v>
          </cell>
          <cell r="D3671">
            <v>0.20233774259202111</v>
          </cell>
          <cell r="E3671">
            <v>1.2343228245171612E-2</v>
          </cell>
          <cell r="F3671">
            <v>5.3951722433598359E-2</v>
          </cell>
        </row>
        <row r="3672">
          <cell r="C3672">
            <v>0.67759122549871553</v>
          </cell>
          <cell r="D3672">
            <v>0.20328740965573192</v>
          </cell>
          <cell r="E3672">
            <v>1.2356674553941124E-2</v>
          </cell>
          <cell r="F3672">
            <v>5.3868505445221503E-2</v>
          </cell>
        </row>
        <row r="3673">
          <cell r="C3673">
            <v>0.67798958892419448</v>
          </cell>
          <cell r="D3673">
            <v>0.20423601728741789</v>
          </cell>
          <cell r="E3673">
            <v>1.2370178771107842E-2</v>
          </cell>
          <cell r="F3673">
            <v>5.3785481783438942E-2</v>
          </cell>
        </row>
        <row r="3674">
          <cell r="C3674">
            <v>0.67836653459441332</v>
          </cell>
          <cell r="D3674">
            <v>0.20518352443069143</v>
          </cell>
          <cell r="E3674">
            <v>1.2383741254547612E-2</v>
          </cell>
          <cell r="F3674">
            <v>5.3702651177414282E-2</v>
          </cell>
        </row>
        <row r="3675">
          <cell r="C3675">
            <v>0.67872223301124524</v>
          </cell>
          <cell r="D3675">
            <v>0.20612989045101887</v>
          </cell>
          <cell r="E3675">
            <v>1.2397362365120609E-2</v>
          </cell>
          <cell r="F3675">
            <v>5.3620013357568545E-2</v>
          </cell>
        </row>
        <row r="3676">
          <cell r="C3676">
            <v>0.67905685522947867</v>
          </cell>
          <cell r="D3676">
            <v>0.20707507513613932</v>
          </cell>
          <cell r="E3676">
            <v>1.24110424667024E-2</v>
          </cell>
          <cell r="F3676">
            <v>5.3537568055583649E-2</v>
          </cell>
        </row>
        <row r="3677">
          <cell r="C3677">
            <v>0.67937057278036939</v>
          </cell>
          <cell r="D3677">
            <v>0.20801903869632599</v>
          </cell>
          <cell r="E3677">
            <v>1.2424781926215399E-2</v>
          </cell>
          <cell r="F3677">
            <v>5.3455315004405889E-2</v>
          </cell>
        </row>
        <row r="3678">
          <cell r="C3678">
            <v>0.67966355759714525</v>
          </cell>
          <cell r="D3678">
            <v>0.20896174176449409</v>
          </cell>
          <cell r="E3678">
            <v>1.2438581113660715E-2</v>
          </cell>
          <cell r="F3678">
            <v>5.3373253938249508E-2</v>
          </cell>
        </row>
        <row r="3679">
          <cell r="C3679">
            <v>0.67993598194245375</v>
          </cell>
          <cell r="D3679">
            <v>0.2099031453961594</v>
          </cell>
          <cell r="E3679">
            <v>1.2452440402150376E-2</v>
          </cell>
          <cell r="F3679">
            <v>5.3291384592600334E-2</v>
          </cell>
        </row>
        <row r="3680">
          <cell r="C3680">
            <v>0.68018801833774001</v>
          </cell>
          <cell r="D3680">
            <v>0.210843211069252</v>
          </cell>
          <cell r="E3680">
            <v>1.2466360167939963E-2</v>
          </cell>
          <cell r="F3680">
            <v>5.3209706704219435E-2</v>
          </cell>
        </row>
        <row r="3681">
          <cell r="C3681">
            <v>0.68041983949454177</v>
          </cell>
          <cell r="D3681">
            <v>0.21178190068378897</v>
          </cell>
          <cell r="E3681">
            <v>1.2480340790461649E-2</v>
          </cell>
          <cell r="F3681">
            <v>5.3128220011146879E-2</v>
          </cell>
        </row>
        <row r="3682">
          <cell r="C3682">
            <v>0.68063161824768692</v>
          </cell>
          <cell r="D3682">
            <v>0.21271917656141048</v>
          </cell>
          <cell r="E3682">
            <v>1.2494382652357638E-2</v>
          </cell>
          <cell r="F3682">
            <v>5.3046924252705512E-2</v>
          </cell>
        </row>
        <row r="3683">
          <cell r="C3683">
            <v>0.68082352749037667</v>
          </cell>
          <cell r="D3683">
            <v>0.21365500144478303</v>
          </cell>
          <cell r="E3683">
            <v>1.2508486139514031E-2</v>
          </cell>
          <cell r="F3683">
            <v>5.2965819169504817E-2</v>
          </cell>
        </row>
        <row r="3684">
          <cell r="C3684">
            <v>0.68099574011113706</v>
          </cell>
          <cell r="D3684">
            <v>0.21458933849687423</v>
          </cell>
          <cell r="E3684">
            <v>1.2522651641095103E-2</v>
          </cell>
          <cell r="F3684">
            <v>5.2884904503444838E-2</v>
          </cell>
        </row>
        <row r="3685">
          <cell r="C3685">
            <v>0.68114842893262029</v>
          </cell>
          <cell r="D3685">
            <v>0.21552215130010274</v>
          </cell>
          <cell r="E3685">
            <v>1.2536879549578014E-2</v>
          </cell>
          <cell r="F3685">
            <v>5.2804179997720135E-2</v>
          </cell>
        </row>
        <row r="3686">
          <cell r="C3686">
            <v>0.68128176665223594</v>
          </cell>
          <cell r="D3686">
            <v>0.21645340385536777</v>
          </cell>
          <cell r="E3686">
            <v>1.2551170260787952E-2</v>
          </cell>
          <cell r="F3686">
            <v>5.2723645396823851E-2</v>
          </cell>
        </row>
        <row r="3687">
          <cell r="C3687">
            <v>0.6813959257845903</v>
          </cell>
          <cell r="D3687">
            <v>0.21738306058096149</v>
          </cell>
          <cell r="E3687">
            <v>1.2565524173933711E-2</v>
          </cell>
          <cell r="F3687">
            <v>5.2643300446551779E-2</v>
          </cell>
        </row>
        <row r="3688">
          <cell r="C3688">
            <v>0.68149107860571356</v>
          </cell>
          <cell r="D3688">
            <v>0.21831108631136875</v>
          </cell>
          <cell r="E3688">
            <v>1.2579941691643719E-2</v>
          </cell>
          <cell r="F3688">
            <v>5.2563144894006542E-2</v>
          </cell>
        </row>
        <row r="3689">
          <cell r="C3689">
            <v>0.68156739709905056</v>
          </cell>
          <cell r="D3689">
            <v>0.21923744629595743</v>
          </cell>
          <cell r="E3689">
            <v>1.2594423220002517E-2</v>
          </cell>
          <cell r="F3689">
            <v>5.2483178487601818E-2</v>
          </cell>
        </row>
        <row r="3690">
          <cell r="C3690">
            <v>0.68162505290319253</v>
          </cell>
          <cell r="D3690">
            <v>0.2201621061975636</v>
          </cell>
          <cell r="E3690">
            <v>1.2608969168587697E-2</v>
          </cell>
          <cell r="F3690">
            <v>5.2403400977066618E-2</v>
          </cell>
        </row>
        <row r="3691">
          <cell r="C3691">
            <v>0.68166421726132453</v>
          </cell>
          <cell r="D3691">
            <v>0.22108503209097485</v>
          </cell>
          <cell r="E3691">
            <v>1.2623579950507306E-2</v>
          </cell>
          <cell r="F3691">
            <v>5.2323812113449657E-2</v>
          </cell>
        </row>
        <row r="3692">
          <cell r="C3692">
            <v>0.68168506097236448</v>
          </cell>
          <cell r="D3692">
            <v>0.22200619046131556</v>
          </cell>
          <cell r="E3692">
            <v>1.2638255982437712E-2</v>
          </cell>
          <cell r="F3692">
            <v>5.2244411649123773E-2</v>
          </cell>
        </row>
        <row r="3693">
          <cell r="C3693">
            <v>0.6816877543437676</v>
          </cell>
          <cell r="D3693">
            <v>0.22292554820233765</v>
          </cell>
          <cell r="E3693">
            <v>1.2652997684661963E-2</v>
          </cell>
          <cell r="F3693">
            <v>5.2165199337790402E-2</v>
          </cell>
        </row>
        <row r="3694">
          <cell r="C3694">
            <v>0.68167246714596974</v>
          </cell>
          <cell r="D3694">
            <v>0.2238430726146205</v>
          </cell>
          <cell r="E3694">
            <v>1.2667805481108624E-2</v>
          </cell>
          <cell r="F3694">
            <v>5.2086174934484149E-2</v>
          </cell>
        </row>
        <row r="3695">
          <cell r="C3695">
            <v>0.68163936856844309</v>
          </cell>
          <cell r="D3695">
            <v>0.22475873140368319</v>
          </cell>
          <cell r="E3695">
            <v>1.2682679799391102E-2</v>
          </cell>
          <cell r="F3695">
            <v>5.2007338195577395E-2</v>
          </cell>
        </row>
        <row r="3696">
          <cell r="C3696">
            <v>0.68158862717733737</v>
          </cell>
          <cell r="D3696">
            <v>0.2256724926780127</v>
          </cell>
          <cell r="E3696">
            <v>1.2697621070847478E-2</v>
          </cell>
          <cell r="F3696">
            <v>5.1928688878785025E-2</v>
          </cell>
        </row>
        <row r="3697">
          <cell r="C3697">
            <v>0.68152041087467818</v>
          </cell>
          <cell r="D3697">
            <v>0.22658432494701136</v>
          </cell>
          <cell r="E3697">
            <v>1.2712629730580838E-2</v>
          </cell>
          <cell r="F3697">
            <v>5.185022674316915E-2</v>
          </cell>
        </row>
        <row r="3698">
          <cell r="C3698">
            <v>0.68143488685909492</v>
          </cell>
          <cell r="D3698">
            <v>0.2274941971188667</v>
          </cell>
          <cell r="E3698">
            <v>1.2727706217500126E-2</v>
          </cell>
          <cell r="F3698">
            <v>5.1771951549143977E-2</v>
          </cell>
        </row>
        <row r="3699">
          <cell r="C3699">
            <v>0.68133222158804985</v>
          </cell>
          <cell r="D3699">
            <v>0.22840207849834715</v>
          </cell>
          <cell r="E3699">
            <v>1.2742850974361512E-2</v>
          </cell>
          <cell r="F3699">
            <v>5.1693863058480692E-2</v>
          </cell>
        </row>
        <row r="3700">
          <cell r="C3700">
            <v>0.68121258074153945</v>
          </cell>
          <cell r="D3700">
            <v>0.22930793878452654</v>
          </cell>
          <cell r="E3700">
            <v>1.2758064447810287E-2</v>
          </cell>
          <cell r="F3700">
            <v>5.1615961034312451E-2</v>
          </cell>
        </row>
        <row r="3701">
          <cell r="C3701">
            <v>0.68107612918724036</v>
          </cell>
          <cell r="D3701">
            <v>0.23021174806844058</v>
          </cell>
          <cell r="E3701">
            <v>1.2773347088423304E-2</v>
          </cell>
          <cell r="F3701">
            <v>5.1538245241139445E-2</v>
          </cell>
        </row>
        <row r="3702">
          <cell r="C3702">
            <v>0.6809230309470693</v>
          </cell>
          <cell r="D3702">
            <v>0.23111347683067818</v>
          </cell>
          <cell r="E3702">
            <v>1.2788699350751952E-2</v>
          </cell>
          <cell r="F3702">
            <v>5.1460715444834014E-2</v>
          </cell>
        </row>
        <row r="3703">
          <cell r="C3703">
            <v>0.68075344916512925</v>
          </cell>
          <cell r="D3703">
            <v>0.23201309593891095</v>
          </cell>
          <cell r="E3703">
            <v>1.2804121693365688E-2</v>
          </cell>
          <cell r="F3703">
            <v>5.1383371412645852E-2</v>
          </cell>
        </row>
        <row r="3704">
          <cell r="C3704">
            <v>0.68056754607701242</v>
          </cell>
          <cell r="D3704">
            <v>0.23291057664536338</v>
          </cell>
          <cell r="E3704">
            <v>1.2819614578896125E-2</v>
          </cell>
          <cell r="F3704">
            <v>5.1306212913207291E-2</v>
          </cell>
        </row>
        <row r="3705">
          <cell r="C3705">
            <v>0.68036548298043009</v>
          </cell>
          <cell r="D3705">
            <v>0.23380589058422668</v>
          </cell>
          <cell r="E3705">
            <v>1.2835178474081698E-2</v>
          </cell>
          <cell r="F3705">
            <v>5.1229239716538671E-2</v>
          </cell>
        </row>
        <row r="3706">
          <cell r="C3706">
            <v>0.68014742020714136</v>
          </cell>
          <cell r="D3706">
            <v>0.23469900976901908</v>
          </cell>
          <cell r="E3706">
            <v>1.2850813849812891E-2</v>
          </cell>
          <cell r="F3706">
            <v>5.1152451594053759E-2</v>
          </cell>
        </row>
        <row r="3707">
          <cell r="C3707">
            <v>0.67991351709615044</v>
          </cell>
          <cell r="D3707">
            <v>0.23558990658989534</v>
          </cell>
          <cell r="E3707">
            <v>1.2866521181178061E-2</v>
          </cell>
          <cell r="F3707">
            <v>5.1075848318565278E-2</v>
          </cell>
        </row>
        <row r="3708">
          <cell r="C3708">
            <v>0.67966393196814445</v>
          </cell>
          <cell r="D3708">
            <v>0.23647855381090785</v>
          </cell>
          <cell r="E3708">
            <v>1.2882300947509853E-2</v>
          </cell>
          <cell r="F3708">
            <v>5.0999429664290503E-2</v>
          </cell>
        </row>
        <row r="3709">
          <cell r="C3709">
            <v>0.67939882210114133</v>
          </cell>
          <cell r="D3709">
            <v>0.23736492456722233</v>
          </cell>
          <cell r="E3709">
            <v>1.2898153632432215E-2</v>
          </cell>
          <cell r="F3709">
            <v>5.0923195406856941E-2</v>
          </cell>
        </row>
        <row r="3710">
          <cell r="C3710">
            <v>0.67911834370732038</v>
          </cell>
          <cell r="D3710">
            <v>0.23824899236229016</v>
          </cell>
          <cell r="E3710">
            <v>1.2914079723908022E-2</v>
          </cell>
          <cell r="F3710">
            <v>5.0847145323308092E-2</v>
          </cell>
        </row>
        <row r="3711">
          <cell r="C3711">
            <v>0.67882265191100566</v>
          </cell>
          <cell r="D3711">
            <v>0.23913073106498023</v>
          </cell>
          <cell r="E3711">
            <v>1.2930079714287328E-2</v>
          </cell>
          <cell r="F3711">
            <v>5.0771279192109289E-2</v>
          </cell>
        </row>
        <row r="3712">
          <cell r="C3712">
            <v>0.67851190072777401</v>
          </cell>
          <cell r="D3712">
            <v>0.24001011490667229</v>
          </cell>
          <cell r="E3712">
            <v>1.2946154100356235E-2</v>
          </cell>
          <cell r="F3712">
            <v>5.0695596793153642E-2</v>
          </cell>
        </row>
        <row r="3713">
          <cell r="C3713">
            <v>0.67818624304465924</v>
          </cell>
          <cell r="D3713">
            <v>0.24088711847831448</v>
          </cell>
          <cell r="E3713">
            <v>1.2962303383386414E-2</v>
          </cell>
          <cell r="F3713">
            <v>5.0620097907768051E-2</v>
          </cell>
        </row>
        <row r="3714">
          <cell r="C3714">
            <v>0.67784583060142423</v>
          </cell>
          <cell r="D3714">
            <v>0.24176171672744717</v>
          </cell>
          <cell r="E3714">
            <v>1.2978528069185263E-2</v>
          </cell>
          <cell r="F3714">
            <v>5.054478231871929E-2</v>
          </cell>
        </row>
        <row r="3715">
          <cell r="C3715">
            <v>0.67749081397287292</v>
          </cell>
          <cell r="D3715">
            <v>0.24263388495519514</v>
          </cell>
          <cell r="E3715">
            <v>1.2994828668146729E-2</v>
          </cell>
          <cell r="F3715">
            <v>5.0469649810220223E-2</v>
          </cell>
        </row>
        <row r="3716">
          <cell r="C3716">
            <v>0.67712134255217482</v>
          </cell>
          <cell r="D3716">
            <v>0.2435035988132305</v>
          </cell>
          <cell r="E3716">
            <v>1.3011205695302791E-2</v>
          </cell>
          <cell r="F3716">
            <v>5.0394700167936075E-2</v>
          </cell>
        </row>
        <row r="3717">
          <cell r="C3717">
            <v>0.67673756453517397</v>
          </cell>
          <cell r="D3717">
            <v>0.24437083430070838</v>
          </cell>
          <cell r="E3717">
            <v>1.3027659670375627E-2</v>
          </cell>
          <cell r="F3717">
            <v>5.0319933178990806E-2</v>
          </cell>
        </row>
        <row r="3718">
          <cell r="C3718">
            <v>0.67633962690565552</v>
          </cell>
          <cell r="D3718">
            <v>0.2452355677611773</v>
          </cell>
          <cell r="E3718">
            <v>1.3044191117830466E-2</v>
          </cell>
          <cell r="F3718">
            <v>5.0245348631973573E-2</v>
          </cell>
        </row>
        <row r="3719">
          <cell r="C3719">
            <v>0.67592767542154353</v>
          </cell>
          <cell r="D3719">
            <v>0.24609777587946627</v>
          </cell>
          <cell r="E3719">
            <v>1.306080056692913E-2</v>
          </cell>
          <cell r="F3719">
            <v>5.0170946316945284E-2</v>
          </cell>
        </row>
        <row r="3720">
          <cell r="C3720">
            <v>0.67550185460200285</v>
          </cell>
          <cell r="D3720">
            <v>0.24695743567855041</v>
          </cell>
          <cell r="E3720">
            <v>1.3077488551784292E-2</v>
          </cell>
          <cell r="F3720">
            <v>5.0096726025445251E-2</v>
          </cell>
        </row>
        <row r="3721">
          <cell r="C3721">
            <v>0.67506230771541886</v>
          </cell>
          <cell r="D3721">
            <v>0.24781452451639732</v>
          </cell>
          <cell r="E3721">
            <v>1.3094255611414455E-2</v>
          </cell>
          <cell r="F3721">
            <v>5.0022687550497928E-2</v>
          </cell>
        </row>
        <row r="3722">
          <cell r="C3722">
            <v>0.67460917676822973</v>
          </cell>
          <cell r="D3722">
            <v>0.24866902008279537</v>
          </cell>
          <cell r="E3722">
            <v>1.3111102289799646E-2</v>
          </cell>
          <cell r="F3722">
            <v>4.9948830686619761E-2</v>
          </cell>
        </row>
        <row r="3723">
          <cell r="C3723">
            <v>0.67414260249458524</v>
          </cell>
          <cell r="D3723">
            <v>0.24952090039616623</v>
          </cell>
          <cell r="E3723">
            <v>1.3128029135937866E-2</v>
          </cell>
          <cell r="F3723">
            <v>4.9875155229826121E-2</v>
          </cell>
        </row>
        <row r="3724">
          <cell r="C3724">
            <v>0.67366272434680763</v>
          </cell>
          <cell r="D3724">
            <v>0.25037014380036304</v>
          </cell>
          <cell r="E3724">
            <v>1.3145036703902283E-2</v>
          </cell>
          <cell r="F3724">
            <v>4.9801660977638343E-2</v>
          </cell>
        </row>
        <row r="3725">
          <cell r="C3725">
            <v>0.67316968048662895</v>
          </cell>
          <cell r="D3725">
            <v>0.25121672896145592</v>
          </cell>
          <cell r="E3725">
            <v>1.3162125552899178E-2</v>
          </cell>
          <cell r="F3725">
            <v>4.972834772909087E-2</v>
          </cell>
        </row>
        <row r="3726">
          <cell r="C3726">
            <v>0.67266360777718115</v>
          </cell>
          <cell r="D3726">
            <v>0.25206063486450625</v>
          </cell>
          <cell r="E3726">
            <v>1.317929624732669E-2</v>
          </cell>
          <cell r="F3726">
            <v>4.9655215284738485E-2</v>
          </cell>
        </row>
        <row r="3727">
          <cell r="C3727">
            <v>0.67214464177571454</v>
          </cell>
          <cell r="D3727">
            <v>0.25290184081033162</v>
          </cell>
          <cell r="E3727">
            <v>1.3196549356834323E-2</v>
          </cell>
          <cell r="F3727">
            <v>4.9582263446663659E-2</v>
          </cell>
        </row>
        <row r="3728">
          <cell r="C3728">
            <v>0.67161291672702184</v>
          </cell>
          <cell r="D3728">
            <v>0.25374032641226241</v>
          </cell>
          <cell r="E3728">
            <v>1.3213885456383251E-2</v>
          </cell>
          <cell r="F3728">
            <v>4.9509492018484001E-2</v>
          </cell>
        </row>
        <row r="3729">
          <cell r="C3729">
            <v>0.67106856555754324</v>
          </cell>
          <cell r="D3729">
            <v>0.25457607159289192</v>
          </cell>
          <cell r="E3729">
            <v>1.3231305126307451E-2</v>
          </cell>
          <cell r="F3729">
            <v>4.9436900805359799E-2</v>
          </cell>
        </row>
        <row r="3730">
          <cell r="C3730">
            <v>0.67051171987013147</v>
          </cell>
          <cell r="D3730">
            <v>0.25540905658082119</v>
          </cell>
          <cell r="E3730">
            <v>1.3248808952375641E-2</v>
          </cell>
          <cell r="F3730">
            <v>4.9364489614001694E-2</v>
          </cell>
        </row>
        <row r="3731">
          <cell r="C3731">
            <v>0.66994250993945281</v>
          </cell>
          <cell r="D3731">
            <v>0.25623926190739982</v>
          </cell>
          <cell r="E3731">
            <v>1.3266397525854056E-2</v>
          </cell>
          <cell r="F3731">
            <v>4.9292258252678439E-2</v>
          </cell>
        </row>
        <row r="3732">
          <cell r="C3732">
            <v>0.66936106470800349</v>
          </cell>
          <cell r="D3732">
            <v>0.25706666840346393</v>
          </cell>
          <cell r="E3732">
            <v>1.3284071443570071E-2</v>
          </cell>
          <cell r="F3732">
            <v>4.9220206531224789E-2</v>
          </cell>
        </row>
        <row r="3733">
          <cell r="C3733">
            <v>0.66876751178271898</v>
          </cell>
          <cell r="D3733">
            <v>0.25789125719607303</v>
          </cell>
          <cell r="E3733">
            <v>1.3301831307976684E-2</v>
          </cell>
          <cell r="F3733">
            <v>4.9148334261049482E-2</v>
          </cell>
        </row>
        <row r="3734">
          <cell r="C3734">
            <v>0.66816197743215611</v>
          </cell>
          <cell r="D3734">
            <v>0.2587130097052463</v>
          </cell>
          <cell r="E3734">
            <v>1.331967772721787E-2</v>
          </cell>
          <cell r="F3734">
            <v>4.9076641255143334E-2</v>
          </cell>
        </row>
        <row r="3735">
          <cell r="C3735">
            <v>0.66754458658422577</v>
          </cell>
          <cell r="D3735">
            <v>0.25953190764070011</v>
          </cell>
          <cell r="E3735">
            <v>1.3337611315194821E-2</v>
          </cell>
          <cell r="F3735">
            <v>4.9005127328087483E-2</v>
          </cell>
        </row>
        <row r="3736">
          <cell r="C3736">
            <v>0.66691546282445791</v>
          </cell>
          <cell r="D3736">
            <v>0.26034793299858716</v>
          </cell>
          <cell r="E3736">
            <v>1.3355632691633087E-2</v>
          </cell>
          <cell r="F3736">
            <v>4.89337922960617E-2</v>
          </cell>
        </row>
        <row r="3737">
          <cell r="C3737">
            <v>0.66627472839477719</v>
          </cell>
          <cell r="D3737">
            <v>0.26116106805823891</v>
          </cell>
          <cell r="E3737">
            <v>1.3373742482150631E-2</v>
          </cell>
          <cell r="F3737">
            <v>4.8862635976852843E-2</v>
          </cell>
        </row>
        <row r="3738">
          <cell r="C3738">
            <v>0.66562250419277125</v>
          </cell>
          <cell r="D3738">
            <v>0.26197129537891201</v>
          </cell>
          <cell r="E3738">
            <v>1.3391941318326802E-2</v>
          </cell>
          <cell r="F3738">
            <v>4.8791658189863439E-2</v>
          </cell>
        </row>
        <row r="3739">
          <cell r="C3739">
            <v>0.66495890977143146</v>
          </cell>
          <cell r="D3739">
            <v>0.26277859779653973</v>
          </cell>
          <cell r="E3739">
            <v>1.341022983777226E-2</v>
          </cell>
          <cell r="F3739">
            <v>4.8720858756120367E-2</v>
          </cell>
        </row>
        <row r="3740">
          <cell r="C3740">
            <v>0.66428406333934831</v>
          </cell>
          <cell r="D3740">
            <v>0.26358295842048951</v>
          </cell>
          <cell r="E3740">
            <v>1.3428608684199855E-2</v>
          </cell>
          <cell r="F3740">
            <v>4.865023749828367E-2</v>
          </cell>
        </row>
        <row r="3741">
          <cell r="C3741">
            <v>0.66359808176134349</v>
          </cell>
          <cell r="D3741">
            <v>0.26438436063032722</v>
          </cell>
          <cell r="E3741">
            <v>1.3447078507496464E-2</v>
          </cell>
          <cell r="F3741">
            <v>4.8579794240655505E-2</v>
          </cell>
        </row>
        <row r="3742">
          <cell r="C3742">
            <v>0.66290108055951968</v>
          </cell>
          <cell r="D3742">
            <v>0.26518278807258927</v>
          </cell>
          <cell r="E3742">
            <v>1.3465639963795833E-2</v>
          </cell>
          <cell r="F3742">
            <v>4.8509528809189184E-2</v>
          </cell>
        </row>
        <row r="3743">
          <cell r="C3743">
            <v>0.662193173914712</v>
          </cell>
          <cell r="D3743">
            <v>0.26597822465756316</v>
          </cell>
          <cell r="E3743">
            <v>1.3484293715552402E-2</v>
          </cell>
          <cell r="F3743">
            <v>4.8439441031498401E-2</v>
          </cell>
        </row>
        <row r="3744">
          <cell r="C3744">
            <v>0.66147447466832388</v>
          </cell>
          <cell r="D3744">
            <v>0.26677065455607746</v>
          </cell>
          <cell r="E3744">
            <v>1.3503040431616155E-2</v>
          </cell>
          <cell r="F3744">
            <v>4.8369530736866506E-2</v>
          </cell>
        </row>
        <row r="3745">
          <cell r="C3745">
            <v>0.66074509432452977</v>
          </cell>
          <cell r="D3745">
            <v>0.26756006219630196</v>
          </cell>
          <cell r="E3745">
            <v>1.35218807873085E-2</v>
          </cell>
          <cell r="F3745">
            <v>4.8299797756256008E-2</v>
          </cell>
        </row>
        <row r="3746">
          <cell r="C3746">
            <v>0.66000514305283042</v>
          </cell>
          <cell r="D3746">
            <v>0.26834643226055843</v>
          </cell>
          <cell r="E3746">
            <v>1.354081546449919E-2</v>
          </cell>
          <cell r="F3746">
            <v>4.8230241922318111E-2</v>
          </cell>
        </row>
        <row r="3747">
          <cell r="C3747">
            <v>0.65925472969094312</v>
          </cell>
          <cell r="D3747">
            <v>0.26912974968214298</v>
          </cell>
          <cell r="E3747">
            <v>1.3559845151684321E-2</v>
          </cell>
          <cell r="F3747">
            <v>4.8160863069402475E-2</v>
          </cell>
        </row>
        <row r="3748">
          <cell r="C3748">
            <v>0.65849396174801267</v>
          </cell>
          <cell r="D3748">
            <v>0.26990999964216056</v>
          </cell>
          <cell r="E3748">
            <v>1.3578970544065393E-2</v>
          </cell>
          <cell r="F3748">
            <v>4.8091661033567039E-2</v>
          </cell>
        </row>
        <row r="3749">
          <cell r="C3749">
            <v>0.65772294540812781</v>
          </cell>
          <cell r="D3749">
            <v>0.27068716756637229</v>
          </cell>
          <cell r="E3749">
            <v>1.3598192343629486E-2</v>
          </cell>
          <cell r="F3749">
            <v>4.8022635652588033E-2</v>
          </cell>
        </row>
        <row r="3750">
          <cell r="C3750">
            <v>0.65694178553412863</v>
          </cell>
          <cell r="D3750">
            <v>0.27146123912205578</v>
          </cell>
          <cell r="E3750">
            <v>1.3617511259230537E-2</v>
          </cell>
          <cell r="F3750">
            <v>4.7953786765970119E-2</v>
          </cell>
        </row>
        <row r="3751">
          <cell r="C3751">
            <v>0.65615058567169005</v>
          </cell>
          <cell r="D3751">
            <v>0.27223220021487993</v>
          </cell>
          <cell r="E3751">
            <v>1.3636928006671748E-2</v>
          </cell>
          <cell r="F3751">
            <v>4.7885114214956642E-2</v>
          </cell>
        </row>
        <row r="3752">
          <cell r="C3752">
            <v>0.6553494480536689</v>
          </cell>
          <cell r="D3752">
            <v>0.27300003698579356</v>
          </cell>
          <cell r="E3752">
            <v>1.3656443308789151E-2</v>
          </cell>
          <cell r="F3752">
            <v>4.7816617842540071E-2</v>
          </cell>
        </row>
        <row r="3753">
          <cell r="C3753">
            <v>0.65453847360469974</v>
          </cell>
          <cell r="D3753">
            <v>0.27376473580792932</v>
          </cell>
          <cell r="E3753">
            <v>1.3676057895536338E-2</v>
          </cell>
          <cell r="F3753">
            <v>4.774829749347257E-2</v>
          </cell>
        </row>
        <row r="3754">
          <cell r="C3754">
            <v>0.65371776194602704</v>
          </cell>
          <cell r="D3754">
            <v>0.27452628328352285</v>
          </cell>
          <cell r="E3754">
            <v>1.3695772504070371E-2</v>
          </cell>
          <cell r="F3754">
            <v>4.7680153014276701E-2</v>
          </cell>
        </row>
        <row r="3755">
          <cell r="C3755">
            <v>0.65288741140056061</v>
          </cell>
          <cell r="D3755">
            <v>0.27528466624084785</v>
          </cell>
          <cell r="E3755">
            <v>1.3715587878838897E-2</v>
          </cell>
          <cell r="F3755">
            <v>4.7612184253256286E-2</v>
          </cell>
        </row>
        <row r="3756">
          <cell r="C3756">
            <v>0.65204751899814239</v>
          </cell>
          <cell r="D3756">
            <v>0.27603987173116729</v>
          </cell>
          <cell r="E3756">
            <v>1.3735504771668494E-2</v>
          </cell>
          <cell r="F3756">
            <v>4.7544391060507452E-2</v>
          </cell>
        </row>
        <row r="3757">
          <cell r="C3757">
            <v>0.65119818048101175</v>
          </cell>
          <cell r="D3757">
            <v>0.27679188702570123</v>
          </cell>
          <cell r="E3757">
            <v>1.3755523941854244E-2</v>
          </cell>
          <cell r="F3757">
            <v>4.747677328792977E-2</v>
          </cell>
        </row>
        <row r="3758">
          <cell r="C3758">
            <v>0.65033949030945848</v>
          </cell>
          <cell r="D3758">
            <v>0.27754069961261185</v>
          </cell>
          <cell r="E3758">
            <v>1.3775646156250584E-2</v>
          </cell>
          <cell r="F3758">
            <v>4.7409330789237619E-2</v>
          </cell>
        </row>
        <row r="3759">
          <cell r="C3759">
            <v>0.64947154166765075</v>
          </cell>
          <cell r="D3759">
            <v>0.27828629719400555</v>
          </cell>
          <cell r="E3759">
            <v>1.3795872189363423E-2</v>
          </cell>
          <cell r="F3759">
            <v>4.7342063419971644E-2</v>
          </cell>
        </row>
        <row r="3760">
          <cell r="C3760">
            <v>0.64859442646962862</v>
          </cell>
          <cell r="D3760">
            <v>0.27902866768295281</v>
          </cell>
          <cell r="E3760">
            <v>1.381620282344357E-2</v>
          </cell>
          <cell r="F3760">
            <v>4.7274971037510431E-2</v>
          </cell>
        </row>
        <row r="3761">
          <cell r="C3761">
            <v>0.64770823536545086</v>
          </cell>
          <cell r="D3761">
            <v>0.27976779920052619</v>
          </cell>
          <cell r="E3761">
            <v>1.3836638848581479E-2</v>
          </cell>
          <cell r="F3761">
            <v>4.72080535010823E-2</v>
          </cell>
        </row>
        <row r="3762">
          <cell r="C3762">
            <v>0.64681305774748543</v>
          </cell>
          <cell r="D3762">
            <v>0.28050368007285603</v>
          </cell>
          <cell r="E3762">
            <v>1.3857181062803347E-2</v>
          </cell>
          <cell r="F3762">
            <v>4.7141310671777299E-2</v>
          </cell>
        </row>
        <row r="3763">
          <cell r="C3763">
            <v>0.64590898175683342</v>
          </cell>
          <cell r="D3763">
            <v>0.28123629882820528</v>
          </cell>
          <cell r="E3763">
            <v>1.3877830272168556E-2</v>
          </cell>
          <cell r="F3763">
            <v>4.7074742412559351E-2</v>
          </cell>
        </row>
        <row r="3764">
          <cell r="C3764">
            <v>0.64499609428987603</v>
          </cell>
          <cell r="D3764">
            <v>0.28196564419406256</v>
          </cell>
          <cell r="E3764">
            <v>1.3898587290868522E-2</v>
          </cell>
          <cell r="F3764">
            <v>4.700834858827857E-2</v>
          </cell>
        </row>
        <row r="3765">
          <cell r="C3765">
            <v>0.64407448100493581</v>
          </cell>
          <cell r="D3765">
            <v>0.28269170509425418</v>
          </cell>
          <cell r="E3765">
            <v>1.3919452941326941E-2</v>
          </cell>
          <cell r="F3765">
            <v>4.6942129065683749E-2</v>
          </cell>
        </row>
        <row r="3766">
          <cell r="C3766">
            <v>0.64314422632904233</v>
          </cell>
          <cell r="D3766">
            <v>0.28341447064607556</v>
          </cell>
          <cell r="E3766">
            <v>1.3940428054301466E-2</v>
          </cell>
          <cell r="F3766">
            <v>4.6876083713435032E-2</v>
          </cell>
        </row>
        <row r="3767">
          <cell r="C3767">
            <v>0.64220541346479343</v>
          </cell>
          <cell r="D3767">
            <v>0.28413393015744148</v>
          </cell>
          <cell r="E3767">
            <v>1.3961513468986837E-2</v>
          </cell>
          <cell r="F3767">
            <v>4.6810212402116767E-2</v>
          </cell>
        </row>
        <row r="3768">
          <cell r="C3768">
            <v>0.64125812439730367</v>
          </cell>
          <cell r="D3768">
            <v>0.28485007312405619</v>
          </cell>
          <cell r="E3768">
            <v>1.3982710033119492E-2</v>
          </cell>
          <cell r="F3768">
            <v>4.674451500425051E-2</v>
          </cell>
        </row>
        <row r="3769">
          <cell r="C3769">
            <v>0.64030243990123081</v>
          </cell>
          <cell r="D3769">
            <v>0.28556288922660267</v>
          </cell>
          <cell r="E3769">
            <v>1.4004018603083672E-2</v>
          </cell>
          <cell r="F3769">
            <v>4.6678991394308249E-2</v>
          </cell>
        </row>
        <row r="3770">
          <cell r="C3770">
            <v>0.63933843954787262</v>
          </cell>
          <cell r="D3770">
            <v>0.28627236832795194</v>
          </cell>
          <cell r="E3770">
            <v>1.4025440044019051E-2</v>
          </cell>
          <cell r="F3770">
            <v>4.6613641448725797E-2</v>
          </cell>
        </row>
        <row r="3771">
          <cell r="C3771">
            <v>0.6383662017123265</v>
          </cell>
          <cell r="D3771">
            <v>0.28697850047039181</v>
          </cell>
          <cell r="E3771">
            <v>1.4046975229929915E-2</v>
          </cell>
          <cell r="F3771">
            <v>4.6548465045916386E-2</v>
          </cell>
        </row>
        <row r="3772">
          <cell r="C3772">
            <v>0.63738580358070307</v>
          </cell>
          <cell r="D3772">
            <v>0.28768127587287567</v>
          </cell>
          <cell r="E3772">
            <v>1.4068625043795916E-2</v>
          </cell>
          <cell r="F3772">
            <v>4.6483462066284412E-2</v>
          </cell>
        </row>
        <row r="3773">
          <cell r="C3773">
            <v>0.63639732115738734</v>
          </cell>
          <cell r="D3773">
            <v>0.28838068492829133</v>
          </cell>
          <cell r="E3773">
            <v>1.409039037768442E-2</v>
          </cell>
          <cell r="F3773">
            <v>4.6418632392239437E-2</v>
          </cell>
        </row>
        <row r="3774">
          <cell r="C3774">
            <v>0.63540082927233965</v>
          </cell>
          <cell r="D3774">
            <v>0.28907671820074954</v>
          </cell>
          <cell r="E3774">
            <v>1.4112272132864484E-2</v>
          </cell>
          <cell r="F3774">
            <v>4.6353975908210325E-2</v>
          </cell>
        </row>
        <row r="3775">
          <cell r="C3775">
            <v>0.63439640158843003</v>
          </cell>
          <cell r="D3775">
            <v>0.28976936642289269</v>
          </cell>
          <cell r="E3775">
            <v>1.4134271219922475E-2</v>
          </cell>
          <cell r="F3775">
            <v>4.6289492500659633E-2</v>
          </cell>
        </row>
        <row r="3776">
          <cell r="C3776">
            <v>0.63338411060879807</v>
          </cell>
          <cell r="D3776">
            <v>0.2904586204932238</v>
          </cell>
          <cell r="E3776">
            <v>1.4156388558879374E-2</v>
          </cell>
          <cell r="F3776">
            <v>4.6225182058098162E-2</v>
          </cell>
        </row>
        <row r="3777">
          <cell r="C3777">
            <v>0.63236402768423328</v>
          </cell>
          <cell r="D3777">
            <v>0.29114447147345496</v>
          </cell>
          <cell r="E3777">
            <v>1.4178625079309785E-2</v>
          </cell>
          <cell r="F3777">
            <v>4.6161044471099727E-2</v>
          </cell>
        </row>
        <row r="3778">
          <cell r="C3778">
            <v>0.63133622302056858</v>
          </cell>
          <cell r="D3778">
            <v>0.29182691058587651</v>
          </cell>
          <cell r="E3778">
            <v>1.4200981720462661E-2</v>
          </cell>
          <cell r="F3778">
            <v>4.609707963231615E-2</v>
          </cell>
        </row>
        <row r="3779">
          <cell r="C3779">
            <v>0.63030076568608084</v>
          </cell>
          <cell r="D3779">
            <v>0.29250592921074592</v>
          </cell>
          <cell r="E3779">
            <v>1.422345943138381E-2</v>
          </cell>
          <cell r="F3779">
            <v>4.6033287436492445E-2</v>
          </cell>
        </row>
        <row r="3780">
          <cell r="C3780">
            <v>0.62925772361889321</v>
          </cell>
          <cell r="D3780">
            <v>0.29318151888369659</v>
          </cell>
          <cell r="E3780">
            <v>1.4246059171040167E-2</v>
          </cell>
          <cell r="F3780">
            <v>4.5969667780482226E-2</v>
          </cell>
        </row>
        <row r="3781">
          <cell r="C3781">
            <v>0.62820716363437268</v>
          </cell>
          <cell r="D3781">
            <v>0.29385367129316697</v>
          </cell>
          <cell r="E3781">
            <v>1.4268781908445901E-2</v>
          </cell>
          <cell r="F3781">
            <v>4.5906220563263343E-2</v>
          </cell>
        </row>
        <row r="3782">
          <cell r="C3782">
            <v>0.62714915143251815</v>
          </cell>
          <cell r="D3782">
            <v>0.29452237827784938</v>
          </cell>
          <cell r="E3782">
            <v>1.4291628622790365E-2</v>
          </cell>
          <cell r="F3782">
            <v>4.5842945685953707E-2</v>
          </cell>
        </row>
        <row r="3783">
          <cell r="C3783">
            <v>0.62608375160533336</v>
          </cell>
          <cell r="D3783">
            <v>0.29518763182415875</v>
          </cell>
          <cell r="E3783">
            <v>1.4314600303567907E-2</v>
          </cell>
          <cell r="F3783">
            <v>4.5779843051827383E-2</v>
          </cell>
        </row>
        <row r="3784">
          <cell r="C3784">
            <v>0.62501102764417882</v>
          </cell>
          <cell r="D3784">
            <v>0.29584942406372111</v>
          </cell>
          <cell r="E3784">
            <v>1.4337697950709608E-2</v>
          </cell>
          <cell r="F3784">
            <v>4.5716912566330863E-2</v>
          </cell>
        </row>
        <row r="3785">
          <cell r="C3785">
            <v>0.62393104194709936</v>
          </cell>
          <cell r="D3785">
            <v>0.29650774727088203</v>
          </cell>
          <cell r="E3785">
            <v>1.4360922574716949E-2</v>
          </cell>
          <cell r="F3785">
            <v>4.5654154137099619E-2</v>
          </cell>
        </row>
        <row r="3786">
          <cell r="C3786">
            <v>0.62284385582612067</v>
          </cell>
          <cell r="D3786">
            <v>0.29716259386023447</v>
          </cell>
          <cell r="E3786">
            <v>1.4384275196797447E-2</v>
          </cell>
          <cell r="F3786">
            <v>4.5591567673974855E-2</v>
          </cell>
        </row>
        <row r="3787">
          <cell r="C3787">
            <v>0.62174952951451135</v>
          </cell>
          <cell r="D3787">
            <v>0.29781395638416625</v>
          </cell>
          <cell r="E3787">
            <v>1.4407756849002295E-2</v>
          </cell>
          <cell r="F3787">
            <v>4.5529153089020502E-2</v>
          </cell>
        </row>
        <row r="3788">
          <cell r="C3788">
            <v>0.62064812217400589</v>
          </cell>
          <cell r="D3788">
            <v>0.29846182753042694</v>
          </cell>
          <cell r="E3788">
            <v>1.4431368574366034E-2</v>
          </cell>
          <cell r="F3788">
            <v>4.5466910296540465E-2</v>
          </cell>
        </row>
        <row r="3789">
          <cell r="C3789">
            <v>0.61953969190198355</v>
          </cell>
          <cell r="D3789">
            <v>0.29910620011971412</v>
          </cell>
          <cell r="E3789">
            <v>1.4455111427048299E-2</v>
          </cell>
          <cell r="F3789">
            <v>4.540483921309612E-2</v>
          </cell>
        </row>
        <row r="3790">
          <cell r="C3790">
            <v>0.61842429573859969</v>
          </cell>
          <cell r="D3790">
            <v>0.29974706710327864</v>
          </cell>
          <cell r="E3790">
            <v>1.4478986472477662E-2</v>
          </cell>
          <cell r="F3790">
            <v>4.5342939757524021E-2</v>
          </cell>
        </row>
        <row r="3791">
          <cell r="C3791">
            <v>0.61730198967386496</v>
          </cell>
          <cell r="D3791">
            <v>0.30038442156054929</v>
          </cell>
          <cell r="E3791">
            <v>1.4502994787497614E-2</v>
          </cell>
          <cell r="F3791">
            <v>4.5281211850953927E-2</v>
          </cell>
        </row>
        <row r="3792">
          <cell r="C3792">
            <v>0.61617282865466882</v>
          </cell>
          <cell r="D3792">
            <v>0.3010182566967759</v>
          </cell>
          <cell r="E3792">
            <v>1.4527137460514716E-2</v>
          </cell>
          <cell r="F3792">
            <v>4.5219655416827015E-2</v>
          </cell>
        </row>
        <row r="3793">
          <cell r="C3793">
            <v>0.61503686659174339</v>
          </cell>
          <cell r="D3793">
            <v>0.30164856584069166</v>
          </cell>
          <cell r="E3793">
            <v>1.4551415591648957E-2</v>
          </cell>
          <cell r="F3793">
            <v>4.5158270380914391E-2</v>
          </cell>
        </row>
        <row r="3794">
          <cell r="C3794">
            <v>0.61389415636656419</v>
          </cell>
          <cell r="D3794">
            <v>0.30227534244219378</v>
          </cell>
          <cell r="E3794">
            <v>1.4575830292886369E-2</v>
          </cell>
          <cell r="F3794">
            <v>4.5097056671335858E-2</v>
          </cell>
        </row>
        <row r="3795">
          <cell r="C3795">
            <v>0.61274474983818383</v>
          </cell>
          <cell r="D3795">
            <v>0.3028985800700425</v>
          </cell>
          <cell r="E3795">
            <v>1.4600382688233901E-2</v>
          </cell>
          <cell r="F3795">
            <v>4.503601421857896E-2</v>
          </cell>
        </row>
        <row r="3796">
          <cell r="C3796">
            <v>0.61158869784999581</v>
          </cell>
          <cell r="D3796">
            <v>0.30351827240957879</v>
          </cell>
          <cell r="E3796">
            <v>1.4625073913876628E-2</v>
          </cell>
          <cell r="F3796">
            <v>4.4975142955518271E-2</v>
          </cell>
        </row>
        <row r="3797">
          <cell r="C3797">
            <v>0.61042605023642427</v>
          </cell>
          <cell r="D3797">
            <v>0.30413441326045965</v>
          </cell>
          <cell r="E3797">
            <v>1.4649905118337313E-2</v>
          </cell>
          <cell r="F3797">
            <v>4.4914442817434987E-2</v>
          </cell>
        </row>
        <row r="3798">
          <cell r="C3798">
            <v>0.60925685582953781</v>
          </cell>
          <cell r="D3798">
            <v>0.30474699653441156</v>
          </cell>
          <cell r="E3798">
            <v>1.467487746263837E-2</v>
          </cell>
          <cell r="F3798">
            <v>4.4853913742036788E-2</v>
          </cell>
        </row>
        <row r="3799">
          <cell r="C3799">
            <v>0.6080811624655833</v>
          </cell>
          <cell r="D3799">
            <v>0.30535601625300179</v>
          </cell>
          <cell r="E3799">
            <v>1.4699992120466245E-2</v>
          </cell>
          <cell r="F3799">
            <v>4.4793555669477993E-2</v>
          </cell>
        </row>
        <row r="3800">
          <cell r="C3800">
            <v>0.60689901699143645</v>
          </cell>
          <cell r="D3800">
            <v>0.30596146654542694</v>
          </cell>
          <cell r="E3800">
            <v>1.4725250278338303E-2</v>
          </cell>
          <cell r="F3800">
            <v>4.473336854237997E-2</v>
          </cell>
        </row>
        <row r="3801">
          <cell r="C3801">
            <v>0.60571046527096761</v>
          </cell>
          <cell r="D3801">
            <v>0.30656334164631899</v>
          </cell>
          <cell r="E3801">
            <v>1.4750653135772203E-2</v>
          </cell>
          <cell r="F3801">
            <v>4.4673352305851885E-2</v>
          </cell>
        </row>
        <row r="3802">
          <cell r="C3802">
            <v>0.60451555219131881</v>
          </cell>
          <cell r="D3802">
            <v>0.30716163589356826</v>
          </cell>
          <cell r="E3802">
            <v>1.4776201905457857E-2</v>
          </cell>
          <cell r="F3802">
            <v>4.4613506907511723E-2</v>
          </cell>
        </row>
        <row r="3803">
          <cell r="C3803">
            <v>0.60331432166908938</v>
          </cell>
          <cell r="D3803">
            <v>0.30775634372616378</v>
          </cell>
          <cell r="E3803">
            <v>1.4801897813431976E-2</v>
          </cell>
          <cell r="F3803">
            <v>4.4553832297507617E-2</v>
          </cell>
        </row>
        <row r="3804">
          <cell r="C3804">
            <v>0.60210681665642884</v>
          </cell>
          <cell r="D3804">
            <v>0.30834745968204963</v>
          </cell>
          <cell r="E3804">
            <v>1.4827742099255263E-2</v>
          </cell>
          <cell r="F3804">
            <v>4.4494328428539467E-2</v>
          </cell>
        </row>
        <row r="3805">
          <cell r="C3805">
            <v>0.60089307914703283</v>
          </cell>
          <cell r="D3805">
            <v>0.30893497839599837</v>
          </cell>
          <cell r="E3805">
            <v>1.4853736016192312E-2</v>
          </cell>
          <cell r="F3805">
            <v>4.4434995255880898E-2</v>
          </cell>
        </row>
        <row r="3806">
          <cell r="C3806">
            <v>0.59967315018204048</v>
          </cell>
          <cell r="D3806">
            <v>0.30951889459750043</v>
          </cell>
          <cell r="E3806">
            <v>1.4879880831394221E-2</v>
          </cell>
          <cell r="F3806">
            <v>4.4375832737401519E-2</v>
          </cell>
        </row>
        <row r="3807">
          <cell r="C3807">
            <v>0.5984470698558314</v>
          </cell>
          <cell r="D3807">
            <v>0.31009920310866951</v>
          </cell>
          <cell r="E3807">
            <v>1.4906177826083996E-2</v>
          </cell>
          <cell r="F3807">
            <v>4.4316840833589506E-2</v>
          </cell>
        </row>
        <row r="3808">
          <cell r="C3808">
            <v>0.59721487732171885</v>
          </cell>
          <cell r="D3808">
            <v>0.31067589884216384</v>
          </cell>
          <cell r="E3808">
            <v>1.4932628295744786E-2</v>
          </cell>
          <cell r="F3808">
            <v>4.4258019507574492E-2</v>
          </cell>
        </row>
        <row r="3809">
          <cell r="C3809">
            <v>0.5959766107975375</v>
          </cell>
          <cell r="D3809">
            <v>0.31124897679912295</v>
          </cell>
          <cell r="E3809">
            <v>1.4959233550310994E-2</v>
          </cell>
          <cell r="F3809">
            <v>4.4199368725150831E-2</v>
          </cell>
        </row>
        <row r="3810">
          <cell r="C3810">
            <v>0.59473230757112383</v>
          </cell>
          <cell r="D3810">
            <v>0.31181843206711979</v>
          </cell>
          <cell r="E3810">
            <v>1.4985994914362295E-2</v>
          </cell>
          <cell r="F3810">
            <v>4.4140888454801151E-2</v>
          </cell>
        </row>
        <row r="3811">
          <cell r="C3811">
            <v>0.59348200400568674</v>
          </cell>
          <cell r="D3811">
            <v>0.31238425981812779</v>
          </cell>
          <cell r="E3811">
            <v>1.5012913727320653E-2</v>
          </cell>
          <cell r="F3811">
            <v>4.4082578667720272E-2</v>
          </cell>
        </row>
        <row r="3812">
          <cell r="C3812">
            <v>0.59222573554506608</v>
          </cell>
          <cell r="D3812">
            <v>0.31294645530650289</v>
          </cell>
          <cell r="E3812">
            <v>1.5039991343650338E-2</v>
          </cell>
          <cell r="F3812">
            <v>4.402443933783947E-2</v>
          </cell>
        </row>
        <row r="3813">
          <cell r="C3813">
            <v>0.59096353671887769</v>
          </cell>
          <cell r="D3813">
            <v>0.31350501386698004</v>
          </cell>
          <cell r="E3813">
            <v>1.5067229133061034E-2</v>
          </cell>
          <cell r="F3813">
            <v>4.3966470441851091E-2</v>
          </cell>
        </row>
        <row r="3814">
          <cell r="C3814">
            <v>0.58969544114754291</v>
          </cell>
          <cell r="D3814">
            <v>0.31405993091268386</v>
          </cell>
          <cell r="E3814">
            <v>1.5094628480714061E-2</v>
          </cell>
          <cell r="F3814">
            <v>4.3908671959233508E-2</v>
          </cell>
        </row>
        <row r="3815">
          <cell r="C3815">
            <v>0.58842148154720042</v>
          </cell>
          <cell r="D3815">
            <v>0.31461120193315356</v>
          </cell>
          <cell r="E3815">
            <v>1.5122190787431782E-2</v>
          </cell>
          <cell r="F3815">
            <v>4.3851043872276473E-2</v>
          </cell>
        </row>
        <row r="3816">
          <cell r="C3816">
            <v>0.58714168973449843</v>
          </cell>
          <cell r="D3816">
            <v>0.31515882249238164</v>
          </cell>
          <cell r="E3816">
            <v>1.5149917469910242E-2</v>
          </cell>
          <cell r="F3816">
            <v>4.3793586166106784E-2</v>
          </cell>
        </row>
        <row r="3817">
          <cell r="C3817">
            <v>0.58585609663126614</v>
          </cell>
          <cell r="D3817">
            <v>0.31570278822686587</v>
          </cell>
          <cell r="E3817">
            <v>1.5177809960935091E-2</v>
          </cell>
          <cell r="F3817">
            <v>4.3736298828714389E-2</v>
          </cell>
        </row>
        <row r="3818">
          <cell r="C3818">
            <v>0.58456473226906214</v>
          </cell>
          <cell r="D3818">
            <v>0.31624309484367469</v>
          </cell>
          <cell r="E3818">
            <v>1.5205869709600861E-2</v>
          </cell>
          <cell r="F3818">
            <v>4.3679181850978827E-2</v>
          </cell>
        </row>
        <row r="3819">
          <cell r="C3819">
            <v>0.58326762579359803</v>
          </cell>
          <cell r="D3819">
            <v>0.31677973811852544</v>
          </cell>
          <cell r="E3819">
            <v>1.5234098181533628E-2</v>
          </cell>
          <cell r="F3819">
            <v>4.3622235226696074E-2</v>
          </cell>
        </row>
        <row r="3820">
          <cell r="C3820">
            <v>0.58196480546903606</v>
          </cell>
          <cell r="D3820">
            <v>0.31731271389387561</v>
          </cell>
          <cell r="E3820">
            <v>1.5262496859117141E-2</v>
          </cell>
          <cell r="F3820">
            <v>4.3565458952605746E-2</v>
          </cell>
        </row>
        <row r="3821">
          <cell r="C3821">
            <v>0.58065629868215873</v>
          </cell>
          <cell r="D3821">
            <v>0.31784201807702595</v>
          </cell>
          <cell r="E3821">
            <v>1.529106724172247E-2</v>
          </cell>
          <cell r="F3821">
            <v>4.3508853028418767E-2</v>
          </cell>
        </row>
        <row r="3822">
          <cell r="C3822">
            <v>0.57934213194640838</v>
          </cell>
          <cell r="D3822">
            <v>0.31836764663823619</v>
          </cell>
          <cell r="E3822">
            <v>1.5319810845941226E-2</v>
          </cell>
          <cell r="F3822">
            <v>4.3452417456845374E-2</v>
          </cell>
        </row>
        <row r="3823">
          <cell r="C3823">
            <v>0.57802233090579647</v>
          </cell>
          <cell r="D3823">
            <v>0.31888959560885255</v>
          </cell>
          <cell r="E3823">
            <v>1.5348729205822418E-2</v>
          </cell>
          <cell r="F3823">
            <v>4.3396152243623566E-2</v>
          </cell>
        </row>
        <row r="3824">
          <cell r="C3824">
            <v>0.57669692033867948</v>
          </cell>
          <cell r="D3824">
            <v>0.31940786107944646</v>
          </cell>
          <cell r="E3824">
            <v>1.5377823873113015E-2</v>
          </cell>
          <cell r="F3824">
            <v>4.3340057397547961E-2</v>
          </cell>
        </row>
        <row r="3825">
          <cell r="C3825">
            <v>0.57536592416140087</v>
          </cell>
          <cell r="D3825">
            <v>0.31992243919796493</v>
          </cell>
          <cell r="E3825">
            <v>1.5407096417502266E-2</v>
          </cell>
          <cell r="F3825">
            <v>4.328413293049909E-2</v>
          </cell>
        </row>
        <row r="3826">
          <cell r="C3826">
            <v>0.5740293654317975</v>
          </cell>
          <cell r="D3826">
            <v>0.32043332616789177</v>
          </cell>
          <cell r="E3826">
            <v>1.5436548426869855E-2</v>
          </cell>
          <cell r="F3826">
            <v>4.3228378857473097E-2</v>
          </cell>
        </row>
        <row r="3827">
          <cell r="C3827">
            <v>0.57268726635256806</v>
          </cell>
          <cell r="D3827">
            <v>0.32094051824641956</v>
          </cell>
          <cell r="E3827">
            <v>1.5466181507537941E-2</v>
          </cell>
          <cell r="F3827">
            <v>4.3172795196611893E-2</v>
          </cell>
        </row>
        <row r="3828">
          <cell r="C3828">
            <v>0.57133964827450345</v>
          </cell>
          <cell r="D3828">
            <v>0.32144401174263187</v>
          </cell>
          <cell r="E3828">
            <v>1.5495997284527163E-2</v>
          </cell>
          <cell r="F3828">
            <v>4.3117381969233745E-2</v>
          </cell>
        </row>
        <row r="3829">
          <cell r="C3829">
            <v>0.56998653169957658</v>
          </cell>
          <cell r="D3829">
            <v>0.32194380301569564</v>
          </cell>
          <cell r="E3829">
            <v>1.552599740181667E-2</v>
          </cell>
          <cell r="F3829">
            <v>4.3062139199864333E-2</v>
          </cell>
        </row>
        <row r="3830">
          <cell r="C3830">
            <v>0.56862793628389052</v>
          </cell>
          <cell r="D3830">
            <v>0.32243988847306337</v>
          </cell>
          <cell r="E3830">
            <v>1.5556183522608255E-2</v>
          </cell>
          <cell r="F3830">
            <v>4.3007066916268238E-2</v>
          </cell>
        </row>
        <row r="3831">
          <cell r="C3831">
            <v>0.56726388084048351</v>
          </cell>
          <cell r="D3831">
            <v>0.32293226456868501</v>
          </cell>
          <cell r="E3831">
            <v>1.5586557329594646E-2</v>
          </cell>
          <cell r="F3831">
            <v>4.2952165149480921E-2</v>
          </cell>
        </row>
        <row r="3832">
          <cell r="C3832">
            <v>0.56589438334198916</v>
          </cell>
          <cell r="D3832">
            <v>0.32342092780122861</v>
          </cell>
          <cell r="E3832">
            <v>1.5617120525232049E-2</v>
          </cell>
          <cell r="F3832">
            <v>4.2897433933841149E-2</v>
          </cell>
        </row>
        <row r="3833">
          <cell r="C3833">
            <v>0.56451946092315053</v>
          </cell>
          <cell r="D3833">
            <v>0.32390587471231014</v>
          </cell>
          <cell r="E3833">
            <v>1.5647874832016993E-2</v>
          </cell>
          <cell r="F3833">
            <v>4.2842873307023931E-2</v>
          </cell>
        </row>
        <row r="3834">
          <cell r="C3834">
            <v>0.56313912988318715</v>
          </cell>
          <cell r="D3834">
            <v>0.3243871018847318</v>
          </cell>
          <cell r="E3834">
            <v>1.5678821992767565E-2</v>
          </cell>
          <cell r="F3834">
            <v>4.278848331007392E-2</v>
          </cell>
        </row>
        <row r="3835">
          <cell r="C3835">
            <v>0.56175340568801224</v>
          </cell>
          <cell r="D3835">
            <v>0.32486460594072869</v>
          </cell>
          <cell r="E3835">
            <v>1.5709963770909115E-2</v>
          </cell>
          <cell r="F3835">
            <v>4.2734263987439305E-2</v>
          </cell>
        </row>
        <row r="3836">
          <cell r="C3836">
            <v>0.56036230297230005</v>
          </cell>
          <cell r="D3836">
            <v>0.32533838354022326</v>
          </cell>
          <cell r="E3836">
            <v>1.5741301950764494E-2</v>
          </cell>
          <cell r="F3836">
            <v>4.2680215387006247E-2</v>
          </cell>
        </row>
        <row r="3837">
          <cell r="C3837">
            <v>0.55896583554140078</v>
          </cell>
          <cell r="D3837">
            <v>0.32580843137908744</v>
          </cell>
          <cell r="E3837">
            <v>1.5772838337848906E-2</v>
          </cell>
          <cell r="F3837">
            <v>4.2626337560133766E-2</v>
          </cell>
        </row>
        <row r="3838">
          <cell r="C3838">
            <v>0.55756401637310238</v>
          </cell>
          <cell r="D3838">
            <v>0.32627474618741209</v>
          </cell>
          <cell r="E3838">
            <v>1.5804574759169472E-2</v>
          </cell>
          <cell r="F3838">
            <v>4.2572630561689195E-2</v>
          </cell>
        </row>
        <row r="3839">
          <cell r="C3839">
            <v>0.55615685761923728</v>
          </cell>
          <cell r="D3839">
            <v>0.3267373247277835</v>
          </cell>
          <cell r="E3839">
            <v>1.583651306352956E-2</v>
          </cell>
          <cell r="F3839">
            <v>4.2519094450084158E-2</v>
          </cell>
        </row>
        <row r="3840">
          <cell r="C3840">
            <v>0.55474437060713255</v>
          </cell>
          <cell r="D3840">
            <v>0.32719616379356642</v>
          </cell>
          <cell r="E3840">
            <v>1.5868655121837986E-2</v>
          </cell>
          <cell r="F3840">
            <v>4.2465729287311051E-2</v>
          </cell>
        </row>
        <row r="3841">
          <cell r="C3841">
            <v>0.55332656584090245</v>
          </cell>
          <cell r="D3841">
            <v>0.32765126020719354</v>
          </cell>
          <cell r="E3841">
            <v>1.5901002827423166E-2</v>
          </cell>
          <cell r="F3841">
            <v>4.2412535138980106E-2</v>
          </cell>
        </row>
        <row r="3842">
          <cell r="C3842">
            <v>0.55190345300258092</v>
          </cell>
          <cell r="D3842">
            <v>0.32810261081846098</v>
          </cell>
          <cell r="E3842">
            <v>1.5933558096352288E-2</v>
          </cell>
          <cell r="F3842">
            <v>4.2359512074356995E-2</v>
          </cell>
        </row>
        <row r="3843">
          <cell r="C3843">
            <v>0.55047504095309352</v>
          </cell>
          <cell r="D3843">
            <v>0.32855021250282923</v>
          </cell>
          <cell r="E3843">
            <v>1.5966322867755615E-2</v>
          </cell>
          <cell r="F3843">
            <v>4.2306660166400986E-2</v>
          </cell>
        </row>
        <row r="3844">
          <cell r="C3844">
            <v>0.5490413377330664</v>
          </cell>
          <cell r="D3844">
            <v>0.32899406215972976</v>
          </cell>
          <cell r="E3844">
            <v>1.5999299104155998E-2</v>
          </cell>
          <cell r="F3844">
            <v>4.2253979491803692E-2</v>
          </cell>
        </row>
        <row r="3845">
          <cell r="C3845">
            <v>0.54760235056347117</v>
          </cell>
          <cell r="D3845">
            <v>0.32943415671087645</v>
          </cell>
          <cell r="E3845">
            <v>1.6032488791803686E-2</v>
          </cell>
          <cell r="F3845">
            <v>4.2201470131028394E-2</v>
          </cell>
        </row>
        <row r="3846">
          <cell r="C3846">
            <v>0.54615808584610381</v>
          </cell>
          <cell r="D3846">
            <v>0.32987049309858163</v>
          </cell>
          <cell r="E3846">
            <v>1.606589394101653E-2</v>
          </cell>
          <cell r="F3846">
            <v>4.2149132168349944E-2</v>
          </cell>
        </row>
        <row r="3847">
          <cell r="C3847">
            <v>0.54470854916389611</v>
          </cell>
          <cell r="D3847">
            <v>0.33030306828407668</v>
          </cell>
          <cell r="E3847">
            <v>1.6099516586525673E-2</v>
          </cell>
          <cell r="F3847">
            <v>4.2096965691895277E-2</v>
          </cell>
        </row>
        <row r="3848">
          <cell r="C3848">
            <v>0.54325374528105808</v>
          </cell>
          <cell r="D3848">
            <v>0.3307318792458363</v>
          </cell>
          <cell r="E3848">
            <v>1.6133358787826829E-2</v>
          </cell>
          <cell r="F3848">
            <v>4.2044970793684536E-2</v>
          </cell>
        </row>
        <row r="3849">
          <cell r="C3849">
            <v>0.5417936781430488</v>
          </cell>
          <cell r="D3849">
            <v>0.33115692297790672</v>
          </cell>
          <cell r="E3849">
            <v>1.6167422629537239E-2</v>
          </cell>
          <cell r="F3849">
            <v>4.1993147569672817E-2</v>
          </cell>
        </row>
        <row r="3850">
          <cell r="C3850">
            <v>0.54032835087637554</v>
          </cell>
          <cell r="D3850">
            <v>0.331578196488237</v>
          </cell>
          <cell r="E3850">
            <v>1.6201710221758401E-2</v>
          </cell>
          <cell r="F3850">
            <v>4.1941496119792546E-2</v>
          </cell>
        </row>
        <row r="3851">
          <cell r="C3851">
            <v>0.53885776578821754</v>
          </cell>
          <cell r="D3851">
            <v>0.3319956967970133</v>
          </cell>
          <cell r="E3851">
            <v>1.6236223700444696E-2</v>
          </cell>
          <cell r="F3851">
            <v>4.1890016547996477E-2</v>
          </cell>
        </row>
        <row r="3852">
          <cell r="C3852">
            <v>0.53738192436587406</v>
          </cell>
          <cell r="D3852">
            <v>0.3324094209349957</v>
          </cell>
          <cell r="E3852">
            <v>1.6270965227777982E-2</v>
          </cell>
          <cell r="F3852">
            <v>4.1838708962301373E-2</v>
          </cell>
        </row>
        <row r="3853">
          <cell r="C3853">
            <v>0.53590082727603416</v>
          </cell>
          <cell r="D3853">
            <v>0.33281936594185746</v>
          </cell>
          <cell r="E3853">
            <v>1.630593699254829E-2</v>
          </cell>
          <cell r="F3853">
            <v>4.1787573474832328E-2</v>
          </cell>
        </row>
        <row r="3854">
          <cell r="C3854">
            <v>0.53441447436386647</v>
          </cell>
          <cell r="D3854">
            <v>0.33322552886452583</v>
          </cell>
          <cell r="E3854">
            <v>1.6341141210540706E-2</v>
          </cell>
          <cell r="F3854">
            <v>4.1736610201867759E-2</v>
          </cell>
        </row>
        <row r="3855">
          <cell r="C3855">
            <v>0.53292286465192695</v>
          </cell>
          <cell r="D3855">
            <v>0.33362790675552451</v>
          </cell>
          <cell r="E3855">
            <v>1.6376580124928569E-2</v>
          </cell>
          <cell r="F3855">
            <v>4.1685819263885107E-2</v>
          </cell>
        </row>
        <row r="3856">
          <cell r="C3856">
            <v>0.53142599633888277</v>
          </cell>
          <cell r="D3856">
            <v>0.33402649667131729</v>
          </cell>
          <cell r="E3856">
            <v>1.6412256006673068E-2</v>
          </cell>
          <cell r="F3856">
            <v>4.1635200785607195E-2</v>
          </cell>
        </row>
        <row r="3857">
          <cell r="C3857">
            <v>0.52992386679804993</v>
          </cell>
          <cell r="D3857">
            <v>0.33442129567065243</v>
          </cell>
          <cell r="E3857">
            <v>1.644817115492939E-2</v>
          </cell>
          <cell r="F3857">
            <v>4.1584754896049327E-2</v>
          </cell>
        </row>
        <row r="3858">
          <cell r="C3858">
            <v>0.5284164725757432</v>
          </cell>
          <cell r="D3858">
            <v>0.33481230081290725</v>
          </cell>
          <cell r="E3858">
            <v>1.6484327897459489E-2</v>
          </cell>
          <cell r="F3858">
            <v>4.1534481728567087E-2</v>
          </cell>
        </row>
        <row r="3859">
          <cell r="C3859">
            <v>0.52690380938943604</v>
          </cell>
          <cell r="D3859">
            <v>0.33519950915643293</v>
          </cell>
          <cell r="E3859">
            <v>1.6520728591051637E-2</v>
          </cell>
          <cell r="F3859">
            <v>4.1484381420904874E-2</v>
          </cell>
        </row>
        <row r="3860">
          <cell r="C3860">
            <v>0.52538587212572729</v>
          </cell>
          <cell r="D3860">
            <v>0.33558291775689891</v>
          </cell>
          <cell r="E3860">
            <v>1.6557375621946827E-2</v>
          </cell>
          <cell r="F3860">
            <v>4.143445411524517E-2</v>
          </cell>
        </row>
        <row r="3861">
          <cell r="C3861">
            <v>0.52386265483811412</v>
          </cell>
          <cell r="D3861">
            <v>0.33596252366563656</v>
          </cell>
          <cell r="E3861">
            <v>1.6594271406272201E-2</v>
          </cell>
          <cell r="F3861">
            <v>4.1384699958258574E-2</v>
          </cell>
        </row>
        <row r="3862">
          <cell r="C3862">
            <v>0.52233415074456779</v>
          </cell>
          <cell r="D3862">
            <v>0.33633832392798152</v>
          </cell>
          <cell r="E3862">
            <v>1.6631418390481597E-2</v>
          </cell>
          <cell r="F3862">
            <v>4.1335119101154602E-2</v>
          </cell>
        </row>
        <row r="3863">
          <cell r="C3863">
            <v>0.52080035222491006</v>
          </cell>
          <cell r="D3863">
            <v>0.33671031558161468</v>
          </cell>
          <cell r="E3863">
            <v>1.6668819051803334E-2</v>
          </cell>
          <cell r="F3863">
            <v>4.1285711699733253E-2</v>
          </cell>
        </row>
        <row r="3864">
          <cell r="C3864">
            <v>0.51926125081798791</v>
          </cell>
          <cell r="D3864">
            <v>0.33707849565490128</v>
          </cell>
          <cell r="E3864">
            <v>1.670647589869538E-2</v>
          </cell>
          <cell r="F3864">
            <v>4.1236477914437394E-2</v>
          </cell>
        </row>
        <row r="3865">
          <cell r="C3865">
            <v>0.51771683721864448</v>
          </cell>
          <cell r="D3865">
            <v>0.33744286116522743</v>
          </cell>
          <cell r="E3865">
            <v>1.6744391471308042E-2</v>
          </cell>
          <cell r="F3865">
            <v>4.1187417910405907E-2</v>
          </cell>
        </row>
        <row r="3866">
          <cell r="C3866">
            <v>0.51616710127448318</v>
          </cell>
          <cell r="D3866">
            <v>0.33780340911733425</v>
          </cell>
          <cell r="E3866">
            <v>1.6782568341954275E-2</v>
          </cell>
          <cell r="F3866">
            <v>4.1138531857527715E-2</v>
          </cell>
        </row>
        <row r="3867">
          <cell r="C3867">
            <v>0.514612031982422</v>
          </cell>
          <cell r="D3867">
            <v>0.33816013650164856</v>
          </cell>
          <cell r="E3867">
            <v>1.682100911558778E-2</v>
          </cell>
          <cell r="F3867">
            <v>4.1089819930496568E-2</v>
          </cell>
        </row>
        <row r="3868">
          <cell r="C3868">
            <v>0.51305161748503703</v>
          </cell>
          <cell r="D3868">
            <v>0.33851304029261009</v>
          </cell>
          <cell r="E3868">
            <v>1.6859716430289013E-2</v>
          </cell>
          <cell r="F3868">
            <v>4.104128230886675E-2</v>
          </cell>
        </row>
        <row r="3869">
          <cell r="C3869">
            <v>0.51148584506669026</v>
          </cell>
          <cell r="D3869">
            <v>0.33886211744699496</v>
          </cell>
          <cell r="E3869">
            <v>1.6898692957759243E-2</v>
          </cell>
          <cell r="F3869">
            <v>4.0992919177109594E-2</v>
          </cell>
        </row>
        <row r="3870">
          <cell r="C3870">
            <v>0.50991470114944026</v>
          </cell>
          <cell r="D3870">
            <v>0.33920736490223435</v>
          </cell>
          <cell r="E3870">
            <v>1.6937941403822817E-2</v>
          </cell>
          <cell r="F3870">
            <v>4.0944730724670891E-2</v>
          </cell>
        </row>
        <row r="3871">
          <cell r="C3871">
            <v>0.50833817128873304</v>
          </cell>
          <cell r="D3871">
            <v>0.33954877957472879</v>
          </cell>
          <cell r="E3871">
            <v>1.6977464508937747E-2</v>
          </cell>
          <cell r="F3871">
            <v>4.0896717146029195E-2</v>
          </cell>
        </row>
        <row r="3872">
          <cell r="C3872">
            <v>0.50675624016886855</v>
          </cell>
          <cell r="D3872">
            <v>0.33988635835815678</v>
          </cell>
          <cell r="E3872">
            <v>1.7017265048714814E-2</v>
          </cell>
          <cell r="F3872">
            <v>4.084887864075501E-2</v>
          </cell>
        </row>
        <row r="3873">
          <cell r="C3873">
            <v>0.50516889159824185</v>
          </cell>
          <cell r="D3873">
            <v>0.34022009812177822</v>
          </cell>
          <cell r="E3873">
            <v>1.7057345834445278E-2</v>
          </cell>
          <cell r="F3873">
            <v>4.0801215413570929E-2</v>
          </cell>
        </row>
        <row r="3874">
          <cell r="C3874">
            <v>0.50357610850435397</v>
          </cell>
          <cell r="D3874">
            <v>0.34054999570873118</v>
          </cell>
          <cell r="E3874">
            <v>1.7097709713637419E-2</v>
          </cell>
          <cell r="F3874">
            <v>4.0753727674412675E-2</v>
          </cell>
        </row>
        <row r="3875">
          <cell r="C3875">
            <v>0.50197787292859097</v>
          </cell>
          <cell r="D3875">
            <v>0.34087604793432241</v>
          </cell>
          <cell r="E3875">
            <v>1.7138359570561989E-2</v>
          </cell>
          <cell r="F3875">
            <v>4.0706415638491124E-2</v>
          </cell>
        </row>
        <row r="3876">
          <cell r="C3876">
            <v>0.50037416602076623</v>
          </cell>
          <cell r="D3876">
            <v>0.34119825158431094</v>
          </cell>
          <cell r="E3876">
            <v>1.7179298326806796E-2</v>
          </cell>
          <cell r="F3876">
            <v>4.0659279526355264E-2</v>
          </cell>
        </row>
        <row r="3877">
          <cell r="C3877">
            <v>0.49876496803342407</v>
          </cell>
          <cell r="D3877">
            <v>0.34151660341318385</v>
          </cell>
          <cell r="E3877">
            <v>1.7220528941840552E-2</v>
          </cell>
          <cell r="F3877">
            <v>4.0612319563956167E-2</v>
          </cell>
        </row>
        <row r="3878">
          <cell r="C3878">
            <v>0.49715025831590026</v>
          </cell>
          <cell r="D3878">
            <v>0.34183110014242435</v>
          </cell>
          <cell r="E3878">
            <v>1.7262054413586154E-2</v>
          </cell>
          <cell r="F3878">
            <v>4.0565535982711939E-2</v>
          </cell>
        </row>
        <row r="3879">
          <cell r="C3879">
            <v>0.49553001530813634</v>
          </cell>
          <cell r="D3879">
            <v>0.34214173845877133</v>
          </cell>
          <cell r="E3879">
            <v>1.7303877779003565E-2</v>
          </cell>
          <cell r="F3879">
            <v>4.0518929019573685E-2</v>
          </cell>
        </row>
        <row r="3880">
          <cell r="C3880">
            <v>0.4939042165342441</v>
          </cell>
          <cell r="D3880">
            <v>0.34244851501247003</v>
          </cell>
          <cell r="E3880">
            <v>1.7346002114682475E-2</v>
          </cell>
          <cell r="F3880">
            <v>4.0472498917092543E-2</v>
          </cell>
        </row>
        <row r="3881">
          <cell r="C3881">
            <v>0.49227283859581622</v>
          </cell>
          <cell r="D3881">
            <v>0.34275142641551359</v>
          </cell>
          <cell r="E3881">
            <v>1.7388430537444891E-2</v>
          </cell>
          <cell r="F3881">
            <v>4.0426245923487723E-2</v>
          </cell>
        </row>
        <row r="3882">
          <cell r="C3882">
            <v>0.49063585716497971</v>
          </cell>
          <cell r="D3882">
            <v>0.3430504692398742</v>
          </cell>
          <cell r="E3882">
            <v>1.7431166204957872E-2</v>
          </cell>
          <cell r="F3882">
            <v>4.0380170292715636E-2</v>
          </cell>
        </row>
        <row r="3883">
          <cell r="C3883">
            <v>0.48899324697718766</v>
          </cell>
          <cell r="D3883">
            <v>0.34334564001572443</v>
          </cell>
          <cell r="E3883">
            <v>1.7474212316356551E-2</v>
          </cell>
          <cell r="F3883">
            <v>4.0334272284540118E-2</v>
          </cell>
        </row>
        <row r="3884">
          <cell r="C3884">
            <v>0.48734498182374569</v>
          </cell>
          <cell r="D3884">
            <v>0.34363693522964733</v>
          </cell>
          <cell r="E3884">
            <v>1.7517572112877654E-2</v>
          </cell>
          <cell r="F3884">
            <v>4.0288552164603753E-2</v>
          </cell>
        </row>
        <row r="3885">
          <cell r="C3885">
            <v>0.48569103454406903</v>
          </cell>
          <cell r="D3885">
            <v>0.34392435132283555</v>
          </cell>
          <cell r="E3885">
            <v>1.7561248878503678E-2</v>
          </cell>
          <cell r="F3885">
            <v>4.0243010204500301E-2</v>
          </cell>
        </row>
        <row r="3886">
          <cell r="C3886">
            <v>0.48403137701766563</v>
          </cell>
          <cell r="D3886">
            <v>0.34420788468927804</v>
          </cell>
          <cell r="E3886">
            <v>1.7605245940617947E-2</v>
          </cell>
          <cell r="F3886">
            <v>4.0197646681848311E-2</v>
          </cell>
        </row>
        <row r="3887">
          <cell r="C3887">
            <v>0.48236598015584126</v>
          </cell>
          <cell r="D3887">
            <v>0.34448753167393481</v>
          </cell>
          <cell r="E3887">
            <v>1.7649566670670712E-2</v>
          </cell>
          <cell r="F3887">
            <v>4.015246188036585E-2</v>
          </cell>
        </row>
        <row r="3888">
          <cell r="C3888">
            <v>0.48069481389312207</v>
          </cell>
          <cell r="D3888">
            <v>0.34476328857089861</v>
          </cell>
          <cell r="E3888">
            <v>1.7694214484856519E-2</v>
          </cell>
          <cell r="F3888">
            <v>4.010745608994646E-2</v>
          </cell>
        </row>
        <row r="3889">
          <cell r="C3889">
            <v>0.4790178471783903</v>
          </cell>
          <cell r="D3889">
            <v>0.34503515162154308</v>
          </cell>
          <cell r="E3889">
            <v>1.7739192844803003E-2</v>
          </cell>
          <cell r="F3889">
            <v>4.0062629606736282E-2</v>
          </cell>
        </row>
        <row r="3890">
          <cell r="C3890">
            <v>0.47733504796572784</v>
          </cell>
          <cell r="D3890">
            <v>0.34530311701265676</v>
          </cell>
          <cell r="E3890">
            <v>1.7784505258271369E-2</v>
          </cell>
          <cell r="F3890">
            <v>4.0017982733212415E-2</v>
          </cell>
        </row>
        <row r="3891">
          <cell r="C3891">
            <v>0.47564638320496377</v>
          </cell>
          <cell r="D3891">
            <v>0.3455671808745629</v>
          </cell>
          <cell r="E3891">
            <v>1.7830155279868719E-2</v>
          </cell>
          <cell r="F3891">
            <v>3.9973515778262532E-2</v>
          </cell>
        </row>
        <row r="3892">
          <cell r="C3892">
            <v>0.47395181883192028</v>
          </cell>
          <cell r="D3892">
            <v>0.34582733927922371</v>
          </cell>
          <cell r="E3892">
            <v>1.7876146511772453E-2</v>
          </cell>
          <cell r="F3892">
            <v>3.9929229057265744E-2</v>
          </cell>
        </row>
        <row r="3893">
          <cell r="C3893">
            <v>0.47225131975835222</v>
          </cell>
          <cell r="D3893">
            <v>0.34608358823832913</v>
          </cell>
          <cell r="E3893">
            <v>1.792248260446698E-2</v>
          </cell>
          <cell r="F3893">
            <v>3.988512289217476E-2</v>
          </cell>
        </row>
        <row r="3894">
          <cell r="C3894">
            <v>0.47054484986157535</v>
          </cell>
          <cell r="D3894">
            <v>0.34633592370136917</v>
          </cell>
          <cell r="E3894">
            <v>1.7969167257492903E-2</v>
          </cell>
          <cell r="F3894">
            <v>3.9841197611599342E-2</v>
          </cell>
        </row>
        <row r="3895">
          <cell r="C3895">
            <v>0.4688323719737777</v>
          </cell>
          <cell r="D3895">
            <v>0.34658434155368961</v>
          </cell>
          <cell r="E3895">
            <v>1.801620422020898E-2</v>
          </cell>
          <cell r="F3895">
            <v>3.9797453550891128E-2</v>
          </cell>
        </row>
        <row r="3896">
          <cell r="C3896">
            <v>0.46711384787100896</v>
          </cell>
          <cell r="D3896">
            <v>0.34682883761452976</v>
          </cell>
          <cell r="E3896">
            <v>1.8063597292566996E-2</v>
          </cell>
          <cell r="F3896">
            <v>3.9753891052229762E-2</v>
          </cell>
        </row>
        <row r="3897">
          <cell r="C3897">
            <v>0.46538923826184242</v>
          </cell>
          <cell r="D3897">
            <v>0.34706940763504274</v>
          </cell>
          <cell r="E3897">
            <v>1.8111350325899861E-2</v>
          </cell>
          <cell r="F3897">
            <v>3.9710510464710434E-2</v>
          </cell>
        </row>
        <row r="3898">
          <cell r="C3898">
            <v>0.46365850277570347</v>
          </cell>
          <cell r="D3898">
            <v>0.34730604729629633</v>
          </cell>
          <cell r="E3898">
            <v>1.8159467223723112E-2</v>
          </cell>
          <cell r="F3898">
            <v>3.9667312144432816E-2</v>
          </cell>
        </row>
        <row r="3899">
          <cell r="C3899">
            <v>0.46192159995085968</v>
          </cell>
          <cell r="D3899">
            <v>0.34753875220725516</v>
          </cell>
          <cell r="E3899">
            <v>1.8207951942550076E-2</v>
          </cell>
          <cell r="F3899">
            <v>3.9624296454591396E-2</v>
          </cell>
        </row>
        <row r="3900">
          <cell r="C3900">
            <v>0.46017848722206572</v>
          </cell>
          <cell r="D3900">
            <v>0.34776751790274235</v>
          </cell>
          <cell r="E3900">
            <v>1.825680849272095E-2</v>
          </cell>
          <cell r="F3900">
            <v>3.9581463765567315E-2</v>
          </cell>
        </row>
        <row r="3901">
          <cell r="C3901">
            <v>0.45842912090785809</v>
          </cell>
          <cell r="D3901">
            <v>0.347992339841381</v>
          </cell>
          <cell r="E3901">
            <v>1.8306040939246013E-2</v>
          </cell>
          <cell r="F3901">
            <v>3.9538814455021623E-2</v>
          </cell>
        </row>
        <row r="3902">
          <cell r="C3902">
            <v>0.45667345619749256</v>
          </cell>
          <cell r="D3902">
            <v>0.34821321340351397</v>
          </cell>
          <cell r="E3902">
            <v>1.8355653402663256E-2</v>
          </cell>
          <cell r="F3902">
            <v>3.9496348907990073E-2</v>
          </cell>
        </row>
        <row r="3903">
          <cell r="C3903">
            <v>0.45491144713751891</v>
          </cell>
          <cell r="D3903">
            <v>0.34843013388910193</v>
          </cell>
          <cell r="E3903">
            <v>1.8405650059910673E-2</v>
          </cell>
          <cell r="F3903">
            <v>3.945406751697942E-2</v>
          </cell>
        </row>
        <row r="3904">
          <cell r="C3904">
            <v>0.45314304661798638</v>
          </cell>
          <cell r="D3904">
            <v>0.34864309651559877</v>
          </cell>
          <cell r="E3904">
            <v>1.8456035145213445E-2</v>
          </cell>
          <cell r="F3904">
            <v>3.9411970682065284E-2</v>
          </cell>
        </row>
        <row r="3905">
          <cell r="C3905">
            <v>0.45136820635827296</v>
          </cell>
          <cell r="D3905">
            <v>0.34885209641580356</v>
          </cell>
          <cell r="E3905">
            <v>1.8506812950986339E-2</v>
          </cell>
          <cell r="F3905">
            <v>3.9370058810991579E-2</v>
          </cell>
        </row>
        <row r="3906">
          <cell r="C3906">
            <v>0.44958687689253252</v>
          </cell>
          <cell r="D3906">
            <v>0.3490571286356885</v>
          </cell>
          <cell r="E3906">
            <v>1.8557987828751548E-2</v>
          </cell>
          <cell r="F3906">
            <v>3.9328332319271568E-2</v>
          </cell>
        </row>
        <row r="3907">
          <cell r="C3907">
            <v>0.44779900755475255</v>
          </cell>
          <cell r="D3907">
            <v>0.34925818813220216</v>
          </cell>
          <cell r="E3907">
            <v>1.8609564190072241E-2</v>
          </cell>
          <cell r="F3907">
            <v>3.928679163029053E-2</v>
          </cell>
        </row>
        <row r="3908">
          <cell r="C3908">
            <v>0.44600454646341603</v>
          </cell>
          <cell r="D3908">
            <v>0.34945526977104724</v>
          </cell>
          <cell r="E3908">
            <v>1.8661546507502139E-2</v>
          </cell>
          <cell r="F3908">
            <v>3.924543717541009E-2</v>
          </cell>
        </row>
        <row r="3909">
          <cell r="C3909">
            <v>0.44420344050575999</v>
          </cell>
          <cell r="D3909">
            <v>0.34964836832443197</v>
          </cell>
          <cell r="E3909">
            <v>1.8713939315551376E-2</v>
          </cell>
          <cell r="F3909">
            <v>3.9204269394074273E-2</v>
          </cell>
        </row>
        <row r="3910">
          <cell r="C3910">
            <v>0.44239563532162418</v>
          </cell>
          <cell r="D3910">
            <v>0.34983747846879465</v>
          </cell>
          <cell r="E3910">
            <v>1.8766747211668922E-2</v>
          </cell>
          <cell r="F3910">
            <v>3.916328873391723E-2</v>
          </cell>
        </row>
        <row r="3911">
          <cell r="C3911">
            <v>0.44058107528688217</v>
          </cell>
          <cell r="D3911">
            <v>0.35002259478250031</v>
          </cell>
          <cell r="E3911">
            <v>1.8819974857241895E-2</v>
          </cell>
          <cell r="F3911">
            <v>3.9122495650872731E-2</v>
          </cell>
        </row>
        <row r="3912">
          <cell r="C3912">
            <v>0.43875970349644783</v>
          </cell>
          <cell r="D3912">
            <v>0.35020371174350906</v>
          </cell>
          <cell r="E3912">
            <v>1.8873626978612019E-2</v>
          </cell>
          <cell r="F3912">
            <v>3.908189060928547E-2</v>
          </cell>
        </row>
        <row r="3913">
          <cell r="C3913">
            <v>0.43693146174684944</v>
          </cell>
          <cell r="D3913">
            <v>0.35038082372701496</v>
          </cell>
          <cell r="E3913">
            <v>1.8927708368109579E-2</v>
          </cell>
          <cell r="F3913">
            <v>3.9041474082024123E-2</v>
          </cell>
        </row>
        <row r="3914">
          <cell r="C3914">
            <v>0.43509629051836413</v>
          </cell>
          <cell r="D3914">
            <v>0.3505539250030546</v>
          </cell>
          <cell r="E3914">
            <v>1.8982223885105128E-2</v>
          </cell>
          <cell r="F3914">
            <v>3.9001246550596294E-2</v>
          </cell>
        </row>
        <row r="3915">
          <cell r="C3915">
            <v>0.43325412895670473</v>
          </cell>
          <cell r="D3915">
            <v>0.35072300973408521</v>
          </cell>
          <cell r="E3915">
            <v>1.9037178457079307E-2</v>
          </cell>
          <cell r="F3915">
            <v>3.8961208505265313E-2</v>
          </cell>
        </row>
        <row r="3916">
          <cell r="C3916">
            <v>0.43140491485425136</v>
          </cell>
          <cell r="D3916">
            <v>0.35088807197253047</v>
          </cell>
          <cell r="E3916">
            <v>1.9092577080711066E-2</v>
          </cell>
          <cell r="F3916">
            <v>3.8921360445168939E-2</v>
          </cell>
        </row>
        <row r="3917">
          <cell r="C3917">
            <v>0.4295485846308198</v>
          </cell>
          <cell r="D3917">
            <v>0.35104910565829389</v>
          </cell>
          <cell r="E3917">
            <v>1.9148424822984619E-2</v>
          </cell>
          <cell r="F3917">
            <v>3.8881702878440026E-2</v>
          </cell>
        </row>
        <row r="3918">
          <cell r="C3918">
            <v>0.42768507331395872</v>
          </cell>
          <cell r="D3918">
            <v>0.35120610461623897</v>
          </cell>
          <cell r="E3918">
            <v>1.9204726822315468E-2</v>
          </cell>
          <cell r="F3918">
            <v>3.8842236322329117E-2</v>
          </cell>
        </row>
        <row r="3919">
          <cell r="C3919">
            <v>0.42581431451876739</v>
          </cell>
          <cell r="D3919">
            <v>0.35135906255363442</v>
          </cell>
          <cell r="E3919">
            <v>1.9261488289695827E-2</v>
          </cell>
          <cell r="F3919">
            <v>3.8802961303329088E-2</v>
          </cell>
        </row>
        <row r="3920">
          <cell r="C3920">
            <v>0.42393624042722633</v>
          </cell>
          <cell r="D3920">
            <v>0.3515079730575647</v>
          </cell>
          <cell r="E3920">
            <v>1.9318714509859784E-2</v>
          </cell>
          <cell r="F3920">
            <v>3.8763878357301822E-2</v>
          </cell>
        </row>
        <row r="3921">
          <cell r="C3921">
            <v>0.42205078176703192</v>
          </cell>
          <cell r="D3921">
            <v>0.35165282959230404</v>
          </cell>
          <cell r="E3921">
            <v>1.9376410842468546E-2</v>
          </cell>
          <cell r="F3921">
            <v>3.8724988029606937E-2</v>
          </cell>
        </row>
        <row r="3922">
          <cell r="C3922">
            <v>0.4201578677899272</v>
          </cell>
          <cell r="D3922">
            <v>0.35179362549665349</v>
          </cell>
          <cell r="E3922">
            <v>1.9434582723316128E-2</v>
          </cell>
          <cell r="F3922">
            <v>3.8686290875232662E-2</v>
          </cell>
        </row>
        <row r="3923">
          <cell r="C3923">
            <v>0.41825742624952023</v>
          </cell>
          <cell r="D3923">
            <v>0.35193035398124006</v>
          </cell>
          <cell r="E3923">
            <v>1.9493235665555827E-2</v>
          </cell>
          <cell r="F3923">
            <v>3.8647787458928828E-2</v>
          </cell>
        </row>
        <row r="3924">
          <cell r="C3924">
            <v>0.41634938337858179</v>
          </cell>
          <cell r="D3924">
            <v>0.35206300812577662</v>
          </cell>
          <cell r="E3924">
            <v>1.9552375260947864E-2</v>
          </cell>
          <cell r="F3924">
            <v>3.8609478355342085E-2</v>
          </cell>
        </row>
        <row r="3925">
          <cell r="C3925">
            <v>0.41443366386581393</v>
          </cell>
          <cell r="D3925">
            <v>0.35219158087628222</v>
          </cell>
          <cell r="E3925">
            <v>1.9612007181128557E-2</v>
          </cell>
          <cell r="F3925">
            <v>3.8571364149153298E-2</v>
          </cell>
        </row>
        <row r="3926">
          <cell r="C3926">
            <v>0.4125101908320809</v>
          </cell>
          <cell r="D3926">
            <v>0.35231606504226126</v>
          </cell>
          <cell r="E3926">
            <v>1.9672137178901379E-2</v>
          </cell>
          <cell r="F3926">
            <v>3.8533445435217251E-2</v>
          </cell>
        </row>
        <row r="3927">
          <cell r="C3927">
            <v>0.41057888580609414</v>
          </cell>
          <cell r="D3927">
            <v>0.35243645329384088</v>
          </cell>
          <cell r="E3927">
            <v>1.9732771089550308E-2</v>
          </cell>
          <cell r="F3927">
            <v>3.8495722818704621E-2</v>
          </cell>
        </row>
        <row r="3928">
          <cell r="C3928">
            <v>0.40863966869954277</v>
          </cell>
          <cell r="D3928">
            <v>0.3525527381588654</v>
          </cell>
          <cell r="E3928">
            <v>1.9793914832175859E-2</v>
          </cell>
          <cell r="F3928">
            <v>3.8458196915246309E-2</v>
          </cell>
        </row>
        <row r="3929">
          <cell r="C3929">
            <v>0.4066924577816613</v>
          </cell>
          <cell r="D3929">
            <v>0.35266491201994676</v>
          </cell>
          <cell r="E3929">
            <v>1.9855574411054167E-2</v>
          </cell>
          <cell r="F3929">
            <v>3.8420868351080169E-2</v>
          </cell>
        </row>
        <row r="3930">
          <cell r="C3930">
            <v>0.40473716965322648</v>
          </cell>
          <cell r="D3930">
            <v>0.35277296711147021</v>
          </cell>
          <cell r="E3930">
            <v>1.9917755917019532E-2</v>
          </cell>
          <cell r="F3930">
            <v>3.8383737763200115E-2</v>
          </cell>
        </row>
        <row r="3931">
          <cell r="C3931">
            <v>0.40277371921997468</v>
          </cell>
          <cell r="D3931">
            <v>0.35287689551655371</v>
          </cell>
          <cell r="E3931">
            <v>1.9980465528870839E-2</v>
          </cell>
          <cell r="F3931">
            <v>3.8346805799507756E-2</v>
          </cell>
        </row>
        <row r="3932">
          <cell r="C3932">
            <v>0.400802019665432</v>
          </cell>
          <cell r="D3932">
            <v>0.35297668916396058</v>
          </cell>
          <cell r="E3932">
            <v>2.004370951480226E-2</v>
          </cell>
          <cell r="F3932">
            <v>3.8310073118966483E-2</v>
          </cell>
        </row>
        <row r="3933">
          <cell r="C3933">
            <v>0.3988219824231492</v>
          </cell>
          <cell r="D3933">
            <v>0.3530723398249635</v>
          </cell>
          <cell r="E3933">
            <v>2.0107494233858658E-2</v>
          </cell>
          <cell r="F3933">
            <v>3.8273540391758155E-2</v>
          </cell>
        </row>
        <row r="3934">
          <cell r="C3934">
            <v>0.39683351714833337</v>
          </cell>
          <cell r="D3934">
            <v>0.35316383911015986</v>
          </cell>
          <cell r="E3934">
            <v>2.01718261374161E-2</v>
          </cell>
          <cell r="F3934">
            <v>3.8237208299442355E-2</v>
          </cell>
        </row>
        <row r="3935">
          <cell r="C3935">
            <v>0.39483653168886929</v>
          </cell>
          <cell r="D3935">
            <v>0.35325117846623622</v>
          </cell>
          <cell r="E3935">
            <v>2.0236711770687945E-2</v>
          </cell>
          <cell r="F3935">
            <v>3.8201077535118304E-2</v>
          </cell>
        </row>
        <row r="3936">
          <cell r="C3936">
            <v>0.39283093205572256</v>
          </cell>
          <cell r="D3936">
            <v>0.35333434917268147</v>
          </cell>
          <cell r="E3936">
            <v>2.030215777425692E-2</v>
          </cell>
          <cell r="F3936">
            <v>3.8165148803589441E-2</v>
          </cell>
        </row>
        <row r="3937">
          <cell r="C3937">
            <v>0.39081662239271842</v>
          </cell>
          <cell r="D3937">
            <v>0.35341334233844757</v>
          </cell>
          <cell r="E3937">
            <v>2.0368170885633627E-2</v>
          </cell>
          <cell r="F3937">
            <v>3.8129422821530777E-2</v>
          </cell>
        </row>
        <row r="3938">
          <cell r="C3938">
            <v>0.38879350494568843</v>
          </cell>
          <cell r="D3938">
            <v>0.35348814889855612</v>
          </cell>
          <cell r="E3938">
            <v>2.0434757940841954E-2</v>
          </cell>
          <cell r="F3938">
            <v>3.8093900317658982E-2</v>
          </cell>
        </row>
        <row r="3939">
          <cell r="C3939">
            <v>0.38676148003097999</v>
          </cell>
          <cell r="D3939">
            <v>0.35355875961065036</v>
          </cell>
          <cell r="E3939">
            <v>2.0501925876031821E-2</v>
          </cell>
          <cell r="F3939">
            <v>3.8058582032905346E-2</v>
          </cell>
        </row>
        <row r="3940">
          <cell r="C3940">
            <v>0.384720446003322</v>
          </cell>
          <cell r="D3940">
            <v>0.353625165051491</v>
          </cell>
          <cell r="E3940">
            <v>2.0569681729119747E-2</v>
          </cell>
          <cell r="F3940">
            <v>3.8023468720591598E-2</v>
          </cell>
        </row>
        <row r="3941">
          <cell r="C3941">
            <v>0.38267029922304191</v>
          </cell>
          <cell r="D3941">
            <v>0.35368735561339465</v>
          </cell>
          <cell r="E3941">
            <v>2.0638032641457704E-2</v>
          </cell>
          <cell r="F3941">
            <v>3.7988561146608653E-2</v>
          </cell>
        </row>
        <row r="3942">
          <cell r="C3942">
            <v>0.38061093402262924</v>
          </cell>
          <cell r="D3942">
            <v>0.35374532150061394</v>
          </cell>
          <cell r="E3942">
            <v>2.0706985859530718E-2</v>
          </cell>
          <cell r="F3942">
            <v>3.7953860089598349E-2</v>
          </cell>
        </row>
        <row r="3943">
          <cell r="C3943">
            <v>0.37854224267264158</v>
          </cell>
          <cell r="D3943">
            <v>0.35379905272565798</v>
          </cell>
          <cell r="E3943">
            <v>2.0776548736683748E-2</v>
          </cell>
          <cell r="F3943">
            <v>3.7919366341138211E-2</v>
          </cell>
        </row>
        <row r="3944">
          <cell r="C3944">
            <v>0.37646411534695007</v>
          </cell>
          <cell r="D3944">
            <v>0.35384853910555197</v>
          </cell>
          <cell r="E3944">
            <v>2.0846728734878271E-2</v>
          </cell>
          <cell r="F3944">
            <v>3.7885080705929303E-2</v>
          </cell>
        </row>
        <row r="3945">
          <cell r="C3945">
            <v>0.37437644008732146</v>
          </cell>
          <cell r="D3945">
            <v>0.35389377025803476</v>
          </cell>
          <cell r="E3945">
            <v>2.0917533426479139E-2</v>
          </cell>
          <cell r="F3945">
            <v>3.7851004001987203E-2</v>
          </cell>
        </row>
        <row r="3946">
          <cell r="C3946">
            <v>0.37227910276733572</v>
          </cell>
          <cell r="D3946">
            <v>0.35393473559769334</v>
          </cell>
          <cell r="E3946">
            <v>2.0988970496072169E-2</v>
          </cell>
          <cell r="F3946">
            <v>3.7817137060836184E-2</v>
          </cell>
        </row>
        <row r="3947">
          <cell r="C3947">
            <v>0.37017198705563847</v>
          </cell>
          <cell r="D3947">
            <v>0.3539714243320326</v>
          </cell>
          <cell r="E3947">
            <v>2.1061047742312985E-2</v>
          </cell>
          <cell r="F3947">
            <v>3.7783480727706653E-2</v>
          </cell>
        </row>
        <row r="3948">
          <cell r="C3948">
            <v>0.36805497437852902</v>
          </cell>
          <cell r="D3948">
            <v>0.35400382545747983</v>
          </cell>
          <cell r="E3948">
            <v>2.1133773079807662E-2</v>
          </cell>
          <cell r="F3948">
            <v>3.7750035861735864E-2</v>
          </cell>
        </row>
        <row r="3949">
          <cell r="C3949">
            <v>0.36592794388188593</v>
          </cell>
          <cell r="D3949">
            <v>0.35403192775532194</v>
          </cell>
          <cell r="E3949">
            <v>2.1207154541025668E-2</v>
          </cell>
          <cell r="F3949">
            <v>3.7716803336172007E-2</v>
          </cell>
        </row>
        <row r="3950">
          <cell r="C3950">
            <v>0.36379077239243374</v>
          </cell>
          <cell r="D3950">
            <v>0.35405571978757505</v>
          </cell>
          <cell r="E3950">
            <v>2.1281200278245638E-2</v>
          </cell>
          <cell r="F3950">
            <v>3.7683784038581712E-2</v>
          </cell>
        </row>
        <row r="3951">
          <cell r="C3951">
            <v>0.36164333437835577</v>
          </cell>
          <cell r="D3951">
            <v>0.35407518989278475</v>
          </cell>
          <cell r="E3951">
            <v>2.1355918565534565E-2</v>
          </cell>
          <cell r="F3951">
            <v>3.7650978871061037E-2</v>
          </cell>
        </row>
        <row r="3952">
          <cell r="C3952">
            <v>0.35948550190925949</v>
          </cell>
          <cell r="D3952">
            <v>0.3540903261817559</v>
          </cell>
          <cell r="E3952">
            <v>2.1431317800760897E-2</v>
          </cell>
          <cell r="F3952">
            <v>3.7618388750449983E-2</v>
          </cell>
        </row>
        <row r="3953">
          <cell r="C3953">
            <v>0.35731714461550373</v>
          </cell>
          <cell r="D3953">
            <v>0.35410111653321091</v>
          </cell>
          <cell r="E3953">
            <v>2.1507406507642136E-2</v>
          </cell>
          <cell r="F3953">
            <v>3.7586014608550607E-2</v>
          </cell>
        </row>
        <row r="3954">
          <cell r="C3954">
            <v>0.35513812964689817</v>
          </cell>
          <cell r="D3954">
            <v>0.35410754858937549</v>
          </cell>
          <cell r="E3954">
            <v>2.15841933378275E-2</v>
          </cell>
          <cell r="F3954">
            <v>3.7553857392348788E-2</v>
          </cell>
        </row>
        <row r="3955">
          <cell r="C3955">
            <v>0.35294832163078826</v>
          </cell>
          <cell r="D3955">
            <v>0.35410960975149053</v>
          </cell>
          <cell r="E3955">
            <v>2.1661687073016207E-2</v>
          </cell>
          <cell r="F3955">
            <v>3.7521918064239747E-2</v>
          </cell>
        </row>
        <row r="3956">
          <cell r="C3956">
            <v>0.35074758262954181</v>
          </cell>
          <cell r="D3956">
            <v>0.35410728717524914</v>
          </cell>
          <cell r="E3956">
            <v>2.1739896627111951E-2</v>
          </cell>
          <cell r="F3956">
            <v>3.7490197602257302E-2</v>
          </cell>
        </row>
        <row r="3957">
          <cell r="C3957">
            <v>0.34853577209745557</v>
          </cell>
          <cell r="D3957">
            <v>0.35410056776615773</v>
          </cell>
          <cell r="E3957">
            <v>2.181883104841419E-2</v>
          </cell>
          <cell r="F3957">
            <v>3.745869700030701E-2</v>
          </cell>
        </row>
        <row r="3958">
          <cell r="C3958">
            <v>0.34631274683710389</v>
          </cell>
          <cell r="D3958">
            <v>0.3540894381748203</v>
          </cell>
          <cell r="E3958">
            <v>2.1898499521846804E-2</v>
          </cell>
          <cell r="F3958">
            <v>3.7427417268403228E-2</v>
          </cell>
        </row>
        <row r="3959">
          <cell r="C3959">
            <v>0.34407836095515448</v>
          </cell>
          <cell r="D3959">
            <v>0.35407388479214486</v>
          </cell>
          <cell r="E3959">
            <v>2.1978911371224728E-2</v>
          </cell>
          <cell r="F3959">
            <v>3.7396359432910115E-2</v>
          </cell>
        </row>
        <row r="3960">
          <cell r="C3960">
            <v>0.34183246581768079</v>
          </cell>
          <cell r="D3960">
            <v>0.35405389374447088</v>
          </cell>
          <cell r="E3960">
            <v>2.206007606155919E-2</v>
          </cell>
          <cell r="F3960">
            <v>3.7365524536786744E-2</v>
          </cell>
        </row>
        <row r="3961">
          <cell r="C3961">
            <v>0.33957491000500423</v>
          </cell>
          <cell r="D3961">
            <v>0.35402945088861731</v>
          </cell>
          <cell r="E3961">
            <v>2.2142003201402131E-2</v>
          </cell>
          <cell r="F3961">
            <v>3.7334913639836292E-2</v>
          </cell>
        </row>
        <row r="3962">
          <cell r="C3962">
            <v>0.33730553926610402</v>
          </cell>
          <cell r="D3962">
            <v>0.35400054180685009</v>
          </cell>
          <cell r="E3962">
            <v>2.2224702545230474E-2</v>
          </cell>
          <cell r="F3962">
            <v>3.7304527818959425E-2</v>
          </cell>
        </row>
        <row r="3963">
          <cell r="C3963">
            <v>0.33502419647263815</v>
          </cell>
          <cell r="D3963">
            <v>0.35396715180176858</v>
          </cell>
          <cell r="E3963">
            <v>2.2308183995870819E-2</v>
          </cell>
          <cell r="F3963">
            <v>3.7274368168411967E-2</v>
          </cell>
        </row>
        <row r="3964">
          <cell r="C3964">
            <v>0.33273072157262396</v>
          </cell>
          <cell r="D3964">
            <v>0.35392926589111029</v>
          </cell>
          <cell r="E3964">
            <v>2.2392457606965229E-2</v>
          </cell>
          <cell r="F3964">
            <v>3.7244435800066887E-2</v>
          </cell>
        </row>
        <row r="3965">
          <cell r="C3965">
            <v>0.33042495154383261</v>
          </cell>
          <cell r="D3965">
            <v>0.35388686880247333</v>
          </cell>
          <cell r="E3965">
            <v>2.2477533585478764E-2</v>
          </cell>
          <cell r="F3965">
            <v>3.7214731843680682E-2</v>
          </cell>
        </row>
        <row r="3966">
          <cell r="C3966">
            <v>0.32810672034696009</v>
          </cell>
          <cell r="D3966">
            <v>0.35383994496795607</v>
          </cell>
          <cell r="E3966">
            <v>2.2563422294249354E-2</v>
          </cell>
          <cell r="F3966">
            <v>3.7185257447164277E-2</v>
          </cell>
        </row>
        <row r="3967">
          <cell r="C3967">
            <v>0.32577585887864263</v>
          </cell>
          <cell r="D3967">
            <v>0.35378847851871409</v>
          </cell>
          <cell r="E3967">
            <v>2.2650134254580734E-2</v>
          </cell>
          <cell r="F3967">
            <v>3.7156013776858447E-2</v>
          </cell>
        </row>
        <row r="3968">
          <cell r="C3968">
            <v>0.32343219492439418</v>
          </cell>
          <cell r="D3968">
            <v>0.35373245327943392</v>
          </cell>
          <cell r="E3968">
            <v>2.2737680148879065E-2</v>
          </cell>
          <cell r="F3968">
            <v>3.7127002017813888E-2</v>
          </cell>
        </row>
        <row r="3969">
          <cell r="C3969">
            <v>0.32107555311155206</v>
          </cell>
          <cell r="D3969">
            <v>0.35367185276272384</v>
          </cell>
          <cell r="E3969">
            <v>2.2826070823333898E-2</v>
          </cell>
          <cell r="F3969">
            <v>3.709822337407602E-2</v>
          </cell>
        </row>
        <row r="3970">
          <cell r="C3970">
            <v>0.318705754862326</v>
          </cell>
          <cell r="D3970">
            <v>0.35360666016342152</v>
          </cell>
          <cell r="E3970">
            <v>2.2915317290644201E-2</v>
          </cell>
          <cell r="F3970">
            <v>3.7069679068974536E-2</v>
          </cell>
        </row>
        <row r="3971">
          <cell r="C3971">
            <v>0.31632261834705805</v>
          </cell>
          <cell r="D3971">
            <v>0.35353685835281934</v>
          </cell>
          <cell r="E3971">
            <v>2.3005430732790075E-2</v>
          </cell>
          <cell r="F3971">
            <v>3.7041370345417872E-2</v>
          </cell>
        </row>
        <row r="3972">
          <cell r="C3972">
            <v>0.31392595843781135</v>
          </cell>
          <cell r="D3972">
            <v>0.35346242987280779</v>
          </cell>
          <cell r="E3972">
            <v>2.30964225038509E-2</v>
          </cell>
          <cell r="F3972">
            <v>3.7013298466192619E-2</v>
          </cell>
        </row>
        <row r="3973">
          <cell r="C3973">
            <v>0.31151558666241913</v>
          </cell>
          <cell r="D3973">
            <v>0.35338335692993778</v>
          </cell>
          <cell r="E3973">
            <v>2.3188304132870565E-2</v>
          </cell>
          <cell r="F3973">
            <v>3.6985464714267939E-2</v>
          </cell>
        </row>
        <row r="3974">
          <cell r="C3974">
            <v>0.30909131115914035</v>
          </cell>
          <cell r="D3974">
            <v>0.35329962138940274</v>
          </cell>
          <cell r="E3974">
            <v>2.3281087326770492E-2</v>
          </cell>
          <cell r="F3974">
            <v>3.6957870393105142E-2</v>
          </cell>
        </row>
        <row r="3975">
          <cell r="C3975">
            <v>0.30665293663208326</v>
          </cell>
          <cell r="D3975">
            <v>0.35321120476894219</v>
          </cell>
          <cell r="E3975">
            <v>2.3374783973311178E-2</v>
          </cell>
          <cell r="F3975">
            <v>3.6930516826972473E-2</v>
          </cell>
        </row>
        <row r="3976">
          <cell r="C3976">
            <v>0.30420026430757574</v>
          </cell>
          <cell r="D3976">
            <v>0.35311808823266849</v>
          </cell>
          <cell r="E3976">
            <v>2.3469406144102933E-2</v>
          </cell>
          <cell r="F3976">
            <v>3.690340536126515E-2</v>
          </cell>
        </row>
        <row r="3977">
          <cell r="C3977">
            <v>0.30173309189168052</v>
          </cell>
          <cell r="D3977">
            <v>0.35302025258481828</v>
          </cell>
          <cell r="E3977">
            <v>2.3564966097666559E-2</v>
          </cell>
          <cell r="F3977">
            <v>3.6876537362830829E-2</v>
          </cell>
        </row>
        <row r="3978">
          <cell r="C3978">
            <v>0.29925121352907458</v>
          </cell>
          <cell r="D3978">
            <v>0.35291767826343201</v>
          </cell>
          <cell r="E3978">
            <v>2.3661476282544676E-2</v>
          </cell>
          <cell r="F3978">
            <v>3.6849914220300498E-2</v>
          </cell>
        </row>
        <row r="3979">
          <cell r="C3979">
            <v>0.29675441976353445</v>
          </cell>
          <cell r="D3979">
            <v>0.35281034533396327</v>
          </cell>
          <cell r="E3979">
            <v>2.3758949340464429E-2</v>
          </cell>
          <cell r="F3979">
            <v>3.6823537344424985E-2</v>
          </cell>
        </row>
        <row r="3980">
          <cell r="C3980">
            <v>0.29424249750029524</v>
          </cell>
          <cell r="D3980">
            <v>0.35269823348282242</v>
          </cell>
          <cell r="E3980">
            <v>2.3857398109552293E-2</v>
          </cell>
          <cell r="F3980">
            <v>3.6797408168417062E-2</v>
          </cell>
        </row>
        <row r="3981">
          <cell r="C3981">
            <v>0.29171522997057892</v>
          </cell>
          <cell r="D3981">
            <v>0.35258132201085735</v>
          </cell>
          <cell r="E3981">
            <v>2.3956835627601741E-2</v>
          </cell>
          <cell r="F3981">
            <v>3.6771528148299329E-2</v>
          </cell>
        </row>
        <row r="3982">
          <cell r="C3982">
            <v>0.28917239669861855</v>
          </cell>
          <cell r="D3982">
            <v>0.35245958982677678</v>
          </cell>
          <cell r="E3982">
            <v>2.4057275135394476E-2</v>
          </cell>
          <cell r="F3982">
            <v>3.6745898763257935E-2</v>
          </cell>
        </row>
        <row r="3983">
          <cell r="C3983">
            <v>0.28661377347153943</v>
          </cell>
          <cell r="D3983">
            <v>0.35233301544052048</v>
          </cell>
          <cell r="E3983">
            <v>2.4158730080076012E-2</v>
          </cell>
          <cell r="F3983">
            <v>3.6720521516002205E-2</v>
          </cell>
        </row>
        <row r="3984">
          <cell r="C3984">
            <v>0.284039132312495</v>
          </cell>
          <cell r="D3984">
            <v>0.3522015769565825</v>
          </cell>
          <cell r="E3984">
            <v>2.4261214118586314E-2</v>
          </cell>
          <cell r="F3984">
            <v>3.6695397933130355E-2</v>
          </cell>
        </row>
        <row r="3985">
          <cell r="C3985">
            <v>0.2814482414574983</v>
          </cell>
          <cell r="D3985">
            <v>0.35206525206729433</v>
          </cell>
          <cell r="E3985">
            <v>2.4364741121146283E-2</v>
          </cell>
          <cell r="F3985">
            <v>3.6670529565501264E-2</v>
          </cell>
        </row>
        <row r="3986">
          <cell r="C3986">
            <v>0.2788408653364346</v>
          </cell>
          <cell r="D3986">
            <v>0.35192401804607476</v>
          </cell>
          <cell r="E3986">
            <v>2.4469325174800813E-2</v>
          </cell>
          <cell r="F3986">
            <v>3.6645917988612553E-2</v>
          </cell>
        </row>
        <row r="3987">
          <cell r="C3987">
            <v>0.27621676455879213</v>
          </cell>
          <cell r="D3987">
            <v>0.35177785174065546</v>
          </cell>
          <cell r="E3987">
            <v>2.4574980587019197E-2</v>
          </cell>
          <cell r="F3987">
            <v>3.6621564802984931E-2</v>
          </cell>
        </row>
        <row r="3988">
          <cell r="C3988">
            <v>0.27357569590470471</v>
          </cell>
          <cell r="D3988">
            <v>0.35162672956629171</v>
          </cell>
          <cell r="E3988">
            <v>2.4681721889353615E-2</v>
          </cell>
          <cell r="F3988">
            <v>3.6597471634553E-2</v>
          </cell>
        </row>
        <row r="3989">
          <cell r="C3989">
            <v>0.27091741232196104</v>
          </cell>
          <cell r="D3989">
            <v>0.35147062749896851</v>
          </cell>
          <cell r="E3989">
            <v>2.478956384115652E-2</v>
          </cell>
          <cell r="F3989">
            <v>3.6573640135062604E-2</v>
          </cell>
        </row>
        <row r="3990">
          <cell r="C3990">
            <v>0.26824166292970592</v>
          </cell>
          <cell r="D3990">
            <v>0.35130952106861452</v>
          </cell>
          <cell r="E3990">
            <v>2.489852143335761E-2</v>
          </cell>
          <cell r="F3990">
            <v>3.6550071982474792E-2</v>
          </cell>
        </row>
        <row r="3991">
          <cell r="C3991">
            <v>0.26554819302963478</v>
          </cell>
          <cell r="D3991">
            <v>0.35114338535233669</v>
          </cell>
          <cell r="E3991">
            <v>2.500860989230122E-2</v>
          </cell>
          <cell r="F3991">
            <v>3.6526768881376556E-2</v>
          </cell>
        </row>
        <row r="3992">
          <cell r="C3992">
            <v>0.26283674412556735</v>
          </cell>
          <cell r="D3992">
            <v>0.35097219496769128</v>
          </cell>
          <cell r="E3992">
            <v>2.5119844683644869E-2</v>
          </cell>
          <cell r="F3992">
            <v>3.6503732563398408E-2</v>
          </cell>
        </row>
        <row r="3993">
          <cell r="C3993">
            <v>0.26010705395238176</v>
          </cell>
          <cell r="D3993">
            <v>0.35079592406600701</v>
          </cell>
          <cell r="E3993">
            <v>2.5232241516319712E-2</v>
          </cell>
          <cell r="F3993">
            <v>3.6480964787638903E-2</v>
          </cell>
        </row>
        <row r="3994">
          <cell r="C3994">
            <v>0.25735885651539486</v>
          </cell>
          <cell r="D3994">
            <v>0.35061454632577976</v>
          </cell>
          <cell r="E3994">
            <v>2.5345816346553699E-2</v>
          </cell>
          <cell r="F3994">
            <v>3.6458467341096264E-2</v>
          </cell>
        </row>
        <row r="3995">
          <cell r="C3995">
            <v>0.2545918821413915</v>
          </cell>
          <cell r="D3995">
            <v>0.35042803494615898</v>
          </cell>
          <cell r="E3995">
            <v>2.5460585381958195E-2</v>
          </cell>
          <cell r="F3995">
            <v>3.6436242039107176E-2</v>
          </cell>
        </row>
        <row r="3996">
          <cell r="C3996">
            <v>0.2518058575426359</v>
          </cell>
          <cell r="D3996">
            <v>0.35023636264054947</v>
          </cell>
          <cell r="E3996">
            <v>2.5576565085678807E-2</v>
          </cell>
          <cell r="F3996">
            <v>3.6414290725792879E-2</v>
          </cell>
        </row>
        <row r="3997">
          <cell r="C3997">
            <v>0.24900050589534331</v>
          </cell>
          <cell r="D3997">
            <v>0.35003950163035363</v>
          </cell>
          <cell r="E3997">
            <v>2.5693772180611196E-2</v>
          </cell>
          <cell r="F3997">
            <v>3.6392615274512652E-2</v>
          </cell>
        </row>
        <row r="3998">
          <cell r="C3998">
            <v>0.24617554693425209</v>
          </cell>
          <cell r="D3998">
            <v>0.34983742363888359</v>
          </cell>
          <cell r="E3998">
            <v>2.5812223653682652E-2</v>
          </cell>
          <cell r="F3998">
            <v>3.6371217588324851E-2</v>
          </cell>
        </row>
        <row r="3999">
          <cell r="C3999">
            <v>0.24333069706511806</v>
          </cell>
          <cell r="D3999">
            <v>0.34963009988547433</v>
          </cell>
          <cell r="E3999">
            <v>2.5931936760200155E-2</v>
          </cell>
          <cell r="F3999">
            <v>3.6350099600455564E-2</v>
          </cell>
        </row>
        <row r="4000">
          <cell r="C4000">
            <v>0.24046566949715462</v>
          </cell>
          <cell r="D4000">
            <v>0.3494175010798336</v>
          </cell>
          <cell r="E4000">
            <v>2.6052929028265698E-2</v>
          </cell>
          <cell r="F4000">
            <v>3.632926327477505E-2</v>
          </cell>
        </row>
        <row r="4001">
          <cell r="C4001">
            <v>0.23758017439766971</v>
          </cell>
          <cell r="D4001">
            <v>0.34919959741666823</v>
          </cell>
          <cell r="E4001">
            <v>2.6175218263259629E-2</v>
          </cell>
          <cell r="F4001">
            <v>3.6308710606282033E-2</v>
          </cell>
        </row>
        <row r="4002">
          <cell r="C4002">
            <v>0.23467391907140478</v>
          </cell>
          <cell r="D4002">
            <v>0.34897635857063025</v>
          </cell>
          <cell r="E4002">
            <v>2.6298822552392749E-2</v>
          </cell>
          <cell r="F4002">
            <v>3.6288443621595987E-2</v>
          </cell>
        </row>
        <row r="4003">
          <cell r="C4003">
            <v>0.23174660816736617</v>
          </cell>
          <cell r="D4003">
            <v>0.3487477536916318</v>
          </cell>
          <cell r="E4003">
            <v>2.6423760269327891E-2</v>
          </cell>
          <cell r="F4003">
            <v>3.6268464379457577E-2</v>
          </cell>
        </row>
        <row r="4004">
          <cell r="C4004">
            <v>0.22879794391626065</v>
          </cell>
          <cell r="D4004">
            <v>0.34851375140058327</v>
          </cell>
          <cell r="E4004">
            <v>2.6550050078871752E-2</v>
          </cell>
          <cell r="F4004">
            <v>3.6248774971237317E-2</v>
          </cell>
        </row>
        <row r="4005">
          <cell r="C4005">
            <v>0.22582762640200749</v>
          </cell>
          <cell r="D4005">
            <v>0.34827431978561463</v>
          </cell>
          <cell r="E4005">
            <v>2.6677710941737671E-2</v>
          </cell>
          <cell r="F4005">
            <v>3.622937752145259E-2</v>
          </cell>
        </row>
        <row r="4006">
          <cell r="C4006">
            <v>0.22283535387120693</v>
          </cell>
          <cell r="D4006">
            <v>0.34802942639884743</v>
          </cell>
          <cell r="E4006">
            <v>2.6806762119380108E-2</v>
          </cell>
          <cell r="F4006">
            <v>3.6210274188293159E-2</v>
          </cell>
        </row>
        <row r="4007">
          <cell r="C4007">
            <v>0.21982082308490364</v>
          </cell>
          <cell r="D4007">
            <v>0.34777903825379214</v>
          </cell>
          <cell r="E4007">
            <v>2.6937223178901484E-2</v>
          </cell>
          <cell r="F4007">
            <v>3.6191467164155333E-2</v>
          </cell>
        </row>
        <row r="4008">
          <cell r="C4008">
            <v>0.21678372971750332</v>
          </cell>
          <cell r="D4008">
            <v>0.34752312182345435</v>
          </cell>
          <cell r="E4008">
            <v>2.7069113998032152E-2</v>
          </cell>
          <cell r="F4008">
            <v>3.6172958676184828E-2</v>
          </cell>
        </row>
        <row r="4009">
          <cell r="C4009">
            <v>0.21372376880828756</v>
          </cell>
          <cell r="D4009">
            <v>0.34726164303924245</v>
          </cell>
          <cell r="E4009">
            <v>2.7202454770184136E-2</v>
          </cell>
          <cell r="F4009">
            <v>3.6154750986828521E-2</v>
          </cell>
        </row>
        <row r="4010">
          <cell r="C4010">
            <v>0.21064063527163893</v>
          </cell>
          <cell r="D4010">
            <v>0.34699456729078054</v>
          </cell>
          <cell r="E4010">
            <v>2.733726600957934E-2</v>
          </cell>
          <cell r="F4010">
            <v>3.6136846394395232E-2</v>
          </cell>
        </row>
        <row r="4011">
          <cell r="C4011">
            <v>0.20753402447284333</v>
          </cell>
          <cell r="D4011">
            <v>0.34672185942674227</v>
          </cell>
          <cell r="E4011">
            <v>2.7473568556452905E-2</v>
          </cell>
          <cell r="F4011">
            <v>3.6119247233625598E-2</v>
          </cell>
        </row>
        <row r="4012">
          <cell r="C4012">
            <v>0.2044036328771979</v>
          </cell>
          <cell r="D4012">
            <v>0.34644348375683448</v>
          </cell>
          <cell r="E4012">
            <v>2.7611383582332363E-2</v>
          </cell>
          <cell r="F4012">
            <v>3.6101955876271255E-2</v>
          </cell>
        </row>
        <row r="4013">
          <cell r="C4013">
            <v>0.2012491587811317</v>
          </cell>
          <cell r="D4013">
            <v>0.34615940405507523</v>
          </cell>
          <cell r="E4013">
            <v>2.7750732595393224E-2</v>
          </cell>
          <cell r="F4013">
            <v>3.6084974731683379E-2</v>
          </cell>
        </row>
        <row r="4014">
          <cell r="C4014">
            <v>0.19807030313516527</v>
          </cell>
          <cell r="D4014">
            <v>0.34586958356452735</v>
          </cell>
          <cell r="E4014">
            <v>2.789163744589163E-2</v>
          </cell>
          <cell r="F4014">
            <v>3.6068306247410802E-2</v>
          </cell>
        </row>
        <row r="4015">
          <cell r="C4015">
            <v>0.19486677046981354</v>
          </cell>
          <cell r="D4015">
            <v>0.34557398500366865</v>
          </cell>
          <cell r="E4015">
            <v>2.8034120331674683E-2</v>
          </cell>
          <cell r="F4015">
            <v>3.6051952909807762E-2</v>
          </cell>
        </row>
        <row r="4016">
          <cell r="C4016">
            <v>0.19163826993700128</v>
          </cell>
          <cell r="D4016">
            <v>0.34527257057460092</v>
          </cell>
          <cell r="E4016">
            <v>2.8178203803769061E-2</v>
          </cell>
          <cell r="F4016">
            <v>3.6035917244651494E-2</v>
          </cell>
        </row>
        <row r="4017">
          <cell r="C4017">
            <v>0.1883845164812416</v>
          </cell>
          <cell r="D4017">
            <v>0.3449653019733257</v>
          </cell>
          <cell r="E4017">
            <v>2.8323910772048454E-2</v>
          </cell>
          <cell r="F4017">
            <v>3.6020201817769729E-2</v>
          </cell>
        </row>
        <row r="4018">
          <cell r="C4018">
            <v>0.185105232156761</v>
          </cell>
          <cell r="D4018">
            <v>0.34465214040234154</v>
          </cell>
          <cell r="E4018">
            <v>2.8471264510980428E-2</v>
          </cell>
          <cell r="F4018">
            <v>3.6004809235678288E-2</v>
          </cell>
        </row>
        <row r="4019">
          <cell r="C4019">
            <v>0.1818001476089833</v>
          </cell>
          <cell r="D4019">
            <v>0.3443330465858504</v>
          </cell>
          <cell r="E4019">
            <v>2.86202886654532E-2</v>
          </cell>
          <cell r="F4019">
            <v>3.5989742146228895E-2</v>
          </cell>
        </row>
        <row r="4020">
          <cell r="C4020">
            <v>0.17846900374135732</v>
          </cell>
          <cell r="D4020">
            <v>0.34400798078789668</v>
          </cell>
          <cell r="E4020">
            <v>2.8771007256682895E-2</v>
          </cell>
          <cell r="F4020">
            <v>3.5975003239267341E-2</v>
          </cell>
        </row>
        <row r="4021">
          <cell r="C4021">
            <v>0.17511155359149205</v>
          </cell>
          <cell r="D4021">
            <v>0.34367690283380359</v>
          </cell>
          <cell r="E4021">
            <v>2.8923444688201707E-2</v>
          </cell>
          <cell r="F4021">
            <v>3.596059524730217E-2</v>
          </cell>
        </row>
        <row r="4022">
          <cell r="C4022">
            <v>0.17172756444401818</v>
          </cell>
          <cell r="D4022">
            <v>0.34333977213531897</v>
          </cell>
          <cell r="E4022">
            <v>2.9077625751927492E-2</v>
          </cell>
          <cell r="F4022">
            <v>3.5946520946183967E-2</v>
          </cell>
        </row>
        <row r="4023">
          <cell r="C4023">
            <v>0.16831682021161207</v>
          </cell>
          <cell r="D4023">
            <v>0.34299654771993637</v>
          </cell>
          <cell r="E4023">
            <v>2.9233575634315175E-2</v>
          </cell>
          <cell r="F4023">
            <v>3.5932783155795456E-2</v>
          </cell>
        </row>
        <row r="4024">
          <cell r="C4024">
            <v>0.16487912412030123</v>
          </cell>
          <cell r="D4024">
            <v>0.34264718826491974</v>
          </cell>
          <cell r="E4024">
            <v>2.9391319922590427E-2</v>
          </cell>
          <cell r="F4024">
            <v>3.5919384740752493E-2</v>
          </cell>
        </row>
        <row r="4025">
          <cell r="C4025">
            <v>0.16141430174064103</v>
          </cell>
          <cell r="D4025">
            <v>0.34229165213663049</v>
          </cell>
          <cell r="E4025">
            <v>2.9550884611065965E-2</v>
          </cell>
          <cell r="F4025">
            <v>3.5906328611116166E-2</v>
          </cell>
        </row>
        <row r="4026">
          <cell r="C4026">
            <v>0.15792220441276131</v>
          </cell>
          <cell r="D4026">
            <v>0.34192989743583851</v>
          </cell>
          <cell r="E4026">
            <v>2.971229610754083E-2</v>
          </cell>
          <cell r="F4026">
            <v>3.5893617723116063E-2</v>
          </cell>
        </row>
        <row r="4027">
          <cell r="C4027">
            <v>0.15440271312080742</v>
          </cell>
          <cell r="D4027">
            <v>0.34156188204979238</v>
          </cell>
          <cell r="E4027">
            <v>2.9875581239782963E-2</v>
          </cell>
          <cell r="F4027">
            <v>3.5881255079884912E-2</v>
          </cell>
        </row>
        <row r="4028">
          <cell r="C4028">
            <v>0.15085574288116196</v>
          </cell>
          <cell r="D4028">
            <v>0.34118756371193443</v>
          </cell>
          <cell r="E4028">
            <v>3.0040767262095366E-2</v>
          </cell>
          <cell r="F4028">
            <v>3.5869243732204709E-2</v>
          </cell>
        </row>
        <row r="4029">
          <cell r="C4029">
            <v>0.14728124771929582</v>
          </cell>
          <cell r="D4029">
            <v>0.34080690007027287</v>
          </cell>
          <cell r="E4029">
            <v>3.0207881861966081E-2</v>
          </cell>
          <cell r="F4029">
            <v>3.585758677926449E-2</v>
          </cell>
        </row>
        <row r="4030">
          <cell r="C4030">
            <v>0.14367922632248323</v>
          </cell>
          <cell r="D4030">
            <v>0.34041984876557091</v>
          </cell>
          <cell r="E4030">
            <v>3.0376953166802213E-2</v>
          </cell>
          <cell r="F4030">
            <v>3.5846287369429894E-2</v>
          </cell>
        </row>
        <row r="4031">
          <cell r="C4031">
            <v>0.14004972847031982</v>
          </cell>
          <cell r="D4031">
            <v>0.34002636752068471</v>
          </cell>
          <cell r="E4031">
            <v>3.0548009750748156E-2</v>
          </cell>
          <cell r="F4031">
            <v>3.5835348701024637E-2</v>
          </cell>
        </row>
        <row r="4032">
          <cell r="C4032">
            <v>0.13639286236248757</v>
          </cell>
          <cell r="D4032">
            <v>0.339626414242584</v>
          </cell>
          <cell r="E4032">
            <v>3.0721080641588155E-2</v>
          </cell>
          <cell r="F4032">
            <v>3.5824774023124083E-2</v>
          </cell>
        </row>
        <row r="4033">
          <cell r="C4033">
            <v>0.13270880298410881</v>
          </cell>
          <cell r="D4033">
            <v>0.33921994713882381</v>
          </cell>
          <cell r="E4033">
            <v>3.0896195327733297E-2</v>
          </cell>
          <cell r="F4033">
            <v>3.5814566636361012E-2</v>
          </cell>
        </row>
        <row r="4034">
          <cell r="C4034">
            <v>0.12899780167405112</v>
          </cell>
          <cell r="D4034">
            <v>0.33880692485051439</v>
          </cell>
          <cell r="E4034">
            <v>3.1073383765292943E-2</v>
          </cell>
          <cell r="F4034">
            <v>3.5804729893743753E-2</v>
          </cell>
        </row>
        <row r="4035">
          <cell r="C4035">
            <v>0.12526019709158071</v>
          </cell>
          <cell r="D4035">
            <v>0.33838730660416144</v>
          </cell>
          <cell r="E4035">
            <v>3.1252676385230639E-2</v>
          </cell>
          <cell r="F4035">
            <v>3.5795267201486854E-2</v>
          </cell>
        </row>
        <row r="4036">
          <cell r="C4036">
            <v>0.12149642781292069</v>
          </cell>
          <cell r="D4036">
            <v>0.3379610523851363</v>
          </cell>
          <cell r="E4036">
            <v>3.1434104100604418E-2</v>
          </cell>
          <cell r="F4036">
            <v>3.578618201985434E-2</v>
          </cell>
        </row>
        <row r="4037">
          <cell r="C4037">
            <v>0.1177070468329116</v>
          </cell>
          <cell r="D4037">
            <v>0.33752812313599184</v>
          </cell>
          <cell r="E4037">
            <v>3.1617698313891392E-2</v>
          </cell>
          <cell r="F4037">
            <v>3.577747786401584E-2</v>
          </cell>
        </row>
        <row r="4038">
          <cell r="C4038">
            <v>0.11389273829977581</v>
          </cell>
          <cell r="D4038">
            <v>0.33708848098338567</v>
          </cell>
          <cell r="E4038">
            <v>3.180349092439648E-2</v>
          </cell>
          <cell r="F4038">
            <v>3.5769158304915588E-2</v>
          </cell>
        </row>
        <row r="4039">
          <cell r="C4039">
            <v>0.11005433687502122</v>
          </cell>
          <cell r="D4039">
            <v>0.33664208949801844</v>
          </cell>
          <cell r="E4039">
            <v>3.1991514335745055E-2</v>
          </cell>
          <cell r="F4039">
            <v>3.5761226970154547E-2</v>
          </cell>
        </row>
        <row r="4040">
          <cell r="C4040">
            <v>0.10619285018832059</v>
          </cell>
          <cell r="D4040">
            <v>0.33618891399277245</v>
          </cell>
          <cell r="E4040">
            <v>3.2181801463459239E-2</v>
          </cell>
          <cell r="F4040">
            <v>3.5753687544885726E-2</v>
          </cell>
        </row>
        <row r="4041">
          <cell r="C4041">
            <v>0.10230948495187291</v>
          </cell>
          <cell r="D4041">
            <v>0.33572892186516357</v>
          </cell>
          <cell r="E4041">
            <v>3.2374385742617487E-2</v>
          </cell>
          <cell r="F4041">
            <v>3.574654377272287E-2</v>
          </cell>
        </row>
        <row r="4042">
          <cell r="C4042">
            <v>9.840567741404814E-2</v>
          </cell>
          <cell r="D4042">
            <v>0.33526208299133697</v>
          </cell>
          <cell r="E4042">
            <v>3.2569301135597112E-2</v>
          </cell>
          <cell r="F4042">
            <v>3.5739799456662662E-2</v>
          </cell>
        </row>
        <row r="4043">
          <cell r="C4043">
            <v>9.4483128972532041E-2</v>
          </cell>
          <cell r="D4043">
            <v>0.33478837018018237</v>
          </cell>
          <cell r="E4043">
            <v>3.2766582139899254E-2</v>
          </cell>
          <cell r="F4043">
            <v>3.5733458460020531E-2</v>
          </cell>
        </row>
        <row r="4044">
          <cell r="C4044">
            <v>9.0543847937996302E-2</v>
          </cell>
          <cell r="D4044">
            <v>0.33430775969776705</v>
          </cell>
          <cell r="E4044">
            <v>3.2966263796055759E-2</v>
          </cell>
          <cell r="F4044">
            <v>3.572752470738029E-2</v>
          </cell>
        </row>
        <row r="4045">
          <cell r="C4045">
            <v>8.6590198646501582E-2</v>
          </cell>
          <cell r="D4045">
            <v>0.33382023187424753</v>
          </cell>
          <cell r="E4045">
            <v>3.3168381695617394E-2</v>
          </cell>
          <cell r="F4045">
            <v>3.5722002185557641E-2</v>
          </cell>
        </row>
        <row r="4046">
          <cell r="C4046">
            <v>8.2624959368815878E-2</v>
          </cell>
          <cell r="D4046">
            <v>0.33332577180779205</v>
          </cell>
          <cell r="E4046">
            <v>3.3372971989222712E-2</v>
          </cell>
          <cell r="F4046">
            <v>3.5716894944577762E-2</v>
          </cell>
        </row>
        <row r="4047">
          <cell r="C4047">
            <v>7.8651390763762249E-2</v>
          </cell>
          <cell r="D4047">
            <v>0.33282437018291411</v>
          </cell>
          <cell r="E4047">
            <v>3.3580071394746835E-2</v>
          </cell>
          <cell r="F4047">
            <v>3.571220709866705E-2</v>
          </cell>
        </row>
        <row r="4048">
          <cell r="C4048">
            <v>7.4673316975059217E-2</v>
          </cell>
          <cell r="D4048">
            <v>0.3323160242240758</v>
          </cell>
          <cell r="E4048">
            <v>3.3789717205529285E-2</v>
          </cell>
          <cell r="F4048">
            <v>3.5707942827259212E-2</v>
          </cell>
        </row>
        <row r="4049">
          <cell r="C4049">
            <v>7.0695221876800357E-2</v>
          </cell>
          <cell r="D4049">
            <v>0.33180073880957778</v>
          </cell>
          <cell r="E4049">
            <v>3.400194729868003E-2</v>
          </cell>
          <cell r="F4049">
            <v>3.5704106376015753E-2</v>
          </cell>
        </row>
        <row r="4050">
          <cell r="C4050">
            <v>6.6722363421782629E-2</v>
          </cell>
          <cell r="D4050">
            <v>0.33127852777571221</v>
          </cell>
          <cell r="E4050">
            <v>3.4216800143462671E-2</v>
          </cell>
          <cell r="F4050">
            <v>3.5700702057861078E-2</v>
          </cell>
        </row>
        <row r="4051">
          <cell r="C4051">
            <v>6.276090950980899E-2</v>
          </cell>
          <cell r="D4051">
            <v>0.33074941544700437</v>
          </cell>
          <cell r="E4051">
            <v>3.4434314809753785E-2</v>
          </cell>
          <cell r="F4051">
            <v>3.5697734254032283E-2</v>
          </cell>
        </row>
        <row r="4052">
          <cell r="C4052">
            <v>5.8818099203444447E-2</v>
          </cell>
          <cell r="D4052">
            <v>0.33021343843512996</v>
          </cell>
          <cell r="E4052">
            <v>3.4654530976577176E-2</v>
          </cell>
          <cell r="F4052">
            <v>3.5695207415143725E-2</v>
          </cell>
        </row>
        <row r="4053">
          <cell r="C4053">
            <v>5.4902433342847459E-2</v>
          </cell>
          <cell r="D4053">
            <v>0.3296706477566666</v>
          </cell>
          <cell r="E4053">
            <v>3.4877488940711819E-2</v>
          </cell>
          <cell r="F4053">
            <v>3.5693126062266593E-2</v>
          </cell>
        </row>
        <row r="4054">
          <cell r="C4054">
            <v>5.1023898396151679E-2</v>
          </cell>
          <cell r="D4054">
            <v>0.32912111132783894</v>
          </cell>
          <cell r="E4054">
            <v>3.5103229625372136E-2</v>
          </cell>
          <cell r="F4054">
            <v>3.5691494788023484E-2</v>
          </cell>
        </row>
        <row r="4055">
          <cell r="C4055">
            <v>4.7194226267254516E-2</v>
          </cell>
          <cell r="D4055">
            <v>0.32856491690197559</v>
          </cell>
          <cell r="E4055">
            <v>3.5331794588959166E-2</v>
          </cell>
          <cell r="F4055">
            <v>3.5690318257698181E-2</v>
          </cell>
        </row>
        <row r="4056">
          <cell r="C4056">
            <v>4.342718995918033E-2</v>
          </cell>
          <cell r="D4056">
            <v>0.32800217552070615</v>
          </cell>
          <cell r="E4056">
            <v>3.5563226033881026E-2</v>
          </cell>
          <cell r="F4056">
            <v>3.5689601210360702E-2</v>
          </cell>
        </row>
        <row r="4057">
          <cell r="C4057">
            <v>3.9738929080856362E-2</v>
          </cell>
          <cell r="D4057">
            <v>0.32743302554958309</v>
          </cell>
          <cell r="E4057">
            <v>3.5797566815441051E-2</v>
          </cell>
          <cell r="F4057">
            <v>3.5689348460007743E-2</v>
          </cell>
        </row>
        <row r="4058">
          <cell r="C4058">
            <v>3.6148287939483076E-2</v>
          </cell>
          <cell r="D4058">
            <v>0.32685763735664564</v>
          </cell>
          <cell r="E4058">
            <v>3.6034860450791843E-2</v>
          </cell>
          <cell r="F4058">
            <v>3.5689564896718609E-2</v>
          </cell>
        </row>
        <row r="4059">
          <cell r="C4059">
            <v>3.2677128926953097E-2</v>
          </cell>
          <cell r="D4059">
            <v>0.32627621865781131</v>
          </cell>
          <cell r="E4059">
            <v>3.6275151127953313E-2</v>
          </cell>
          <cell r="F4059">
            <v>3.5690255487826755E-2</v>
          </cell>
        </row>
        <row r="4060">
          <cell r="C4060">
            <v>2.935055031598182E-2</v>
          </cell>
          <cell r="D4060">
            <v>0.32568902047834958</v>
          </cell>
          <cell r="E4060">
            <v>3.6518483714892733E-2</v>
          </cell>
          <cell r="F4060">
            <v>3.5691425279107007E-2</v>
          </cell>
        </row>
        <row r="4061">
          <cell r="C4061">
            <v>2.6196885176444043E-2</v>
          </cell>
          <cell r="D4061">
            <v>0.32509634353802486</v>
          </cell>
          <cell r="E4061">
            <v>3.6764903768664731E-2</v>
          </cell>
          <cell r="F4061">
            <v>3.5693079395978579E-2</v>
          </cell>
        </row>
        <row r="4062">
          <cell r="C4062">
            <v>2.3247284671632205E-2</v>
          </cell>
          <cell r="D4062">
            <v>0.32449854462130168</v>
          </cell>
          <cell r="E4062">
            <v>3.7014457544608914E-2</v>
          </cell>
          <cell r="F4062">
            <v>3.5695223044723952E-2</v>
          </cell>
        </row>
        <row r="4063">
          <cell r="C4063">
            <v>2.0534604595194066E-2</v>
          </cell>
          <cell r="D4063">
            <v>0.32389604210140233</v>
          </cell>
          <cell r="E4063">
            <v>3.7267192005602801E-2</v>
          </cell>
          <cell r="F4063">
            <v>3.5697861513723721E-2</v>
          </cell>
        </row>
        <row r="4064">
          <cell r="C4064">
            <v>1.8091259589494708E-2</v>
          </cell>
          <cell r="D4064">
            <v>0.32328931922638993</v>
          </cell>
          <cell r="E4064">
            <v>3.7523154831367582E-2</v>
          </cell>
          <cell r="F4064">
            <v>3.5701000174707481E-2</v>
          </cell>
        </row>
        <row r="4065">
          <cell r="C4065">
            <v>1.5945780804024947E-2</v>
          </cell>
          <cell r="D4065">
            <v>0.32267892310711616</v>
          </cell>
          <cell r="E4065">
            <v>3.7782394427824058E-2</v>
          </cell>
          <cell r="F4065">
            <v>3.5704644484020803E-2</v>
          </cell>
        </row>
        <row r="4066">
          <cell r="C4066">
            <v>1.4118159910705592E-2</v>
          </cell>
          <cell r="D4066">
            <v>0.32206545682250998</v>
          </cell>
          <cell r="E4066">
            <v>3.8044959936495974E-2</v>
          </cell>
          <cell r="F4066">
            <v>3.5708799983908412E-2</v>
          </cell>
        </row>
        <row r="4067">
          <cell r="C4067">
            <v>1.261478991943848E-2</v>
          </cell>
          <cell r="D4067">
            <v>0.32144956222868637</v>
          </cell>
          <cell r="E4067">
            <v>3.8310901243957911E-2</v>
          </cell>
          <cell r="F4067">
            <v>3.5713472303813588E-2</v>
          </cell>
        </row>
        <row r="4068">
          <cell r="C4068">
            <v>1.142472060326338E-2</v>
          </cell>
          <cell r="D4068">
            <v>0.32083189268406787</v>
          </cell>
          <cell r="E4068">
            <v>3.8580268991324607E-2</v>
          </cell>
          <cell r="F4068">
            <v>3.5718667161693876E-2</v>
          </cell>
        </row>
        <row r="4069">
          <cell r="C4069">
            <v>1.0519304250316353E-2</v>
          </cell>
          <cell r="D4069">
            <v>0.32021307833990625</v>
          </cell>
          <cell r="E4069">
            <v>3.8853114583778575E-2</v>
          </cell>
          <cell r="F4069">
            <v>3.5724390365353138E-2</v>
          </cell>
        </row>
        <row r="4070">
          <cell r="C4070">
            <v>9.8562628824779876E-3</v>
          </cell>
          <cell r="D4070">
            <v>0.31959369079172706</v>
          </cell>
          <cell r="E4070">
            <v>3.9129490200132622E-2</v>
          </cell>
          <cell r="F4070">
            <v>3.5730647813789991E-2</v>
          </cell>
        </row>
        <row r="4071">
          <cell r="C4071">
            <v>9.3869725831247468E-3</v>
          </cell>
          <cell r="D4071">
            <v>0.31897421593590858</v>
          </cell>
          <cell r="E4071">
            <v>3.9409448802423794E-2</v>
          </cell>
          <cell r="F4071">
            <v>3.5737445498562677E-2</v>
          </cell>
        </row>
        <row r="4072">
          <cell r="C4072">
            <v>9.0640532094918586E-3</v>
          </cell>
          <cell r="D4072">
            <v>0.31835504144920301</v>
          </cell>
          <cell r="E4072">
            <v>3.9693044145535046E-2</v>
          </cell>
          <cell r="F4072">
            <v>3.5744789505170398E-2</v>
          </cell>
        </row>
        <row r="4073">
          <cell r="C4073">
            <v>8.8466615411376126E-3</v>
          </cell>
          <cell r="D4073">
            <v>0.31773645947272361</v>
          </cell>
          <cell r="E4073">
            <v>3.9980330786840823E-2</v>
          </cell>
          <cell r="F4073">
            <v>3.5752686014451127E-2</v>
          </cell>
        </row>
        <row r="4074">
          <cell r="C4074">
            <v>8.7026603041459715E-3</v>
          </cell>
          <cell r="D4074">
            <v>0.31711867987686043</v>
          </cell>
          <cell r="E4074">
            <v>4.027136409587255E-2</v>
          </cell>
          <cell r="F4074">
            <v>3.5761141303995908E-2</v>
          </cell>
        </row>
        <row r="4075">
          <cell r="C4075">
            <v>8.6083829549724079E-3</v>
          </cell>
          <cell r="D4075">
            <v>0.31650184783771501</v>
          </cell>
          <cell r="E4075">
            <v>4.0566200263999853E-2</v>
          </cell>
          <cell r="F4075">
            <v>3.5770161749579664E-2</v>
          </cell>
        </row>
        <row r="4076">
          <cell r="C4076">
            <v>8.5471924577147727E-3</v>
          </cell>
          <cell r="D4076">
            <v>0.31588606090794952</v>
          </cell>
          <cell r="E4076">
            <v>4.0864896314123149E-2</v>
          </cell>
          <cell r="F4076">
            <v>3.5779753826608501E-2</v>
          </cell>
        </row>
        <row r="4077">
          <cell r="C4077">
            <v>8.5077570327726209E-3</v>
          </cell>
          <cell r="D4077">
            <v>0.31527138317104902</v>
          </cell>
          <cell r="E4077">
            <v>4.1167510110373062E-2</v>
          </cell>
          <cell r="F4077">
            <v>3.5789924111583528E-2</v>
          </cell>
        </row>
        <row r="4078">
          <cell r="C4078">
            <v>8.482517820304996E-3</v>
          </cell>
          <cell r="D4078">
            <v>0.31465785591877249</v>
          </cell>
          <cell r="E4078">
            <v>4.1474100367811975E-2</v>
          </cell>
          <cell r="F4078">
            <v>3.5800679283581105E-2</v>
          </cell>
        </row>
        <row r="4079">
          <cell r="C4079">
            <v>8.4664999519383846E-3</v>
          </cell>
          <cell r="D4079">
            <v>0.31404550524257557</v>
          </cell>
          <cell r="E4079">
            <v>4.1784726662132739E-2</v>
          </cell>
          <cell r="F4079">
            <v>3.5812026125749567E-2</v>
          </cell>
        </row>
        <row r="4080">
          <cell r="C4080">
            <v>8.4564566063694835E-3</v>
          </cell>
          <cell r="D4080">
            <v>0.31343434723199431</v>
          </cell>
          <cell r="E4080">
            <v>4.2099449439349519E-2</v>
          </cell>
          <cell r="F4080">
            <v>3.5823971526822332E-2</v>
          </cell>
        </row>
        <row r="4081">
          <cell r="C4081">
            <v>8.4502794615629109E-3</v>
          </cell>
          <cell r="D4081">
            <v>0.31282439145074309</v>
          </cell>
          <cell r="E4081">
            <v>4.2418330025475376E-2</v>
          </cell>
          <cell r="F4081">
            <v>3.5836522482647383E-2</v>
          </cell>
        </row>
        <row r="4082">
          <cell r="C4082">
            <v>8.4466034040760994E-3</v>
          </cell>
          <cell r="D4082">
            <v>0.31221564322676471</v>
          </cell>
          <cell r="E4082">
            <v>4.2741430636181126E-2</v>
          </cell>
          <cell r="F4082">
            <v>3.5849686097733036E-2</v>
          </cell>
        </row>
        <row r="4083">
          <cell r="C4083">
            <v>8.4445458151082408E-3</v>
          </cell>
          <cell r="D4083">
            <v>0.31160810514711934</v>
          </cell>
          <cell r="E4083">
            <v>4.3068814386429746E-2</v>
          </cell>
          <cell r="F4083">
            <v>3.5863469586809929E-2</v>
          </cell>
        </row>
        <row r="4084">
          <cell r="C4084">
            <v>8.4435363315435441E-3</v>
          </cell>
          <cell r="D4084">
            <v>0.3110017780284553</v>
          </cell>
          <cell r="E4084">
            <v>4.3400545300080362E-2</v>
          </cell>
          <cell r="F4084">
            <v>3.5877880276409167E-2</v>
          </cell>
        </row>
        <row r="4085">
          <cell r="C4085">
            <v>8.4432063473428593E-3</v>
          </cell>
          <cell r="D4085">
            <v>0.31039666154506146</v>
          </cell>
          <cell r="E4085">
            <v>4.3736688319455687E-2</v>
          </cell>
          <cell r="F4085">
            <v>3.5892925606456509E-2</v>
          </cell>
        </row>
        <row r="4086">
          <cell r="C4086">
            <v>8.4433175357559904E-3</v>
          </cell>
          <cell r="D4086">
            <v>0.30979275463466605</v>
          </cell>
          <cell r="E4086">
            <v>4.4077309314866524E-2</v>
          </cell>
          <cell r="F4086">
            <v>3.5908613131882511E-2</v>
          </cell>
        </row>
        <row r="4087">
          <cell r="C4087">
            <v>8.4437156950744E-3</v>
          </cell>
          <cell r="D4087">
            <v>0.30919005576046821</v>
          </cell>
          <cell r="E4087">
            <v>4.4422475094086721E-2</v>
          </cell>
          <cell r="F4087">
            <v>3.5924950524248482E-2</v>
          </cell>
        </row>
        <row r="4088">
          <cell r="C4088">
            <v>8.4443009680727453E-3</v>
          </cell>
          <cell r="D4088">
            <v>0.30858856308033744</v>
          </cell>
          <cell r="E4088">
            <v>4.4772253411771747E-2</v>
          </cell>
          <cell r="F4088">
            <v>3.5941945573388159E-2</v>
          </cell>
        </row>
        <row r="4089">
          <cell r="C4089">
            <v>8.4450086276428842E-3</v>
          </cell>
          <cell r="D4089">
            <v>0.30798827455611288</v>
          </cell>
          <cell r="E4089">
            <v>4.5126712978813807E-2</v>
          </cell>
          <cell r="F4089">
            <v>3.5959606189064929E-2</v>
          </cell>
        </row>
        <row r="4090">
          <cell r="C4090">
            <v>8.4457966751698248E-3</v>
          </cell>
          <cell r="D4090">
            <v>0.30738918802425597</v>
          </cell>
          <cell r="E4090">
            <v>4.5485923471626159E-2</v>
          </cell>
          <cell r="F4090">
            <v>3.5977940402644425E-2</v>
          </cell>
        </row>
        <row r="4091">
          <cell r="C4091">
            <v>8.4466378309350741E-3</v>
          </cell>
          <cell r="D4091">
            <v>0.30679130124155779</v>
          </cell>
          <cell r="E4091">
            <v>4.5849955541349102E-2</v>
          </cell>
          <cell r="F4091">
            <v>3.599695636878239E-2</v>
          </cell>
        </row>
        <row r="4092">
          <cell r="C4092">
            <v>8.4475143568618037E-3</v>
          </cell>
          <cell r="D4092">
            <v>0.30619461191473657</v>
          </cell>
          <cell r="E4092">
            <v>4.6218880822969793E-2</v>
          </cell>
          <cell r="F4092">
            <v>3.6016662367127521E-2</v>
          </cell>
        </row>
        <row r="4093">
          <cell r="C4093">
            <v>8.4484147069012836E-3</v>
          </cell>
          <cell r="D4093">
            <v>0.30559911771962084</v>
          </cell>
          <cell r="E4093">
            <v>4.6592771944347813E-2</v>
          </cell>
          <cell r="F4093">
            <v>3.6037066804039203E-2</v>
          </cell>
        </row>
        <row r="4094">
          <cell r="C4094">
            <v>8.4493313576927236E-3</v>
          </cell>
          <cell r="D4094">
            <v>0.30500481631359538</v>
          </cell>
          <cell r="E4094">
            <v>4.6971702535138174E-2</v>
          </cell>
          <cell r="F4094">
            <v>3.6058178214319822E-2</v>
          </cell>
        </row>
        <row r="4095">
          <cell r="C4095">
            <v>8.45025940213265E-3</v>
          </cell>
          <cell r="D4095">
            <v>0.30441170534368356</v>
          </cell>
          <cell r="E4095">
            <v>4.7355747235603124E-2</v>
          </cell>
          <cell r="F4095">
            <v>3.6080005262961456E-2</v>
          </cell>
        </row>
        <row r="4096">
          <cell r="C4096">
            <v>8.4511956365676769E-3</v>
          </cell>
          <cell r="D4096">
            <v>0.30381978245180047</v>
          </cell>
          <cell r="E4096">
            <v>4.7744981705303925E-2</v>
          </cell>
          <cell r="F4096">
            <v>3.6102556746906739E-2</v>
          </cell>
        </row>
        <row r="4097">
          <cell r="C4097">
            <v>8.4521379677087692E-3</v>
          </cell>
          <cell r="D4097">
            <v>0.30322904527817002</v>
          </cell>
          <cell r="E4097">
            <v>4.8139482631663386E-2</v>
          </cell>
          <cell r="F4097">
            <v>3.6125841596823534E-2</v>
          </cell>
        </row>
        <row r="4098">
          <cell r="C4098">
            <v>8.4530850268528628E-3</v>
          </cell>
          <cell r="D4098">
            <v>0.30263949146354907</v>
          </cell>
          <cell r="E4098">
            <v>4.8539327738389836E-2</v>
          </cell>
          <cell r="F4098">
            <v>3.6149868878893217E-2</v>
          </cell>
        </row>
        <row r="4099">
          <cell r="C4099">
            <v>8.4540359186695609E-3</v>
          </cell>
          <cell r="D4099">
            <v>0.30205111865067569</v>
          </cell>
          <cell r="E4099">
            <v>4.8944595793752675E-2</v>
          </cell>
          <cell r="F4099">
            <v>3.6174647796612211E-2</v>
          </cell>
        </row>
        <row r="4100">
          <cell r="C4100">
            <v>8.4549900574317702E-3</v>
          </cell>
          <cell r="D4100">
            <v>0.3014639244852117</v>
          </cell>
          <cell r="E4100">
            <v>4.9355366618699631E-2</v>
          </cell>
          <cell r="F4100">
            <v>3.6200187692606495E-2</v>
          </cell>
        </row>
        <row r="4101">
          <cell r="C4101">
            <v>8.4559470601328224E-3</v>
          </cell>
          <cell r="D4101">
            <v>0.30087790661635616</v>
          </cell>
          <cell r="E4101">
            <v>4.9771721094805335E-2</v>
          </cell>
          <cell r="F4101">
            <v>3.6226498050458682E-2</v>
          </cell>
        </row>
        <row r="4102">
          <cell r="C4102">
            <v>8.4569066766522118E-3</v>
          </cell>
          <cell r="D4102">
            <v>0.30029306269724371</v>
          </cell>
          <cell r="E4102">
            <v>5.019374117204068E-2</v>
          </cell>
          <cell r="F4102">
            <v>3.6253588496547376E-2</v>
          </cell>
        </row>
        <row r="4103">
          <cell r="C4103">
            <v>8.4578687440769653E-3</v>
          </cell>
          <cell r="D4103">
            <v>0.2997093903852025</v>
          </cell>
          <cell r="E4103">
            <v>5.0621509876352E-2</v>
          </cell>
          <cell r="F4103">
            <v>3.6281468801898364E-2</v>
          </cell>
        </row>
        <row r="4104">
          <cell r="C4104">
            <v>8.4588331567899671E-3</v>
          </cell>
          <cell r="D4104">
            <v>0.29912688734192022</v>
          </cell>
          <cell r="E4104">
            <v>5.1055111317038916E-2</v>
          </cell>
          <cell r="F4104">
            <v>3.6310148884047273E-2</v>
          </cell>
        </row>
        <row r="4105">
          <cell r="C4105">
            <v>8.459799846861198E-3</v>
          </cell>
          <cell r="D4105">
            <v>0.29854555123354998</v>
          </cell>
          <cell r="E4105">
            <v>5.1494630693919276E-2</v>
          </cell>
          <cell r="F4105">
            <v>3.6339638808913256E-2</v>
          </cell>
        </row>
        <row r="4106">
          <cell r="C4106">
            <v>8.4607687711788886E-3</v>
          </cell>
          <cell r="D4106">
            <v>0.29796537973077658</v>
          </cell>
          <cell r="E4106">
            <v>5.1940154304269404E-2</v>
          </cell>
          <cell r="F4106">
            <v>3.6369948792683265E-2</v>
          </cell>
        </row>
        <row r="4107">
          <cell r="C4107">
            <v>8.4617399029946038E-3</v>
          </cell>
          <cell r="D4107">
            <v>0.29738637050885741</v>
          </cell>
          <cell r="E4107">
            <v>5.2391769549527435E-2</v>
          </cell>
          <cell r="F4107">
            <v>3.6401089203706438E-2</v>
          </cell>
        </row>
        <row r="4108">
          <cell r="C4108">
            <v>8.4627132263622225E-3</v>
          </cell>
          <cell r="D4108">
            <v>0.29680852124764567</v>
          </cell>
          <cell r="E4108">
            <v>5.28495649417473E-2</v>
          </cell>
          <cell r="F4108">
            <v>3.6433070564398082E-2</v>
          </cell>
        </row>
        <row r="4109">
          <cell r="C4109">
            <v>8.4636887324762849E-3</v>
          </cell>
          <cell r="D4109">
            <v>0.29623182963160311</v>
          </cell>
          <cell r="E4109">
            <v>5.3313630109790518E-2</v>
          </cell>
          <cell r="F4109">
            <v>3.6465903553152781E-2</v>
          </cell>
        </row>
        <row r="4110">
          <cell r="C4110">
            <v>8.4646664172583503E-3</v>
          </cell>
          <cell r="D4110">
            <v>0.29565629334980487</v>
          </cell>
          <cell r="E4110">
            <v>5.3784055805242641E-2</v>
          </cell>
          <cell r="F4110">
            <v>3.6499599006266058E-2</v>
          </cell>
        </row>
        <row r="4111">
          <cell r="C4111">
            <v>8.4656462797642676E-3</v>
          </cell>
          <cell r="D4111">
            <v>0.29508191009593976</v>
          </cell>
          <cell r="E4111">
            <v>5.4260933908040883E-2</v>
          </cell>
          <cell r="F4111">
            <v>3.6534167919864011E-2</v>
          </cell>
        </row>
        <row r="4112">
          <cell r="C4112">
            <v>8.4666283211320293E-3</v>
          </cell>
          <cell r="D4112">
            <v>0.2945086775683074</v>
          </cell>
          <cell r="E4112">
            <v>5.474435743179909E-2</v>
          </cell>
          <cell r="F4112">
            <v>3.6569621451840367E-2</v>
          </cell>
        </row>
        <row r="4113">
          <cell r="C4113">
            <v>8.4676125438859651E-3</v>
          </cell>
          <cell r="D4113">
            <v>0.29393659346981305</v>
          </cell>
          <cell r="E4113">
            <v>5.5234420528815886E-2</v>
          </cell>
          <cell r="F4113">
            <v>3.6605970923800288E-2</v>
          </cell>
        </row>
        <row r="4114">
          <cell r="C4114">
            <v>8.4685989514761192E-3</v>
          </cell>
          <cell r="D4114">
            <v>0.29336565550796118</v>
          </cell>
          <cell r="E4114">
            <v>5.573121849475144E-2</v>
          </cell>
          <cell r="F4114">
            <v>3.664322782301032E-2</v>
          </cell>
        </row>
        <row r="4115">
          <cell r="C4115">
            <v>8.4695875479729767E-3</v>
          </cell>
          <cell r="D4115">
            <v>0.2927958613948482</v>
          </cell>
          <cell r="E4115">
            <v>5.6234847772958028E-2</v>
          </cell>
          <cell r="F4115">
            <v>3.66814038043538E-2</v>
          </cell>
        </row>
        <row r="4116">
          <cell r="C4116">
            <v>8.470578337864949E-3</v>
          </cell>
          <cell r="D4116">
            <v>0.29222720884715447</v>
          </cell>
          <cell r="E4116">
            <v>5.6745405958449131E-2</v>
          </cell>
          <cell r="F4116">
            <v>3.6720510692291007E-2</v>
          </cell>
        </row>
        <row r="4117">
          <cell r="C4117">
            <v>8.4715713259238806E-3</v>
          </cell>
          <cell r="D4117">
            <v>0.29165969558613591</v>
          </cell>
          <cell r="E4117">
            <v>5.7262991801491477E-2</v>
          </cell>
          <cell r="F4117">
            <v>3.6760560482823321E-2</v>
          </cell>
        </row>
        <row r="4118">
          <cell r="C4118">
            <v>8.4725665171156463E-3</v>
          </cell>
          <cell r="D4118">
            <v>0.29109331933761551</v>
          </cell>
          <cell r="E4118">
            <v>5.7787705210804098E-2</v>
          </cell>
          <cell r="F4118">
            <v>3.6801565345460654E-2</v>
          </cell>
        </row>
        <row r="4119">
          <cell r="C4119">
            <v>8.4735639165406593E-3</v>
          </cell>
          <cell r="D4119">
            <v>0.29052807783197448</v>
          </cell>
          <cell r="E4119">
            <v>5.8319647256348098E-2</v>
          </cell>
          <cell r="F4119">
            <v>3.6843537625191339E-2</v>
          </cell>
        </row>
        <row r="4120">
          <cell r="C4120">
            <v>8.4745635293942533E-3</v>
          </cell>
          <cell r="D4120">
            <v>0.2899639688041436</v>
          </cell>
          <cell r="E4120">
            <v>5.8858920171690421E-2</v>
          </cell>
          <cell r="F4120">
            <v>3.6886489844453654E-2</v>
          </cell>
        </row>
        <row r="4121">
          <cell r="C4121">
            <v>8.4755653609402664E-3</v>
          </cell>
          <cell r="D4121">
            <v>0.28940098999359409</v>
          </cell>
          <cell r="E4121">
            <v>5.9405627355924598E-2</v>
          </cell>
          <cell r="F4121">
            <v>3.693043470510813E-2</v>
          </cell>
        </row>
        <row r="4122">
          <cell r="C4122">
            <v>8.4765694164934298E-3</v>
          </cell>
          <cell r="D4122">
            <v>0.28883913914432879</v>
          </cell>
          <cell r="E4122">
            <v>5.9959873375131117E-2</v>
          </cell>
          <cell r="F4122">
            <v>3.6975385090409763E-2</v>
          </cell>
        </row>
        <row r="4123">
          <cell r="C4123">
            <v>8.4775757014076032E-3</v>
          </cell>
          <cell r="D4123">
            <v>0.28827841400487314</v>
          </cell>
          <cell r="E4123">
            <v>6.0521763963359523E-2</v>
          </cell>
          <cell r="F4123">
            <v>3.7021354066979206E-2</v>
          </cell>
        </row>
        <row r="4124">
          <cell r="C4124">
            <v>8.4785842210679252E-3</v>
          </cell>
          <cell r="D4124">
            <v>0.28771881232826618</v>
          </cell>
          <cell r="E4124">
            <v>6.109140602311422E-2</v>
          </cell>
          <cell r="F4124">
            <v>3.7068354886771966E-2</v>
          </cell>
        </row>
        <row r="4125">
          <cell r="C4125">
            <v>8.4795949808855759E-3</v>
          </cell>
          <cell r="D4125">
            <v>0.28716033187205181</v>
          </cell>
          <cell r="E4125">
            <v>6.1668907625325363E-2</v>
          </cell>
          <cell r="F4125">
            <v>3.7116400989044653E-2</v>
          </cell>
        </row>
        <row r="4126">
          <cell r="C4126">
            <v>8.4806079862942748E-3</v>
          </cell>
          <cell r="D4126">
            <v>0.28660297039826949</v>
          </cell>
          <cell r="E4126">
            <v>6.225437800878604E-2</v>
          </cell>
          <cell r="F4126">
            <v>3.7165506002317217E-2</v>
          </cell>
        </row>
        <row r="4127">
          <cell r="C4127">
            <v>8.4816232427479491E-3</v>
          </cell>
          <cell r="D4127">
            <v>0.28604672567344552</v>
          </cell>
          <cell r="E4127">
            <v>6.2847927579036372E-2</v>
          </cell>
          <cell r="F4127">
            <v>3.7215683746330157E-2</v>
          </cell>
        </row>
        <row r="4128">
          <cell r="C4128">
            <v>8.48264075571919E-3</v>
          </cell>
          <cell r="D4128">
            <v>0.2854915954685841</v>
          </cell>
          <cell r="E4128">
            <v>6.3449667906675028E-2</v>
          </cell>
          <cell r="F4128">
            <v>3.7266948233995567E-2</v>
          </cell>
        </row>
        <row r="4129">
          <cell r="C4129">
            <v>8.4836605306982255E-3</v>
          </cell>
          <cell r="D4129">
            <v>0.28493757755915838</v>
          </cell>
          <cell r="E4129">
            <v>6.4059711725078045E-2</v>
          </cell>
          <cell r="F4129">
            <v>3.7319313673340924E-2</v>
          </cell>
        </row>
        <row r="4130">
          <cell r="C4130">
            <v>8.4846825731922475E-3</v>
          </cell>
          <cell r="D4130">
            <v>0.28438466972510146</v>
          </cell>
          <cell r="E4130">
            <v>6.4678172927504649E-2</v>
          </cell>
          <cell r="F4130">
            <v>3.7372794469444401E-2</v>
          </cell>
        </row>
        <row r="4131">
          <cell r="C4131">
            <v>8.4857068887249764E-3</v>
          </cell>
          <cell r="D4131">
            <v>0.28383286975079763</v>
          </cell>
          <cell r="E4131">
            <v>6.530516656356937E-2</v>
          </cell>
          <cell r="F4131">
            <v>3.7427405226360524E-2</v>
          </cell>
        </row>
        <row r="4132">
          <cell r="C4132">
            <v>8.4867334828363852E-3</v>
          </cell>
          <cell r="D4132">
            <v>0.2832821754250735</v>
          </cell>
          <cell r="E4132">
            <v>6.5940808835059261E-2</v>
          </cell>
          <cell r="F4132">
            <v>3.748316074903494E-2</v>
          </cell>
        </row>
        <row r="4133">
          <cell r="C4133">
            <v>8.4877623610825279E-3</v>
          </cell>
          <cell r="D4133">
            <v>0.28273258454118905</v>
          </cell>
          <cell r="E4133">
            <v>6.65852170910749E-2</v>
          </cell>
          <cell r="F4133">
            <v>3.754007604520699E-2</v>
          </cell>
        </row>
        <row r="4134">
          <cell r="C4134">
            <v>8.4887935290354419E-3</v>
          </cell>
          <cell r="D4134">
            <v>0.28218409489682883</v>
          </cell>
          <cell r="E4134">
            <v>6.7238509822473244E-2</v>
          </cell>
          <cell r="F4134">
            <v>3.7598166327298725E-2</v>
          </cell>
        </row>
        <row r="4135">
          <cell r="C4135">
            <v>8.4898269922831036E-3</v>
          </cell>
          <cell r="D4135">
            <v>0.28163670429409327</v>
          </cell>
          <cell r="E4135">
            <v>6.7900806655590271E-2</v>
          </cell>
          <cell r="F4135">
            <v>3.7657447014289074E-2</v>
          </cell>
        </row>
        <row r="4136">
          <cell r="C4136">
            <v>8.4908627564294088E-3</v>
          </cell>
          <cell r="D4136">
            <v>0.28109041053948963</v>
          </cell>
          <cell r="E4136">
            <v>6.8572228345220879E-2</v>
          </cell>
          <cell r="F4136">
            <v>3.7717933733571678E-2</v>
          </cell>
        </row>
        <row r="4137">
          <cell r="C4137">
            <v>8.4919008270941797E-3</v>
          </cell>
          <cell r="D4137">
            <v>0.28054521144392353</v>
          </cell>
          <cell r="E4137">
            <v>6.9252896766833189E-2</v>
          </cell>
          <cell r="F4137">
            <v>3.7779642322794973E-2</v>
          </cell>
        </row>
        <row r="4138">
          <cell r="C4138">
            <v>8.4929412099131896E-3</v>
          </cell>
          <cell r="D4138">
            <v>0.28000110482268986</v>
          </cell>
          <cell r="E4138">
            <v>6.9942934907994081E-2</v>
          </cell>
          <cell r="F4138">
            <v>3.7842588831683052E-2</v>
          </cell>
        </row>
        <row r="4139">
          <cell r="C4139">
            <v>8.4939839105381935E-3</v>
          </cell>
          <cell r="D4139">
            <v>0.27945808849546433</v>
          </cell>
          <cell r="E4139">
            <v>7.0642466858982525E-2</v>
          </cell>
          <cell r="F4139">
            <v>3.7906789523835673E-2</v>
          </cell>
        </row>
        <row r="4140">
          <cell r="C4140">
            <v>8.4950289346369702E-3</v>
          </cell>
          <cell r="D4140">
            <v>0.27891616028629446</v>
          </cell>
          <cell r="E4140">
            <v>7.1351617802566755E-2</v>
          </cell>
          <cell r="F4140">
            <v>3.7972260878505963E-2</v>
          </cell>
        </row>
        <row r="4141">
          <cell r="C4141">
            <v>8.4960762878933654E-3</v>
          </cell>
          <cell r="D4141">
            <v>0.27837531802359117</v>
          </cell>
          <cell r="E4141">
            <v>7.2070514002921388E-2</v>
          </cell>
          <cell r="F4141">
            <v>3.8039019592354083E-2</v>
          </cell>
        </row>
        <row r="4142">
          <cell r="C4142">
            <v>8.4971259760073369E-3</v>
          </cell>
          <cell r="D4142">
            <v>0.27783555954011979</v>
          </cell>
          <cell r="E4142">
            <v>7.2799282793659797E-2</v>
          </cell>
          <cell r="F4142">
            <v>3.810708258117522E-2</v>
          </cell>
        </row>
        <row r="4143">
          <cell r="C4143">
            <v>8.4981780046950121E-3</v>
          </cell>
          <cell r="D4143">
            <v>0.27729688267299157</v>
          </cell>
          <cell r="E4143">
            <v>7.3538052564957282E-2</v>
          </cell>
          <cell r="F4143">
            <v>3.8176466981600189E-2</v>
          </cell>
        </row>
        <row r="4144">
          <cell r="C4144">
            <v>8.4992323796887325E-3</v>
          </cell>
          <cell r="D4144">
            <v>0.27675928526365501</v>
          </cell>
          <cell r="E4144">
            <v>7.4286952749739885E-2</v>
          </cell>
          <cell r="F4144">
            <v>3.8247190152766904E-2</v>
          </cell>
        </row>
        <row r="4145">
          <cell r="C4145">
            <v>8.5002891067371151E-3</v>
          </cell>
          <cell r="D4145">
            <v>0.27622276515788707</v>
          </cell>
          <cell r="E4145">
            <v>7.5046113808913739E-2</v>
          </cell>
          <cell r="F4145">
            <v>3.831926967796085E-2</v>
          </cell>
        </row>
        <row r="4146">
          <cell r="C4146">
            <v>8.501348191605097E-3</v>
          </cell>
          <cell r="D4146">
            <v>0.27568732020578479</v>
          </cell>
          <cell r="E4146">
            <v>7.5815667215609325E-2</v>
          </cell>
          <cell r="F4146">
            <v>3.8392723366222757E-2</v>
          </cell>
        </row>
        <row r="4147">
          <cell r="C4147">
            <v>8.5024096400739997E-3</v>
          </cell>
          <cell r="D4147">
            <v>0.27515294826175646</v>
          </cell>
          <cell r="E4147">
            <v>7.6595745438415061E-2</v>
          </cell>
          <cell r="F4147">
            <v>3.846756925392153E-2</v>
          </cell>
        </row>
        <row r="4148">
          <cell r="C4148">
            <v>8.5034734579415815E-3</v>
          </cell>
          <cell r="D4148">
            <v>0.27461964718451309</v>
          </cell>
          <cell r="E4148">
            <v>7.7386481923574224E-2</v>
          </cell>
          <cell r="F4148">
            <v>3.8543825606290515E-2</v>
          </cell>
        </row>
        <row r="4149">
          <cell r="C4149">
            <v>8.5045396510220906E-3</v>
          </cell>
          <cell r="D4149">
            <v>0.27408741483705995</v>
          </cell>
          <cell r="E4149">
            <v>7.8188011076119002E-2</v>
          </cell>
          <cell r="F4149">
            <v>3.862151091892508E-2</v>
          </cell>
        </row>
        <row r="4150">
          <cell r="C4150">
            <v>8.505608225146323E-3</v>
          </cell>
          <cell r="D4150">
            <v>0.27355624908668785</v>
          </cell>
          <cell r="E4150">
            <v>7.9000468239915508E-2</v>
          </cell>
          <cell r="F4150">
            <v>3.8700643919239469E-2</v>
          </cell>
        </row>
        <row r="4151">
          <cell r="C4151">
            <v>8.5066791861616829E-3</v>
          </cell>
          <cell r="D4151">
            <v>0.27302614780496476</v>
          </cell>
          <cell r="E4151">
            <v>7.9823989676593141E-2</v>
          </cell>
          <cell r="F4151">
            <v>3.8781243567880819E-2</v>
          </cell>
        </row>
        <row r="4152">
          <cell r="C4152">
            <v>8.5077525399322347E-3</v>
          </cell>
          <cell r="D4152">
            <v>0.27249710886772716</v>
          </cell>
          <cell r="E4152">
            <v>8.065871254333179E-2</v>
          </cell>
          <cell r="F4152">
            <v>3.8863329060098241E-2</v>
          </cell>
        </row>
        <row r="4153">
          <cell r="C4153">
            <v>8.5088282923387656E-3</v>
          </cell>
          <cell r="D4153">
            <v>0.27196913015507157</v>
          </cell>
          <cell r="E4153">
            <v>8.1504774869480115E-2</v>
          </cell>
          <cell r="F4153">
            <v>3.8946919827064705E-2</v>
          </cell>
        </row>
        <row r="4154">
          <cell r="C4154">
            <v>8.5099064492788375E-3</v>
          </cell>
          <cell r="D4154">
            <v>0.27144220955134613</v>
          </cell>
          <cell r="E4154">
            <v>8.2362315531978078E-2</v>
          </cell>
          <cell r="F4154">
            <v>3.9032035537149533E-2</v>
          </cell>
        </row>
        <row r="4155">
          <cell r="C4155">
            <v>8.5109870166668478E-3</v>
          </cell>
          <cell r="D4155">
            <v>0.270916344945142</v>
          </cell>
          <cell r="E4155">
            <v>8.3231474229556804E-2</v>
          </cell>
          <cell r="F4155">
            <v>3.9118696097139187E-2</v>
          </cell>
        </row>
        <row r="4156">
          <cell r="C4156">
            <v>8.5120700004340886E-3</v>
          </cell>
          <cell r="D4156">
            <v>0.27039153422928502</v>
          </cell>
          <cell r="E4156">
            <v>8.4112391455688981E-2</v>
          </cell>
          <cell r="F4156">
            <v>3.9206921653404024E-2</v>
          </cell>
        </row>
        <row r="4157">
          <cell r="C4157">
            <v>8.5131554065288051E-3</v>
          </cell>
          <cell r="D4157">
            <v>0.26986777530082734</v>
          </cell>
          <cell r="E4157">
            <v>8.5005208470262716E-2</v>
          </cell>
          <cell r="F4157">
            <v>3.9296732593008595E-2</v>
          </cell>
        </row>
        <row r="4158">
          <cell r="C4158">
            <v>8.5142432409162517E-3</v>
          </cell>
          <cell r="D4158">
            <v>0.26934506606103875</v>
          </cell>
          <cell r="E4158">
            <v>8.5910067269952026E-2</v>
          </cell>
          <cell r="F4158">
            <v>3.93881495447631E-2</v>
          </cell>
        </row>
        <row r="4159">
          <cell r="C4159">
            <v>8.5153335095787507E-3</v>
          </cell>
          <cell r="D4159">
            <v>0.26882340441539848</v>
          </cell>
          <cell r="E4159">
            <v>8.6827110557257073E-2</v>
          </cell>
          <cell r="F4159">
            <v>3.9481193380213477E-2</v>
          </cell>
        </row>
        <row r="4160">
          <cell r="C4160">
            <v>8.5164262185157564E-3</v>
          </cell>
          <cell r="D4160">
            <v>0.26830278827358683</v>
          </cell>
          <cell r="E4160">
            <v>8.7756481708187409E-2</v>
          </cell>
          <cell r="F4160">
            <v>3.9575885214567563E-2</v>
          </cell>
        </row>
        <row r="4161">
          <cell r="C4161">
            <v>8.5175213737439109E-3</v>
          </cell>
          <cell r="D4161">
            <v>0.26778321554947671</v>
          </cell>
          <cell r="E4161">
            <v>8.8698324738561499E-2</v>
          </cell>
          <cell r="F4161">
            <v>3.9672246407554804E-2</v>
          </cell>
        </row>
        <row r="4162">
          <cell r="C4162">
            <v>8.5186189812971012E-3</v>
          </cell>
          <cell r="D4162">
            <v>0.26726468416112525</v>
          </cell>
          <cell r="E4162">
            <v>8.9652784268896099E-2</v>
          </cell>
          <cell r="F4162">
            <v>3.9770298564216815E-2</v>
          </cell>
        </row>
        <row r="4163">
          <cell r="C4163">
            <v>8.5197190472265268E-3</v>
          </cell>
          <cell r="D4163">
            <v>0.26674719203076558</v>
          </cell>
          <cell r="E4163">
            <v>9.0620005487859159E-2</v>
          </cell>
          <cell r="F4163">
            <v>3.9870063535626173E-2</v>
          </cell>
        </row>
        <row r="4164">
          <cell r="C4164">
            <v>8.5208215776007516E-3</v>
          </cell>
          <cell r="D4164">
            <v>0.2662307370847985</v>
          </cell>
          <cell r="E4164">
            <v>9.1600134114260254E-2</v>
          </cell>
          <cell r="F4164">
            <v>3.9971563419530641E-2</v>
          </cell>
        </row>
        <row r="4165">
          <cell r="C4165">
            <v>8.5219265785057702E-3</v>
          </cell>
          <cell r="D4165">
            <v>0.26571531725378411</v>
          </cell>
          <cell r="E4165">
            <v>9.2593316357552594E-2</v>
          </cell>
          <cell r="F4165">
            <v>4.0074820560920099E-2</v>
          </cell>
        </row>
        <row r="4166">
          <cell r="C4166">
            <v>8.5230340560450667E-3</v>
          </cell>
          <cell r="D4166">
            <v>0.26520093047243354</v>
          </cell>
          <cell r="E4166">
            <v>9.3599698876821388E-2</v>
          </cell>
          <cell r="F4166">
            <v>4.0179857552513361E-2</v>
          </cell>
        </row>
        <row r="4167">
          <cell r="C4167">
            <v>8.5241440163396735E-3</v>
          </cell>
          <cell r="D4167">
            <v>0.26468757467960075</v>
          </cell>
          <cell r="E4167">
            <v>9.4619428738233313E-2</v>
          </cell>
          <cell r="F4167">
            <v>4.0286697235161976E-2</v>
          </cell>
        </row>
        <row r="4168">
          <cell r="C4168">
            <v>8.5252564655282342E-3</v>
          </cell>
          <cell r="D4168">
            <v>0.26417524781827423</v>
          </cell>
          <cell r="E4168">
            <v>9.5652653370922436E-2</v>
          </cell>
          <cell r="F4168">
            <v>4.0395362698168118E-2</v>
          </cell>
        </row>
        <row r="4169">
          <cell r="C4169">
            <v>8.5263714097670688E-3</v>
          </cell>
          <cell r="D4169">
            <v>0.26366394783556873</v>
          </cell>
          <cell r="E4169">
            <v>9.6699520521288468E-2</v>
          </cell>
          <cell r="F4169">
            <v>4.0505877279513623E-2</v>
          </cell>
        </row>
        <row r="4170">
          <cell r="C4170">
            <v>8.5274888552302301E-3</v>
          </cell>
          <cell r="D4170">
            <v>0.26315367268271711</v>
          </cell>
          <cell r="E4170">
            <v>9.7760178205683571E-2</v>
          </cell>
          <cell r="F4170">
            <v>4.0618264565997174E-2</v>
          </cell>
        </row>
        <row r="4171">
          <cell r="C4171">
            <v>8.5286088081095671E-3</v>
          </cell>
          <cell r="D4171">
            <v>0.26264442031506213</v>
          </cell>
          <cell r="E4171">
            <v>9.8834774661464744E-2</v>
          </cell>
          <cell r="F4171">
            <v>4.0732548393276544E-2</v>
          </cell>
        </row>
        <row r="4172">
          <cell r="C4172">
            <v>8.5297312746147897E-3</v>
          </cell>
          <cell r="D4172">
            <v>0.26213618869204824</v>
          </cell>
          <cell r="E4172">
            <v>9.9923458296389156E-2</v>
          </cell>
          <cell r="F4172">
            <v>4.0848752845812922E-2</v>
          </cell>
        </row>
        <row r="4173">
          <cell r="C4173">
            <v>8.5308562609735256E-3</v>
          </cell>
          <cell r="D4173">
            <v>0.26162897577721339</v>
          </cell>
          <cell r="E4173">
            <v>0.10102637763633077</v>
          </cell>
          <cell r="F4173">
            <v>4.0966902256714073E-2</v>
          </cell>
        </row>
        <row r="4174">
          <cell r="C4174">
            <v>8.5319837734313918E-3</v>
          </cell>
          <cell r="D4174">
            <v>0.26112277953818092</v>
          </cell>
          <cell r="E4174">
            <v>0.10214368127129718</v>
          </cell>
          <cell r="F4174">
            <v>4.1087021207473304E-2</v>
          </cell>
        </row>
        <row r="4175">
          <cell r="C4175">
            <v>8.5331138182520496E-3</v>
          </cell>
          <cell r="D4175">
            <v>0.2606175979466514</v>
          </cell>
          <cell r="E4175">
            <v>0.10327551779972641</v>
          </cell>
          <cell r="F4175">
            <v>4.120913452760095E-2</v>
          </cell>
        </row>
        <row r="4176">
          <cell r="C4176">
            <v>8.5342464017172711E-3</v>
          </cell>
          <cell r="D4176">
            <v>0.26011342897839462</v>
          </cell>
          <cell r="E4176">
            <v>0.10442203577104436</v>
          </cell>
          <cell r="F4176">
            <v>4.1333267294145201E-2</v>
          </cell>
        </row>
        <row r="4177">
          <cell r="C4177">
            <v>8.5353815301270047E-3</v>
          </cell>
          <cell r="D4177">
            <v>0.25961027061324127</v>
          </cell>
          <cell r="E4177">
            <v>0.10558338362646452</v>
          </cell>
          <cell r="F4177">
            <v>4.1459444831099E-2</v>
          </cell>
        </row>
        <row r="4178">
          <cell r="C4178">
            <v>8.5365192097994376E-3</v>
          </cell>
          <cell r="D4178">
            <v>0.25910812083507506</v>
          </cell>
          <cell r="E4178">
            <v>0.10675970963801246</v>
          </cell>
          <cell r="F4178">
            <v>4.1587692708689734E-2</v>
          </cell>
        </row>
        <row r="4179">
          <cell r="C4179">
            <v>8.5376594470710568E-3</v>
          </cell>
          <cell r="D4179">
            <v>0.2586069776318245</v>
          </cell>
          <cell r="E4179">
            <v>0.10795116184575884</v>
          </cell>
          <cell r="F4179">
            <v>4.1718036742548377E-2</v>
          </cell>
        </row>
        <row r="4180">
          <cell r="C4180">
            <v>8.5388022482967181E-3</v>
          </cell>
          <cell r="D4180">
            <v>0.258106838995455</v>
          </cell>
          <cell r="E4180">
            <v>0.10915788799324587</v>
          </cell>
          <cell r="F4180">
            <v>4.18505029927548E-2</v>
          </cell>
        </row>
        <row r="4181">
          <cell r="C4181">
            <v>8.5399476198497106E-3</v>
          </cell>
          <cell r="D4181">
            <v>0.25760770292196067</v>
          </cell>
          <cell r="E4181">
            <v>0.11038003546109303</v>
          </cell>
          <cell r="F4181">
            <v>4.1985117762755784E-2</v>
          </cell>
        </row>
        <row r="4182">
          <cell r="C4182">
            <v>8.5410955681218172E-3</v>
          </cell>
          <cell r="D4182">
            <v>0.25710956741135643</v>
          </cell>
          <cell r="E4182">
            <v>0.11161775119876964</v>
          </cell>
          <cell r="F4182">
            <v>4.2121907598152458E-2</v>
          </cell>
        </row>
        <row r="4183">
          <cell r="C4183">
            <v>8.5422460995233842E-3</v>
          </cell>
          <cell r="D4183">
            <v>0.25661243046766996</v>
          </cell>
          <cell r="E4183">
            <v>0.11287118165452296</v>
          </cell>
          <cell r="F4183">
            <v>4.226089928535369E-2</v>
          </cell>
        </row>
        <row r="4184">
          <cell r="C4184">
            <v>8.5433992204833852E-3</v>
          </cell>
          <cell r="D4184">
            <v>0.25611629009893366</v>
          </cell>
          <cell r="E4184">
            <v>0.1141404727034519</v>
          </cell>
          <cell r="F4184">
            <v>4.2402119850092027E-2</v>
          </cell>
        </row>
        <row r="4185">
          <cell r="C4185">
            <v>8.5445549374494872E-3</v>
          </cell>
          <cell r="D4185">
            <v>0.25562114431717675</v>
          </cell>
          <cell r="E4185">
            <v>0.11542576957371818</v>
          </cell>
          <cell r="F4185">
            <v>4.2545596555798745E-2</v>
          </cell>
        </row>
        <row r="4186">
          <cell r="C4186">
            <v>8.5457132568881166E-3</v>
          </cell>
          <cell r="D4186">
            <v>0.2551269911384173</v>
          </cell>
          <cell r="E4186">
            <v>0.11672721677088833</v>
          </cell>
          <cell r="F4186">
            <v>4.2691356901834586E-2</v>
          </cell>
        </row>
        <row r="4187">
          <cell r="C4187">
            <v>8.5468741852845285E-3</v>
          </cell>
          <cell r="D4187">
            <v>0.25463382858265426</v>
          </cell>
          <cell r="E4187">
            <v>0.11804495800040146</v>
          </cell>
          <cell r="F4187">
            <v>4.2839428621572695E-2</v>
          </cell>
        </row>
        <row r="4188">
          <cell r="C4188">
            <v>8.5480377291428673E-3</v>
          </cell>
          <cell r="D4188">
            <v>0.25414165467385952</v>
          </cell>
          <cell r="E4188">
            <v>0.11937913608815966</v>
          </cell>
          <cell r="F4188">
            <v>4.298983968033035E-2</v>
          </cell>
        </row>
        <row r="4189">
          <cell r="C4189">
            <v>8.5492038949862379E-3</v>
          </cell>
          <cell r="D4189">
            <v>0.25365046743997011</v>
          </cell>
          <cell r="E4189">
            <v>0.1207298928992399</v>
          </cell>
          <cell r="F4189">
            <v>4.3142618273146006E-2</v>
          </cell>
        </row>
        <row r="4190">
          <cell r="C4190">
            <v>8.5503726893567753E-3</v>
          </cell>
          <cell r="D4190">
            <v>0.25316026491288013</v>
          </cell>
          <cell r="E4190">
            <v>0.1220973692547279</v>
          </cell>
          <cell r="F4190">
            <v>4.3297792822398193E-2</v>
          </cell>
        </row>
        <row r="4191">
          <cell r="C4191">
            <v>8.5515441188157033E-3</v>
          </cell>
          <cell r="D4191">
            <v>0.25267104512843308</v>
          </cell>
          <cell r="E4191">
            <v>0.12348170484667685</v>
          </cell>
          <cell r="F4191">
            <v>4.3455391975262853E-2</v>
          </cell>
        </row>
        <row r="4192">
          <cell r="C4192">
            <v>8.5527181899434125E-3</v>
          </cell>
          <cell r="D4192">
            <v>0.25218280612641386</v>
          </cell>
          <cell r="E4192">
            <v>0.12488303815119572</v>
          </cell>
          <cell r="F4192">
            <v>4.3615444601005679E-2</v>
          </cell>
        </row>
        <row r="4193">
          <cell r="C4193">
            <v>8.5538949093395249E-3</v>
          </cell>
          <cell r="D4193">
            <v>0.25169554595054094</v>
          </cell>
          <cell r="E4193">
            <v>0.12630150633967446</v>
          </cell>
          <cell r="F4193">
            <v>4.3777979788106061E-2</v>
          </cell>
        </row>
        <row r="4194">
          <cell r="C4194">
            <v>8.5550742836229578E-3</v>
          </cell>
          <cell r="D4194">
            <v>0.25120926264845855</v>
          </cell>
          <cell r="E4194">
            <v>0.12773724518815521</v>
          </cell>
          <cell r="F4194">
            <v>4.3943026841209196E-2</v>
          </cell>
        </row>
        <row r="4195">
          <cell r="C4195">
            <v>8.5562563194319981E-3</v>
          </cell>
          <cell r="D4195">
            <v>0.25072395427172889</v>
          </cell>
          <cell r="E4195">
            <v>0.12919038898486171</v>
          </cell>
          <cell r="F4195">
            <v>4.4110615277903088E-2</v>
          </cell>
        </row>
        <row r="4196">
          <cell r="C4196">
            <v>8.557441023424369E-3</v>
          </cell>
          <cell r="D4196">
            <v>0.2502396188758243</v>
          </cell>
          <cell r="E4196">
            <v>0.13066107043590092</v>
          </cell>
          <cell r="F4196">
            <v>4.4280774825317004E-2</v>
          </cell>
        </row>
        <row r="4197">
          <cell r="C4197">
            <v>8.5586284022773022E-3</v>
          </cell>
          <cell r="D4197">
            <v>0.24975625452011949</v>
          </cell>
          <cell r="E4197">
            <v>0.13214942056915394</v>
          </cell>
          <cell r="F4197">
            <v>4.4453535416538174E-2</v>
          </cell>
        </row>
        <row r="4198">
          <cell r="C4198">
            <v>8.5598184626876038E-3</v>
          </cell>
          <cell r="D4198">
            <v>0.24927385926788381</v>
          </cell>
          <cell r="E4198">
            <v>0.13365556863637587</v>
          </cell>
          <cell r="F4198">
            <v>4.4628927186843408E-2</v>
          </cell>
        </row>
        <row r="4199">
          <cell r="C4199">
            <v>8.561011211371726E-3</v>
          </cell>
          <cell r="D4199">
            <v>0.24879243118627342</v>
          </cell>
          <cell r="E4199">
            <v>0.13517964201352692</v>
          </cell>
          <cell r="F4199">
            <v>4.480698046974247E-2</v>
          </cell>
        </row>
        <row r="4200">
          <cell r="C4200">
            <v>8.5622066550658359E-3</v>
          </cell>
          <cell r="D4200">
            <v>0.24831196834632363</v>
          </cell>
          <cell r="E4200">
            <v>0.13672176609936001</v>
          </cell>
          <cell r="F4200">
            <v>4.4987725792830037E-2</v>
          </cell>
        </row>
        <row r="4201">
          <cell r="C4201">
            <v>8.5634048005258888E-3</v>
          </cell>
          <cell r="D4201">
            <v>0.2478324688229411</v>
          </cell>
          <cell r="E4201">
            <v>0.13828206421229322</v>
          </cell>
          <cell r="F4201">
            <v>4.5171193873443094E-2</v>
          </cell>
        </row>
        <row r="4202">
          <cell r="C4202">
            <v>8.5646056545276954E-3</v>
          </cell>
          <cell r="D4202">
            <v>0.24735393069489628</v>
          </cell>
          <cell r="E4202">
            <v>0.13986065748559809</v>
          </cell>
          <cell r="F4202">
            <v>4.5357415614120794E-2</v>
          </cell>
        </row>
        <row r="4203">
          <cell r="C4203">
            <v>8.5658092238670002E-3</v>
          </cell>
          <cell r="D4203">
            <v>0.24687635204481553</v>
          </cell>
          <cell r="E4203">
            <v>0.14145766476093849</v>
          </cell>
          <cell r="F4203">
            <v>4.5546422097863748E-2</v>
          </cell>
        </row>
        <row r="4204">
          <cell r="C4204">
            <v>8.5670155153595422E-3</v>
          </cell>
          <cell r="D4204">
            <v>0.24639973095917364</v>
          </cell>
          <cell r="E4204">
            <v>0.14307320248029728</v>
          </cell>
          <cell r="F4204">
            <v>4.5738244583189896E-2</v>
          </cell>
        </row>
        <row r="4205">
          <cell r="C4205">
            <v>8.5682245358411364E-3</v>
          </cell>
          <cell r="D4205">
            <v>0.24592406552828602</v>
          </cell>
          <cell r="E4205">
            <v>0.144707384576332</v>
          </cell>
          <cell r="F4205">
            <v>4.5932914498984109E-2</v>
          </cell>
        </row>
        <row r="4206">
          <cell r="C4206">
            <v>8.5694362921677394E-3</v>
          </cell>
          <cell r="D4206">
            <v>0.24544935384630112</v>
          </cell>
          <cell r="E4206">
            <v>0.14636032236120364</v>
          </cell>
          <cell r="F4206">
            <v>4.6130463439138805E-2</v>
          </cell>
        </row>
        <row r="4207">
          <cell r="C4207">
            <v>8.5706507912155262E-3</v>
          </cell>
          <cell r="D4207">
            <v>0.24497559401119284</v>
          </cell>
          <cell r="E4207">
            <v>0.1480321244139263</v>
          </cell>
          <cell r="F4207">
            <v>4.6330923156982937E-2</v>
          </cell>
        </row>
        <row r="4208">
          <cell r="C4208">
            <v>8.571868039880963E-3</v>
          </cell>
          <cell r="D4208">
            <v>0.24450278412475288</v>
          </cell>
          <cell r="E4208">
            <v>0.14972289646628917</v>
          </cell>
          <cell r="F4208">
            <v>4.6534325559496825E-2</v>
          </cell>
        </row>
        <row r="4209">
          <cell r="C4209">
            <v>8.5730880450808743E-3</v>
          </cell>
          <cell r="D4209">
            <v>0.24403092229258314</v>
          </cell>
          <cell r="E4209">
            <v>0.15143274128740528</v>
          </cell>
          <cell r="F4209">
            <v>4.6740702701310408E-2</v>
          </cell>
        </row>
        <row r="4210">
          <cell r="C4210">
            <v>8.5743108137525219E-3</v>
          </cell>
          <cell r="D4210">
            <v>0.24356000662408814</v>
          </cell>
          <cell r="E4210">
            <v>0.15316175856694603</v>
          </cell>
          <cell r="F4210">
            <v>4.69500867784826E-2</v>
          </cell>
        </row>
        <row r="4211">
          <cell r="C4211">
            <v>8.5755363528536802E-3</v>
          </cell>
          <cell r="D4211">
            <v>0.24309003523246747</v>
          </cell>
          <cell r="E4211">
            <v>0.15491004479712364</v>
          </cell>
          <cell r="F4211">
            <v>4.7162510122059527E-2</v>
          </cell>
        </row>
        <row r="4212">
          <cell r="C4212">
            <v>8.5767646693627048E-3</v>
          </cell>
          <cell r="D4212">
            <v>0.24262100623470825</v>
          </cell>
          <cell r="E4212">
            <v>0.15667769315348734</v>
          </cell>
          <cell r="F4212">
            <v>4.7378005191409653E-2</v>
          </cell>
        </row>
        <row r="4213">
          <cell r="C4213">
            <v>8.5779957702786097E-3</v>
          </cell>
          <cell r="D4213">
            <v>0.24215291775157757</v>
          </cell>
          <cell r="E4213">
            <v>0.15846479337460376</v>
          </cell>
          <cell r="F4213">
            <v>4.7596604567333806E-2</v>
          </cell>
        </row>
        <row r="4214">
          <cell r="C4214">
            <v>8.5792296626211427E-3</v>
          </cell>
          <cell r="D4214">
            <v>0.24168576790761498</v>
          </cell>
          <cell r="E4214">
            <v>0.16027143164069479</v>
          </cell>
          <cell r="F4214">
            <v>4.7818340944948343E-2</v>
          </cell>
        </row>
        <row r="4215">
          <cell r="C4215">
            <v>8.5804663534308576E-3</v>
          </cell>
          <cell r="D4215">
            <v>0.241219554831125</v>
          </cell>
          <cell r="E4215">
            <v>0.16209769045131134</v>
          </cell>
          <cell r="F4215">
            <v>4.8043247126339839E-2</v>
          </cell>
        </row>
        <row r="4216">
          <cell r="C4216">
            <v>8.5817058497691927E-3</v>
          </cell>
          <cell r="D4216">
            <v>0.24075427665416962</v>
          </cell>
          <cell r="E4216">
            <v>0.16394364850212409</v>
          </cell>
          <cell r="F4216">
            <v>4.8271356012989784E-2</v>
          </cell>
        </row>
        <row r="4217">
          <cell r="C4217">
            <v>8.582948158718547E-3</v>
          </cell>
          <cell r="D4217">
            <v>0.24028993151256081</v>
          </cell>
          <cell r="E4217">
            <v>0.16580938056091782</v>
          </cell>
          <cell r="F4217">
            <v>4.8502700597968053E-2</v>
          </cell>
        </row>
        <row r="4218">
          <cell r="C4218">
            <v>8.5841932873823527E-3</v>
          </cell>
          <cell r="D4218">
            <v>0.23982651754585313</v>
          </cell>
          <cell r="E4218">
            <v>0.16769495734287856</v>
          </cell>
          <cell r="F4218">
            <v>4.8737313957893949E-2</v>
          </cell>
        </row>
        <row r="4219">
          <cell r="C4219">
            <v>8.5854412428851522E-3</v>
          </cell>
          <cell r="D4219">
            <v>0.23936403289733618</v>
          </cell>
          <cell r="E4219">
            <v>0.16960044538526786</v>
          </cell>
          <cell r="F4219">
            <v>4.8975229244663916E-2</v>
          </cell>
        </row>
        <row r="4220">
          <cell r="C4220">
            <v>8.5866920323726774E-3</v>
          </cell>
          <cell r="D4220">
            <v>0.23890247571402728</v>
          </cell>
          <cell r="E4220">
            <v>0.17152590692158212</v>
          </cell>
          <cell r="F4220">
            <v>4.9216479676945125E-2</v>
          </cell>
        </row>
        <row r="4221">
          <cell r="C4221">
            <v>8.5879456630119262E-3</v>
          </cell>
          <cell r="D4221">
            <v>0.23844184414666397</v>
          </cell>
          <cell r="E4221">
            <v>0.17347139975529924</v>
          </cell>
          <cell r="F4221">
            <v>4.9461098531434398E-2</v>
          </cell>
        </row>
        <row r="4222">
          <cell r="C4222">
            <v>8.5892021419912389E-3</v>
          </cell>
          <cell r="D4222">
            <v>0.23798213634969667</v>
          </cell>
          <cell r="E4222">
            <v>0.17543697713331852</v>
          </cell>
          <cell r="F4222">
            <v>4.9709119133882131E-2</v>
          </cell>
        </row>
        <row r="4223">
          <cell r="C4223">
            <v>8.5904614765203759E-3</v>
          </cell>
          <cell r="D4223">
            <v>0.23752335048128126</v>
          </cell>
          <cell r="E4223">
            <v>0.17742268761920457</v>
          </cell>
          <cell r="F4223">
            <v>4.9960574849881006E-2</v>
          </cell>
        </row>
        <row r="4224">
          <cell r="C4224">
            <v>8.5917236738305945E-3</v>
          </cell>
          <cell r="D4224">
            <v>0.23706548470327174</v>
          </cell>
          <cell r="E4224">
            <v>0.17942857496634915</v>
          </cell>
          <cell r="F4224">
            <v>5.0215499075419653E-2</v>
          </cell>
        </row>
        <row r="4225">
          <cell r="C4225">
            <v>8.592988741174732E-3</v>
          </cell>
          <cell r="D4225">
            <v>0.23660853718121286</v>
          </cell>
          <cell r="E4225">
            <v>0.18145467799116963</v>
          </cell>
          <cell r="F4225">
            <v>5.047392522720151E-2</v>
          </cell>
        </row>
        <row r="4226">
          <cell r="C4226">
            <v>8.5942566858272784E-3</v>
          </cell>
          <cell r="D4226">
            <v>0.23615250608433278</v>
          </cell>
          <cell r="E4226">
            <v>0.18350103044646646</v>
          </cell>
          <cell r="F4226">
            <v>5.0735886732729447E-2</v>
          </cell>
        </row>
        <row r="4227">
          <cell r="C4227">
            <v>8.5955275150844598E-3</v>
          </cell>
          <cell r="D4227">
            <v>0.23569738958553577</v>
          </cell>
          <cell r="E4227">
            <v>0.18556766089506577</v>
          </cell>
          <cell r="F4227">
            <v>5.1001417020156918E-2</v>
          </cell>
        </row>
        <row r="4228">
          <cell r="C4228">
            <v>8.5968012362643165E-3</v>
          </cell>
          <cell r="D4228">
            <v>0.23524318586139487</v>
          </cell>
          <cell r="E4228">
            <v>0.18765459258387759</v>
          </cell>
          <cell r="F4228">
            <v>5.1270549507906736E-2</v>
          </cell>
        </row>
        <row r="4229">
          <cell r="C4229">
            <v>8.5980778567067845E-3</v>
          </cell>
          <cell r="D4229">
            <v>0.2347898930921446</v>
          </cell>
          <cell r="E4229">
            <v>0.18976184331850365</v>
          </cell>
          <cell r="F4229">
            <v>5.1543317594058675E-2</v>
          </cell>
        </row>
        <row r="4230">
          <cell r="C4230">
            <v>8.5993573837737716E-3</v>
          </cell>
          <cell r="D4230">
            <v>0.23433750946167373</v>
          </cell>
          <cell r="E4230">
            <v>0.19188942533853237</v>
          </cell>
          <cell r="F4230">
            <v>5.1819754645507567E-2</v>
          </cell>
        </row>
        <row r="4231">
          <cell r="C4231">
            <v>8.6006398248492412E-3</v>
          </cell>
          <cell r="D4231">
            <v>0.23388603315751794</v>
          </cell>
          <cell r="E4231">
            <v>0.19403734519366278</v>
          </cell>
          <cell r="F4231">
            <v>5.2099893986893617E-2</v>
          </cell>
        </row>
        <row r="4232">
          <cell r="C4232">
            <v>8.601925187339295E-3</v>
          </cell>
          <cell r="D4232">
            <v>0.23343546237085261</v>
          </cell>
          <cell r="E4232">
            <v>0.19620560362080205</v>
          </cell>
          <cell r="F4232">
            <v>5.2383768889307153E-2</v>
          </cell>
        </row>
        <row r="4233">
          <cell r="C4233">
            <v>8.6032134786722496E-3</v>
          </cell>
          <cell r="D4233">
            <v>0.23298579529648558</v>
          </cell>
          <cell r="E4233">
            <v>0.19839419542228523</v>
          </cell>
          <cell r="F4233">
            <v>5.2671412558770142E-2</v>
          </cell>
        </row>
        <row r="4234">
          <cell r="C4234">
            <v>8.6045047062987198E-3</v>
          </cell>
          <cell r="D4234">
            <v>0.23253703013284996</v>
          </cell>
          <cell r="E4234">
            <v>0.20060310934536876</v>
          </cell>
          <cell r="F4234">
            <v>5.2962858124497171E-2</v>
          </cell>
        </row>
        <row r="4235">
          <cell r="C4235">
            <v>8.6057988776917036E-3</v>
          </cell>
          <cell r="D4235">
            <v>0.23208916508199687</v>
          </cell>
          <cell r="E4235">
            <v>0.2028323279631527</v>
          </cell>
          <cell r="F4235">
            <v>5.3258138626938914E-2</v>
          </cell>
        </row>
        <row r="4236">
          <cell r="C4236">
            <v>8.60709600034666E-3</v>
          </cell>
          <cell r="D4236">
            <v>0.23164219834958827</v>
          </cell>
          <cell r="E4236">
            <v>0.20508182755708937</v>
          </cell>
          <cell r="F4236">
            <v>5.355728700561134E-2</v>
          </cell>
        </row>
        <row r="4237">
          <cell r="C4237">
            <v>8.6083960817815962E-3</v>
          </cell>
          <cell r="D4237">
            <v>0.2311961281448898</v>
          </cell>
          <cell r="E4237">
            <v>0.20735157800123941</v>
          </cell>
          <cell r="F4237">
            <v>5.3860336086714297E-2</v>
          </cell>
        </row>
        <row r="4238">
          <cell r="C4238">
            <v>8.6096991295371485E-3</v>
          </cell>
          <cell r="D4238">
            <v>0.23075095268076357</v>
          </cell>
          <cell r="E4238">
            <v>0.20964154264843834</v>
          </cell>
          <cell r="F4238">
            <v>5.4167318570543348E-2</v>
          </cell>
        </row>
        <row r="4239">
          <cell r="C4239">
            <v>8.6110051511766646E-3</v>
          </cell>
          <cell r="D4239">
            <v>0.2303066701736611</v>
          </cell>
          <cell r="E4239">
            <v>0.21195167821853975</v>
          </cell>
          <cell r="F4239">
            <v>5.4478267018699136E-2</v>
          </cell>
        </row>
        <row r="4240">
          <cell r="C4240">
            <v>8.612314154286288E-3</v>
          </cell>
          <cell r="D4240">
            <v>0.22986327884361613</v>
          </cell>
          <cell r="E4240">
            <v>0.21428193468890289</v>
          </cell>
          <cell r="F4240">
            <v>5.4793213841098816E-2</v>
          </cell>
        </row>
        <row r="4241">
          <cell r="C4241">
            <v>8.6136261464750449E-3</v>
          </cell>
          <cell r="D4241">
            <v>0.22942077691423746</v>
          </cell>
          <cell r="E4241">
            <v>0.21663225518729526</v>
          </cell>
          <cell r="F4241">
            <v>5.5112191282794425E-2</v>
          </cell>
        </row>
        <row r="4242">
          <cell r="C4242">
            <v>8.6149411353749275E-3</v>
          </cell>
          <cell r="D4242">
            <v>0.22897916261270193</v>
          </cell>
          <cell r="E4242">
            <v>0.21900257588738198</v>
          </cell>
          <cell r="F4242">
            <v>5.5435231410603428E-2</v>
          </cell>
        </row>
        <row r="4243">
          <cell r="C4243">
            <v>8.6162591286409757E-3</v>
          </cell>
          <cell r="D4243">
            <v>0.22853843416974728</v>
          </cell>
          <cell r="E4243">
            <v>0.22139282590697562</v>
          </cell>
          <cell r="F4243">
            <v>5.5762366099556981E-2</v>
          </cell>
        </row>
        <row r="4244">
          <cell r="C4244">
            <v>8.6175801339513688E-3</v>
          </cell>
          <cell r="D4244">
            <v>0.22809858981966508</v>
          </cell>
          <cell r="E4244">
            <v>0.22380292720922157</v>
          </cell>
          <cell r="F4244">
            <v>5.6093627019171817E-2</v>
          </cell>
        </row>
        <row r="4245">
          <cell r="C4245">
            <v>8.6189041590075052E-3</v>
          </cell>
          <cell r="D4245">
            <v>0.22765962780029364</v>
          </cell>
          <cell r="E4245">
            <v>0.22623279450689482</v>
          </cell>
          <cell r="F4245">
            <v>5.6429045619551914E-2</v>
          </cell>
        </row>
        <row r="4246">
          <cell r="C4246">
            <v>8.6202312115340931E-3</v>
          </cell>
          <cell r="D4246">
            <v>0.22722154635301106</v>
          </cell>
          <cell r="E4246">
            <v>0.22868233516998507</v>
          </cell>
          <cell r="F4246">
            <v>5.6768653117326602E-2</v>
          </cell>
        </row>
        <row r="4247">
          <cell r="C4247">
            <v>8.6215612992792331E-3</v>
          </cell>
          <cell r="D4247">
            <v>0.2267843437227281</v>
          </cell>
          <cell r="E4247">
            <v>0.23115144913674768</v>
          </cell>
          <cell r="F4247">
            <v>5.7112480481431922E-2</v>
          </cell>
        </row>
        <row r="4248">
          <cell r="C4248">
            <v>8.6228944300145108E-3</v>
          </cell>
          <cell r="D4248">
            <v>0.22634801815788119</v>
          </cell>
          <cell r="E4248">
            <v>0.23364002882839777</v>
          </cell>
          <cell r="F4248">
            <v>5.7460558418742556E-2</v>
          </cell>
        </row>
        <row r="4249">
          <cell r="C4249">
            <v>8.6242306115350779E-3</v>
          </cell>
          <cell r="D4249">
            <v>0.22591256791042547</v>
          </cell>
          <cell r="E4249">
            <v>0.23614795906762512</v>
          </cell>
          <cell r="F4249">
            <v>5.7812917359561865E-2</v>
          </cell>
        </row>
        <row r="4250">
          <cell r="C4250">
            <v>8.6255698516597423E-3</v>
          </cell>
          <cell r="D4250">
            <v>0.22547799123582768</v>
          </cell>
          <cell r="E4250">
            <v>0.23867511700110688</v>
          </cell>
          <cell r="F4250">
            <v>5.8169587442977989E-2</v>
          </cell>
        </row>
        <row r="4251">
          <cell r="C4251">
            <v>8.6269121582310589E-3</v>
          </cell>
          <cell r="D4251">
            <v>0.22504428639305935</v>
          </cell>
          <cell r="E4251">
            <v>0.2412213720261944</v>
          </cell>
          <cell r="F4251">
            <v>5.8530598502094244E-2</v>
          </cell>
        </row>
        <row r="4252">
          <cell r="C4252">
            <v>8.6282575391154158E-3</v>
          </cell>
          <cell r="D4252">
            <v>0.22461145164458968</v>
          </cell>
          <cell r="E4252">
            <v>0.24378658572194922</v>
          </cell>
          <cell r="F4252">
            <v>5.8895980049142448E-2</v>
          </cell>
        </row>
        <row r="4253">
          <cell r="C4253">
            <v>8.6296060022031211E-3</v>
          </cell>
          <cell r="D4253">
            <v>0.22417948525637874</v>
          </cell>
          <cell r="E4253">
            <v>0.24637061178470238</v>
          </cell>
          <cell r="F4253">
            <v>5.9265761260488062E-2</v>
          </cell>
        </row>
        <row r="4254">
          <cell r="C4254">
            <v>8.6309575554084986E-3</v>
          </cell>
          <cell r="D4254">
            <v>0.22374838549787038</v>
          </cell>
          <cell r="E4254">
            <v>0.24897329596830828</v>
          </cell>
          <cell r="F4254">
            <v>5.963997096153649E-2</v>
          </cell>
        </row>
        <row r="4255">
          <cell r="C4255">
            <v>8.632312206669969E-3</v>
          </cell>
          <cell r="D4255">
            <v>0.22331815064198546</v>
          </cell>
          <cell r="E4255">
            <v>0.25159447602926377</v>
          </cell>
          <cell r="F4255">
            <v>6.0018637611550033E-2</v>
          </cell>
        </row>
        <row r="4256">
          <cell r="C4256">
            <v>8.6336699639501507E-3</v>
          </cell>
          <cell r="D4256">
            <v>0.22288877896511483</v>
          </cell>
          <cell r="E4256">
            <v>0.25423398167685879</v>
          </cell>
          <cell r="F4256">
            <v>6.0401789288385459E-2</v>
          </cell>
        </row>
        <row r="4257">
          <cell r="C4257">
            <v>8.6350308352359396E-3</v>
          </cell>
          <cell r="D4257">
            <v>0.2224602687471125</v>
          </cell>
          <cell r="E4257">
            <v>0.25689163452852343</v>
          </cell>
          <cell r="F4257">
            <v>6.0789453673162408E-2</v>
          </cell>
        </row>
        <row r="4258">
          <cell r="C4258">
            <v>8.6363948285386061E-3</v>
          </cell>
          <cell r="D4258">
            <v>0.22203261827128876</v>
          </cell>
          <cell r="E4258">
            <v>0.25956724807053216</v>
          </cell>
          <cell r="F4258">
            <v>6.1181658034873132E-2</v>
          </cell>
        </row>
        <row r="4259">
          <cell r="C4259">
            <v>8.6377619518938856E-3</v>
          </cell>
          <cell r="D4259">
            <v>0.22160582582440325</v>
          </cell>
          <cell r="E4259">
            <v>0.26226062762422253</v>
          </cell>
          <cell r="F4259">
            <v>6.1578429214944448E-2</v>
          </cell>
        </row>
        <row r="4260">
          <cell r="C4260">
            <v>8.6391322133620736E-3</v>
          </cell>
          <cell r="D4260">
            <v>0.22117988969665822</v>
          </cell>
          <cell r="E4260">
            <v>0.26497157031788138</v>
          </cell>
          <cell r="F4260">
            <v>6.1979793611763007E-2</v>
          </cell>
        </row>
        <row r="4261">
          <cell r="C4261">
            <v>8.6405056210281089E-3</v>
          </cell>
          <cell r="D4261">
            <v>0.22075480818169163</v>
          </cell>
          <cell r="E4261">
            <v>0.26769986506444737</v>
          </cell>
          <cell r="F4261">
            <v>6.2385777165175245E-2</v>
          </cell>
        </row>
        <row r="4262">
          <cell r="C4262">
            <v>8.6418821830016763E-3</v>
          </cell>
          <cell r="D4262">
            <v>0.22033057957657029</v>
          </cell>
          <cell r="E4262">
            <v>0.27044529254517347</v>
          </cell>
          <cell r="F4262">
            <v>6.279640534097379E-2</v>
          </cell>
        </row>
        <row r="4263">
          <cell r="C4263">
            <v>8.6432619074172951E-3</v>
          </cell>
          <cell r="D4263">
            <v>0.21990720218178314</v>
          </cell>
          <cell r="E4263">
            <v>0.27320762519938785</v>
          </cell>
          <cell r="F4263">
            <v>6.3211703115382184E-2</v>
          </cell>
        </row>
        <row r="4264">
          <cell r="C4264">
            <v>8.6446448024344123E-3</v>
          </cell>
          <cell r="D4264">
            <v>0.21948467430123442</v>
          </cell>
          <cell r="E4264">
            <v>0.27598662722048611</v>
          </cell>
          <cell r="F4264">
            <v>6.3631694959550192E-2</v>
          </cell>
        </row>
        <row r="4265">
          <cell r="C4265">
            <v>8.6460308762374965E-3</v>
          </cell>
          <cell r="D4265">
            <v>0.21906299424223682</v>
          </cell>
          <cell r="E4265">
            <v>0.27878205455828142</v>
          </cell>
          <cell r="F4265">
            <v>6.4056404824072058E-2</v>
          </cell>
        </row>
        <row r="4266">
          <cell r="C4266">
            <v>8.6474201370361336E-3</v>
          </cell>
          <cell r="D4266">
            <v>0.21864216031550482</v>
          </cell>
          <cell r="E4266">
            <v>0.28159365492783239</v>
          </cell>
          <cell r="F4266">
            <v>6.4485856123540478E-2</v>
          </cell>
        </row>
        <row r="4267">
          <cell r="C4267">
            <v>8.6488125930651236E-3</v>
          </cell>
          <cell r="D4267">
            <v>0.21822217083514789</v>
          </cell>
          <cell r="E4267">
            <v>0.28442116782486271</v>
          </cell>
          <cell r="F4267">
            <v>6.4920071721149067E-2</v>
          </cell>
        </row>
        <row r="4268">
          <cell r="C4268">
            <v>8.6502082525845708E-3</v>
          </cell>
          <cell r="D4268">
            <v>0.21780302411866373</v>
          </cell>
          <cell r="E4268">
            <v>0.28726432454787815</v>
          </cell>
          <cell r="F4268">
            <v>6.5359073913356491E-2</v>
          </cell>
        </row>
        <row r="4269">
          <cell r="C4269">
            <v>8.6516071238799848E-3</v>
          </cell>
          <cell r="D4269">
            <v>0.21738471848693158</v>
          </cell>
          <cell r="E4269">
            <v>0.29012284822707923</v>
          </cell>
          <cell r="F4269">
            <v>6.5802884414625534E-2</v>
          </cell>
        </row>
        <row r="4270">
          <cell r="C4270">
            <v>8.6530092152623719E-3</v>
          </cell>
          <cell r="D4270">
            <v>0.21696725226420549</v>
          </cell>
          <cell r="E4270">
            <v>0.29299645386016043</v>
          </cell>
          <cell r="F4270">
            <v>6.6251524342250442E-2</v>
          </cell>
        </row>
        <row r="4271">
          <cell r="C4271">
            <v>8.654414535068336E-3</v>
          </cell>
          <cell r="D4271">
            <v>0.2165506237781076</v>
          </cell>
          <cell r="E4271">
            <v>0.29588484835507772</v>
          </cell>
          <cell r="F4271">
            <v>6.6705014201286258E-2</v>
          </cell>
        </row>
        <row r="4272">
          <cell r="C4272">
            <v>8.6558230916601742E-3</v>
          </cell>
          <cell r="D4272">
            <v>0.21613483135962153</v>
          </cell>
          <cell r="E4272">
            <v>0.2987877305798578</v>
          </cell>
          <cell r="F4272">
            <v>6.716337386959384E-2</v>
          </cell>
        </row>
        <row r="4273">
          <cell r="C4273">
            <v>8.6572348934259719E-3</v>
          </cell>
          <cell r="D4273">
            <v>0.21571987334308559</v>
          </cell>
          <cell r="E4273">
            <v>0.30170479141951356</v>
          </cell>
          <cell r="F4273">
            <v>6.762662258301437E-2</v>
          </cell>
        </row>
        <row r="4274">
          <cell r="C4274">
            <v>8.658649948779705E-3</v>
          </cell>
          <cell r="D4274">
            <v>0.21530574806618627</v>
          </cell>
          <cell r="E4274">
            <v>0.30463571384012039</v>
          </cell>
          <cell r="F4274">
            <v>6.8094778920687368E-2</v>
          </cell>
        </row>
        <row r="4275">
          <cell r="C4275">
            <v>8.6600682661613342E-3</v>
          </cell>
          <cell r="D4275">
            <v>0.21489245386995146</v>
          </cell>
          <cell r="E4275">
            <v>0.30758017296009921</v>
          </cell>
          <cell r="F4275">
            <v>6.8567860790526236E-2</v>
          </cell>
        </row>
        <row r="4276">
          <cell r="C4276">
            <v>8.6614898540369068E-3</v>
          </cell>
          <cell r="D4276">
            <v>0.21447998909874388</v>
          </cell>
          <cell r="E4276">
            <v>0.31053783612874092</v>
          </cell>
          <cell r="F4276">
            <v>6.9045885414865379E-2</v>
          </cell>
        </row>
        <row r="4277">
          <cell r="C4277">
            <v>8.6629147208986557E-3</v>
          </cell>
          <cell r="D4277">
            <v>0.21406835210025446</v>
          </cell>
          <cell r="E4277">
            <v>0.31350836301199791</v>
          </cell>
          <cell r="F4277">
            <v>6.9528869316293124E-2</v>
          </cell>
        </row>
        <row r="4278">
          <cell r="C4278">
            <v>8.6643428752650985E-3</v>
          </cell>
          <cell r="D4278">
            <v>0.21365754122549574</v>
          </cell>
          <cell r="E4278">
            <v>0.31649140568555717</v>
          </cell>
          <cell r="F4278">
            <v>7.0016828303684539E-2</v>
          </cell>
        </row>
        <row r="4279">
          <cell r="C4279">
            <v>8.6657743256811377E-3</v>
          </cell>
          <cell r="D4279">
            <v>0.21324755482879529</v>
          </cell>
          <cell r="E4279">
            <v>0.31948660873519835</v>
          </cell>
          <cell r="F4279">
            <v>7.0509777458448289E-2</v>
          </cell>
        </row>
        <row r="4280">
          <cell r="C4280">
            <v>8.6672090807181634E-3</v>
          </cell>
          <cell r="D4280">
            <v>0.21283839126778906</v>
          </cell>
          <cell r="E4280">
            <v>0.32249360936443094</v>
          </cell>
          <cell r="F4280">
            <v>7.1007731121001783E-2</v>
          </cell>
        </row>
        <row r="4281">
          <cell r="C4281">
            <v>8.6686471489741505E-3</v>
          </cell>
          <cell r="D4281">
            <v>0.21243004890341491</v>
          </cell>
          <cell r="E4281">
            <v>0.32551203750939106</v>
          </cell>
          <cell r="F4281">
            <v>7.1510702877488647E-2</v>
          </cell>
        </row>
        <row r="4282">
          <cell r="C4282">
            <v>8.6700885390737659E-3</v>
          </cell>
          <cell r="D4282">
            <v>0.21202252609990602</v>
          </cell>
          <cell r="E4282">
            <v>0.32854151596096948</v>
          </cell>
          <cell r="F4282">
            <v>7.2018705546752451E-2</v>
          </cell>
        </row>
        <row r="4283">
          <cell r="C4283">
            <v>8.6715332596684642E-3</v>
          </cell>
          <cell r="D4283">
            <v>0.21161582122478434</v>
          </cell>
          <cell r="E4283">
            <v>0.33158166049412946</v>
          </cell>
          <cell r="F4283">
            <v>7.2531751167580885E-2</v>
          </cell>
        </row>
        <row r="4284">
          <cell r="C4284">
            <v>8.672981319436595E-3</v>
          </cell>
          <cell r="D4284">
            <v>0.2112099326488541</v>
          </cell>
          <cell r="E4284">
            <v>0.33463208000436206</v>
          </cell>
          <cell r="F4284">
            <v>7.3049850986233983E-2</v>
          </cell>
        </row>
        <row r="4285">
          <cell r="C4285">
            <v>8.6744327270835073E-3</v>
          </cell>
          <cell r="D4285">
            <v>0.21080485874619526</v>
          </cell>
          <cell r="E4285">
            <v>0.33769237665121504</v>
          </cell>
          <cell r="F4285">
            <v>7.3573015444270237E-2</v>
          </cell>
        </row>
        <row r="4286">
          <cell r="C4286">
            <v>8.6758874913416464E-3</v>
          </cell>
          <cell r="D4286">
            <v>0.21040059789415702</v>
          </cell>
          <cell r="E4286">
            <v>0.34076214600881921</v>
          </cell>
          <cell r="F4286">
            <v>7.410125416668413E-2</v>
          </cell>
        </row>
        <row r="4287">
          <cell r="C4287">
            <v>8.6773456209706668E-3</v>
          </cell>
          <cell r="D4287">
            <v>0.20999714847335138</v>
          </cell>
          <cell r="E4287">
            <v>0.34384097722332518</v>
          </cell>
          <cell r="F4287">
            <v>7.4634575950368404E-2</v>
          </cell>
        </row>
        <row r="4288">
          <cell r="C4288">
            <v>8.6788071247575309E-3</v>
          </cell>
          <cell r="D4288">
            <v>0.20959450886764661</v>
          </cell>
          <cell r="E4288">
            <v>0.34692845317715049</v>
          </cell>
          <cell r="F4288">
            <v>7.517298875291431E-2</v>
          </cell>
        </row>
        <row r="4289">
          <cell r="C4289">
            <v>8.6802720115166133E-3</v>
          </cell>
          <cell r="D4289">
            <v>0.20919267746416081</v>
          </cell>
          <cell r="E4289">
            <v>0.35002415065992665</v>
          </cell>
          <cell r="F4289">
            <v>7.5716499681762778E-2</v>
          </cell>
        </row>
        <row r="4290">
          <cell r="C4290">
            <v>8.6817402900898118E-3</v>
          </cell>
          <cell r="D4290">
            <v>0.20879165265325553</v>
          </cell>
          <cell r="E4290">
            <v>0.35312764054602319</v>
          </cell>
          <cell r="F4290">
            <v>7.6265114983719101E-2</v>
          </cell>
        </row>
        <row r="4291">
          <cell r="C4291">
            <v>8.6832119693466478E-3</v>
          </cell>
          <cell r="D4291">
            <v>0.20839143282852921</v>
          </cell>
          <cell r="E4291">
            <v>0.35623848797851415</v>
          </cell>
          <cell r="F4291">
            <v>7.6818840034843711E-2</v>
          </cell>
        </row>
        <row r="4292">
          <cell r="C4292">
            <v>8.6846870581843774E-3</v>
          </cell>
          <cell r="D4292">
            <v>0.20799201638681084</v>
          </cell>
          <cell r="E4292">
            <v>0.35935625255944126</v>
          </cell>
          <cell r="F4292">
            <v>7.7377679330731058E-2</v>
          </cell>
        </row>
        <row r="4293">
          <cell r="C4293">
            <v>8.6861655655280957E-3</v>
          </cell>
          <cell r="D4293">
            <v>0.20759340172815358</v>
          </cell>
          <cell r="E4293">
            <v>0.36248048854621656</v>
          </cell>
          <cell r="F4293">
            <v>7.7941636477188478E-2</v>
          </cell>
        </row>
        <row r="4294">
          <cell r="C4294">
            <v>8.6876475003308459E-3</v>
          </cell>
          <cell r="D4294">
            <v>0.20719558725582832</v>
          </cell>
          <cell r="E4294">
            <v>0.36561074505399604</v>
          </cell>
          <cell r="F4294">
            <v>7.8510714181326532E-2</v>
          </cell>
        </row>
        <row r="4295">
          <cell r="C4295">
            <v>8.6891328715737251E-3</v>
          </cell>
          <cell r="D4295">
            <v>0.20679857137631732</v>
          </cell>
          <cell r="E4295">
            <v>0.36874656626384439</v>
          </cell>
          <cell r="F4295">
            <v>7.9084914243071874E-2</v>
          </cell>
        </row>
        <row r="4296">
          <cell r="C4296">
            <v>8.6906216882659971E-3</v>
          </cell>
          <cell r="D4296">
            <v>0.20640235249930783</v>
          </cell>
          <cell r="E4296">
            <v>0.37188749163650137</v>
          </cell>
          <cell r="F4296">
            <v>7.9664237547113423E-2</v>
          </cell>
        </row>
        <row r="4297">
          <cell r="C4297">
            <v>8.6921139594451982E-3</v>
          </cell>
          <cell r="D4297">
            <v>0.20600692903768575</v>
          </cell>
          <cell r="E4297">
            <v>0.37503305613154847</v>
          </cell>
          <cell r="F4297">
            <v>8.0248684055292202E-2</v>
          </cell>
        </row>
        <row r="4298">
          <cell r="C4298">
            <v>8.6936096941772466E-3</v>
          </cell>
          <cell r="D4298">
            <v>0.20561229940752926</v>
          </cell>
          <cell r="E4298">
            <v>0.37818279043176484</v>
          </cell>
          <cell r="F4298">
            <v>8.0838252799444718E-2</v>
          </cell>
        </row>
        <row r="4299">
          <cell r="C4299">
            <v>8.6951089015565551E-3</v>
          </cell>
          <cell r="D4299">
            <v>0.20521846202810257</v>
          </cell>
          <cell r="E4299">
            <v>0.38133622117245197</v>
          </cell>
          <cell r="F4299">
            <v>8.1432941874709355E-2</v>
          </cell>
        </row>
        <row r="4300">
          <cell r="C4300">
            <v>8.6966115907061402E-3</v>
          </cell>
          <cell r="D4300">
            <v>0.20482541532184947</v>
          </cell>
          <cell r="E4300">
            <v>0.38449287117549624</v>
          </cell>
          <cell r="F4300">
            <v>8.2032748433304839E-2</v>
          </cell>
        </row>
        <row r="4301">
          <cell r="C4301">
            <v>8.6981177707777333E-3</v>
          </cell>
          <cell r="D4301">
            <v>0.20443315771438719</v>
          </cell>
          <cell r="E4301">
            <v>0.38765225968792999</v>
          </cell>
          <cell r="F4301">
            <v>8.2637668678789217E-2</v>
          </cell>
        </row>
        <row r="4302">
          <cell r="C4302">
            <v>8.6996274509518919E-3</v>
          </cell>
          <cell r="D4302">
            <v>0.20404168763449998</v>
          </cell>
          <cell r="E4302">
            <v>0.3908139026247423</v>
          </cell>
          <cell r="F4302">
            <v>8.3247697860807504E-2</v>
          </cell>
        </row>
        <row r="4303">
          <cell r="C4303">
            <v>8.7011406404381136E-3</v>
          </cell>
          <cell r="D4303">
            <v>0.20365100351413287</v>
          </cell>
          <cell r="E4303">
            <v>0.39397731281568293</v>
          </cell>
          <cell r="F4303">
            <v>8.3862830270335378E-2</v>
          </cell>
        </row>
        <row r="4304">
          <cell r="C4304">
            <v>8.7026573484749493E-3</v>
          </cell>
          <cell r="D4304">
            <v>0.20326110378838549</v>
          </cell>
          <cell r="E4304">
            <v>0.39714200025579466</v>
          </cell>
          <cell r="F4304">
            <v>8.4483059235426067E-2</v>
          </cell>
        </row>
        <row r="4305">
          <cell r="C4305">
            <v>8.7041775843301143E-3</v>
          </cell>
          <cell r="D4305">
            <v>0.20287198689550567</v>
          </cell>
          <cell r="E4305">
            <v>0.40030747235940151</v>
          </cell>
          <cell r="F4305">
            <v>8.5108377117466799E-2</v>
          </cell>
        </row>
        <row r="4306">
          <cell r="C4306">
            <v>8.705701357300602E-3</v>
          </cell>
          <cell r="D4306">
            <v>0.20248365127688334</v>
          </cell>
          <cell r="E4306">
            <v>0.40347323421727405</v>
          </cell>
          <cell r="F4306">
            <v>8.5738775307950668E-2</v>
          </cell>
        </row>
        <row r="4307">
          <cell r="C4307">
            <v>8.707228676712803E-3</v>
          </cell>
          <cell r="D4307">
            <v>0.20209609537704418</v>
          </cell>
          <cell r="E4307">
            <v>0.40663878885668608</v>
          </cell>
          <cell r="F4307">
            <v>8.6374244225769309E-2</v>
          </cell>
        </row>
        <row r="4308">
          <cell r="C4308">
            <v>8.7087595519226135E-3</v>
          </cell>
          <cell r="D4308">
            <v>0.20170931764364353</v>
          </cell>
          <cell r="E4308">
            <v>0.40980363750407123</v>
          </cell>
          <cell r="F4308">
            <v>8.7014773315031144E-2</v>
          </cell>
        </row>
        <row r="4309">
          <cell r="C4309">
            <v>8.7102939923155535E-3</v>
          </cell>
          <cell r="D4309">
            <v>0.20132331652746008</v>
          </cell>
          <cell r="E4309">
            <v>0.41296727984998249</v>
          </cell>
          <cell r="F4309">
            <v>8.7660351043409218E-2</v>
          </cell>
        </row>
        <row r="4310">
          <cell r="C4310">
            <v>8.7118320073068869E-3</v>
          </cell>
          <cell r="D4310">
            <v>0.20093809048238978</v>
          </cell>
          <cell r="E4310">
            <v>0.4161292143160536</v>
          </cell>
          <cell r="F4310">
            <v>8.831096490102236E-2</v>
          </cell>
        </row>
        <row r="4311">
          <cell r="C4311">
            <v>8.7133736063417337E-3</v>
          </cell>
          <cell r="D4311">
            <v>0.20055363796543962</v>
          </cell>
          <cell r="E4311">
            <v>0.41928893832365571</v>
          </cell>
          <cell r="F4311">
            <v>8.8966601399852421E-2</v>
          </cell>
        </row>
        <row r="4312">
          <cell r="C4312">
            <v>8.7149187988951882E-3</v>
          </cell>
          <cell r="D4312">
            <v>0.20016995743672142</v>
          </cell>
          <cell r="E4312">
            <v>0.42244594856394108</v>
          </cell>
          <cell r="F4312">
            <v>8.9627246073700026E-2</v>
          </cell>
        </row>
        <row r="4313">
          <cell r="C4313">
            <v>8.7164675944724351E-3</v>
          </cell>
          <cell r="D4313">
            <v>0.19978704735944577</v>
          </cell>
          <cell r="E4313">
            <v>0.42559974126896039</v>
          </cell>
          <cell r="F4313">
            <v>9.0292883478680502E-2</v>
          </cell>
        </row>
        <row r="4314">
          <cell r="C4314">
            <v>8.7180200026088714E-3</v>
          </cell>
          <cell r="D4314">
            <v>0.19940490619991583</v>
          </cell>
          <cell r="E4314">
            <v>0.42874981248353977</v>
          </cell>
          <cell r="F4314">
            <v>9.0963497194261056E-2</v>
          </cell>
        </row>
        <row r="4315">
          <cell r="C4315">
            <v>8.7195760328702236E-3</v>
          </cell>
          <cell r="D4315">
            <v>0.19902353242752122</v>
          </cell>
          <cell r="E4315">
            <v>0.43189565833760096</v>
          </cell>
          <cell r="F4315">
            <v>9.1639069824839617E-2</v>
          </cell>
        </row>
        <row r="4316">
          <cell r="C4316">
            <v>8.7211356948526681E-3</v>
          </cell>
          <cell r="D4316">
            <v>0.19864292451473192</v>
          </cell>
          <cell r="E4316">
            <v>0.43503677531860713</v>
          </cell>
          <cell r="F4316">
            <v>9.2319583001865144E-2</v>
          </cell>
        </row>
        <row r="4317">
          <cell r="C4317">
            <v>8.7226989981829487E-3</v>
          </cell>
          <cell r="D4317">
            <v>0.19826308093709216</v>
          </cell>
          <cell r="E4317">
            <v>0.43817266054381626</v>
          </cell>
          <cell r="F4317">
            <v>9.3005017386498634E-2</v>
          </cell>
        </row>
        <row r="4318">
          <cell r="C4318">
            <v>8.7242659525185E-3</v>
          </cell>
          <cell r="D4318">
            <v>0.19788400017321434</v>
          </cell>
          <cell r="E4318">
            <v>0.44130281203202493</v>
          </cell>
          <cell r="F4318">
            <v>9.3695352672813273E-2</v>
          </cell>
        </row>
        <row r="4319">
          <cell r="C4319">
            <v>8.7258365675475669E-3</v>
          </cell>
          <cell r="D4319">
            <v>0.19750568070477295</v>
          </cell>
          <cell r="E4319">
            <v>0.44442672897448493</v>
          </cell>
          <cell r="F4319">
            <v>9.4390567591531693E-2</v>
          </cell>
        </row>
        <row r="4320">
          <cell r="C4320">
            <v>8.7274108529893282E-3</v>
          </cell>
          <cell r="D4320">
            <v>0.19712812101649851</v>
          </cell>
          <cell r="E4320">
            <v>0.44754391200467786</v>
          </cell>
          <cell r="F4320">
            <v>9.5090639914297601E-2</v>
          </cell>
        </row>
        <row r="4321">
          <cell r="C4321">
            <v>8.7289888185940172E-3</v>
          </cell>
          <cell r="D4321">
            <v>0.19675131959617151</v>
          </cell>
          <cell r="E4321">
            <v>0.45065386346663411</v>
          </cell>
          <cell r="F4321">
            <v>9.5795546458478362E-2</v>
          </cell>
        </row>
        <row r="4322">
          <cell r="C4322">
            <v>8.7305704741430443E-3</v>
          </cell>
          <cell r="D4322">
            <v>0.19637527493461635</v>
          </cell>
          <cell r="E4322">
            <v>0.45375608768148556</v>
          </cell>
          <cell r="F4322">
            <v>9.6505263092494672E-2</v>
          </cell>
        </row>
        <row r="4323">
          <cell r="C4323">
            <v>8.7321558294491258E-3</v>
          </cell>
          <cell r="D4323">
            <v>0.19599998552569539</v>
          </cell>
          <cell r="E4323">
            <v>0.45685009121194525</v>
          </cell>
          <cell r="F4323">
            <v>9.7219764741672654E-2</v>
          </cell>
        </row>
        <row r="4324">
          <cell r="C4324">
            <v>8.7337448943564013E-3</v>
          </cell>
          <cell r="D4324">
            <v>0.1956254498663029</v>
          </cell>
          <cell r="E4324">
            <v>0.4599353831244099</v>
          </cell>
          <cell r="F4324">
            <v>9.7939025394613202E-2</v>
          </cell>
        </row>
        <row r="4325">
          <cell r="C4325">
            <v>8.7353376787405613E-3</v>
          </cell>
          <cell r="D4325">
            <v>0.195251666456359</v>
          </cell>
          <cell r="E4325">
            <v>0.46301147524838754</v>
          </cell>
          <cell r="F4325">
            <v>9.8663018110072789E-2</v>
          </cell>
        </row>
        <row r="4326">
          <cell r="C4326">
            <v>8.7369341925089723E-3</v>
          </cell>
          <cell r="D4326">
            <v>0.19487863379880377</v>
          </cell>
          <cell r="E4326">
            <v>0.46607788243295578</v>
          </cell>
          <cell r="F4326">
            <v>9.9391715024349417E-2</v>
          </cell>
        </row>
        <row r="4327">
          <cell r="C4327">
            <v>8.7385344456008054E-3</v>
          </cell>
          <cell r="D4327">
            <v>0.19450635039959119</v>
          </cell>
          <cell r="E4327">
            <v>0.46913412279996347</v>
          </cell>
          <cell r="F4327">
            <v>0.10012508735916663</v>
          </cell>
        </row>
        <row r="4328">
          <cell r="C4328">
            <v>8.7401384479871592E-3</v>
          </cell>
          <cell r="D4328">
            <v>0.19413481476768321</v>
          </cell>
          <cell r="E4328">
            <v>0.47217971799369357</v>
          </cell>
          <cell r="F4328">
            <v>0.10086310543004823</v>
          </cell>
        </row>
        <row r="4329">
          <cell r="C4329">
            <v>8.74174620967119E-3</v>
          </cell>
          <cell r="D4329">
            <v>0.19376402541504381</v>
          </cell>
          <cell r="E4329">
            <v>0.47521419342671312</v>
          </cell>
          <cell r="F4329">
            <v>0.10160573865517551</v>
          </cell>
        </row>
        <row r="4330">
          <cell r="C4330">
            <v>8.7433577406882367E-3</v>
          </cell>
          <cell r="D4330">
            <v>0.19339398085663306</v>
          </cell>
          <cell r="E4330">
            <v>0.47823707852164182</v>
          </cell>
          <cell r="F4330">
            <v>0.10235295556471859</v>
          </cell>
        </row>
        <row r="4331">
          <cell r="C4331">
            <v>8.7449730511059524E-3</v>
          </cell>
          <cell r="D4331">
            <v>0.19302467961040118</v>
          </cell>
          <cell r="E4331">
            <v>0.48124790694858044</v>
          </cell>
          <cell r="F4331">
            <v>0.10310472381063243</v>
          </cell>
        </row>
        <row r="4332">
          <cell r="C4332">
            <v>8.7465921510244318E-3</v>
          </cell>
          <cell r="D4332">
            <v>0.19265612019728259</v>
          </cell>
          <cell r="E4332">
            <v>0.48424621685794678</v>
          </cell>
          <cell r="F4332">
            <v>0.10386101017690832</v>
          </cell>
        </row>
        <row r="4333">
          <cell r="C4333">
            <v>8.7482150505763401E-3</v>
          </cell>
          <cell r="D4333">
            <v>0.19228830114119008</v>
          </cell>
          <cell r="E4333">
            <v>0.48723155110847699</v>
          </cell>
          <cell r="F4333">
            <v>0.1046217805902704</v>
          </cell>
        </row>
        <row r="4334">
          <cell r="C4334">
            <v>8.7498417599270462E-3</v>
          </cell>
          <cell r="D4334">
            <v>0.19192122096900885</v>
          </cell>
          <cell r="E4334">
            <v>0.49020345749015837</v>
          </cell>
          <cell r="F4334">
            <v>0.10538700013130681</v>
          </cell>
        </row>
        <row r="4335">
          <cell r="C4335">
            <v>8.7514722892747532E-3</v>
          </cell>
          <cell r="D4335">
            <v>0.1915548782105907</v>
          </cell>
          <cell r="E4335">
            <v>0.49316148894186934</v>
          </cell>
          <cell r="F4335">
            <v>0.1061566330460245</v>
          </cell>
        </row>
        <row r="4336">
          <cell r="C4336">
            <v>8.7531066488506261E-3</v>
          </cell>
          <cell r="D4336">
            <v>0.19118927139874806</v>
          </cell>
          <cell r="E4336">
            <v>0.4961052037635128</v>
          </cell>
          <cell r="F4336">
            <v>0.10693064275781619</v>
          </cell>
        </row>
        <row r="4337">
          <cell r="C4337">
            <v>8.7547448489189283E-3</v>
          </cell>
          <cell r="D4337">
            <v>0.19082439906924825</v>
          </cell>
          <cell r="E4337">
            <v>0.49903416582243848</v>
          </cell>
          <cell r="F4337">
            <v>0.10770899187982759</v>
          </cell>
        </row>
        <row r="4338">
          <cell r="C4338">
            <v>8.7563868997771552E-3</v>
          </cell>
          <cell r="D4338">
            <v>0.1904602597608076</v>
          </cell>
          <cell r="E4338">
            <v>0.50194794475396087</v>
          </cell>
          <cell r="F4338">
            <v>0.10849164222771281</v>
          </cell>
        </row>
        <row r="4339">
          <cell r="C4339">
            <v>8.7580328117561647E-3</v>
          </cell>
          <cell r="D4339">
            <v>0.19009685201508555</v>
          </cell>
          <cell r="E4339">
            <v>0.50484611615579034</v>
          </cell>
          <cell r="F4339">
            <v>0.1092785548327653</v>
          </cell>
        </row>
        <row r="4340">
          <cell r="C4340">
            <v>8.7596825952203118E-3</v>
          </cell>
          <cell r="D4340">
            <v>0.18973417437667889</v>
          </cell>
          <cell r="E4340">
            <v>0.50772826177620556</v>
          </cell>
          <cell r="F4340">
            <v>0.11006968995541135</v>
          </cell>
        </row>
        <row r="4341">
          <cell r="C4341">
            <v>8.7613362605675881E-3</v>
          </cell>
          <cell r="D4341">
            <v>0.18937222539311596</v>
          </cell>
          <cell r="E4341">
            <v>0.51059396969580673</v>
          </cell>
          <cell r="F4341">
            <v>0.11086500709905293</v>
          </cell>
        </row>
        <row r="4342">
          <cell r="C4342">
            <v>8.7629938182297515E-3</v>
          </cell>
          <cell r="D4342">
            <v>0.18901100361485088</v>
          </cell>
          <cell r="E4342">
            <v>0.51344283450270156</v>
          </cell>
          <cell r="F4342">
            <v>0.11166446502424644</v>
          </cell>
        </row>
        <row r="4343">
          <cell r="C4343">
            <v>8.764655278672465E-3</v>
          </cell>
          <cell r="D4343">
            <v>0.18865050759525764</v>
          </cell>
          <cell r="E4343">
            <v>0.51627445746098588</v>
          </cell>
          <cell r="F4343">
            <v>0.11246802176320335</v>
          </cell>
        </row>
        <row r="4344">
          <cell r="C4344">
            <v>8.7663206523954339E-3</v>
          </cell>
          <cell r="D4344">
            <v>0.18829073589062448</v>
          </cell>
          <cell r="E4344">
            <v>0.51908844667239384</v>
          </cell>
          <cell r="F4344">
            <v>0.11327563463459892</v>
          </cell>
        </row>
        <row r="4345">
          <cell r="C4345">
            <v>8.7679899499325444E-3</v>
          </cell>
          <cell r="D4345">
            <v>0.18793168706014801</v>
          </cell>
          <cell r="E4345">
            <v>0.52188441723100409</v>
          </cell>
          <cell r="F4345">
            <v>0.11408726025867451</v>
          </cell>
        </row>
        <row r="4346">
          <cell r="C4346">
            <v>8.7696631818520009E-3</v>
          </cell>
          <cell r="D4346">
            <v>0.18757335966592759</v>
          </cell>
          <cell r="E4346">
            <v>0.52466199137090008</v>
          </cell>
          <cell r="F4346">
            <v>0.11490285457261917</v>
          </cell>
        </row>
        <row r="4347">
          <cell r="C4347">
            <v>8.7713403587564628E-3</v>
          </cell>
          <cell r="D4347">
            <v>0.18721575227295945</v>
          </cell>
          <cell r="E4347">
            <v>0.52742079860669533</v>
          </cell>
          <cell r="F4347">
            <v>0.11572237284621574</v>
          </cell>
        </row>
        <row r="4348">
          <cell r="C4348">
            <v>8.7730214912831901E-3</v>
          </cell>
          <cell r="D4348">
            <v>0.18685886344913105</v>
          </cell>
          <cell r="E4348">
            <v>0.53016047586684489</v>
          </cell>
          <cell r="F4348">
            <v>0.1165457696977367</v>
          </cell>
        </row>
        <row r="4349">
          <cell r="C4349">
            <v>8.7747065901041775E-3</v>
          </cell>
          <cell r="D4349">
            <v>0.18650269176521536</v>
          </cell>
          <cell r="E4349">
            <v>0.53288066761967778</v>
          </cell>
          <cell r="F4349">
            <v>0.11737299911007491</v>
          </cell>
        </row>
        <row r="4350">
          <cell r="C4350">
            <v>8.7763956659262995E-3</v>
          </cell>
          <cell r="D4350">
            <v>0.18614723579486514</v>
          </cell>
          <cell r="E4350">
            <v>0.53558102599209689</v>
          </cell>
          <cell r="F4350">
            <v>0.11820401444709412</v>
          </cell>
        </row>
        <row r="4351">
          <cell r="C4351">
            <v>8.778088729491448E-3</v>
          </cell>
          <cell r="D4351">
            <v>0.18579249411460727</v>
          </cell>
          <cell r="E4351">
            <v>0.53826121088090295</v>
          </cell>
          <cell r="F4351">
            <v>0.11903876847018413</v>
          </cell>
        </row>
        <row r="4352">
          <cell r="C4352">
            <v>8.7797857915766827E-3</v>
          </cell>
          <cell r="D4352">
            <v>0.18543846530383704</v>
          </cell>
          <cell r="E4352">
            <v>0.5409208900567134</v>
          </cell>
          <cell r="F4352">
            <v>0.11987721335500556</v>
          </cell>
        </row>
        <row r="4353">
          <cell r="C4353">
            <v>8.7814868629943667E-3</v>
          </cell>
          <cell r="D4353">
            <v>0.18508514794481251</v>
          </cell>
          <cell r="E4353">
            <v>0.54355973926045653</v>
          </cell>
          <cell r="F4353">
            <v>0.12071930070840897</v>
          </cell>
        </row>
        <row r="4354">
          <cell r="C4354">
            <v>8.7831919545923124E-3</v>
          </cell>
          <cell r="D4354">
            <v>0.18473254062264888</v>
          </cell>
          <cell r="E4354">
            <v>0.54617744229243381</v>
          </cell>
          <cell r="F4354">
            <v>0.12156498158551307</v>
          </cell>
        </row>
        <row r="4355">
          <cell r="C4355">
            <v>8.7849010772539267E-3</v>
          </cell>
          <cell r="D4355">
            <v>0.18438064192531275</v>
          </cell>
          <cell r="E4355">
            <v>0.54877369109395335</v>
          </cell>
          <cell r="F4355">
            <v>0.12241420650692691</v>
          </cell>
        </row>
        <row r="4356">
          <cell r="C4356">
            <v>8.7866142418983589E-3</v>
          </cell>
          <cell r="D4356">
            <v>0.18402945044361663</v>
          </cell>
          <cell r="E4356">
            <v>0.55134818582155098</v>
          </cell>
          <cell r="F4356">
            <v>0.12326692547610096</v>
          </cell>
        </row>
        <row r="4357">
          <cell r="C4357">
            <v>8.7883314594806444E-3</v>
          </cell>
          <cell r="D4357">
            <v>0.18367896477121318</v>
          </cell>
          <cell r="E4357">
            <v>0.55390063491382213</v>
          </cell>
          <cell r="F4357">
            <v>0.12412308799679186</v>
          </cell>
        </row>
        <row r="4358">
          <cell r="C4358">
            <v>8.7900527409918491E-3</v>
          </cell>
          <cell r="D4358">
            <v>0.18332918350458971</v>
          </cell>
          <cell r="E4358">
            <v>0.55643075515090268</v>
          </cell>
          <cell r="F4358">
            <v>0.12498264309062593</v>
          </cell>
        </row>
        <row r="4359">
          <cell r="C4359">
            <v>8.7917780974592213E-3</v>
          </cell>
          <cell r="D4359">
            <v>0.18298010524306252</v>
          </cell>
          <cell r="E4359">
            <v>0.55893827170664412</v>
          </cell>
          <cell r="F4359">
            <v>0.12584553931474649</v>
          </cell>
        </row>
        <row r="4360">
          <cell r="C4360">
            <v>8.7935075399463401E-3</v>
          </cell>
          <cell r="D4360">
            <v>0.1826317285887713</v>
          </cell>
          <cell r="E4360">
            <v>0.56142291819353918</v>
          </cell>
          <cell r="F4360">
            <v>0.12671172477953027</v>
          </cell>
        </row>
        <row r="4361">
          <cell r="C4361">
            <v>8.7952410795532586E-3</v>
          </cell>
          <cell r="D4361">
            <v>0.18228405214667365</v>
          </cell>
          <cell r="E4361">
            <v>0.5638844367004644</v>
          </cell>
          <cell r="F4361">
            <v>0.12758114716635829</v>
          </cell>
        </row>
        <row r="4362">
          <cell r="C4362">
            <v>8.7969787274166621E-3</v>
          </cell>
          <cell r="D4362">
            <v>0.18193707452453942</v>
          </cell>
          <cell r="E4362">
            <v>0.56632257782331519</v>
          </cell>
          <cell r="F4362">
            <v>0.1284537537454265</v>
          </cell>
        </row>
        <row r="4363">
          <cell r="C4363">
            <v>8.7987204947100103E-3</v>
          </cell>
          <cell r="D4363">
            <v>0.18159079433294517</v>
          </cell>
          <cell r="E4363">
            <v>0.56873710068861671</v>
          </cell>
          <cell r="F4363">
            <v>0.12932949139358227</v>
          </cell>
        </row>
        <row r="4364">
          <cell r="C4364">
            <v>8.8004663926436969E-3</v>
          </cell>
          <cell r="D4364">
            <v>0.18124521018526871</v>
          </cell>
          <cell r="E4364">
            <v>0.57112777297020412</v>
          </cell>
          <cell r="F4364">
            <v>0.13020830661217234</v>
          </cell>
        </row>
        <row r="4365">
          <cell r="C4365">
            <v>8.8022164324651955E-3</v>
          </cell>
          <cell r="D4365">
            <v>0.18090032069768347</v>
          </cell>
          <cell r="E4365">
            <v>0.5734943708990744</v>
          </cell>
          <cell r="F4365">
            <v>0.1310901455448884</v>
          </cell>
        </row>
        <row r="4366">
          <cell r="C4366">
            <v>8.8039706254592152E-3</v>
          </cell>
          <cell r="D4366">
            <v>0.18055612448915304</v>
          </cell>
          <cell r="E4366">
            <v>0.57583667926651694</v>
          </cell>
          <cell r="F4366">
            <v>0.13197495399559678</v>
          </cell>
        </row>
        <row r="4367">
          <cell r="C4367">
            <v>8.8057289829478538E-3</v>
          </cell>
          <cell r="D4367">
            <v>0.18021262018142564</v>
          </cell>
          <cell r="E4367">
            <v>0.57815449142064157</v>
          </cell>
          <cell r="F4367">
            <v>0.13286267744613861</v>
          </cell>
        </row>
        <row r="4368">
          <cell r="C4368">
            <v>8.8074915162907504E-3</v>
          </cell>
          <cell r="D4368">
            <v>0.17986980639902869</v>
          </cell>
          <cell r="E4368">
            <v>0.5804476092564268</v>
          </cell>
          <cell r="F4368">
            <v>0.13375326107408761</v>
          </cell>
        </row>
        <row r="4369">
          <cell r="C4369">
            <v>8.8092582368852444E-3</v>
          </cell>
          <cell r="D4369">
            <v>0.1795276817692632</v>
          </cell>
          <cell r="E4369">
            <v>0.58271584319941905</v>
          </cell>
          <cell r="F4369">
            <v>0.13464664977045229</v>
          </cell>
        </row>
        <row r="4370">
          <cell r="C4370">
            <v>8.8110291561665274E-3</v>
          </cell>
          <cell r="D4370">
            <v>0.17918624492219845</v>
          </cell>
          <cell r="E4370">
            <v>0.58495901218322011</v>
          </cell>
          <cell r="F4370">
            <v>0.13554278815731022</v>
          </cell>
        </row>
        <row r="4371">
          <cell r="C4371">
            <v>8.8128042856078052E-3</v>
          </cell>
          <cell r="D4371">
            <v>0.17884549449066639</v>
          </cell>
          <cell r="E4371">
            <v>0.587176943620906</v>
          </cell>
          <cell r="F4371">
            <v>0.13644162060536202</v>
          </cell>
        </row>
        <row r="4372">
          <cell r="C4372">
            <v>8.8145836367204498E-3</v>
          </cell>
          <cell r="D4372">
            <v>0.17850542911025627</v>
          </cell>
          <cell r="E4372">
            <v>0.58936947337052459</v>
          </cell>
          <cell r="F4372">
            <v>0.1373430912513931</v>
          </cell>
        </row>
        <row r="4373">
          <cell r="C4373">
            <v>8.8163672210541597E-3</v>
          </cell>
          <cell r="D4373">
            <v>0.17816604741930919</v>
          </cell>
          <cell r="E4373">
            <v>0.59153644569482655</v>
          </cell>
          <cell r="F4373">
            <v>0.13824714401563137</v>
          </cell>
        </row>
        <row r="4374">
          <cell r="C4374">
            <v>8.8181550501971202E-3</v>
          </cell>
          <cell r="D4374">
            <v>0.17782734805891268</v>
          </cell>
          <cell r="E4374">
            <v>0.59367771321538776</v>
          </cell>
          <cell r="F4374">
            <v>0.13915372261898976</v>
          </cell>
        </row>
        <row r="4375">
          <cell r="C4375">
            <v>8.8199471357761645E-3</v>
          </cell>
          <cell r="D4375">
            <v>0.17748932967289524</v>
          </cell>
          <cell r="E4375">
            <v>0.59579313686128499</v>
          </cell>
          <cell r="F4375">
            <v>0.14006277060018255</v>
          </cell>
        </row>
        <row r="4376">
          <cell r="C4376">
            <v>8.8217434894569298E-3</v>
          </cell>
          <cell r="D4376">
            <v>0.17715199090782099</v>
          </cell>
          <cell r="E4376">
            <v>0.59788258581249232</v>
          </cell>
          <cell r="F4376">
            <v>0.14097423133270476</v>
          </cell>
        </row>
        <row r="4377">
          <cell r="C4377">
            <v>8.8235441229440239E-3</v>
          </cell>
          <cell r="D4377">
            <v>0.17681533041298428</v>
          </cell>
          <cell r="E4377">
            <v>0.59994593743816749</v>
          </cell>
          <cell r="F4377">
            <v>0.14188804804166433</v>
          </cell>
        </row>
        <row r="4378">
          <cell r="C4378">
            <v>8.8253490479811847E-3</v>
          </cell>
          <cell r="D4378">
            <v>0.1764793468404042</v>
          </cell>
          <cell r="E4378">
            <v>0.60198307723000133</v>
          </cell>
          <cell r="F4378">
            <v>0.14280416382045732</v>
          </cell>
        </row>
        <row r="4379">
          <cell r="C4379">
            <v>8.8271582763514468E-3</v>
          </cell>
          <cell r="D4379">
            <v>0.17614403884481936</v>
          </cell>
          <cell r="E4379">
            <v>0.60399389873080611</v>
          </cell>
          <cell r="F4379">
            <v>0.14372252164727642</v>
          </cell>
        </row>
        <row r="4380">
          <cell r="C4380">
            <v>8.8289718198772994E-3</v>
          </cell>
          <cell r="D4380">
            <v>0.17580940508368242</v>
          </cell>
          <cell r="E4380">
            <v>0.60597830345852033</v>
          </cell>
          <cell r="F4380">
            <v>0.14464306440144348</v>
          </cell>
        </row>
        <row r="4381">
          <cell r="C4381">
            <v>8.8307896904208597E-3</v>
          </cell>
          <cell r="D4381">
            <v>0.1754754442171548</v>
          </cell>
          <cell r="E4381">
            <v>0.60793620082581079</v>
          </cell>
          <cell r="F4381">
            <v>0.14556573487955762</v>
          </cell>
        </row>
        <row r="4382">
          <cell r="C4382">
            <v>8.832611899884029E-3</v>
          </cell>
          <cell r="D4382">
            <v>0.17514215490810134</v>
          </cell>
          <cell r="E4382">
            <v>0.60986750805545176</v>
          </cell>
          <cell r="F4382">
            <v>0.14649047581145014</v>
          </cell>
        </row>
        <row r="4383">
          <cell r="C4383">
            <v>8.8344384602086698E-3</v>
          </cell>
          <cell r="D4383">
            <v>0.17480953582208492</v>
          </cell>
          <cell r="E4383">
            <v>0.61177215009166563</v>
          </cell>
          <cell r="F4383">
            <v>0.14741722987593814</v>
          </cell>
        </row>
        <row r="4384">
          <cell r="C4384">
            <v>8.8362693833767651E-3</v>
          </cell>
          <cell r="D4384">
            <v>0.17447758562736115</v>
          </cell>
          <cell r="E4384">
            <v>0.61365005950760676</v>
          </cell>
          <cell r="F4384">
            <v>0.14834593971636958</v>
          </cell>
        </row>
        <row r="4385">
          <cell r="C4385">
            <v>8.8381046814105906E-3</v>
          </cell>
          <cell r="D4385">
            <v>0.17414630299487319</v>
          </cell>
          <cell r="E4385">
            <v>0.6155011764091739</v>
          </cell>
          <cell r="F4385">
            <v>0.14927654795595205</v>
          </cell>
        </row>
        <row r="4386">
          <cell r="C4386">
            <v>8.839944366372884E-3</v>
          </cell>
          <cell r="D4386">
            <v>0.17381568659824626</v>
          </cell>
          <cell r="E4386">
            <v>0.6173254483353332</v>
          </cell>
          <cell r="F4386">
            <v>0.15020899721285849</v>
          </cell>
        </row>
        <row r="4387">
          <cell r="C4387">
            <v>8.8417884503670125E-3</v>
          </cell>
          <cell r="D4387">
            <v>0.17348573511378251</v>
          </cell>
          <cell r="E4387">
            <v>0.61912283015513792</v>
          </cell>
          <cell r="F4387">
            <v>0.15114323011510344</v>
          </cell>
        </row>
        <row r="4388">
          <cell r="C4388">
            <v>8.843636945537147E-3</v>
          </cell>
          <cell r="D4388">
            <v>0.17315644722045567</v>
          </cell>
          <cell r="E4388">
            <v>0.62089328396162557</v>
          </cell>
          <cell r="F4388">
            <v>0.15207918931518352</v>
          </cell>
        </row>
        <row r="4389">
          <cell r="C4389">
            <v>8.8454898640684312E-3</v>
          </cell>
          <cell r="D4389">
            <v>0.17282782159990584</v>
          </cell>
          <cell r="E4389">
            <v>0.62263677896277714</v>
          </cell>
          <cell r="F4389">
            <v>0.1530168175044764</v>
          </cell>
        </row>
        <row r="4390">
          <cell r="C4390">
            <v>8.847347218187156E-3</v>
          </cell>
          <cell r="D4390">
            <v>0.17249985693643416</v>
          </cell>
          <cell r="E4390">
            <v>0.62435329136971773</v>
          </cell>
          <cell r="F4390">
            <v>0.15395605742739302</v>
          </cell>
        </row>
        <row r="4391">
          <cell r="C4391">
            <v>8.8492090201609357E-3</v>
          </cell>
          <cell r="D4391">
            <v>0.17217255191699768</v>
          </cell>
          <cell r="E4391">
            <v>0.62604280428233994</v>
          </cell>
          <cell r="F4391">
            <v>0.15489685189527766</v>
          </cell>
        </row>
        <row r="4392">
          <cell r="C4392">
            <v>8.8510752822988769E-3</v>
          </cell>
          <cell r="D4392">
            <v>0.17184590523120399</v>
          </cell>
          <cell r="E4392">
            <v>0.62770530757252696</v>
          </cell>
          <cell r="F4392">
            <v>0.15583914380005179</v>
          </cell>
        </row>
        <row r="4393">
          <cell r="C4393">
            <v>8.8529460169517564E-3</v>
          </cell>
          <cell r="D4393">
            <v>0.17151991557130619</v>
          </cell>
          <cell r="E4393">
            <v>0.62934079776515306</v>
          </cell>
          <cell r="F4393">
            <v>0.15678287612759673</v>
          </cell>
        </row>
        <row r="4394">
          <cell r="C4394">
            <v>8.854821236512201E-3</v>
          </cell>
          <cell r="D4394">
            <v>0.17119458163219747</v>
          </cell>
          <cell r="E4394">
            <v>0.63094927791703392</v>
          </cell>
          <cell r="F4394">
            <v>0.15772799197087184</v>
          </cell>
        </row>
        <row r="4395">
          <cell r="C4395">
            <v>8.8567009534148596E-3</v>
          </cell>
          <cell r="D4395">
            <v>0.1708699021114061</v>
          </cell>
          <cell r="E4395">
            <v>0.63253075749400012</v>
          </cell>
          <cell r="F4395">
            <v>0.15867443454276417</v>
          </cell>
        </row>
        <row r="4396">
          <cell r="C4396">
            <v>8.8585851801365832E-3</v>
          </cell>
          <cell r="D4396">
            <v>0.17054587570909011</v>
          </cell>
          <cell r="E4396">
            <v>0.63408525224626133</v>
          </cell>
          <cell r="F4396">
            <v>0.15962214718866663</v>
          </cell>
        </row>
        <row r="4397">
          <cell r="C4397">
            <v>8.8604739291966057E-3</v>
          </cell>
          <cell r="D4397">
            <v>0.17022250112803219</v>
          </cell>
          <cell r="E4397">
            <v>0.63561278408222954</v>
          </cell>
          <cell r="F4397">
            <v>0.16057107339878182</v>
          </cell>
        </row>
        <row r="4398">
          <cell r="C4398">
            <v>8.8623672131567244E-3</v>
          </cell>
          <cell r="D4398">
            <v>0.16989977707363452</v>
          </cell>
          <cell r="E4398">
            <v>0.63711338094096237</v>
          </cell>
          <cell r="F4398">
            <v>0.16152115682014873</v>
          </cell>
        </row>
        <row r="4399">
          <cell r="C4399">
            <v>8.8642650446214763E-3</v>
          </cell>
          <cell r="D4399">
            <v>0.16957770225391355</v>
          </cell>
          <cell r="E4399">
            <v>0.63858707666338832</v>
          </cell>
          <cell r="F4399">
            <v>0.16247234126839036</v>
          </cell>
        </row>
        <row r="4400">
          <cell r="C4400">
            <v>8.8661674362383244E-3</v>
          </cell>
          <cell r="D4400">
            <v>0.16925627537949497</v>
          </cell>
          <cell r="E4400">
            <v>0.64003391086247041</v>
          </cell>
          <cell r="F4400">
            <v>0.16342457073918035</v>
          </cell>
        </row>
        <row r="4401">
          <cell r="C4401">
            <v>8.8680744006978396E-3</v>
          </cell>
          <cell r="D4401">
            <v>0.16893549516360845</v>
          </cell>
          <cell r="E4401">
            <v>0.64145392879246099</v>
          </cell>
          <cell r="F4401">
            <v>0.16437778941942693</v>
          </cell>
        </row>
        <row r="4402">
          <cell r="C4402">
            <v>8.8699859507338844E-3</v>
          </cell>
          <cell r="D4402">
            <v>0.16861536032208263</v>
          </cell>
          <cell r="E4402">
            <v>0.64284718121739837</v>
          </cell>
          <cell r="F4402">
            <v>0.165331941698173</v>
          </cell>
        </row>
        <row r="4403">
          <cell r="C4403">
            <v>8.8719020991237969E-3</v>
          </cell>
          <cell r="D4403">
            <v>0.16829586957333995</v>
          </cell>
          <cell r="E4403">
            <v>0.64421372427899048</v>
          </cell>
          <cell r="F4403">
            <v>0.16628697217721145</v>
          </cell>
        </row>
        <row r="4404">
          <cell r="C4404">
            <v>8.8738228586885785E-3</v>
          </cell>
          <cell r="D4404">
            <v>0.16797702163839151</v>
          </cell>
          <cell r="E4404">
            <v>0.64555361936402889</v>
          </cell>
          <cell r="F4404">
            <v>0.16724282568141499</v>
          </cell>
        </row>
        <row r="4405">
          <cell r="C4405">
            <v>8.875748242293079E-3</v>
          </cell>
          <cell r="D4405">
            <v>0.16765881524083209</v>
          </cell>
          <cell r="E4405">
            <v>0.64686693297147002</v>
          </cell>
          <cell r="F4405">
            <v>0.16819944726878022</v>
          </cell>
        </row>
        <row r="4406">
          <cell r="C4406">
            <v>8.877678262846184E-3</v>
          </cell>
          <cell r="D4406">
            <v>0.16734124910683501</v>
          </cell>
          <cell r="E4406">
            <v>0.64815373657931918</v>
          </cell>
          <cell r="F4406">
            <v>0.1691567822401856</v>
          </cell>
        </row>
        <row r="4407">
          <cell r="C4407">
            <v>8.8796129333010062E-3</v>
          </cell>
          <cell r="D4407">
            <v>0.16702432196514702</v>
          </cell>
          <cell r="E4407">
            <v>0.64941410651144682</v>
          </cell>
          <cell r="F4407">
            <v>0.17011477614886386</v>
          </cell>
        </row>
        <row r="4408">
          <cell r="C4408">
            <v>8.8815522666550722E-3</v>
          </cell>
          <cell r="D4408">
            <v>0.16670803254708333</v>
          </cell>
          <cell r="E4408">
            <v>0.65064812380446335</v>
          </cell>
          <cell r="F4408">
            <v>0.17107337480958903</v>
          </cell>
        </row>
        <row r="4409">
          <cell r="C4409">
            <v>8.8834962759505153E-3</v>
          </cell>
          <cell r="D4409">
            <v>0.16639237958652248</v>
          </cell>
          <cell r="E4409">
            <v>0.65185587407477397</v>
          </cell>
          <cell r="F4409">
            <v>0.17203252430757879</v>
          </cell>
        </row>
        <row r="4410">
          <cell r="C4410">
            <v>8.8854449742742665E-3</v>
          </cell>
          <cell r="D4410">
            <v>0.16607736181990132</v>
          </cell>
          <cell r="E4410">
            <v>0.65303744738593184</v>
          </cell>
          <cell r="F4410">
            <v>0.17299217100711317</v>
          </cell>
        </row>
        <row r="4411">
          <cell r="C4411">
            <v>8.8873983747582447E-3</v>
          </cell>
          <cell r="D4411">
            <v>0.16576297798621006</v>
          </cell>
          <cell r="E4411">
            <v>0.65419293811640189</v>
          </cell>
          <cell r="F4411">
            <v>0.17395226155987081</v>
          </cell>
        </row>
        <row r="4412">
          <cell r="C4412">
            <v>8.8893564905795572E-3</v>
          </cell>
          <cell r="D4412">
            <v>0.16544922682698715</v>
          </cell>
          <cell r="E4412">
            <v>0.65532244482784507</v>
          </cell>
          <cell r="F4412">
            <v>0.17491274291298387</v>
          </cell>
        </row>
        <row r="4413">
          <cell r="C4413">
            <v>8.8913193349606859E-3</v>
          </cell>
          <cell r="D4413">
            <v>0.16513610708631435</v>
          </cell>
          <cell r="E4413">
            <v>0.65642607013402765</v>
          </cell>
          <cell r="F4413">
            <v>0.17587356231681359</v>
          </cell>
        </row>
        <row r="4414">
          <cell r="C4414">
            <v>8.8932869211696911E-3</v>
          </cell>
          <cell r="D4414">
            <v>0.16482361751081165</v>
          </cell>
          <cell r="E4414">
            <v>0.65750392057045515</v>
          </cell>
          <cell r="F4414">
            <v>0.17683466733244801</v>
          </cell>
        </row>
        <row r="4415">
          <cell r="C4415">
            <v>8.8952592625204021E-3</v>
          </cell>
          <cell r="D4415">
            <v>0.16451175684963237</v>
          </cell>
          <cell r="E4415">
            <v>0.65855610646482821</v>
          </cell>
          <cell r="F4415">
            <v>0.17779600583892402</v>
          </cell>
        </row>
        <row r="4416">
          <cell r="C4416">
            <v>8.8972363723726182E-3</v>
          </cell>
          <cell r="D4416">
            <v>0.16420052385445816</v>
          </cell>
          <cell r="E4416">
            <v>0.65958274180841114</v>
          </cell>
          <cell r="F4416">
            <v>0.17875752604017583</v>
          </cell>
        </row>
        <row r="4417">
          <cell r="C4417">
            <v>8.8992182641323067E-3</v>
          </cell>
          <cell r="D4417">
            <v>0.16388991727949398</v>
          </cell>
          <cell r="E4417">
            <v>0.66058394412840127</v>
          </cell>
          <cell r="F4417">
            <v>0.17971917647171232</v>
          </cell>
        </row>
        <row r="4418">
          <cell r="C4418">
            <v>8.9012049512518059E-3</v>
          </cell>
          <cell r="D4418">
            <v>0.16357993588146325</v>
          </cell>
          <cell r="E4418">
            <v>0.66155983436138199</v>
          </cell>
          <cell r="F4418">
            <v>0.18068090600702569</v>
          </cell>
        </row>
        <row r="4419">
          <cell r="C4419">
            <v>8.903196447230019E-3</v>
          </cell>
          <cell r="D4419">
            <v>0.16327057841960282</v>
          </cell>
          <cell r="E4419">
            <v>0.66251053672793903</v>
          </cell>
          <cell r="F4419">
            <v>0.1816426638637344</v>
          </cell>
        </row>
        <row r="4420">
          <cell r="C4420">
            <v>8.9051927656126264E-3</v>
          </cell>
          <cell r="D4420">
            <v>0.16296184365565808</v>
          </cell>
          <cell r="E4420">
            <v>0.66343617860851423</v>
          </cell>
          <cell r="F4420">
            <v>0.18260439960946281</v>
          </cell>
        </row>
        <row r="4421">
          <cell r="C4421">
            <v>8.9071939199922776E-3</v>
          </cell>
          <cell r="D4421">
            <v>0.16265373035387798</v>
          </cell>
          <cell r="E4421">
            <v>0.66433689042056798</v>
          </cell>
          <cell r="F4421">
            <v>0.18356606316746091</v>
          </cell>
        </row>
        <row r="4422">
          <cell r="C4422">
            <v>8.9091999240088048E-3</v>
          </cell>
          <cell r="D4422">
            <v>0.16234623728101022</v>
          </cell>
          <cell r="E4422">
            <v>0.66521280549711725</v>
          </cell>
          <cell r="F4422">
            <v>0.18452760482196712</v>
          </cell>
        </row>
        <row r="4423">
          <cell r="C4423">
            <v>8.9112107913494245E-3</v>
          </cell>
          <cell r="D4423">
            <v>0.16203936320629622</v>
          </cell>
          <cell r="E4423">
            <v>0.6660640599667117</v>
          </cell>
          <cell r="F4423">
            <v>0.18548897522331742</v>
          </cell>
        </row>
        <row r="4424">
          <cell r="C4424">
            <v>8.9132265357489415E-3</v>
          </cell>
          <cell r="D4424">
            <v>0.16173310690146633</v>
          </cell>
          <cell r="E4424">
            <v>0.66689079263490636</v>
          </cell>
          <cell r="F4424">
            <v>0.1864501253928042</v>
          </cell>
        </row>
        <row r="4425">
          <cell r="C4425">
            <v>8.9152471709899629E-3</v>
          </cell>
          <cell r="D4425">
            <v>0.16142746714073489</v>
          </cell>
          <cell r="E4425">
            <v>0.66769314486728637</v>
          </cell>
          <cell r="F4425">
            <v>0.18741100672728842</v>
          </cell>
        </row>
        <row r="4426">
          <cell r="C4426">
            <v>8.9172727109030989E-3</v>
          </cell>
          <cell r="D4426">
            <v>0.1611224427007954</v>
          </cell>
          <cell r="E4426">
            <v>0.668471260474095</v>
          </cell>
          <cell r="F4426">
            <v>0.18837157100356841</v>
          </cell>
        </row>
        <row r="4427">
          <cell r="C4427">
            <v>8.91930316936718E-3</v>
          </cell>
          <cell r="D4427">
            <v>0.16081803236081563</v>
          </cell>
          <cell r="E4427">
            <v>0.66922528559651162</v>
          </cell>
          <cell r="F4427">
            <v>0.18933177038250945</v>
          </cell>
        </row>
        <row r="4428">
          <cell r="C4428">
            <v>8.9213385603094629E-3</v>
          </cell>
          <cell r="D4428">
            <v>0.16051423490243272</v>
          </cell>
          <cell r="E4428">
            <v>0.66995536859462401</v>
          </cell>
          <cell r="F4428">
            <v>0.19029155741293746</v>
          </cell>
        </row>
        <row r="4429">
          <cell r="C4429">
            <v>8.9233788977058446E-3</v>
          </cell>
          <cell r="D4429">
            <v>0.16021104910974848</v>
          </cell>
          <cell r="E4429">
            <v>0.67066165993713567</v>
          </cell>
          <cell r="F4429">
            <v>0.19125088503530083</v>
          </cell>
        </row>
        <row r="4430">
          <cell r="C4430">
            <v>8.9254241955810752E-3</v>
          </cell>
          <cell r="D4430">
            <v>0.15990847376932441</v>
          </cell>
          <cell r="E4430">
            <v>0.67134431209284362</v>
          </cell>
          <cell r="F4430">
            <v>0.1922097065851045</v>
          </cell>
        </row>
        <row r="4431">
          <cell r="C4431">
            <v>8.9274744680089731E-3</v>
          </cell>
          <cell r="D4431">
            <v>0.15960650767017692</v>
          </cell>
          <cell r="E4431">
            <v>0.67200347942392158</v>
          </cell>
          <cell r="F4431">
            <v>0.19316797579611997</v>
          </cell>
        </row>
        <row r="4432">
          <cell r="C4432">
            <v>8.9295297291126386E-3</v>
          </cell>
          <cell r="D4432">
            <v>0.15930514960377259</v>
          </cell>
          <cell r="E4432">
            <v>0.67263931808103783</v>
          </cell>
          <cell r="F4432">
            <v>0.19412564680337557</v>
          </cell>
        </row>
        <row r="4433">
          <cell r="C4433">
            <v>8.9315899930646741E-3</v>
          </cell>
          <cell r="D4433">
            <v>0.15900439836402327</v>
          </cell>
          <cell r="E4433">
            <v>0.67325198590033464</v>
          </cell>
          <cell r="F4433">
            <v>0.19508267414593089</v>
          </cell>
        </row>
        <row r="4434">
          <cell r="C4434">
            <v>8.9336552740873956E-3</v>
          </cell>
          <cell r="D4434">
            <v>0.15870425274728137</v>
          </cell>
          <cell r="E4434">
            <v>0.67384164230229393</v>
          </cell>
          <cell r="F4434">
            <v>0.19603901276943969</v>
          </cell>
        </row>
        <row r="4435">
          <cell r="C4435">
            <v>8.9357255864530583E-3</v>
          </cell>
          <cell r="D4435">
            <v>0.15840471155233499</v>
          </cell>
          <cell r="E4435">
            <v>0.674408448192509</v>
          </cell>
          <cell r="F4435">
            <v>0.1969946180285054</v>
          </cell>
        </row>
        <row r="4436">
          <cell r="C4436">
            <v>8.9378009444840718E-3</v>
          </cell>
          <cell r="D4436">
            <v>0.15810577358040323</v>
          </cell>
          <cell r="E4436">
            <v>0.67495256586438102</v>
          </cell>
          <cell r="F4436">
            <v>0.19794944568883341</v>
          </cell>
        </row>
        <row r="4437">
          <cell r="C4437">
            <v>8.9398813625532272E-3</v>
          </cell>
          <cell r="D4437">
            <v>0.15780743763513139</v>
          </cell>
          <cell r="E4437">
            <v>0.67547415890375517</v>
          </cell>
          <cell r="F4437">
            <v>0.19890345192918452</v>
          </cell>
        </row>
        <row r="4438">
          <cell r="C4438">
            <v>8.941966855083916E-3</v>
          </cell>
          <cell r="D4438">
            <v>0.15750970252258623</v>
          </cell>
          <cell r="E4438">
            <v>0.67597339209550877</v>
          </cell>
          <cell r="F4438">
            <v>0.19985659334313366</v>
          </cell>
        </row>
        <row r="4439">
          <cell r="C4439">
            <v>8.9440574365503497E-3</v>
          </cell>
          <cell r="D4439">
            <v>0.15721256705125122</v>
          </cell>
          <cell r="E4439">
            <v>0.67645043133210181</v>
          </cell>
          <cell r="F4439">
            <v>0.2008088269406384</v>
          </cell>
        </row>
        <row r="4440">
          <cell r="C4440">
            <v>8.9461531214777949E-3</v>
          </cell>
          <cell r="D4440">
            <v>0.15691603003202181</v>
          </cell>
          <cell r="E4440">
            <v>0.67690544352409621</v>
          </cell>
          <cell r="F4440">
            <v>0.20176011014942133</v>
          </cell>
        </row>
        <row r="4441">
          <cell r="C4441">
            <v>8.9482539244427912E-3</v>
          </cell>
          <cell r="D4441">
            <v>0.15662009027820073</v>
          </cell>
          <cell r="E4441">
            <v>0.67733859651264972</v>
          </cell>
          <cell r="F4441">
            <v>0.20271040081617067</v>
          </cell>
        </row>
        <row r="4442">
          <cell r="C4442">
            <v>8.9503598600733803E-3</v>
          </cell>
          <cell r="D4442">
            <v>0.15632474660549323</v>
          </cell>
          <cell r="E4442">
            <v>0.67775005898398655</v>
          </cell>
          <cell r="F4442">
            <v>0.20365965720756363</v>
          </cell>
        </row>
        <row r="4443">
          <cell r="C4443">
            <v>8.9524709430493371E-3</v>
          </cell>
          <cell r="D4443">
            <v>0.15602999783200239</v>
          </cell>
          <cell r="E4443">
            <v>0.67814000038584488</v>
          </cell>
          <cell r="F4443">
            <v>0.20460783801111648</v>
          </cell>
        </row>
        <row r="4444">
          <cell r="C4444">
            <v>8.9545871881023965E-3</v>
          </cell>
          <cell r="D4444">
            <v>0.15573584277822447</v>
          </cell>
          <cell r="E4444">
            <v>0.67850859084590032</v>
          </cell>
          <cell r="F4444">
            <v>0.20555490233586593</v>
          </cell>
        </row>
        <row r="4445">
          <cell r="C4445">
            <v>8.9567086100164912E-3</v>
          </cell>
          <cell r="D4445">
            <v>0.15544228026704424</v>
          </cell>
          <cell r="E4445">
            <v>0.67885600109216082</v>
          </cell>
          <cell r="F4445">
            <v>0.20650080971288601</v>
          </cell>
        </row>
        <row r="4446">
          <cell r="C4446">
            <v>8.9588352236279738E-3</v>
          </cell>
          <cell r="D4446">
            <v>0.15514930912373018</v>
          </cell>
          <cell r="E4446">
            <v>0.67918240237532712</v>
          </cell>
          <cell r="F4446">
            <v>0.20744552009564457</v>
          </cell>
        </row>
        <row r="4447">
          <cell r="C4447">
            <v>8.9609670438258581E-3</v>
          </cell>
          <cell r="D4447">
            <v>0.15485692817592997</v>
          </cell>
          <cell r="E4447">
            <v>0.67948796639311226</v>
          </cell>
          <cell r="F4447">
            <v>0.20838899386020393</v>
          </cell>
        </row>
        <row r="4448">
          <cell r="C4448">
            <v>8.9631040855520528E-3</v>
          </cell>
          <cell r="D4448">
            <v>0.15456513625366577</v>
          </cell>
          <cell r="E4448">
            <v>0.6797728652165097</v>
          </cell>
          <cell r="F4448">
            <v>0.20933119180526974</v>
          </cell>
        </row>
        <row r="4449">
          <cell r="C4449">
            <v>8.9652463638015961E-3</v>
          </cell>
          <cell r="D4449">
            <v>0.15427393218932955</v>
          </cell>
          <cell r="E4449">
            <v>0.68003727121799951</v>
          </cell>
          <cell r="F4449">
            <v>0.21027207515209223</v>
          </cell>
        </row>
        <row r="4450">
          <cell r="C4450">
            <v>8.967393893622895E-3</v>
          </cell>
          <cell r="D4450">
            <v>0.15398331481767849</v>
          </cell>
          <cell r="E4450">
            <v>0.68028135700167991</v>
          </cell>
          <cell r="F4450">
            <v>0.21121160554422405</v>
          </cell>
        </row>
        <row r="4451">
          <cell r="C4451">
            <v>8.9695466901179629E-3</v>
          </cell>
          <cell r="D4451">
            <v>0.15369328297583038</v>
          </cell>
          <cell r="E4451">
            <v>0.68050529533531101</v>
          </cell>
          <cell r="F4451">
            <v>0.21214974504713896</v>
          </cell>
        </row>
        <row r="4452">
          <cell r="C4452">
            <v>8.9717047684426607E-3</v>
          </cell>
          <cell r="D4452">
            <v>0.15340383550325895</v>
          </cell>
          <cell r="E4452">
            <v>0.68070925908425339</v>
          </cell>
          <cell r="F4452">
            <v>0.21308645614771529</v>
          </cell>
        </row>
        <row r="4453">
          <cell r="C4453">
            <v>8.9738681438069363E-3</v>
          </cell>
          <cell r="D4453">
            <v>0.15311497124178933</v>
          </cell>
          <cell r="E4453">
            <v>0.6808934211472869</v>
          </cell>
          <cell r="F4453">
            <v>0.21402170175358837</v>
          </cell>
        </row>
        <row r="4454">
          <cell r="C4454">
            <v>8.9760368314750691E-3</v>
          </cell>
          <cell r="D4454">
            <v>0.15282668903559335</v>
          </cell>
          <cell r="E4454">
            <v>0.68105795439428973</v>
          </cell>
          <cell r="F4454">
            <v>0.21495544519237578</v>
          </cell>
        </row>
        <row r="4455">
          <cell r="C4455">
            <v>8.9782108467659164E-3</v>
          </cell>
          <cell r="D4455">
            <v>0.1525389877311851</v>
          </cell>
          <cell r="E4455">
            <v>0.68120303160576012</v>
          </cell>
          <cell r="F4455">
            <v>0.2158876502107796</v>
          </cell>
        </row>
        <row r="4456">
          <cell r="C4456">
            <v>8.9803902050531546E-3</v>
          </cell>
          <cell r="D4456">
            <v>0.15225186617741626</v>
          </cell>
          <cell r="E4456">
            <v>0.6813288254141594</v>
          </cell>
          <cell r="F4456">
            <v>0.21681828097356956</v>
          </cell>
        </row>
        <row r="4457">
          <cell r="C4457">
            <v>8.9825749217655286E-3</v>
          </cell>
          <cell r="D4457">
            <v>0.15196532322547154</v>
          </cell>
          <cell r="E4457">
            <v>0.68143550824705545</v>
          </cell>
          <cell r="F4457">
            <v>0.21774730206245074</v>
          </cell>
        </row>
        <row r="4458">
          <cell r="C4458">
            <v>8.9847650123871005E-3</v>
          </cell>
          <cell r="D4458">
            <v>0.15167935772886412</v>
          </cell>
          <cell r="E4458">
            <v>0.68152325227204436</v>
          </cell>
          <cell r="F4458">
            <v>0.21867467847481994</v>
          </cell>
        </row>
        <row r="4459">
          <cell r="C4459">
            <v>8.9869604924574971E-3</v>
          </cell>
          <cell r="D4459">
            <v>0.15139396854343118</v>
          </cell>
          <cell r="E4459">
            <v>0.68159222934342678</v>
          </cell>
          <cell r="F4459">
            <v>0.21960037562241438</v>
          </cell>
        </row>
        <row r="4460">
          <cell r="C4460">
            <v>8.9891613775721618E-3</v>
          </cell>
          <cell r="D4460">
            <v>0.15110915452732923</v>
          </cell>
          <cell r="E4460">
            <v>0.68164261095061596</v>
          </cell>
          <cell r="F4460">
            <v>0.2205243593298564</v>
          </cell>
        </row>
        <row r="4461">
          <cell r="C4461">
            <v>8.9913676833826076E-3</v>
          </cell>
          <cell r="D4461">
            <v>0.15082491454102973</v>
          </cell>
          <cell r="E4461">
            <v>0.68167456816825178</v>
          </cell>
          <cell r="F4461">
            <v>0.22144659583309792</v>
          </cell>
        </row>
        <row r="4462">
          <cell r="C4462">
            <v>8.9935794255966706E-3</v>
          </cell>
          <cell r="D4462">
            <v>0.15054124744731442</v>
          </cell>
          <cell r="E4462">
            <v>0.68168827160799594</v>
          </cell>
          <cell r="F4462">
            <v>0.22236705177776822</v>
          </cell>
        </row>
        <row r="4463">
          <cell r="C4463">
            <v>8.9957966199787666E-3</v>
          </cell>
          <cell r="D4463">
            <v>0.150258152111271</v>
          </cell>
          <cell r="E4463">
            <v>0.6816838913719826</v>
          </cell>
          <cell r="F4463">
            <v>0.22328569421742867</v>
          </cell>
        </row>
        <row r="4464">
          <cell r="C4464">
            <v>8.9980192823501445E-3</v>
          </cell>
          <cell r="D4464">
            <v>0.14997562740028841</v>
          </cell>
          <cell r="E4464">
            <v>0.68166159700789741</v>
          </cell>
          <cell r="F4464">
            <v>0.22420249061173778</v>
          </cell>
        </row>
        <row r="4465">
          <cell r="C4465">
            <v>9.0002474285891462E-3</v>
          </cell>
          <cell r="D4465">
            <v>0.14969367218405255</v>
          </cell>
          <cell r="E4465">
            <v>0.68162155746565845</v>
          </cell>
          <cell r="F4465">
            <v>0.2251174088245301</v>
          </cell>
        </row>
        <row r="4466">
          <cell r="C4466">
            <v>9.0024810746314674E-3</v>
          </cell>
          <cell r="D4466">
            <v>0.14941228533454162</v>
          </cell>
          <cell r="E4466">
            <v>0.68156394105567175</v>
          </cell>
          <cell r="F4466">
            <v>0.22603041712181235</v>
          </cell>
        </row>
        <row r="4467">
          <cell r="C4467">
            <v>9.0047202364704135E-3</v>
          </cell>
          <cell r="D4467">
            <v>0.14913146572602179</v>
          </cell>
          <cell r="E4467">
            <v>0.68148891540863266</v>
          </cell>
          <cell r="F4467">
            <v>0.22694148416968007</v>
          </cell>
        </row>
        <row r="4468">
          <cell r="C4468">
            <v>9.006964930157171E-3</v>
          </cell>
          <cell r="D4468">
            <v>0.14885121223504269</v>
          </cell>
          <cell r="E4468">
            <v>0.68139664743684636</v>
          </cell>
          <cell r="F4468">
            <v>0.22785057903215797</v>
          </cell>
        </row>
        <row r="4469">
          <cell r="C4469">
            <v>9.0092151718010605E-3</v>
          </cell>
          <cell r="D4469">
            <v>0.14857152374043292</v>
          </cell>
          <cell r="E4469">
            <v>0.68128730329703757</v>
          </cell>
          <cell r="F4469">
            <v>0.22875767116896734</v>
          </cell>
        </row>
        <row r="4470">
          <cell r="C4470">
            <v>9.0114709775698121E-3</v>
          </cell>
          <cell r="D4470">
            <v>0.14829239912329564</v>
          </cell>
          <cell r="E4470">
            <v>0.68116104835462243</v>
          </cell>
          <cell r="F4470">
            <v>0.22966273043322347</v>
          </cell>
        </row>
        <row r="4471">
          <cell r="C4471">
            <v>9.0137323636898248E-3</v>
          </cell>
          <cell r="D4471">
            <v>0.14801383726700418</v>
          </cell>
          <cell r="E4471">
            <v>0.68101804714941228</v>
          </cell>
          <cell r="F4471">
            <v>0.23056572706906625</v>
          </cell>
        </row>
        <row r="4472">
          <cell r="C4472">
            <v>9.0159993464464377E-3</v>
          </cell>
          <cell r="D4472">
            <v>0.14773583705719756</v>
          </cell>
          <cell r="E4472">
            <v>0.68085846336272082</v>
          </cell>
          <cell r="F4472">
            <v>0.23146663170922693</v>
          </cell>
        </row>
        <row r="4473">
          <cell r="C4473">
            <v>9.0182719421842E-3</v>
          </cell>
          <cell r="D4473">
            <v>0.14745839738177605</v>
          </cell>
          <cell r="E4473">
            <v>0.68068245978584618</v>
          </cell>
          <cell r="F4473">
            <v>0.23236541537253391</v>
          </cell>
        </row>
        <row r="4474">
          <cell r="C4474">
            <v>9.0205501673071443E-3</v>
          </cell>
          <cell r="D4474">
            <v>0.14718151713089686</v>
          </cell>
          <cell r="E4474">
            <v>0.68049019828989765</v>
          </cell>
          <cell r="F4474">
            <v>0.23326204946136053</v>
          </cell>
        </row>
        <row r="4475">
          <cell r="C4475">
            <v>9.0228340382790522E-3</v>
          </cell>
          <cell r="D4475">
            <v>0.14690519519696968</v>
          </cell>
          <cell r="E4475">
            <v>0.68028183979693901</v>
          </cell>
          <cell r="F4475">
            <v>0.23415650575901761</v>
          </cell>
        </row>
        <row r="4476">
          <cell r="C4476">
            <v>9.0251235716237391E-3</v>
          </cell>
          <cell r="D4476">
            <v>0.14662943047465229</v>
          </cell>
          <cell r="E4476">
            <v>0.68005754425241793</v>
          </cell>
          <cell r="F4476">
            <v>0.23504875642709347</v>
          </cell>
        </row>
        <row r="4477">
          <cell r="C4477">
            <v>9.0274187839253211E-3</v>
          </cell>
          <cell r="D4477">
            <v>0.14635422186084623</v>
          </cell>
          <cell r="E4477">
            <v>0.67981747059885345</v>
          </cell>
          <cell r="F4477">
            <v>0.23593877400274413</v>
          </cell>
        </row>
        <row r="4478">
          <cell r="C4478">
            <v>9.0297196918284976E-3</v>
          </cell>
          <cell r="D4478">
            <v>0.1460795682546924</v>
          </cell>
          <cell r="E4478">
            <v>0.6795617767507518</v>
          </cell>
          <cell r="F4478">
            <v>0.23682653139593635</v>
          </cell>
        </row>
        <row r="4479">
          <cell r="C4479">
            <v>9.0320263120388274E-3</v>
          </cell>
          <cell r="D4479">
            <v>0.14580546855756668</v>
          </cell>
          <cell r="E4479">
            <v>0.67929061957072212</v>
          </cell>
          <cell r="F4479">
            <v>0.23771200188664598</v>
          </cell>
        </row>
        <row r="4480">
          <cell r="C4480">
            <v>9.0343386613230114E-3</v>
          </cell>
          <cell r="D4480">
            <v>0.14553192167307563</v>
          </cell>
          <cell r="E4480">
            <v>0.67900415484676224</v>
          </cell>
          <cell r="F4480">
            <v>0.23859515912201415</v>
          </cell>
        </row>
        <row r="4481">
          <cell r="C4481">
            <v>9.0366567565091753E-3</v>
          </cell>
          <cell r="D4481">
            <v>0.14525892650705213</v>
          </cell>
          <cell r="E4481">
            <v>0.67870253727068686</v>
          </cell>
          <cell r="F4481">
            <v>0.23947597711346363</v>
          </cell>
        </row>
        <row r="4482">
          <cell r="C4482">
            <v>9.0389806144871507E-3</v>
          </cell>
          <cell r="D4482">
            <v>0.14498648196755104</v>
          </cell>
          <cell r="E4482">
            <v>0.67838592041766876</v>
          </cell>
          <cell r="F4482">
            <v>0.24035443023377809</v>
          </cell>
        </row>
        <row r="4483">
          <cell r="C4483">
            <v>9.0413102522087646E-3</v>
          </cell>
          <cell r="D4483">
            <v>0.1447145869648449</v>
          </cell>
          <cell r="E4483">
            <v>0.67805445672686548</v>
          </cell>
          <cell r="F4483">
            <v>0.24123049321414586</v>
          </cell>
        </row>
        <row r="4484">
          <cell r="C4484">
            <v>9.0436456866881208E-3</v>
          </cell>
          <cell r="D4484">
            <v>0.14444324041141962</v>
          </cell>
          <cell r="E4484">
            <v>0.67770829748310268</v>
          </cell>
          <cell r="F4484">
            <v>0.24210414114117129</v>
          </cell>
        </row>
        <row r="4485">
          <cell r="C4485">
            <v>9.0459869350018925E-3</v>
          </cell>
          <cell r="D4485">
            <v>0.14417244122197015</v>
          </cell>
          <cell r="E4485">
            <v>0.67734759279958634</v>
          </cell>
          <cell r="F4485">
            <v>0.24297534945385516</v>
          </cell>
        </row>
        <row r="4486">
          <cell r="C4486">
            <v>9.0483340142896145E-3</v>
          </cell>
          <cell r="D4486">
            <v>0.14390218831339621</v>
          </cell>
          <cell r="E4486">
            <v>0.67697249160161688</v>
          </cell>
          <cell r="F4486">
            <v>0.24384409394054662</v>
          </cell>
        </row>
        <row r="4487">
          <cell r="C4487">
            <v>9.0506869417539687E-3</v>
          </cell>
          <cell r="D4487">
            <v>0.143632480604798</v>
          </cell>
          <cell r="E4487">
            <v>0.67658314161127697</v>
          </cell>
          <cell r="F4487">
            <v>0.24471035073586878</v>
          </cell>
        </row>
        <row r="4488">
          <cell r="C4488">
            <v>9.0530457346610829E-3</v>
          </cell>
          <cell r="D4488">
            <v>0.1433633170174719</v>
          </cell>
          <cell r="E4488">
            <v>0.67617968933306682</v>
          </cell>
          <cell r="F4488">
            <v>0.24557409631761959</v>
          </cell>
        </row>
        <row r="4489">
          <cell r="C4489">
            <v>9.0554104103408254E-3</v>
          </cell>
          <cell r="D4489">
            <v>0.14309469647490627</v>
          </cell>
          <cell r="E4489">
            <v>0.67576228004045924</v>
          </cell>
          <cell r="F4489">
            <v>0.24643530750365047</v>
          </cell>
        </row>
        <row r="4490">
          <cell r="C4490">
            <v>9.0577809861871021E-3</v>
          </cell>
          <cell r="D4490">
            <v>0.14282661790277715</v>
          </cell>
          <cell r="E4490">
            <v>0.67533105776334945</v>
          </cell>
          <cell r="F4490">
            <v>0.24729396144872409</v>
          </cell>
        </row>
        <row r="4491">
          <cell r="C4491">
            <v>9.0601574796581527E-3</v>
          </cell>
          <cell r="D4491">
            <v>0.14255908022894398</v>
          </cell>
          <cell r="E4491">
            <v>0.67488616527637202</v>
          </cell>
          <cell r="F4491">
            <v>0.24815003564135335</v>
          </cell>
        </row>
        <row r="4492">
          <cell r="C4492">
            <v>9.0625399082768527E-3</v>
          </cell>
          <cell r="D4492">
            <v>0.1422920823834454</v>
          </cell>
          <cell r="E4492">
            <v>0.67442774408806083</v>
          </cell>
          <cell r="F4492">
            <v>0.24900350790062339</v>
          </cell>
        </row>
        <row r="4493">
          <cell r="C4493">
            <v>9.064928289631017E-3</v>
          </cell>
          <cell r="D4493">
            <v>0.14202562329849505</v>
          </cell>
          <cell r="E4493">
            <v>0.67395593443082491</v>
          </cell>
          <cell r="F4493">
            <v>0.24985435637299827</v>
          </cell>
        </row>
        <row r="4494">
          <cell r="C4494">
            <v>9.0673226413737016E-3</v>
          </cell>
          <cell r="D4494">
            <v>0.14175970190847734</v>
          </cell>
          <cell r="E4494">
            <v>0.67347087525171723</v>
          </cell>
          <cell r="F4494">
            <v>0.25070255952911391</v>
          </cell>
        </row>
        <row r="4495">
          <cell r="C4495">
            <v>9.0697229812235092E-3</v>
          </cell>
          <cell r="D4495">
            <v>0.14149431714994312</v>
          </cell>
          <cell r="E4495">
            <v>0.67297270420397004</v>
          </cell>
          <cell r="F4495">
            <v>0.25154809616055912</v>
          </cell>
        </row>
        <row r="4496">
          <cell r="C4496">
            <v>9.0721293269648996E-3</v>
          </cell>
          <cell r="D4496">
            <v>0.14122946796160568</v>
          </cell>
          <cell r="E4496">
            <v>0.67246155763927351</v>
          </cell>
          <cell r="F4496">
            <v>0.25239094537664597</v>
          </cell>
        </row>
        <row r="4497">
          <cell r="C4497">
            <v>9.0745416964484928E-3</v>
          </cell>
          <cell r="D4497">
            <v>0.1409651532843364</v>
          </cell>
          <cell r="E4497">
            <v>0.67193757060077397</v>
          </cell>
          <cell r="F4497">
            <v>0.25323108660117122</v>
          </cell>
        </row>
        <row r="4498">
          <cell r="C4498">
            <v>9.0769601075913874E-3</v>
          </cell>
          <cell r="D4498">
            <v>0.14070137206116062</v>
          </cell>
          <cell r="E4498">
            <v>0.67140087681676752</v>
          </cell>
          <cell r="F4498">
            <v>0.25406849956917044</v>
          </cell>
        </row>
        <row r="4499">
          <cell r="C4499">
            <v>9.0793845783774686E-3</v>
          </cell>
          <cell r="D4499">
            <v>0.14043812323725349</v>
          </cell>
          <cell r="E4499">
            <v>0.67085160869506699</v>
          </cell>
          <cell r="F4499">
            <v>0.25490316432366561</v>
          </cell>
        </row>
        <row r="4500">
          <cell r="C4500">
            <v>9.0818151268577205E-3</v>
          </cell>
          <cell r="D4500">
            <v>0.14017540575993573</v>
          </cell>
          <cell r="E4500">
            <v>0.6702898973180188</v>
          </cell>
          <cell r="F4500">
            <v>0.25573506121240841</v>
          </cell>
        </row>
        <row r="4501">
          <cell r="C4501">
            <v>9.0842517711505495E-3</v>
          </cell>
          <cell r="D4501">
            <v>0.13991321857866956</v>
          </cell>
          <cell r="E4501">
            <v>0.66971587243814834</v>
          </cell>
          <cell r="F4501">
            <v>0.25656417088461964</v>
          </cell>
        </row>
        <row r="4502">
          <cell r="C4502">
            <v>9.0866945294420954E-3</v>
          </cell>
          <cell r="D4502">
            <v>0.13965156064505452</v>
          </cell>
          <cell r="E4502">
            <v>0.6691296624744113</v>
          </cell>
          <cell r="F4502">
            <v>0.25739047428772671</v>
          </cell>
        </row>
        <row r="4503">
          <cell r="C4503">
            <v>9.0891434199865569E-3</v>
          </cell>
          <cell r="D4503">
            <v>0.1393904309128233</v>
          </cell>
          <cell r="E4503">
            <v>0.66853139450902999</v>
          </cell>
          <cell r="F4503">
            <v>0.25821395266410008</v>
          </cell>
        </row>
        <row r="4504">
          <cell r="C4504">
            <v>9.0915984611065082E-3</v>
          </cell>
          <cell r="D4504">
            <v>0.13912982833783763</v>
          </cell>
          <cell r="E4504">
            <v>0.66792119428489416</v>
          </cell>
          <cell r="F4504">
            <v>0.25903458754778996</v>
          </cell>
        </row>
        <row r="4505">
          <cell r="C4505">
            <v>9.0940596711932293E-3</v>
          </cell>
          <cell r="D4505">
            <v>0.13886975187808417</v>
          </cell>
          <cell r="E4505">
            <v>0.66729918620350492</v>
          </cell>
          <cell r="F4505">
            <v>0.25985236076126417</v>
          </cell>
        </row>
        <row r="4506">
          <cell r="C4506">
            <v>9.0965270687070228E-3</v>
          </cell>
          <cell r="D4506">
            <v>0.1386102004936704</v>
          </cell>
          <cell r="E4506">
            <v>0.66666549332344205</v>
          </cell>
          <cell r="F4506">
            <v>0.26066725441214866</v>
          </cell>
        </row>
        <row r="4507">
          <cell r="C4507">
            <v>9.0990006721775492E-3</v>
          </cell>
          <cell r="D4507">
            <v>0.13835117314682047</v>
          </cell>
          <cell r="E4507">
            <v>0.66602023735933547</v>
          </cell>
          <cell r="F4507">
            <v>0.26147925088997126</v>
          </cell>
        </row>
        <row r="4508">
          <cell r="C4508">
            <v>9.1014805002041545E-3</v>
          </cell>
          <cell r="D4508">
            <v>0.13809266880187118</v>
          </cell>
          <cell r="E4508">
            <v>0.66536353868132114</v>
          </cell>
          <cell r="F4508">
            <v>0.26228833286290998</v>
          </cell>
        </row>
        <row r="4509">
          <cell r="C4509">
            <v>9.1039665714561964E-3</v>
          </cell>
          <cell r="D4509">
            <v>0.13783468642526786</v>
          </cell>
          <cell r="E4509">
            <v>0.66469551631496215</v>
          </cell>
          <cell r="F4509">
            <v>0.26309448327454682</v>
          </cell>
        </row>
        <row r="4510">
          <cell r="C4510">
            <v>9.1064589046733844E-3</v>
          </cell>
          <cell r="D4510">
            <v>0.13757722498556024</v>
          </cell>
          <cell r="E4510">
            <v>0.6640162879416176</v>
          </cell>
          <cell r="F4510">
            <v>0.26389768534062763</v>
          </cell>
        </row>
        <row r="4511">
          <cell r="C4511">
            <v>9.1089575186661109E-3</v>
          </cell>
          <cell r="D4511">
            <v>0.13732028345339847</v>
          </cell>
          <cell r="E4511">
            <v>0.66332596989924086</v>
          </cell>
          <cell r="F4511">
            <v>0.26469792254582963</v>
          </cell>
        </row>
        <row r="4512">
          <cell r="C4512">
            <v>9.1114624323157915E-3</v>
          </cell>
          <cell r="D4512">
            <v>0.13706386080152902</v>
          </cell>
          <cell r="E4512">
            <v>0.66262467718358864</v>
          </cell>
          <cell r="F4512">
            <v>0.26549517864053646</v>
          </cell>
        </row>
        <row r="4513">
          <cell r="C4513">
            <v>9.1139736645751979E-3</v>
          </cell>
          <cell r="D4513">
            <v>0.13680795600479059</v>
          </cell>
          <cell r="E4513">
            <v>0.66191252344982554</v>
          </cell>
          <cell r="F4513">
            <v>0.26628943763762258</v>
          </cell>
        </row>
        <row r="4514">
          <cell r="C4514">
            <v>9.1164912344688064E-3</v>
          </cell>
          <cell r="D4514">
            <v>0.13655256804011015</v>
          </cell>
          <cell r="E4514">
            <v>0.6611896210145054</v>
          </cell>
          <cell r="F4514">
            <v>0.26708068380924699</v>
          </cell>
        </row>
        <row r="4515">
          <cell r="C4515">
            <v>9.1190151610931365E-3</v>
          </cell>
          <cell r="D4515">
            <v>0.13629769588649887</v>
          </cell>
          <cell r="E4515">
            <v>0.66045608085791474</v>
          </cell>
          <cell r="F4515">
            <v>0.26786890168365751</v>
          </cell>
        </row>
        <row r="4516">
          <cell r="C4516">
            <v>9.1215454636170978E-3</v>
          </cell>
          <cell r="D4516">
            <v>0.13604333852504805</v>
          </cell>
          <cell r="E4516">
            <v>0.65971201262676071</v>
          </cell>
          <cell r="F4516">
            <v>0.26865407604200603</v>
          </cell>
        </row>
        <row r="4517">
          <cell r="C4517">
            <v>9.1240821612823351E-3</v>
          </cell>
          <cell r="D4517">
            <v>0.1357894949389252</v>
          </cell>
          <cell r="E4517">
            <v>0.65895752463718937</v>
          </cell>
          <cell r="F4517">
            <v>0.26943619191517554</v>
          </cell>
        </row>
        <row r="4518">
          <cell r="C4518">
            <v>9.1266252734035786E-3</v>
          </cell>
          <cell r="D4518">
            <v>0.13553616411336991</v>
          </cell>
          <cell r="E4518">
            <v>0.65819272387811811</v>
          </cell>
          <cell r="F4518">
            <v>0.27021523458061958</v>
          </cell>
        </row>
        <row r="4519">
          <cell r="C4519">
            <v>9.1291748193689983E-3</v>
          </cell>
          <cell r="D4519">
            <v>0.13528334503568998</v>
          </cell>
          <cell r="E4519">
            <v>0.65741771601486787</v>
          </cell>
          <cell r="F4519">
            <v>0.27099118955921458</v>
          </cell>
        </row>
        <row r="4520">
          <cell r="C4520">
            <v>9.1317308186405523E-3</v>
          </cell>
          <cell r="D4520">
            <v>0.13503103669525734</v>
          </cell>
          <cell r="E4520">
            <v>0.65663260539308077</v>
          </cell>
          <cell r="F4520">
            <v>0.27176404261212589</v>
          </cell>
        </row>
        <row r="4521">
          <cell r="C4521">
            <v>9.1342932907543441E-3</v>
          </cell>
          <cell r="D4521">
            <v>0.13477923808350412</v>
          </cell>
          <cell r="E4521">
            <v>0.65583749504290834</v>
          </cell>
          <cell r="F4521">
            <v>0.27253377973768778</v>
          </cell>
        </row>
        <row r="4522">
          <cell r="C4522">
            <v>9.1368622553209822E-3</v>
          </cell>
          <cell r="D4522">
            <v>0.13452794819391861</v>
          </cell>
          <cell r="E4522">
            <v>0.65503248668345793</v>
          </cell>
          <cell r="F4522">
            <v>0.27330038716829824</v>
          </cell>
        </row>
        <row r="4523">
          <cell r="C4523">
            <v>9.1394377320259349E-3</v>
          </cell>
          <cell r="D4523">
            <v>0.13427716602204143</v>
          </cell>
          <cell r="E4523">
            <v>0.65421768072748276</v>
          </cell>
          <cell r="F4523">
            <v>0.27406385136732858</v>
          </cell>
        </row>
        <row r="4524">
          <cell r="C4524">
            <v>9.1420197406298972E-3</v>
          </cell>
          <cell r="D4524">
            <v>0.13402689056546141</v>
          </cell>
          <cell r="E4524">
            <v>0.65339317628630311</v>
          </cell>
          <cell r="F4524">
            <v>0.2748241590260489</v>
          </cell>
        </row>
        <row r="4525">
          <cell r="C4525">
            <v>9.1446083009691509E-3</v>
          </cell>
          <cell r="D4525">
            <v>0.13377712082381174</v>
          </cell>
          <cell r="E4525">
            <v>0.65255907117494616</v>
          </cell>
          <cell r="F4525">
            <v>0.27558129706056939</v>
          </cell>
        </row>
        <row r="4526">
          <cell r="C4526">
            <v>9.1472034329559328E-3</v>
          </cell>
          <cell r="D4526">
            <v>0.13352785579876605</v>
          </cell>
          <cell r="E4526">
            <v>0.65171546191749219</v>
          </cell>
          <cell r="F4526">
            <v>0.27633525260879815</v>
          </cell>
        </row>
        <row r="4527">
          <cell r="C4527">
            <v>9.1498051565788007E-3</v>
          </cell>
          <cell r="D4527">
            <v>0.13327909449403444</v>
          </cell>
          <cell r="E4527">
            <v>0.65086244375261471</v>
          </cell>
          <cell r="F4527">
            <v>0.27708601302741553</v>
          </cell>
        </row>
        <row r="4528">
          <cell r="C4528">
            <v>9.1524134919030078E-3</v>
          </cell>
          <cell r="D4528">
            <v>0.13303083591535952</v>
          </cell>
          <cell r="E4528">
            <v>0.65000011063930352</v>
          </cell>
          <cell r="F4528">
            <v>0.27783356588886593</v>
          </cell>
        </row>
        <row r="4529">
          <cell r="C4529">
            <v>9.1550284590708707E-3</v>
          </cell>
          <cell r="D4529">
            <v>0.13278307907051262</v>
          </cell>
          <cell r="E4529">
            <v>0.64912855526275892</v>
          </cell>
          <cell r="F4529">
            <v>0.27857789897836682</v>
          </cell>
        </row>
        <row r="4530">
          <cell r="C4530">
            <v>9.1576500783021458E-3</v>
          </cell>
          <cell r="D4530">
            <v>0.13253582296928973</v>
          </cell>
          <cell r="E4530">
            <v>0.64824786904044651</v>
          </cell>
          <cell r="F4530">
            <v>0.27931900029093559</v>
          </cell>
        </row>
        <row r="4531">
          <cell r="C4531">
            <v>9.1602783698944076E-3</v>
          </cell>
          <cell r="D4531">
            <v>0.13228906662350776</v>
          </cell>
          <cell r="E4531">
            <v>0.64735814212830189</v>
          </cell>
          <cell r="F4531">
            <v>0.28005685802843461</v>
          </cell>
        </row>
        <row r="4532">
          <cell r="C4532">
            <v>9.1629133542234266E-3</v>
          </cell>
          <cell r="D4532">
            <v>0.13204280904700053</v>
          </cell>
          <cell r="E4532">
            <v>0.64645946342707439</v>
          </cell>
          <cell r="F4532">
            <v>0.28079146059663435</v>
          </cell>
        </row>
        <row r="4533">
          <cell r="C4533">
            <v>9.1655550517435527E-3</v>
          </cell>
          <cell r="D4533">
            <v>0.13179704925561497</v>
          </cell>
          <cell r="E4533">
            <v>0.6455519205888004</v>
          </cell>
          <cell r="F4533">
            <v>0.28152279660229523</v>
          </cell>
        </row>
        <row r="4534">
          <cell r="C4534">
            <v>9.1682034829880955E-3</v>
          </cell>
          <cell r="D4534">
            <v>0.13155178626720723</v>
          </cell>
          <cell r="E4534">
            <v>0.64463560002339659</v>
          </cell>
          <cell r="F4534">
            <v>0.28225085485026824</v>
          </cell>
        </row>
        <row r="4535">
          <cell r="C4535">
            <v>9.1708586685697122E-3</v>
          </cell>
          <cell r="D4535">
            <v>0.13130701910163881</v>
          </cell>
          <cell r="E4535">
            <v>0.64371058690536298</v>
          </cell>
          <cell r="F4535">
            <v>0.28297562434061452</v>
          </cell>
        </row>
        <row r="4536">
          <cell r="C4536">
            <v>9.1735206291807987E-3</v>
          </cell>
          <cell r="D4536">
            <v>0.13106274678077268</v>
          </cell>
          <cell r="E4536">
            <v>0.64277696518058736</v>
          </cell>
          <cell r="F4536">
            <v>0.28369709426574402</v>
          </cell>
        </row>
        <row r="4537">
          <cell r="C4537">
            <v>9.1761893855938775E-3</v>
          </cell>
          <cell r="D4537">
            <v>0.13081896832846948</v>
          </cell>
          <cell r="E4537">
            <v>0.64183481757324146</v>
          </cell>
          <cell r="F4537">
            <v>0.28441525400757373</v>
          </cell>
        </row>
        <row r="4538">
          <cell r="C4538">
            <v>9.1788649586619902E-3</v>
          </cell>
          <cell r="D4538">
            <v>0.13057568277058373</v>
          </cell>
          <cell r="E4538">
            <v>0.64088422559276126</v>
          </cell>
          <cell r="F4538">
            <v>0.28513009313470505</v>
          </cell>
        </row>
        <row r="4539">
          <cell r="C4539">
            <v>9.1815473693190944E-3</v>
          </cell>
          <cell r="D4539">
            <v>0.13033288913495988</v>
          </cell>
          <cell r="E4539">
            <v>0.63992526954090201</v>
          </cell>
          <cell r="F4539">
            <v>0.28584160139962117</v>
          </cell>
        </row>
        <row r="4540">
          <cell r="C4540">
            <v>9.1842366385804612E-3</v>
          </cell>
          <cell r="D4540">
            <v>0.1300905864514286</v>
          </cell>
          <cell r="E4540">
            <v>0.63895802851886041</v>
          </cell>
          <cell r="F4540">
            <v>0.28654976873590371</v>
          </cell>
        </row>
        <row r="4541">
          <cell r="C4541">
            <v>9.186932787543076E-3</v>
          </cell>
          <cell r="D4541">
            <v>0.1298487737518029</v>
          </cell>
          <cell r="E4541">
            <v>0.63798258043445644</v>
          </cell>
          <cell r="F4541">
            <v>0.2872545852554696</v>
          </cell>
        </row>
        <row r="4542">
          <cell r="C4542">
            <v>9.1896358373860405E-3</v>
          </cell>
          <cell r="D4542">
            <v>0.12960745006987437</v>
          </cell>
          <cell r="E4542">
            <v>0.63699900200936665</v>
          </cell>
          <cell r="F4542">
            <v>0.28795604124582758</v>
          </cell>
        </row>
        <row r="4543">
          <cell r="C4543">
            <v>9.1923458093709776E-3</v>
          </cell>
          <cell r="D4543">
            <v>0.1293666144414094</v>
          </cell>
          <cell r="E4543">
            <v>0.63600736878640141</v>
          </cell>
          <cell r="F4543">
            <v>0.28865412716735467</v>
          </cell>
        </row>
        <row r="4544">
          <cell r="C4544">
            <v>9.1950627248424417E-3</v>
          </cell>
          <cell r="D4544">
            <v>0.12912626590414533</v>
          </cell>
          <cell r="E4544">
            <v>0.63500775513682006</v>
          </cell>
          <cell r="F4544">
            <v>0.28934883365059277</v>
          </cell>
        </row>
        <row r="4545">
          <cell r="C4545">
            <v>9.1977866052283235E-3</v>
          </cell>
          <cell r="D4545">
            <v>0.12888640349778674</v>
          </cell>
          <cell r="E4545">
            <v>0.63400023426767593</v>
          </cell>
          <cell r="F4545">
            <v>0.29004015149356521</v>
          </cell>
        </row>
        <row r="4546">
          <cell r="C4546">
            <v>9.2005174720402681E-3</v>
          </cell>
          <cell r="D4546">
            <v>0.12864702626400162</v>
          </cell>
          <cell r="E4546">
            <v>0.63298487822918525</v>
          </cell>
          <cell r="F4546">
            <v>0.29072807165911341</v>
          </cell>
        </row>
        <row r="4547">
          <cell r="C4547">
            <v>9.2032553468740837E-3</v>
          </cell>
          <cell r="D4547">
            <v>0.1284081332464177</v>
          </cell>
          <cell r="E4547">
            <v>0.63196175792211318</v>
          </cell>
          <cell r="F4547">
            <v>0.29141258527225355</v>
          </cell>
        </row>
        <row r="4548">
          <cell r="C4548">
            <v>9.2060002514101659E-3</v>
          </cell>
          <cell r="D4548">
            <v>0.12816972349061861</v>
          </cell>
          <cell r="E4548">
            <v>0.63093094310517062</v>
          </cell>
          <cell r="F4548">
            <v>0.29209368361755328</v>
          </cell>
        </row>
        <row r="4549">
          <cell r="C4549">
            <v>9.2087522074139148E-3</v>
          </cell>
          <cell r="D4549">
            <v>0.12793179604414021</v>
          </cell>
          <cell r="E4549">
            <v>0.62989250240241657</v>
          </cell>
          <cell r="F4549">
            <v>0.29277135813652849</v>
          </cell>
        </row>
        <row r="4550">
          <cell r="C4550">
            <v>9.2115112367361553E-3</v>
          </cell>
          <cell r="D4550">
            <v>0.12769434995646675</v>
          </cell>
          <cell r="E4550">
            <v>0.62884650331065894</v>
          </cell>
          <cell r="F4550">
            <v>0.29344560042506029</v>
          </cell>
        </row>
        <row r="4551">
          <cell r="C4551">
            <v>9.2142773613135675E-3</v>
          </cell>
          <cell r="D4551">
            <v>0.12745738427902728</v>
          </cell>
          <cell r="E4551">
            <v>0.62779301220684924</v>
          </cell>
          <cell r="F4551">
            <v>0.29411640223083146</v>
          </cell>
        </row>
        <row r="4552">
          <cell r="C4552">
            <v>9.2170506031691093E-3</v>
          </cell>
          <cell r="D4552">
            <v>0.12722089806519185</v>
          </cell>
          <cell r="E4552">
            <v>0.62673209435546517</v>
          </cell>
          <cell r="F4552">
            <v>0.2947837554507835</v>
          </cell>
        </row>
        <row r="4553">
          <cell r="C4553">
            <v>9.2198309844124492E-3</v>
          </cell>
          <cell r="D4553">
            <v>0.12698489037026781</v>
          </cell>
          <cell r="E4553">
            <v>0.62566381391587589</v>
          </cell>
          <cell r="F4553">
            <v>0.29544765212859286</v>
          </cell>
        </row>
        <row r="4554">
          <cell r="C4554">
            <v>9.222618527240399E-3</v>
          </cell>
          <cell r="D4554">
            <v>0.12674936025149611</v>
          </cell>
          <cell r="E4554">
            <v>0.62458823394968532</v>
          </cell>
          <cell r="F4554">
            <v>0.29610808445216741</v>
          </cell>
        </row>
        <row r="4555">
          <cell r="C4555">
            <v>9.2254132539373521E-3</v>
          </cell>
          <cell r="D4555">
            <v>0.12651430676804759</v>
          </cell>
          <cell r="E4555">
            <v>0.62350541642804758</v>
          </cell>
          <cell r="F4555">
            <v>0.29676504475116244</v>
          </cell>
        </row>
        <row r="4556">
          <cell r="C4556">
            <v>9.228215186875716E-3</v>
          </cell>
          <cell r="D4556">
            <v>0.12627972898101936</v>
          </cell>
          <cell r="E4556">
            <v>0.62241542223895086</v>
          </cell>
          <cell r="F4556">
            <v>0.29741852549451619</v>
          </cell>
        </row>
        <row r="4557">
          <cell r="C4557">
            <v>9.231024348516359E-3</v>
          </cell>
          <cell r="D4557">
            <v>0.12604562595343108</v>
          </cell>
          <cell r="E4557">
            <v>0.62131831119446479</v>
          </cell>
          <cell r="F4557">
            <v>0.29806851928800504</v>
          </cell>
        </row>
        <row r="4558">
          <cell r="C4558">
            <v>9.2338407614090505E-3</v>
          </cell>
          <cell r="D4558">
            <v>0.12581199675022126</v>
          </cell>
          <cell r="E4558">
            <v>0.62021414203794623</v>
          </cell>
          <cell r="F4558">
            <v>0.29871501887181795</v>
          </cell>
        </row>
        <row r="4559">
          <cell r="C4559">
            <v>9.2366644481929102E-3</v>
          </cell>
          <cell r="D4559">
            <v>0.12557884043824363</v>
          </cell>
          <cell r="E4559">
            <v>0.61910297245120038</v>
          </cell>
          <cell r="F4559">
            <v>0.29935801711815019</v>
          </cell>
        </row>
        <row r="4560">
          <cell r="C4560">
            <v>9.2394954315968558E-3</v>
          </cell>
          <cell r="D4560">
            <v>0.12534615608626354</v>
          </cell>
          <cell r="E4560">
            <v>0.61798485906159184</v>
          </cell>
          <cell r="F4560">
            <v>0.29999750702881628</v>
          </cell>
        </row>
        <row r="4561">
          <cell r="C4561">
            <v>9.2423337344400541E-3</v>
          </cell>
          <cell r="D4561">
            <v>0.12511394276495422</v>
          </cell>
          <cell r="E4561">
            <v>0.61685985744910254</v>
          </cell>
          <cell r="F4561">
            <v>0.30063348173288185</v>
          </cell>
        </row>
        <row r="4562">
          <cell r="C4562">
            <v>9.2451793796323786E-3</v>
          </cell>
          <cell r="D4562">
            <v>0.12488219954689318</v>
          </cell>
          <cell r="E4562">
            <v>0.61572802215333244</v>
          </cell>
          <cell r="F4562">
            <v>0.30126593448431427</v>
          </cell>
        </row>
        <row r="4563">
          <cell r="C4563">
            <v>9.2480323901748627E-3</v>
          </cell>
          <cell r="D4563">
            <v>0.12465092550655867</v>
          </cell>
          <cell r="E4563">
            <v>0.61458940668043893</v>
          </cell>
          <cell r="F4563">
            <v>0.30189485865965232</v>
          </cell>
        </row>
        <row r="4564">
          <cell r="C4564">
            <v>9.2508927891601644E-3</v>
          </cell>
          <cell r="D4564">
            <v>0.12442011972032589</v>
          </cell>
          <cell r="E4564">
            <v>0.61344406351001146</v>
          </cell>
          <cell r="F4564">
            <v>0.30252024775569392</v>
          </cell>
        </row>
        <row r="4565">
          <cell r="C4565">
            <v>9.2537605997730296E-3</v>
          </cell>
          <cell r="D4565">
            <v>0.12418978126646356</v>
          </cell>
          <cell r="E4565">
            <v>0.61229204410187854</v>
          </cell>
          <cell r="F4565">
            <v>0.30314209538720255</v>
          </cell>
        </row>
        <row r="4566">
          <cell r="C4566">
            <v>9.2566358452907532E-3</v>
          </cell>
          <cell r="D4566">
            <v>0.12395990922513017</v>
          </cell>
          <cell r="E4566">
            <v>0.61113339890284279</v>
          </cell>
          <cell r="F4566">
            <v>0.30376039528463189</v>
          </cell>
        </row>
        <row r="4567">
          <cell r="C4567">
            <v>9.2595185490836548E-3</v>
          </cell>
          <cell r="D4567">
            <v>0.12373050267837049</v>
          </cell>
          <cell r="E4567">
            <v>0.60996817735334119</v>
          </cell>
          <cell r="F4567">
            <v>0.30437514129186832</v>
          </cell>
        </row>
        <row r="4568">
          <cell r="C4568">
            <v>9.2624087346155452E-3</v>
          </cell>
          <cell r="D4568">
            <v>0.12350156071011192</v>
          </cell>
          <cell r="E4568">
            <v>0.60879642789402799</v>
          </cell>
          <cell r="F4568">
            <v>0.30498632736399128</v>
          </cell>
        </row>
        <row r="4569">
          <cell r="C4569">
            <v>9.2653064254442034E-3</v>
          </cell>
          <cell r="D4569">
            <v>0.12327308240616093</v>
          </cell>
          <cell r="E4569">
            <v>0.60761819797227612</v>
          </cell>
          <cell r="F4569">
            <v>0.30559394756505137</v>
          </cell>
        </row>
        <row r="4570">
          <cell r="C4570">
            <v>9.268211645221857E-3</v>
          </cell>
          <cell r="D4570">
            <v>0.1230450668541995</v>
          </cell>
          <cell r="E4570">
            <v>0.60643353404859479</v>
          </cell>
          <cell r="F4570">
            <v>0.30619799606586584</v>
          </cell>
        </row>
        <row r="4571">
          <cell r="C4571">
            <v>9.271124417695658E-3</v>
          </cell>
          <cell r="D4571">
            <v>0.12281751314378155</v>
          </cell>
          <cell r="E4571">
            <v>0.60524248160296101</v>
          </cell>
          <cell r="F4571">
            <v>0.30679846714183129</v>
          </cell>
        </row>
        <row r="4572">
          <cell r="C4572">
            <v>9.2740447667081713E-3</v>
          </cell>
          <cell r="D4572">
            <v>0.12259042036632938</v>
          </cell>
          <cell r="E4572">
            <v>0.60404508514106092</v>
          </cell>
          <cell r="F4572">
            <v>0.30739535517075356</v>
          </cell>
        </row>
        <row r="4573">
          <cell r="C4573">
            <v>9.2769727161978576E-3</v>
          </cell>
          <cell r="D4573">
            <v>0.12236378761513013</v>
          </cell>
          <cell r="E4573">
            <v>0.60284138820043942</v>
          </cell>
          <cell r="F4573">
            <v>0.30798865463069419</v>
          </cell>
        </row>
        <row r="4574">
          <cell r="C4574">
            <v>9.2799082901995691E-3</v>
          </cell>
          <cell r="D4574">
            <v>0.12213761398533227</v>
          </cell>
          <cell r="E4574">
            <v>0.60163143335655511</v>
          </cell>
          <cell r="F4574">
            <v>0.30857836009783368</v>
          </cell>
        </row>
        <row r="4575">
          <cell r="C4575">
            <v>9.2828515128450338E-3</v>
          </cell>
          <cell r="D4575">
            <v>0.121911898573942</v>
          </cell>
          <cell r="E4575">
            <v>0.6004152622287382</v>
          </cell>
          <cell r="F4575">
            <v>0.30916446624435112</v>
          </cell>
        </row>
        <row r="4576">
          <cell r="C4576">
            <v>9.285802408363358E-3</v>
          </cell>
          <cell r="D4576">
            <v>0.12168664047981981</v>
          </cell>
          <cell r="E4576">
            <v>0.59919291548604858</v>
          </cell>
          <cell r="F4576">
            <v>0.30974696783631989</v>
          </cell>
        </row>
        <row r="4577">
          <cell r="C4577">
            <v>9.2887610010815268E-3</v>
          </cell>
          <cell r="D4577">
            <v>0.12146183880367689</v>
          </cell>
          <cell r="E4577">
            <v>0.59796443285303225</v>
          </cell>
          <cell r="F4577">
            <v>0.31032585973161936</v>
          </cell>
        </row>
        <row r="4578">
          <cell r="C4578">
            <v>9.2917273154248994E-3</v>
          </cell>
          <cell r="D4578">
            <v>0.1212374926480717</v>
          </cell>
          <cell r="E4578">
            <v>0.59672985311537352</v>
          </cell>
          <cell r="F4578">
            <v>0.31090113687786219</v>
          </cell>
        </row>
        <row r="4579">
          <cell r="C4579">
            <v>9.2947013759177195E-3</v>
          </cell>
          <cell r="D4579">
            <v>0.1210136011174064</v>
          </cell>
          <cell r="E4579">
            <v>0.59548921412544098</v>
          </cell>
          <cell r="F4579">
            <v>0.3114727943103372</v>
          </cell>
        </row>
        <row r="4580">
          <cell r="C4580">
            <v>9.2976832071836237E-3</v>
          </cell>
          <cell r="D4580">
            <v>0.12079016331792343</v>
          </cell>
          <cell r="E4580">
            <v>0.59424255280772509</v>
          </cell>
          <cell r="F4580">
            <v>0.31204082714996739</v>
          </cell>
        </row>
        <row r="4581">
          <cell r="C4581">
            <v>9.3006728339461546E-3</v>
          </cell>
          <cell r="D4581">
            <v>0.12056717835770195</v>
          </cell>
          <cell r="E4581">
            <v>0.59298990516416472</v>
          </cell>
          <cell r="F4581">
            <v>0.31260523060128292</v>
          </cell>
        </row>
        <row r="4582">
          <cell r="C4582">
            <v>9.3036702810292693E-3</v>
          </cell>
          <cell r="D4582">
            <v>0.12034464534665444</v>
          </cell>
          <cell r="E4582">
            <v>0.59173130627936188</v>
          </cell>
          <cell r="F4582">
            <v>0.31316599995040867</v>
          </cell>
        </row>
        <row r="4583">
          <cell r="C4583">
            <v>9.3066755733578668E-3</v>
          </cell>
          <cell r="D4583">
            <v>0.12012256339652319</v>
          </cell>
          <cell r="E4583">
            <v>0.59046679032568128</v>
          </cell>
          <cell r="F4583">
            <v>0.31372313056306655</v>
          </cell>
        </row>
        <row r="4584">
          <cell r="C4584">
            <v>9.309688735958303E-3</v>
          </cell>
          <cell r="D4584">
            <v>0.11990093162087687</v>
          </cell>
          <cell r="E4584">
            <v>0.58919639056823414</v>
          </cell>
          <cell r="F4584">
            <v>0.31427661788259176</v>
          </cell>
        </row>
        <row r="4585">
          <cell r="C4585">
            <v>9.3127097939589183E-3</v>
          </cell>
          <cell r="D4585">
            <v>0.11967974913510702</v>
          </cell>
          <cell r="E4585">
            <v>0.58792013936974319</v>
          </cell>
          <cell r="F4585">
            <v>0.31482645742796306</v>
          </cell>
        </row>
        <row r="4586">
          <cell r="C4586">
            <v>9.3157387725905649E-3</v>
          </cell>
          <cell r="D4586">
            <v>0.11945901505642473</v>
          </cell>
          <cell r="E4586">
            <v>0.58663806819528774</v>
          </cell>
          <cell r="F4586">
            <v>0.31537264479184662</v>
          </cell>
        </row>
        <row r="4587">
          <cell r="C4587">
            <v>9.318775697187141E-3</v>
          </cell>
          <cell r="D4587">
            <v>0.11923872850385706</v>
          </cell>
          <cell r="E4587">
            <v>0.58535020761692713</v>
          </cell>
          <cell r="F4587">
            <v>0.31591517563865351</v>
          </cell>
        </row>
        <row r="4588">
          <cell r="C4588">
            <v>9.3218205931861198E-3</v>
          </cell>
          <cell r="D4588">
            <v>0.11901888859824372</v>
          </cell>
          <cell r="E4588">
            <v>0.58405658731820032</v>
          </cell>
          <cell r="F4588">
            <v>0.31645404570261004</v>
          </cell>
        </row>
        <row r="4589">
          <cell r="C4589">
            <v>9.3248734861290945E-3</v>
          </cell>
          <cell r="D4589">
            <v>0.1187994944622336</v>
          </cell>
          <cell r="E4589">
            <v>0.58275723609850039</v>
          </cell>
          <cell r="F4589">
            <v>0.31698925078584123</v>
          </cell>
        </row>
        <row r="4590">
          <cell r="C4590">
            <v>9.3279344016623158E-3</v>
          </cell>
          <cell r="D4590">
            <v>0.1185805452202814</v>
          </cell>
          <cell r="E4590">
            <v>0.58145218187732173</v>
          </cell>
          <cell r="F4590">
            <v>0.31752078675646656</v>
          </cell>
        </row>
        <row r="4591">
          <cell r="C4591">
            <v>9.3310033655372403E-3</v>
          </cell>
          <cell r="D4591">
            <v>0.11836203999864416</v>
          </cell>
          <cell r="E4591">
            <v>0.58014145169837938</v>
          </cell>
          <cell r="F4591">
            <v>0.31804864954670825</v>
          </cell>
        </row>
        <row r="4592">
          <cell r="C4592">
            <v>9.3340804036110749E-3</v>
          </cell>
          <cell r="D4592">
            <v>0.11814397792537794</v>
          </cell>
          <cell r="E4592">
            <v>0.57882507173359754</v>
          </cell>
          <cell r="F4592">
            <v>0.31857283515101159</v>
          </cell>
        </row>
        <row r="4593">
          <cell r="C4593">
            <v>9.3371655418473358E-3</v>
          </cell>
          <cell r="D4593">
            <v>0.1179263581303344</v>
          </cell>
          <cell r="E4593">
            <v>0.57750306728696654</v>
          </cell>
          <cell r="F4593">
            <v>0.31909333962417674</v>
          </cell>
        </row>
        <row r="4594">
          <cell r="C4594">
            <v>9.3402588063163962E-3</v>
          </cell>
          <cell r="D4594">
            <v>0.11770917974515743</v>
          </cell>
          <cell r="E4594">
            <v>0.57617546279826659</v>
          </cell>
          <cell r="F4594">
            <v>0.3196101590795023</v>
          </cell>
        </row>
        <row r="4595">
          <cell r="C4595">
            <v>9.3433602231960504E-3</v>
          </cell>
          <cell r="D4595">
            <v>0.11749244190327975</v>
          </cell>
          <cell r="E4595">
            <v>0.57484228184665653</v>
          </cell>
          <cell r="F4595">
            <v>0.32012328968693982</v>
          </cell>
        </row>
        <row r="4596">
          <cell r="C4596">
            <v>9.3464698187720758E-3</v>
          </cell>
          <cell r="D4596">
            <v>0.11727614373991958</v>
          </cell>
          <cell r="E4596">
            <v>0.57350354715412633</v>
          </cell>
          <cell r="F4596">
            <v>0.32063272767125928</v>
          </cell>
        </row>
        <row r="4597">
          <cell r="C4597">
            <v>9.3495876194388018E-3</v>
          </cell>
          <cell r="D4597">
            <v>0.11706028439207729</v>
          </cell>
          <cell r="E4597">
            <v>0.57215928058881171</v>
          </cell>
          <cell r="F4597">
            <v>0.32113846931022499</v>
          </cell>
        </row>
        <row r="4598">
          <cell r="C4598">
            <v>9.3527136516996755E-3</v>
          </cell>
          <cell r="D4598">
            <v>0.11684486299853201</v>
          </cell>
          <cell r="E4598">
            <v>0.57080950316816959</v>
          </cell>
          <cell r="F4598">
            <v>0.32164051093278218</v>
          </cell>
        </row>
        <row r="4599">
          <cell r="C4599">
            <v>9.355847942167839E-3</v>
          </cell>
          <cell r="D4599">
            <v>0.11662987869983835</v>
          </cell>
          <cell r="E4599">
            <v>0.5694542350620122</v>
          </cell>
          <cell r="F4599">
            <v>0.32213884891725297</v>
          </cell>
        </row>
        <row r="4600">
          <cell r="C4600">
            <v>9.3589905175667041E-3</v>
          </cell>
          <cell r="D4600">
            <v>0.116415330638323</v>
          </cell>
          <cell r="E4600">
            <v>0.56809349559539946</v>
          </cell>
          <cell r="F4600">
            <v>0.32263347968954248</v>
          </cell>
        </row>
        <row r="4601">
          <cell r="C4601">
            <v>9.3621414047305347E-3</v>
          </cell>
          <cell r="D4601">
            <v>0.11620121795808148</v>
          </cell>
          <cell r="E4601">
            <v>0.56672730325138732</v>
          </cell>
          <cell r="F4601">
            <v>0.32312439972135421</v>
          </cell>
        </row>
        <row r="4602">
          <cell r="C4602">
            <v>9.3653006306050335E-3</v>
          </cell>
          <cell r="D4602">
            <v>0.11598753980497478</v>
          </cell>
          <cell r="E4602">
            <v>0.56535567567363088</v>
          </cell>
          <cell r="F4602">
            <v>0.32361160552841428</v>
          </cell>
        </row>
        <row r="4603">
          <cell r="C4603">
            <v>9.3684682222479297E-3</v>
          </cell>
          <cell r="D4603">
            <v>0.11577429532662604</v>
          </cell>
          <cell r="E4603">
            <v>0.56397862966884094</v>
          </cell>
          <cell r="F4603">
            <v>0.3240950936687047</v>
          </cell>
        </row>
        <row r="4604">
          <cell r="C4604">
            <v>9.3716442068295727E-3</v>
          </cell>
          <cell r="D4604">
            <v>0.1155614836724173</v>
          </cell>
          <cell r="E4604">
            <v>0.56259618120909227</v>
          </cell>
          <cell r="F4604">
            <v>0.32457486074070496</v>
          </cell>
        </row>
        <row r="4605">
          <cell r="C4605">
            <v>9.3748286116335233E-3</v>
          </cell>
          <cell r="D4605">
            <v>0.11534910399348612</v>
          </cell>
          <cell r="E4605">
            <v>0.56120834543398235</v>
          </cell>
          <cell r="F4605">
            <v>0.32505090338164172</v>
          </cell>
        </row>
        <row r="4606">
          <cell r="C4606">
            <v>9.3780214640571593E-3</v>
          </cell>
          <cell r="D4606">
            <v>0.11513715544272242</v>
          </cell>
          <cell r="E4606">
            <v>0.55981513665263904</v>
          </cell>
          <cell r="F4606">
            <v>0.32552321826574643</v>
          </cell>
        </row>
        <row r="4607">
          <cell r="C4607">
            <v>9.3812227916122808E-3</v>
          </cell>
          <cell r="D4607">
            <v>0.11492563717476509</v>
          </cell>
          <cell r="E4607">
            <v>0.55841656834557563</v>
          </cell>
          <cell r="F4607">
            <v>0.32599180210252021</v>
          </cell>
        </row>
        <row r="4608">
          <cell r="C4608">
            <v>9.3844326219257122E-3</v>
          </cell>
          <cell r="D4608">
            <v>0.11471454834599878</v>
          </cell>
          <cell r="E4608">
            <v>0.55701265316639215</v>
          </cell>
          <cell r="F4608">
            <v>0.32645665163500631</v>
          </cell>
        </row>
        <row r="4609">
          <cell r="C4609">
            <v>9.3876509827399215E-3</v>
          </cell>
          <cell r="D4609">
            <v>0.11450388811455064</v>
          </cell>
          <cell r="E4609">
            <v>0.55560340294332056</v>
          </cell>
          <cell r="F4609">
            <v>0.32691776363806907</v>
          </cell>
        </row>
        <row r="4610">
          <cell r="C4610">
            <v>9.3908779019136294E-3</v>
          </cell>
          <cell r="D4610">
            <v>0.11429365564028703</v>
          </cell>
          <cell r="E4610">
            <v>0.55418882868061348</v>
          </cell>
          <cell r="F4610">
            <v>0.32737513491667958</v>
          </cell>
        </row>
        <row r="4611">
          <cell r="C4611">
            <v>9.3941134074224351E-3</v>
          </cell>
          <cell r="D4611">
            <v>0.11408385008481028</v>
          </cell>
          <cell r="E4611">
            <v>0.5527689405597741</v>
          </cell>
          <cell r="F4611">
            <v>0.32782876230420743</v>
          </cell>
        </row>
        <row r="4612">
          <cell r="C4612">
            <v>9.3973575273594376E-3</v>
          </cell>
          <cell r="D4612">
            <v>0.1138744706114555</v>
          </cell>
          <cell r="E4612">
            <v>0.55134374794062579</v>
          </cell>
          <cell r="F4612">
            <v>0.32827864266071854</v>
          </cell>
        </row>
        <row r="4613">
          <cell r="C4613">
            <v>9.4006102899358637E-3</v>
          </cell>
          <cell r="D4613">
            <v>0.11366551638528731</v>
          </cell>
          <cell r="E4613">
            <v>0.54991325936222024</v>
          </cell>
          <cell r="F4613">
            <v>0.32872477287127838</v>
          </cell>
        </row>
        <row r="4614">
          <cell r="C4614">
            <v>9.403871723481701E-3</v>
          </cell>
          <cell r="D4614">
            <v>0.11345698657309661</v>
          </cell>
          <cell r="E4614">
            <v>0.54847748254358264</v>
          </cell>
          <cell r="F4614">
            <v>0.32916714984426027</v>
          </cell>
        </row>
        <row r="4615">
          <cell r="C4615">
            <v>9.4071418564463365E-3</v>
          </cell>
          <cell r="D4615">
            <v>0.11324888034339738</v>
          </cell>
          <cell r="E4615">
            <v>0.54703642438429123</v>
          </cell>
          <cell r="F4615">
            <v>0.32960577050965889</v>
          </cell>
        </row>
        <row r="4616">
          <cell r="C4616">
            <v>9.4104207173991931E-3</v>
          </cell>
          <cell r="D4616">
            <v>0.11304119686642347</v>
          </cell>
          <cell r="E4616">
            <v>0.54559009096489075</v>
          </cell>
          <cell r="F4616">
            <v>0.33004063181740817</v>
          </cell>
        </row>
        <row r="4617">
          <cell r="C4617">
            <v>9.4137083350303765E-3</v>
          </cell>
          <cell r="D4617">
            <v>0.11283393531412542</v>
          </cell>
          <cell r="E4617">
            <v>0.54413848754713812</v>
          </cell>
          <cell r="F4617">
            <v>0.33047173073570313</v>
          </cell>
        </row>
        <row r="4618">
          <cell r="C4618">
            <v>9.4170047381513244E-3</v>
          </cell>
          <cell r="D4618">
            <v>0.11262709486016723</v>
          </cell>
          <cell r="E4618">
            <v>0.54268161857407726</v>
          </cell>
          <cell r="F4618">
            <v>0.33089906424932602</v>
          </cell>
        </row>
        <row r="4619">
          <cell r="C4619">
            <v>9.420309955695462E-3</v>
          </cell>
          <cell r="D4619">
            <v>0.1124206746799232</v>
          </cell>
          <cell r="E4619">
            <v>0.5412194876699431</v>
          </cell>
          <cell r="F4619">
            <v>0.33132262935797552</v>
          </cell>
        </row>
        <row r="4620">
          <cell r="C4620">
            <v>9.423624016718854E-3</v>
          </cell>
          <cell r="D4620">
            <v>0.11221467395047474</v>
          </cell>
          <cell r="E4620">
            <v>0.53975209763989218</v>
          </cell>
          <cell r="F4620">
            <v>0.33174242307459945</v>
          </cell>
        </row>
        <row r="4621">
          <cell r="C4621">
            <v>9.4269469504008746E-3</v>
          </cell>
          <cell r="D4621">
            <v>0.11200909185060723</v>
          </cell>
          <cell r="E4621">
            <v>0.53827945046955761</v>
          </cell>
          <cell r="F4621">
            <v>0.33215844242373005</v>
          </cell>
        </row>
        <row r="4622">
          <cell r="C4622">
            <v>9.4302787860448649E-3</v>
          </cell>
          <cell r="D4622">
            <v>0.11180392756080682</v>
          </cell>
          <cell r="E4622">
            <v>0.53680154732442731</v>
          </cell>
          <cell r="F4622">
            <v>0.33257068443982168</v>
          </cell>
        </row>
        <row r="4623">
          <cell r="C4623">
            <v>9.4336195530788109E-3</v>
          </cell>
          <cell r="D4623">
            <v>0.1115991802632573</v>
          </cell>
          <cell r="E4623">
            <v>0.53531838854904357</v>
          </cell>
          <cell r="F4623">
            <v>0.33297914616559088</v>
          </cell>
        </row>
        <row r="4624">
          <cell r="C4624">
            <v>9.4369692810560152E-3</v>
          </cell>
          <cell r="D4624">
            <v>0.11139484914183694</v>
          </cell>
          <cell r="E4624">
            <v>0.53382997366602147</v>
          </cell>
          <cell r="F4624">
            <v>0.33338382465035776</v>
          </cell>
        </row>
        <row r="4625">
          <cell r="C4625">
            <v>9.4403279996557801E-3</v>
          </cell>
          <cell r="D4625">
            <v>0.11119093338211537</v>
          </cell>
          <cell r="E4625">
            <v>0.53233630137488497</v>
          </cell>
          <cell r="F4625">
            <v>0.33378471694838907</v>
          </cell>
        </row>
        <row r="4626">
          <cell r="C4626">
            <v>9.4436957386840846E-3</v>
          </cell>
          <cell r="D4626">
            <v>0.11098743217135046</v>
          </cell>
          <cell r="E4626">
            <v>0.5308373695507177</v>
          </cell>
          <cell r="F4626">
            <v>0.33418182011724207</v>
          </cell>
        </row>
        <row r="4627">
          <cell r="C4627">
            <v>9.447072528074283E-3</v>
          </cell>
          <cell r="D4627">
            <v>0.11078434469848512</v>
          </cell>
          <cell r="E4627">
            <v>0.52933317524262768</v>
          </cell>
          <cell r="F4627">
            <v>0.33457513121610905</v>
          </cell>
        </row>
        <row r="4628">
          <cell r="C4628">
            <v>9.4504583978877888E-3</v>
          </cell>
          <cell r="D4628">
            <v>0.1105816701541443</v>
          </cell>
          <cell r="E4628">
            <v>0.52782371467202249</v>
          </cell>
          <cell r="F4628">
            <v>0.33496464730416209</v>
          </cell>
        </row>
        <row r="4629">
          <cell r="C4629">
            <v>9.4538533783147805E-3</v>
          </cell>
          <cell r="D4629">
            <v>0.11037940773063179</v>
          </cell>
          <cell r="E4629">
            <v>0.52630898323069364</v>
          </cell>
          <cell r="F4629">
            <v>0.33535036543889779</v>
          </cell>
        </row>
        <row r="4630">
          <cell r="C4630">
            <v>9.4572574996748988E-3</v>
          </cell>
          <cell r="D4630">
            <v>0.11017755662192716</v>
          </cell>
          <cell r="E4630">
            <v>0.52478897547870806</v>
          </cell>
          <cell r="F4630">
            <v>0.33573228267448141</v>
          </cell>
        </row>
        <row r="4631">
          <cell r="C4631">
            <v>9.4606707924179585E-3</v>
          </cell>
          <cell r="D4631">
            <v>0.10997611602368265</v>
          </cell>
          <cell r="E4631">
            <v>0.52326368514210342</v>
          </cell>
          <cell r="F4631">
            <v>0.33611039606008986</v>
          </cell>
        </row>
        <row r="4632">
          <cell r="C4632">
            <v>9.4640932871246555E-3</v>
          </cell>
          <cell r="D4632">
            <v>0.10977508513322012</v>
          </cell>
          <cell r="E4632">
            <v>0.52173310511038629</v>
          </cell>
          <cell r="F4632">
            <v>0.33648470263825386</v>
          </cell>
        </row>
        <row r="4633">
          <cell r="C4633">
            <v>9.4675250145072869E-3</v>
          </cell>
          <cell r="D4633">
            <v>0.10957446314952793</v>
          </cell>
          <cell r="E4633">
            <v>0.52019722743382946</v>
          </cell>
          <cell r="F4633">
            <v>0.33685519944319814</v>
          </cell>
        </row>
        <row r="4634">
          <cell r="C4634">
            <v>9.4709660054104732E-3</v>
          </cell>
          <cell r="D4634">
            <v>0.10937424927325788</v>
          </cell>
          <cell r="E4634">
            <v>0.51865604332056736</v>
          </cell>
          <cell r="F4634">
            <v>0.33722188349917942</v>
          </cell>
        </row>
        <row r="4635">
          <cell r="C4635">
            <v>9.4744162908118826E-3</v>
          </cell>
          <cell r="D4635">
            <v>0.10917444270672219</v>
          </cell>
          <cell r="E4635">
            <v>0.51710954313348578</v>
          </cell>
          <cell r="F4635">
            <v>0.33758475181882219</v>
          </cell>
        </row>
        <row r="4636">
          <cell r="C4636">
            <v>9.4778759018229637E-3</v>
          </cell>
          <cell r="D4636">
            <v>0.10897504265389037</v>
          </cell>
          <cell r="E4636">
            <v>0.5155577163869044</v>
          </cell>
          <cell r="F4636">
            <v>0.33794380140145153</v>
          </cell>
        </row>
        <row r="4637">
          <cell r="C4637">
            <v>9.4813448696896823E-3</v>
          </cell>
          <cell r="D4637">
            <v>0.10877604832038623</v>
          </cell>
          <cell r="E4637">
            <v>0.51400055174304837</v>
          </cell>
          <cell r="F4637">
            <v>0.33829902923142241</v>
          </cell>
        </row>
        <row r="4638">
          <cell r="C4638">
            <v>9.484823225793259E-3</v>
          </cell>
          <cell r="D4638">
            <v>0.10857745891348485</v>
          </cell>
          <cell r="E4638">
            <v>0.51243803700830781</v>
          </cell>
          <cell r="F4638">
            <v>0.33865043227644565</v>
          </cell>
        </row>
        <row r="4639">
          <cell r="C4639">
            <v>9.4883110016509217E-3</v>
          </cell>
          <cell r="D4639">
            <v>0.10837927364210946</v>
          </cell>
          <cell r="E4639">
            <v>0.51087015912928058</v>
          </cell>
          <cell r="F4639">
            <v>0.33899800748590936</v>
          </cell>
        </row>
        <row r="4640">
          <cell r="C4640">
            <v>9.4918082289166504E-3</v>
          </cell>
          <cell r="D4640">
            <v>0.10818149171682855</v>
          </cell>
          <cell r="E4640">
            <v>0.5092969041885973</v>
          </cell>
          <cell r="F4640">
            <v>0.33934175178919612</v>
          </cell>
        </row>
        <row r="4641">
          <cell r="C4641">
            <v>9.4953149393819398E-3</v>
          </cell>
          <cell r="D4641">
            <v>0.10798411234985272</v>
          </cell>
          <cell r="E4641">
            <v>0.50771825740052423</v>
          </cell>
          <cell r="F4641">
            <v>0.33968166209399492</v>
          </cell>
        </row>
        <row r="4642">
          <cell r="C4642">
            <v>9.4988311649765542E-3</v>
          </cell>
          <cell r="D4642">
            <v>0.10778713475503178</v>
          </cell>
          <cell r="E4642">
            <v>0.50613420310634205</v>
          </cell>
          <cell r="F4642">
            <v>0.34001773528460799</v>
          </cell>
        </row>
        <row r="4643">
          <cell r="C4643">
            <v>9.5023569377692997E-3</v>
          </cell>
          <cell r="D4643">
            <v>0.10759055814785166</v>
          </cell>
          <cell r="E4643">
            <v>0.50454472476949686</v>
          </cell>
          <cell r="F4643">
            <v>0.34034996822025149</v>
          </cell>
        </row>
        <row r="4644">
          <cell r="C4644">
            <v>9.5058922899687922E-3</v>
          </cell>
          <cell r="D4644">
            <v>0.10739438174543151</v>
          </cell>
          <cell r="E4644">
            <v>0.50294980497052078</v>
          </cell>
          <cell r="F4644">
            <v>0.34067835773334998</v>
          </cell>
        </row>
        <row r="4645">
          <cell r="C4645">
            <v>9.5094372539242383E-3</v>
          </cell>
          <cell r="D4645">
            <v>0.10719860476652059</v>
          </cell>
          <cell r="E4645">
            <v>0.50134942540171801</v>
          </cell>
          <cell r="F4645">
            <v>0.34100290062782435</v>
          </cell>
        </row>
        <row r="4646">
          <cell r="C4646">
            <v>9.5129918621262126E-3</v>
          </cell>
          <cell r="D4646">
            <v>0.10700322643149539</v>
          </cell>
          <cell r="E4646">
            <v>0.49974356686161442</v>
          </cell>
          <cell r="F4646">
            <v>0.34132359367737214</v>
          </cell>
        </row>
        <row r="4647">
          <cell r="C4647">
            <v>9.5165561472074518E-3</v>
          </cell>
          <cell r="D4647">
            <v>0.10680824596235665</v>
          </cell>
          <cell r="E4647">
            <v>0.49813220924916596</v>
          </cell>
          <cell r="F4647">
            <v>0.34164043362374064</v>
          </cell>
        </row>
        <row r="4648">
          <cell r="C4648">
            <v>9.5201301419436408E-3</v>
          </cell>
          <cell r="D4648">
            <v>0.10661366258272635</v>
          </cell>
          <cell r="E4648">
            <v>0.49651533155772304</v>
          </cell>
          <cell r="F4648">
            <v>0.3419534171749915</v>
          </cell>
        </row>
        <row r="4649">
          <cell r="C4649">
            <v>9.5237138792542177E-3</v>
          </cell>
          <cell r="D4649">
            <v>0.10641947551784478</v>
          </cell>
          <cell r="E4649">
            <v>0.4948929118687474</v>
          </cell>
          <cell r="F4649">
            <v>0.34226254100375697</v>
          </cell>
        </row>
        <row r="4650">
          <cell r="C4650">
            <v>9.5273073922031732E-3</v>
          </cell>
          <cell r="D4650">
            <v>0.1062256839945676</v>
          </cell>
          <cell r="E4650">
            <v>0.49326492734527733</v>
          </cell>
          <cell r="F4650">
            <v>0.34256780174548696</v>
          </cell>
        </row>
        <row r="4651">
          <cell r="C4651">
            <v>9.5309107139998593E-3</v>
          </cell>
          <cell r="D4651">
            <v>0.10603228724136286</v>
          </cell>
          <cell r="E4651">
            <v>0.49163135422513787</v>
          </cell>
          <cell r="F4651">
            <v>0.34286919599668653</v>
          </cell>
        </row>
        <row r="4652">
          <cell r="C4652">
            <v>9.5345238779998096E-3</v>
          </cell>
          <cell r="D4652">
            <v>0.10583928448830814</v>
          </cell>
          <cell r="E4652">
            <v>0.48999216781389221</v>
          </cell>
          <cell r="F4652">
            <v>0.34316672031314344</v>
          </cell>
        </row>
        <row r="4653">
          <cell r="C4653">
            <v>9.5381469177055565E-3</v>
          </cell>
          <cell r="D4653">
            <v>0.10564667496708752</v>
          </cell>
          <cell r="E4653">
            <v>0.4883473424775297</v>
          </cell>
          <cell r="F4653">
            <v>0.34346037120814493</v>
          </cell>
        </row>
        <row r="4654">
          <cell r="C4654">
            <v>9.5417798667674549E-3</v>
          </cell>
          <cell r="D4654">
            <v>0.10545445791098876</v>
          </cell>
          <cell r="E4654">
            <v>0.48669685163488724</v>
          </cell>
          <cell r="F4654">
            <v>0.34375014515068369</v>
          </cell>
        </row>
        <row r="4655">
          <cell r="C4655">
            <v>9.5454227589845189E-3</v>
          </cell>
          <cell r="D4655">
            <v>0.10526263255490032</v>
          </cell>
          <cell r="E4655">
            <v>0.48504066774979931</v>
          </cell>
          <cell r="F4655">
            <v>0.34403603856365211</v>
          </cell>
        </row>
        <row r="4656">
          <cell r="C4656">
            <v>9.5490756283052557E-3</v>
          </cell>
          <cell r="D4656">
            <v>0.10507119813530848</v>
          </cell>
          <cell r="E4656">
            <v>0.48337876232297267</v>
          </cell>
          <cell r="F4656">
            <v>0.34431804782202441</v>
          </cell>
        </row>
        <row r="4657">
          <cell r="C4657">
            <v>9.5527385088285139E-3</v>
          </cell>
          <cell r="D4657">
            <v>0.10488015389029447</v>
          </cell>
          <cell r="E4657">
            <v>0.48171110588358096</v>
          </cell>
          <cell r="F4657">
            <v>0.34459616925102632</v>
          </cell>
        </row>
        <row r="4658">
          <cell r="C4658">
            <v>9.5564114348043253E-3</v>
          </cell>
          <cell r="D4658">
            <v>0.10468949905953154</v>
          </cell>
          <cell r="E4658">
            <v>0.48003766798057546</v>
          </cell>
          <cell r="F4658">
            <v>0.3448703991242914</v>
          </cell>
        </row>
        <row r="4659">
          <cell r="C4659">
            <v>9.5600944406347647E-3</v>
          </cell>
          <cell r="D4659">
            <v>0.10449923288428209</v>
          </cell>
          <cell r="E4659">
            <v>0.47835841717370658</v>
          </cell>
          <cell r="F4659">
            <v>0.34514073366200398</v>
          </cell>
        </row>
        <row r="4660">
          <cell r="C4660">
            <v>9.5637875608748125E-3</v>
          </cell>
          <cell r="D4660">
            <v>0.10430935460739479</v>
          </cell>
          <cell r="E4660">
            <v>0.47667332102425219</v>
          </cell>
          <cell r="F4660">
            <v>0.34540716902902741</v>
          </cell>
        </row>
        <row r="4661">
          <cell r="C4661">
            <v>9.5674908302332169E-3</v>
          </cell>
          <cell r="D4661">
            <v>0.10411986347330175</v>
          </cell>
          <cell r="E4661">
            <v>0.47498234608544709</v>
          </cell>
          <cell r="F4661">
            <v>0.34566970133301783</v>
          </cell>
        </row>
        <row r="4662">
          <cell r="C4662">
            <v>9.5712042835733695E-3</v>
          </cell>
          <cell r="D4662">
            <v>0.10393075872801562</v>
          </cell>
          <cell r="E4662">
            <v>0.47328545789260951</v>
          </cell>
          <cell r="F4662">
            <v>0.34592832662252271</v>
          </cell>
        </row>
        <row r="4663">
          <cell r="C4663">
            <v>9.5749279559141833E-3</v>
          </cell>
          <cell r="D4663">
            <v>0.10374203961912673</v>
          </cell>
          <cell r="E4663">
            <v>0.47158262095295911</v>
          </cell>
          <cell r="F4663">
            <v>0.34618304088506291</v>
          </cell>
        </row>
        <row r="4664">
          <cell r="C4664">
            <v>9.5786618824309812E-3</v>
          </cell>
          <cell r="D4664">
            <v>0.10355370539580031</v>
          </cell>
          <cell r="E4664">
            <v>0.46987379873512158</v>
          </cell>
          <cell r="F4664">
            <v>0.34643384004519873</v>
          </cell>
        </row>
        <row r="4665">
          <cell r="C4665">
            <v>9.5824060984563818E-3</v>
          </cell>
          <cell r="D4665">
            <v>0.10336575530877357</v>
          </cell>
          <cell r="E4665">
            <v>0.46815895365831434</v>
          </cell>
          <cell r="F4665">
            <v>0.3466807199625786</v>
          </cell>
        </row>
        <row r="4666">
          <cell r="C4666">
            <v>9.5861606394812005E-3</v>
          </cell>
          <cell r="D4666">
            <v>0.10317818861035292</v>
          </cell>
          <cell r="E4666">
            <v>0.46643804708120817</v>
          </cell>
          <cell r="F4666">
            <v>0.34692367642997007</v>
          </cell>
        </row>
        <row r="4667">
          <cell r="C4667">
            <v>9.5899255411553523E-3</v>
          </cell>
          <cell r="D4667">
            <v>0.10299100455441118</v>
          </cell>
          <cell r="E4667">
            <v>0.46471103929045893</v>
          </cell>
          <cell r="F4667">
            <v>0.34716270517127257</v>
          </cell>
        </row>
        <row r="4668">
          <cell r="C4668">
            <v>9.5937008392887636E-3</v>
          </cell>
          <cell r="D4668">
            <v>0.10280420239638467</v>
          </cell>
          <cell r="E4668">
            <v>0.46297788948890412</v>
          </cell>
          <cell r="F4668">
            <v>0.34739780183951097</v>
          </cell>
        </row>
        <row r="4669">
          <cell r="C4669">
            <v>9.5974865698522822E-3</v>
          </cell>
          <cell r="D4669">
            <v>0.10261778139327048</v>
          </cell>
          <cell r="E4669">
            <v>0.4612385557834181</v>
          </cell>
          <cell r="F4669">
            <v>0.34762896201480975</v>
          </cell>
        </row>
        <row r="4670">
          <cell r="C4670">
            <v>9.6012827689786109E-3</v>
          </cell>
          <cell r="D4670">
            <v>0.10243174080362365</v>
          </cell>
          <cell r="E4670">
            <v>0.45949299517242059</v>
          </cell>
          <cell r="F4670">
            <v>0.34785618120234696</v>
          </cell>
        </row>
        <row r="4671">
          <cell r="C4671">
            <v>9.6050894729632248E-3</v>
          </cell>
          <cell r="D4671">
            <v>0.10224607988755435</v>
          </cell>
          <cell r="E4671">
            <v>0.45774116353303168</v>
          </cell>
          <cell r="F4671">
            <v>0.34807945483028713</v>
          </cell>
        </row>
        <row r="4672">
          <cell r="C4672">
            <v>9.6089067182653174E-3</v>
          </cell>
          <cell r="D4672">
            <v>0.10206079790672518</v>
          </cell>
          <cell r="E4672">
            <v>0.45598301560786803</v>
          </cell>
          <cell r="F4672">
            <v>0.34829877824769262</v>
          </cell>
        </row>
        <row r="4673">
          <cell r="C4673">
            <v>9.6127345415087367E-3</v>
          </cell>
          <cell r="D4673">
            <v>0.10187589412434826</v>
          </cell>
          <cell r="E4673">
            <v>0.45421850499147326</v>
          </cell>
          <cell r="F4673">
            <v>0.34851414672241299</v>
          </cell>
        </row>
        <row r="4674">
          <cell r="C4674">
            <v>9.6165729794829378E-3</v>
          </cell>
          <cell r="D4674">
            <v>0.10169136780518258</v>
          </cell>
          <cell r="E4674">
            <v>0.45244758411637687</v>
          </cell>
          <cell r="F4674">
            <v>0.34872555543895112</v>
          </cell>
        </row>
        <row r="4675">
          <cell r="C4675">
            <v>9.6204220691439336E-3</v>
          </cell>
          <cell r="D4675">
            <v>0.10150721821553117</v>
          </cell>
          <cell r="E4675">
            <v>0.45067020423877419</v>
          </cell>
          <cell r="F4675">
            <v>0.34893299949630596</v>
          </cell>
        </row>
        <row r="4676">
          <cell r="C4676">
            <v>9.6242818476152629E-3</v>
          </cell>
          <cell r="D4676">
            <v>0.1013234446232384</v>
          </cell>
          <cell r="E4676">
            <v>0.44888631542382174</v>
          </cell>
          <cell r="F4676">
            <v>0.34913647390579089</v>
          </cell>
        </row>
        <row r="4677">
          <cell r="C4677">
            <v>9.6281523521889577E-3</v>
          </cell>
          <cell r="D4677">
            <v>0.10114004629768716</v>
          </cell>
          <cell r="E4677">
            <v>0.44709586653054029</v>
          </cell>
          <cell r="F4677">
            <v>0.34933597358882695</v>
          </cell>
        </row>
        <row r="4678">
          <cell r="C4678">
            <v>9.6320336203265175E-3</v>
          </cell>
          <cell r="D4678">
            <v>0.10095702250979617</v>
          </cell>
          <cell r="E4678">
            <v>0.44529880519631959</v>
          </cell>
          <cell r="F4678">
            <v>0.3495314933747104</v>
          </cell>
        </row>
        <row r="4679">
          <cell r="C4679">
            <v>9.6359256896598952E-3</v>
          </cell>
          <cell r="D4679">
            <v>0.10077437253201724</v>
          </cell>
          <cell r="E4679">
            <v>0.44349507782101688</v>
          </cell>
          <cell r="F4679">
            <v>0.34972302799835364</v>
          </cell>
        </row>
        <row r="4680">
          <cell r="C4680">
            <v>9.639828597992485E-3</v>
          </cell>
          <cell r="D4680">
            <v>0.10059209563833252</v>
          </cell>
          <cell r="E4680">
            <v>0.44168462955064269</v>
          </cell>
          <cell r="F4680">
            <v>0.34991057209799897</v>
          </cell>
        </row>
        <row r="4681">
          <cell r="C4681">
            <v>9.6437423833001211E-3</v>
          </cell>
          <cell r="D4681">
            <v>0.10041019110425184</v>
          </cell>
          <cell r="E4681">
            <v>0.43986740426062615</v>
          </cell>
          <cell r="F4681">
            <v>0.35009412021290426</v>
          </cell>
        </row>
        <row r="4682">
          <cell r="C4682">
            <v>9.647667083732079E-3</v>
          </cell>
          <cell r="D4682">
            <v>0.10022865820680994</v>
          </cell>
          <cell r="E4682">
            <v>0.43804334453865279</v>
          </cell>
          <cell r="F4682">
            <v>0.35027366678099969</v>
          </cell>
        </row>
        <row r="4683">
          <cell r="C4683">
            <v>9.6516027376120882E-3</v>
          </cell>
          <cell r="D4683">
            <v>0.10004749622456378</v>
          </cell>
          <cell r="E4683">
            <v>0.43621239166706716</v>
          </cell>
          <cell r="F4683">
            <v>0.35044920613651498</v>
          </cell>
        </row>
        <row r="4684">
          <cell r="C4684">
            <v>9.6555493834393526E-3</v>
          </cell>
          <cell r="D4684">
            <v>9.9866704437589882E-2</v>
          </cell>
          <cell r="E4684">
            <v>0.43437448560483255</v>
          </cell>
          <cell r="F4684">
            <v>0.35062073250757608</v>
          </cell>
        </row>
        <row r="4685">
          <cell r="C4685">
            <v>9.6595070598895737E-3</v>
          </cell>
          <cell r="D4685">
            <v>9.9686282127481582E-2</v>
          </cell>
          <cell r="E4685">
            <v>0.43252956496904021</v>
          </cell>
          <cell r="F4685">
            <v>0.35078824001377057</v>
          </cell>
        </row>
        <row r="4686">
          <cell r="C4686">
            <v>9.6634758058159846E-3</v>
          </cell>
          <cell r="D4686">
            <v>9.9506228577346395E-2</v>
          </cell>
          <cell r="E4686">
            <v>0.43067756701596022</v>
          </cell>
          <cell r="F4686">
            <v>0.35095172266368113</v>
          </cell>
        </row>
        <row r="4687">
          <cell r="C4687">
            <v>9.667455660250391E-3</v>
          </cell>
          <cell r="D4687">
            <v>9.932654307180333E-2</v>
          </cell>
          <cell r="E4687">
            <v>0.42881842762162581</v>
          </cell>
          <cell r="F4687">
            <v>0.3511111743523857</v>
          </cell>
        </row>
        <row r="4688">
          <cell r="C4688">
            <v>9.6714466624042168E-3</v>
          </cell>
          <cell r="D4688">
            <v>9.9147224896980218E-2</v>
          </cell>
          <cell r="E4688">
            <v>0.42695208126194367</v>
          </cell>
          <cell r="F4688">
            <v>0.3512665888589242</v>
          </cell>
        </row>
        <row r="4689">
          <cell r="C4689">
            <v>9.675448851669561E-3</v>
          </cell>
          <cell r="D4689">
            <v>9.8968273340511073E-2</v>
          </cell>
          <cell r="E4689">
            <v>0.42507846099232149</v>
          </cell>
          <cell r="F4689">
            <v>0.35141795984373025</v>
          </cell>
        </row>
        <row r="4690">
          <cell r="C4690">
            <v>9.6794622676202625E-3</v>
          </cell>
          <cell r="D4690">
            <v>9.8789687691533387E-2</v>
          </cell>
          <cell r="E4690">
            <v>0.42319749842680504</v>
          </cell>
          <cell r="F4690">
            <v>0.35156528084602745</v>
          </cell>
        </row>
        <row r="4691">
          <cell r="C4691">
            <v>9.6834869500129692E-3</v>
          </cell>
          <cell r="D4691">
            <v>9.8611467240685563E-2</v>
          </cell>
          <cell r="E4691">
            <v>0.42130912371671603</v>
          </cell>
          <cell r="F4691">
            <v>0.351708545281189</v>
          </cell>
        </row>
        <row r="4692">
          <cell r="C4692">
            <v>9.6875229387882143E-3</v>
          </cell>
          <cell r="D4692">
            <v>9.8433611280104222E-2</v>
          </cell>
          <cell r="E4692">
            <v>0.41941326552878305</v>
          </cell>
          <cell r="F4692">
            <v>0.35184774643806005</v>
          </cell>
        </row>
        <row r="4693">
          <cell r="C4693">
            <v>9.6915702740715034E-3</v>
          </cell>
          <cell r="D4693">
            <v>9.8256119103421594E-2</v>
          </cell>
          <cell r="E4693">
            <v>0.41750985102275656</v>
          </cell>
          <cell r="F4693">
            <v>0.35198287747624152</v>
          </cell>
        </row>
        <row r="4694">
          <cell r="C4694">
            <v>9.6956289961744116E-3</v>
          </cell>
          <cell r="D4694">
            <v>9.8078990005762895E-2</v>
          </cell>
          <cell r="E4694">
            <v>0.41559880582850006</v>
          </cell>
          <cell r="F4694">
            <v>0.35211393142333453</v>
          </cell>
        </row>
        <row r="4695">
          <cell r="C4695">
            <v>9.6996991455956805E-3</v>
          </cell>
          <cell r="D4695">
            <v>9.790222328374372E-2</v>
          </cell>
          <cell r="E4695">
            <v>0.41368005402254882</v>
          </cell>
          <cell r="F4695">
            <v>0.35224090117214485</v>
          </cell>
        </row>
        <row r="4696">
          <cell r="C4696">
            <v>9.7037807630223315E-3</v>
          </cell>
          <cell r="D4696">
            <v>9.7725818235467429E-2</v>
          </cell>
          <cell r="E4696">
            <v>0.41175351810412752</v>
          </cell>
          <cell r="F4696">
            <v>0.35236377947784564</v>
          </cell>
        </row>
        <row r="4697">
          <cell r="C4697">
            <v>9.7078738893307814E-3</v>
          </cell>
          <cell r="D4697">
            <v>9.7549774160522545E-2</v>
          </cell>
          <cell r="E4697">
            <v>0.40981911897061879</v>
          </cell>
          <cell r="F4697">
            <v>0.35248255895509822</v>
          </cell>
        </row>
        <row r="4698">
          <cell r="C4698">
            <v>9.7119785655879701E-3</v>
          </cell>
          <cell r="D4698">
            <v>9.7374090359980167E-2</v>
          </cell>
          <cell r="E4698">
            <v>0.40787677589247395</v>
          </cell>
          <cell r="F4698">
            <v>0.35259723207512927</v>
          </cell>
        </row>
        <row r="4699">
          <cell r="C4699">
            <v>9.7160948330524931E-3</v>
          </cell>
          <cell r="D4699">
            <v>9.7198766136391376E-2</v>
          </cell>
          <cell r="E4699">
            <v>0.40592640648755773</v>
          </cell>
          <cell r="F4699">
            <v>0.35270779116276396</v>
          </cell>
        </row>
        <row r="4700">
          <cell r="C4700">
            <v>9.7202227331757464E-3</v>
          </cell>
          <cell r="D4700">
            <v>9.7023800793784698E-2</v>
          </cell>
          <cell r="E4700">
            <v>0.40396792669491882</v>
          </cell>
          <cell r="F4700">
            <v>0.35281422839341353</v>
          </cell>
        </row>
        <row r="4701">
          <cell r="C4701">
            <v>9.7243623076030735E-3</v>
          </cell>
          <cell r="D4701">
            <v>9.6849193637663478E-2</v>
          </cell>
          <cell r="E4701">
            <v>0.40200125074797777</v>
          </cell>
          <cell r="F4701">
            <v>0.35291653579001653</v>
          </cell>
        </row>
        <row r="4702">
          <cell r="C4702">
            <v>9.7285135981749274E-3</v>
          </cell>
          <cell r="D4702">
            <v>9.6674943975003355E-2</v>
          </cell>
          <cell r="E4702">
            <v>0.40002629114712457</v>
          </cell>
          <cell r="F4702">
            <v>0.35301470521993245</v>
          </cell>
        </row>
        <row r="4703">
          <cell r="C4703">
            <v>9.7326766469280363E-3</v>
          </cell>
          <cell r="D4703">
            <v>9.6501051114249697E-2</v>
          </cell>
          <cell r="E4703">
            <v>0.39804295863171796</v>
          </cell>
          <cell r="F4703">
            <v>0.35310872839178681</v>
          </cell>
        </row>
        <row r="4704">
          <cell r="C4704">
            <v>9.73685149609658E-3</v>
          </cell>
          <cell r="D4704">
            <v>9.6327514365315059E-2</v>
          </cell>
          <cell r="E4704">
            <v>0.39605116215147834</v>
          </cell>
          <cell r="F4704">
            <v>0.35319859685226668</v>
          </cell>
        </row>
        <row r="4705">
          <cell r="C4705">
            <v>9.741038188113376E-3</v>
          </cell>
          <cell r="D4705">
            <v>9.6154333039576628E-2</v>
          </cell>
          <cell r="E4705">
            <v>0.39405080883726773</v>
          </cell>
          <cell r="F4705">
            <v>0.35328430198286509</v>
          </cell>
        </row>
        <row r="4706">
          <cell r="C4706">
            <v>9.7452367656110702E-3</v>
          </cell>
          <cell r="D4706">
            <v>9.5981506449873702E-2</v>
          </cell>
          <cell r="E4706">
            <v>0.3920418039712486</v>
          </cell>
          <cell r="F4706">
            <v>0.35336583499657387</v>
          </cell>
        </row>
        <row r="4707">
          <cell r="C4707">
            <v>9.7494472714233418E-3</v>
          </cell>
          <cell r="D4707">
            <v>9.5809033910505173E-2</v>
          </cell>
          <cell r="E4707">
            <v>0.39002405095641568</v>
          </cell>
          <cell r="F4707">
            <v>0.3534431869345232</v>
          </cell>
        </row>
        <row r="4708">
          <cell r="C4708">
            <v>9.7536697485861128E-3</v>
          </cell>
          <cell r="D4708">
            <v>9.5636914737227005E-2</v>
          </cell>
          <cell r="E4708">
            <v>0.38799745128549323</v>
          </cell>
          <cell r="F4708">
            <v>0.35351634866256698</v>
          </cell>
        </row>
        <row r="4709">
          <cell r="C4709">
            <v>9.7579042403387675E-3</v>
          </cell>
          <cell r="D4709">
            <v>9.546514824724972E-2</v>
          </cell>
          <cell r="E4709">
            <v>0.38596190450919271</v>
          </cell>
          <cell r="F4709">
            <v>0.35358531086781281</v>
          </cell>
        </row>
        <row r="4710">
          <cell r="C4710">
            <v>9.7621507901253807E-3</v>
          </cell>
          <cell r="D4710">
            <v>9.5293733759235902E-2</v>
          </cell>
          <cell r="E4710">
            <v>0.38391730820382469</v>
          </cell>
          <cell r="F4710">
            <v>0.35365006405509558</v>
          </cell>
        </row>
        <row r="4711">
          <cell r="C4711">
            <v>9.7664094415959562E-3</v>
          </cell>
          <cell r="D4711">
            <v>9.5122670593297681E-2</v>
          </cell>
          <cell r="E4711">
            <v>0.38186355793825993</v>
          </cell>
          <cell r="F4711">
            <v>0.35371059854339304</v>
          </cell>
        </row>
        <row r="4712">
          <cell r="C4712">
            <v>9.7706802386076756E-3</v>
          </cell>
          <cell r="D4712">
            <v>9.4951958070994283E-2</v>
          </cell>
          <cell r="E4712">
            <v>0.37980054724023549</v>
          </cell>
          <cell r="F4712">
            <v>0.35376690446218279</v>
          </cell>
        </row>
        <row r="4713">
          <cell r="C4713">
            <v>9.7749632252261513E-3</v>
          </cell>
          <cell r="D4713">
            <v>9.4781595515329511E-2</v>
          </cell>
          <cell r="E4713">
            <v>0.37772816756200189</v>
          </cell>
          <cell r="F4713">
            <v>0.35381897174773891</v>
          </cell>
        </row>
        <row r="4714">
          <cell r="C4714">
            <v>9.7792584457266959E-3</v>
          </cell>
          <cell r="D4714">
            <v>9.461158225074931E-2</v>
          </cell>
          <cell r="E4714">
            <v>0.3756463082453087</v>
          </cell>
          <cell r="F4714">
            <v>0.35386679013936745</v>
          </cell>
        </row>
        <row r="4715">
          <cell r="C4715">
            <v>9.7835659445955903E-3</v>
          </cell>
          <cell r="D4715">
            <v>9.4441917603139261E-2</v>
          </cell>
          <cell r="E4715">
            <v>0.37355485648572595</v>
          </cell>
          <cell r="F4715">
            <v>0.35391034917557934</v>
          </cell>
        </row>
        <row r="4716">
          <cell r="C4716">
            <v>9.7878857665313762E-3</v>
          </cell>
          <cell r="D4716">
            <v>9.4272600899822173E-2</v>
          </cell>
          <cell r="E4716">
            <v>0.3714536972963009</v>
          </cell>
          <cell r="F4716">
            <v>0.35394963819019964</v>
          </cell>
        </row>
        <row r="4717">
          <cell r="C4717">
            <v>9.7922179564461451E-3</v>
          </cell>
          <cell r="D4717">
            <v>9.4103631469555596E-2</v>
          </cell>
          <cell r="E4717">
            <v>0.36934271347054959</v>
          </cell>
          <cell r="F4717">
            <v>0.35398464630841187</v>
          </cell>
        </row>
        <row r="4718">
          <cell r="C4718">
            <v>9.7965625594668444E-3</v>
          </cell>
          <cell r="D4718">
            <v>9.3935008642529377E-2</v>
          </cell>
          <cell r="E4718">
            <v>0.3672217855447848</v>
          </cell>
          <cell r="F4718">
            <v>0.35401536244273613</v>
          </cell>
        </row>
        <row r="4719">
          <cell r="C4719">
            <v>9.8009196209365851E-3</v>
          </cell>
          <cell r="D4719">
            <v>9.376673175036325E-2</v>
          </cell>
          <cell r="E4719">
            <v>0.3650907917597826</v>
          </cell>
          <cell r="F4719">
            <v>0.35404177528894021</v>
          </cell>
        </row>
        <row r="4720">
          <cell r="C4720">
            <v>9.8052891864159712E-3</v>
          </cell>
          <cell r="D4720">
            <v>9.3598800126104401E-2</v>
          </cell>
          <cell r="E4720">
            <v>0.36294960802179183</v>
          </cell>
          <cell r="F4720">
            <v>0.35406387332188188</v>
          </cell>
        </row>
        <row r="4721">
          <cell r="C4721">
            <v>9.8096713016844299E-3</v>
          </cell>
          <cell r="D4721">
            <v>9.343121310422503E-2</v>
          </cell>
          <cell r="E4721">
            <v>0.36079810786289207</v>
          </cell>
          <cell r="F4721">
            <v>0.35408164479128168</v>
          </cell>
        </row>
        <row r="4722">
          <cell r="C4722">
            <v>9.8140660127415541E-3</v>
          </cell>
          <cell r="D4722">
            <v>9.3263970020619952E-2</v>
          </cell>
          <cell r="E4722">
            <v>0.35863616240070761</v>
          </cell>
          <cell r="F4722">
            <v>0.35409507771742488</v>
          </cell>
        </row>
        <row r="4723">
          <cell r="C4723">
            <v>9.8184733658084576E-3</v>
          </cell>
          <cell r="D4723">
            <v>9.3097070212604188E-2</v>
          </cell>
          <cell r="E4723">
            <v>0.35646364029748678</v>
          </cell>
          <cell r="F4723">
            <v>0.35410415988679145</v>
          </cell>
        </row>
        <row r="4724">
          <cell r="C4724">
            <v>9.8228934073291349E-3</v>
          </cell>
          <cell r="D4724">
            <v>9.2930513018910602E-2</v>
          </cell>
          <cell r="E4724">
            <v>0.35428040771855884</v>
          </cell>
          <cell r="F4724">
            <v>0.35410887884761283</v>
          </cell>
        </row>
        <row r="4725">
          <cell r="C4725">
            <v>9.8273261839718334E-3</v>
          </cell>
          <cell r="D4725">
            <v>9.2764297779687435E-2</v>
          </cell>
          <cell r="E4725">
            <v>0.35208632829018205</v>
          </cell>
          <cell r="F4725">
            <v>0.35410922190535471</v>
          </cell>
        </row>
        <row r="4726">
          <cell r="C4726">
            <v>9.8317717426304446E-3</v>
          </cell>
          <cell r="D4726">
            <v>9.259842383649601E-2</v>
          </cell>
          <cell r="E4726">
            <v>0.34988126305680045</v>
          </cell>
          <cell r="F4726">
            <v>0.35410517611812437</v>
          </cell>
        </row>
        <row r="4727">
          <cell r="C4727">
            <v>9.8362301304258885E-3</v>
          </cell>
          <cell r="D4727">
            <v>9.2432890532308284E-2</v>
          </cell>
          <cell r="E4727">
            <v>0.3476650704377286</v>
          </cell>
          <cell r="F4727">
            <v>0.35409672829200173</v>
          </cell>
        </row>
        <row r="4728">
          <cell r="C4728">
            <v>9.8407013947075257E-3</v>
          </cell>
          <cell r="D4728">
            <v>9.2267697211504518E-2</v>
          </cell>
          <cell r="E4728">
            <v>0.34543760618328812</v>
          </cell>
          <cell r="F4728">
            <v>0.35408386497629318</v>
          </cell>
        </row>
        <row r="4729">
          <cell r="C4729">
            <v>9.8451855830545675E-3</v>
          </cell>
          <cell r="D4729">
            <v>9.2102843219870931E-2</v>
          </cell>
          <cell r="E4729">
            <v>0.34319872333042223</v>
          </cell>
          <cell r="F4729">
            <v>0.35406657245870715</v>
          </cell>
        </row>
        <row r="4730">
          <cell r="C4730">
            <v>9.8496827432775023E-3</v>
          </cell>
          <cell r="D4730">
            <v>9.19383279045973E-2</v>
          </cell>
          <cell r="E4730">
            <v>0.34094827215781948</v>
          </cell>
          <cell r="F4730">
            <v>0.35404483676045057</v>
          </cell>
        </row>
        <row r="4731">
          <cell r="C4731">
            <v>9.8541929234195365E-3</v>
          </cell>
          <cell r="D4731">
            <v>9.1774150614274658E-2</v>
          </cell>
          <cell r="E4731">
            <v>0.33868610014058154</v>
          </cell>
          <cell r="F4731">
            <v>0.3540186436312453</v>
          </cell>
        </row>
        <row r="4732">
          <cell r="C4732">
            <v>9.8587161717580384E-3</v>
          </cell>
          <cell r="D4732">
            <v>9.1610310698892944E-2</v>
          </cell>
          <cell r="E4732">
            <v>0.33641205190447515</v>
          </cell>
          <cell r="F4732">
            <v>0.35398797854426395</v>
          </cell>
        </row>
        <row r="4733">
          <cell r="C4733">
            <v>9.8632525368059949E-3</v>
          </cell>
          <cell r="D4733">
            <v>9.1446807509838676E-2</v>
          </cell>
          <cell r="E4733">
            <v>0.33412596917981341</v>
          </cell>
          <cell r="F4733">
            <v>0.35395282669098438</v>
          </cell>
        </row>
        <row r="4734">
          <cell r="C4734">
            <v>9.8678020673134848E-3</v>
          </cell>
          <cell r="D4734">
            <v>9.1283640399892604E-2</v>
          </cell>
          <cell r="E4734">
            <v>0.331827690755017</v>
          </cell>
          <cell r="F4734">
            <v>0.35391317297596203</v>
          </cell>
        </row>
        <row r="4735">
          <cell r="C4735">
            <v>9.872364812269158E-3</v>
          </cell>
          <cell r="D4735">
            <v>9.1120808723227448E-2</v>
          </cell>
          <cell r="E4735">
            <v>0.32951705242991369</v>
          </cell>
          <cell r="F4735">
            <v>0.35386900201152016</v>
          </cell>
        </row>
        <row r="4736">
          <cell r="C4736">
            <v>9.8769408209017275E-3</v>
          </cell>
          <cell r="D4736">
            <v>9.0958311835405536E-2</v>
          </cell>
          <cell r="E4736">
            <v>0.32719388696883928</v>
          </cell>
          <cell r="F4736">
            <v>0.35382029811235693</v>
          </cell>
        </row>
        <row r="4737">
          <cell r="C4737">
            <v>9.8815301426814703E-3</v>
          </cell>
          <cell r="D4737">
            <v>9.0796149093376535E-2</v>
          </cell>
          <cell r="E4737">
            <v>0.32485802405361291</v>
          </cell>
          <cell r="F4737">
            <v>0.35376704529006991</v>
          </cell>
        </row>
        <row r="4738">
          <cell r="C4738">
            <v>9.8861328273217482E-3</v>
          </cell>
          <cell r="D4738">
            <v>9.063431985547514E-2</v>
          </cell>
          <cell r="E4738">
            <v>0.32250929023646707</v>
          </cell>
          <cell r="F4738">
            <v>0.35370922724759701</v>
          </cell>
        </row>
        <row r="4739">
          <cell r="C4739">
            <v>9.8907489247805295E-3</v>
          </cell>
          <cell r="D4739">
            <v>9.0472823481418829E-2</v>
          </cell>
          <cell r="E4739">
            <v>0.32014750889302163</v>
          </cell>
          <cell r="F4739">
            <v>0.35364682737357478</v>
          </cell>
        </row>
        <row r="4740">
          <cell r="C4740">
            <v>9.8953784852619259E-3</v>
          </cell>
          <cell r="D4740">
            <v>9.0311659332305547E-2</v>
          </cell>
          <cell r="E4740">
            <v>0.31777250017540237</v>
          </cell>
          <cell r="F4740">
            <v>0.3535798287366137</v>
          </cell>
        </row>
        <row r="4741">
          <cell r="C4741">
            <v>9.9000215592177469E-3</v>
          </cell>
          <cell r="D4741">
            <v>9.0150826770611453E-2</v>
          </cell>
          <cell r="E4741">
            <v>0.3153840809656151</v>
          </cell>
          <cell r="F4741">
            <v>0.35350821407949129</v>
          </cell>
        </row>
        <row r="4742">
          <cell r="C4742">
            <v>9.9046781973490591E-3</v>
          </cell>
          <cell r="D4742">
            <v>8.9990325160188664E-2</v>
          </cell>
          <cell r="E4742">
            <v>0.31298206482929836</v>
          </cell>
          <cell r="F4742">
            <v>0.35343196581326353</v>
          </cell>
        </row>
        <row r="4743">
          <cell r="C4743">
            <v>9.9093484506077596E-3</v>
          </cell>
          <cell r="D4743">
            <v>8.9830153866262988E-2</v>
          </cell>
          <cell r="E4743">
            <v>0.31056626196999243</v>
          </cell>
          <cell r="F4743">
            <v>0.35335106601129562</v>
          </cell>
        </row>
        <row r="4744">
          <cell r="C4744">
            <v>9.9140323701981618E-3</v>
          </cell>
          <cell r="D4744">
            <v>8.9670312255431678E-2</v>
          </cell>
          <cell r="E4744">
            <v>0.30813647918407577</v>
          </cell>
          <cell r="F4744">
            <v>0.35326549640321303</v>
          </cell>
        </row>
        <row r="4745">
          <cell r="C4745">
            <v>9.9187300075785963E-3</v>
          </cell>
          <cell r="D4745">
            <v>8.9510799695661211E-2</v>
          </cell>
          <cell r="E4745">
            <v>0.30569251981653772</v>
          </cell>
          <cell r="F4745">
            <v>0.35317523836877474</v>
          </cell>
        </row>
        <row r="4746">
          <cell r="C4746">
            <v>9.9234414144630176E-3</v>
          </cell>
          <cell r="D4746">
            <v>8.9351615556285041E-2</v>
          </cell>
          <cell r="E4746">
            <v>0.30323418371777333</v>
          </cell>
          <cell r="F4746">
            <v>0.35308027293167027</v>
          </cell>
        </row>
        <row r="4747">
          <cell r="C4747">
            <v>9.9281666428226306E-3</v>
          </cell>
          <cell r="D4747">
            <v>8.919275920800139E-2</v>
          </cell>
          <cell r="E4747">
            <v>0.30076126720160629</v>
          </cell>
          <cell r="F4747">
            <v>0.35298058075324246</v>
          </cell>
        </row>
        <row r="4748">
          <cell r="C4748">
            <v>9.932905744887522E-3</v>
          </cell>
          <cell r="D4748">
            <v>8.903423002287103E-2</v>
          </cell>
          <cell r="E4748">
            <v>0.29827356300476815</v>
          </cell>
          <cell r="F4748">
            <v>0.35287614212613916</v>
          </cell>
        </row>
        <row r="4749">
          <cell r="C4749">
            <v>9.9376587731483113E-3</v>
          </cell>
          <cell r="D4749">
            <v>8.8876027374315061E-2</v>
          </cell>
          <cell r="E4749">
            <v>0.29577086024808508</v>
          </cell>
          <cell r="F4749">
            <v>0.35276693696789641</v>
          </cell>
        </row>
        <row r="4750">
          <cell r="C4750">
            <v>9.9424257803578126E-3</v>
          </cell>
          <cell r="D4750">
            <v>8.8718150637112733E-2</v>
          </cell>
          <cell r="E4750">
            <v>0.29325294439965122</v>
          </cell>
          <cell r="F4750">
            <v>0.3526529448144568</v>
          </cell>
        </row>
        <row r="4751">
          <cell r="C4751">
            <v>9.947206819532704E-3</v>
          </cell>
          <cell r="D4751">
            <v>8.8560599187399225E-2</v>
          </cell>
          <cell r="E4751">
            <v>0.29071959724029506</v>
          </cell>
          <cell r="F4751">
            <v>0.35253414481362721</v>
          </cell>
        </row>
        <row r="4752">
          <cell r="C4752">
            <v>9.9520019439552181E-3</v>
          </cell>
          <cell r="D4752">
            <v>8.8403372402663494E-2</v>
          </cell>
          <cell r="E4752">
            <v>0.28817059683167962</v>
          </cell>
          <cell r="F4752">
            <v>0.35241051571848053</v>
          </cell>
        </row>
        <row r="4753">
          <cell r="C4753">
            <v>9.9568112071748427E-3</v>
          </cell>
          <cell r="D4753">
            <v>8.8246469661746083E-2</v>
          </cell>
          <cell r="E4753">
            <v>0.28560571748741048</v>
          </cell>
          <cell r="F4753">
            <v>0.35228203588070695</v>
          </cell>
        </row>
        <row r="4754">
          <cell r="C4754">
            <v>9.961634663010031E-3</v>
          </cell>
          <cell r="D4754">
            <v>8.8089890344836941E-2</v>
          </cell>
          <cell r="E4754">
            <v>0.28302472974756659</v>
          </cell>
          <cell r="F4754">
            <v>0.35214868324392035</v>
          </cell>
        </row>
        <row r="4755">
          <cell r="C4755">
            <v>9.9664723655499294E-3</v>
          </cell>
          <cell r="D4755">
            <v>8.7933633833473288E-2</v>
          </cell>
          <cell r="E4755">
            <v>0.28042740035711117</v>
          </cell>
          <cell r="F4755">
            <v>0.35201043533692766</v>
          </cell>
        </row>
        <row r="4756">
          <cell r="C4756">
            <v>9.971324369156119E-3</v>
          </cell>
          <cell r="D4756">
            <v>8.7777699510537446E-2</v>
          </cell>
          <cell r="E4756">
            <v>0.27781349224868829</v>
          </cell>
          <cell r="F4756">
            <v>0.35186726926696804</v>
          </cell>
        </row>
        <row r="4757">
          <cell r="C4757">
            <v>9.9761907284643663E-3</v>
          </cell>
          <cell r="D4757">
            <v>8.762208676025468E-2</v>
          </cell>
          <cell r="E4757">
            <v>0.27518276453036328</v>
          </cell>
          <cell r="F4757">
            <v>0.35171916171293149</v>
          </cell>
        </row>
        <row r="4758">
          <cell r="C4758">
            <v>9.9810714983863957E-3</v>
          </cell>
          <cell r="D4758">
            <v>8.7466794968191097E-2</v>
          </cell>
          <cell r="E4758">
            <v>0.272534972478924</v>
          </cell>
          <cell r="F4758">
            <v>0.35156608891856633</v>
          </cell>
        </row>
        <row r="4759">
          <cell r="C4759">
            <v>9.9859667341116645E-3</v>
          </cell>
          <cell r="D4759">
            <v>8.7311823521251483E-2</v>
          </cell>
          <cell r="E4759">
            <v>0.26986986753942499</v>
          </cell>
          <cell r="F4759">
            <v>0.35140802668568705</v>
          </cell>
        </row>
        <row r="4760">
          <cell r="C4760">
            <v>9.990876491109163E-3</v>
          </cell>
          <cell r="D4760">
            <v>8.7157171807677208E-2</v>
          </cell>
          <cell r="E4760">
            <v>0.26718719733172813</v>
          </cell>
          <cell r="F4760">
            <v>0.3512449503673945</v>
          </cell>
        </row>
        <row r="4761">
          <cell r="C4761">
            <v>9.9958008251292228E-3</v>
          </cell>
          <cell r="D4761">
            <v>8.7002839217044076E-2</v>
          </cell>
          <cell r="E4761">
            <v>0.26448670566487331</v>
          </cell>
          <cell r="F4761">
            <v>0.35107683486132318</v>
          </cell>
        </row>
        <row r="4762">
          <cell r="C4762">
            <v>1.0000739792205341E-2</v>
          </cell>
          <cell r="D4762">
            <v>8.6848825140260252E-2</v>
          </cell>
          <cell r="E4762">
            <v>0.26176813256020159</v>
          </cell>
          <cell r="F4762">
            <v>0.35090365460293027</v>
          </cell>
        </row>
        <row r="4763">
          <cell r="C4763">
            <v>1.0005693448656015E-2</v>
          </cell>
          <cell r="D4763">
            <v>8.6695128969564147E-2</v>
          </cell>
          <cell r="E4763">
            <v>0.25903121428425163</v>
          </cell>
          <cell r="F4763">
            <v>0.35072538355884481</v>
          </cell>
        </row>
        <row r="4764">
          <cell r="C4764">
            <v>1.0010661851086599E-2</v>
          </cell>
          <cell r="D4764">
            <v>8.654175009852233E-2</v>
          </cell>
          <cell r="E4764">
            <v>0.25627568339255924</v>
          </cell>
          <cell r="F4764">
            <v>0.35054199522029561</v>
          </cell>
        </row>
        <row r="4765">
          <cell r="C4765">
            <v>1.0015645056391173E-2</v>
          </cell>
          <cell r="D4765">
            <v>8.638868792202746E-2</v>
          </cell>
          <cell r="E4765">
            <v>0.2535012687856128</v>
          </cell>
          <cell r="F4765">
            <v>0.35035346259664013</v>
          </cell>
        </row>
        <row r="4766">
          <cell r="C4766">
            <v>1.0020643121754417E-2</v>
          </cell>
          <cell r="D4766">
            <v>8.6235941836296182E-2</v>
          </cell>
          <cell r="E4766">
            <v>0.25070769577835222</v>
          </cell>
          <cell r="F4766">
            <v>0.35015975820901807</v>
          </cell>
        </row>
        <row r="4767">
          <cell r="C4767">
            <v>1.0025656104653518E-2</v>
          </cell>
          <cell r="D4767">
            <v>8.6083511238867094E-2</v>
          </cell>
          <cell r="E4767">
            <v>0.24789468618475147</v>
          </cell>
          <cell r="F4767">
            <v>0.34996085408415673</v>
          </cell>
        </row>
        <row r="4768">
          <cell r="C4768">
            <v>1.0030684062860075E-2</v>
          </cell>
          <cell r="D4768">
            <v>8.5931395528598672E-2</v>
          </cell>
          <cell r="E4768">
            <v>0.24506195841919326</v>
          </cell>
          <cell r="F4768">
            <v>0.34975672174835792</v>
          </cell>
        </row>
        <row r="4769">
          <cell r="C4769">
            <v>1.003572705444203E-2</v>
          </cell>
          <cell r="D4769">
            <v>8.5779594105667198E-2</v>
          </cell>
          <cell r="E4769">
            <v>0.24220922761653457</v>
          </cell>
          <cell r="F4769">
            <v>0.34954733222169959</v>
          </cell>
        </row>
        <row r="4770">
          <cell r="C4770">
            <v>1.004078513776561E-2</v>
          </cell>
          <cell r="D4770">
            <v>8.5628106371564747E-2</v>
          </cell>
          <cell r="E4770">
            <v>0.2393362057729724</v>
          </cell>
          <cell r="F4770">
            <v>0.34933265601248925</v>
          </cell>
        </row>
        <row r="4771">
          <cell r="C4771">
            <v>1.0045858371497282E-2</v>
          </cell>
          <cell r="D4771">
            <v>8.547693172909715E-2</v>
          </cell>
          <cell r="E4771">
            <v>0.23644260191005717</v>
          </cell>
          <cell r="F4771">
            <v>0.34911266311201022</v>
          </cell>
        </row>
        <row r="4772">
          <cell r="C4772">
            <v>1.0050946814605735E-2</v>
          </cell>
          <cell r="D4772">
            <v>8.5326069582381953E-2</v>
          </cell>
          <cell r="E4772">
            <v>0.23352812226446673</v>
          </cell>
          <cell r="F4772">
            <v>0.34888732298960634</v>
          </cell>
        </row>
        <row r="4773">
          <cell r="C4773">
            <v>1.0056050526363859E-2</v>
          </cell>
          <cell r="D4773">
            <v>8.5175519336846403E-2</v>
          </cell>
          <cell r="E4773">
            <v>0.23059247050645329</v>
          </cell>
          <cell r="F4773">
            <v>0.34865660458815606</v>
          </cell>
        </row>
        <row r="4774">
          <cell r="C4774">
            <v>1.0061169566350761E-2</v>
          </cell>
          <cell r="D4774">
            <v>8.5025280399225439E-2</v>
          </cell>
          <cell r="E4774">
            <v>0.22763534799021112</v>
          </cell>
          <cell r="F4774">
            <v>0.34842047631999268</v>
          </cell>
        </row>
        <row r="4775">
          <cell r="C4775">
            <v>1.006630399445378E-2</v>
          </cell>
          <cell r="D4775">
            <v>8.487535217755969E-2</v>
          </cell>
          <cell r="E4775">
            <v>0.22465645403979151</v>
          </cell>
          <cell r="F4775">
            <v>0.34817890606333313</v>
          </cell>
        </row>
        <row r="4776">
          <cell r="C4776">
            <v>1.0071453870870526E-2</v>
          </cell>
          <cell r="D4776">
            <v>8.4725734081193479E-2</v>
          </cell>
          <cell r="E4776">
            <v>0.22165548627461812</v>
          </cell>
          <cell r="F4776">
            <v>0.34793186115928604</v>
          </cell>
        </row>
        <row r="4777">
          <cell r="C4777">
            <v>1.0076619256110936E-2</v>
          </cell>
          <cell r="D4777">
            <v>8.4576425520772838E-2</v>
          </cell>
          <cell r="E4777">
            <v>0.21863214097913783</v>
          </cell>
          <cell r="F4777">
            <v>0.34767930840951672</v>
          </cell>
        </row>
        <row r="4778">
          <cell r="C4778">
            <v>1.0081800210999347E-2</v>
          </cell>
          <cell r="D4778">
            <v>8.4427425908243509E-2</v>
          </cell>
          <cell r="E4778">
            <v>0.21558611352168633</v>
          </cell>
          <cell r="F4778">
            <v>0.34742121407465598</v>
          </cell>
        </row>
        <row r="4779">
          <cell r="C4779">
            <v>1.0086996796676575E-2</v>
          </cell>
          <cell r="D4779">
            <v>8.4278734656849014E-2</v>
          </cell>
          <cell r="E4779">
            <v>0.21251709882826578</v>
          </cell>
          <cell r="F4779">
            <v>0.34715754387355002</v>
          </cell>
        </row>
        <row r="4780">
          <cell r="C4780">
            <v>1.0092209074602031E-2</v>
          </cell>
          <cell r="D4780">
            <v>8.4130351181128674E-2</v>
          </cell>
          <cell r="E4780">
            <v>0.20942479191763061</v>
          </cell>
          <cell r="F4780">
            <v>0.34688826298345943</v>
          </cell>
        </row>
        <row r="4781">
          <cell r="C4781">
            <v>1.0097437106555834E-2</v>
          </cell>
          <cell r="D4781">
            <v>8.3982274896915621E-2</v>
          </cell>
          <cell r="E4781">
            <v>0.20630888850487369</v>
          </cell>
          <cell r="F4781">
            <v>0.34661333604132777</v>
          </cell>
        </row>
        <row r="4782">
          <cell r="C4782">
            <v>1.0102680954640956E-2</v>
          </cell>
          <cell r="D4782">
            <v>8.3834505221334898E-2</v>
          </cell>
          <cell r="E4782">
            <v>0.20316908568160968</v>
          </cell>
          <cell r="F4782">
            <v>0.34633272714625485</v>
          </cell>
        </row>
        <row r="4783">
          <cell r="C4783">
            <v>1.0107940681285371E-2</v>
          </cell>
          <cell r="D4783">
            <v>8.3687041572801504E-2</v>
          </cell>
          <cell r="E4783">
            <v>0.20000508268188399</v>
          </cell>
          <cell r="F4783">
            <v>0.34604639986332558</v>
          </cell>
        </row>
        <row r="4784">
          <cell r="C4784">
            <v>1.0113216349244235E-2</v>
          </cell>
          <cell r="D4784">
            <v>8.3539883371018475E-2</v>
          </cell>
          <cell r="E4784">
            <v>0.19681658174411465</v>
          </cell>
          <cell r="F4784">
            <v>0.34575431722896272</v>
          </cell>
        </row>
        <row r="4785">
          <cell r="C4785">
            <v>1.0118508021602074E-2</v>
          </cell>
          <cell r="D4785">
            <v>8.339303003697493E-2</v>
          </cell>
          <cell r="E4785">
            <v>0.19360328908072233</v>
          </cell>
          <cell r="F4785">
            <v>0.345456441757993</v>
          </cell>
        </row>
        <row r="4786">
          <cell r="C4786">
            <v>1.0123815761774995E-2</v>
          </cell>
          <cell r="D4786">
            <v>8.3246480992944183E-2</v>
          </cell>
          <cell r="E4786">
            <v>0.19036491596864957</v>
          </cell>
          <cell r="F4786">
            <v>0.34515273545263847</v>
          </cell>
        </row>
        <row r="4787">
          <cell r="C4787">
            <v>1.0129139633512908E-2</v>
          </cell>
          <cell r="D4787">
            <v>8.3100235662481842E-2</v>
          </cell>
          <cell r="E4787">
            <v>0.1871011799757458</v>
          </cell>
          <cell r="F4787">
            <v>0.34484315981367047</v>
          </cell>
        </row>
        <row r="4788">
          <cell r="C4788">
            <v>1.0134479700901779E-2</v>
          </cell>
          <cell r="D4788">
            <v>8.2954293470423907E-2</v>
          </cell>
          <cell r="E4788">
            <v>0.18381180634003821</v>
          </cell>
          <cell r="F4788">
            <v>0.34452767585399463</v>
          </cell>
        </row>
        <row r="4789">
          <cell r="C4789">
            <v>1.0139836028365891E-2</v>
          </cell>
          <cell r="D4789">
            <v>8.2808653842884869E-2</v>
          </cell>
          <cell r="E4789">
            <v>0.18049652952126569</v>
          </cell>
          <cell r="F4789">
            <v>0.3442062441149667</v>
          </cell>
        </row>
        <row r="4790">
          <cell r="C4790">
            <v>1.014520868067012E-2</v>
          </cell>
          <cell r="D4790">
            <v>8.2663316207255824E-2</v>
          </cell>
          <cell r="E4790">
            <v>0.17715509494677731</v>
          </cell>
          <cell r="F4790">
            <v>0.34387882468577929</v>
          </cell>
        </row>
        <row r="4791">
          <cell r="C4791">
            <v>1.0150597722922249E-2</v>
          </cell>
          <cell r="D4791">
            <v>8.2518279992202653E-2</v>
          </cell>
          <cell r="E4791">
            <v>0.17378726097705341</v>
          </cell>
          <cell r="F4791">
            <v>0.3435453772263013</v>
          </cell>
        </row>
        <row r="4792">
          <cell r="C4792">
            <v>1.0156003220575272E-2</v>
          </cell>
          <cell r="D4792">
            <v>8.2373544627664094E-2</v>
          </cell>
          <cell r="E4792">
            <v>0.17039280111977143</v>
          </cell>
          <cell r="F4792">
            <v>0.34320586099380279</v>
          </cell>
        </row>
        <row r="4793">
          <cell r="C4793">
            <v>1.0161425239429747E-2</v>
          </cell>
          <cell r="D4793">
            <v>8.222910954484991E-2</v>
          </cell>
          <cell r="E4793">
            <v>0.16697150652560416</v>
          </cell>
          <cell r="F4793">
            <v>0.3428602348740547</v>
          </cell>
        </row>
        <row r="4794">
          <cell r="C4794">
            <v>1.0166863845636146E-2</v>
          </cell>
          <cell r="D4794">
            <v>8.208497417623907E-2</v>
          </cell>
          <cell r="E4794">
            <v>0.163523188803914</v>
          </cell>
          <cell r="F4794">
            <v>0.3425084574173578</v>
          </cell>
        </row>
        <row r="4795">
          <cell r="C4795">
            <v>1.0172319105697235E-2</v>
          </cell>
          <cell r="D4795">
            <v>8.1941137955577864E-2</v>
          </cell>
          <cell r="E4795">
            <v>0.1600476832023259</v>
          </cell>
          <cell r="F4795">
            <v>0.34215048688013089</v>
          </cell>
        </row>
        <row r="4796">
          <cell r="C4796">
            <v>1.0177791086470472E-2</v>
          </cell>
          <cell r="D4796">
            <v>8.1797600317878097E-2</v>
          </cell>
          <cell r="E4796">
            <v>0.15654485220098566</v>
          </cell>
          <cell r="F4796">
            <v>0.34178628127277527</v>
          </cell>
        </row>
        <row r="4797">
          <cell r="C4797">
            <v>1.0183279855170421E-2</v>
          </cell>
          <cell r="D4797">
            <v>8.1654360699415285E-2</v>
          </cell>
          <cell r="E4797">
            <v>0.15301458958033162</v>
          </cell>
          <cell r="F4797">
            <v>0.34141579841463171</v>
          </cell>
        </row>
        <row r="4798">
          <cell r="C4798">
            <v>1.0188785479371194E-2</v>
          </cell>
          <cell r="D4798">
            <v>8.1511418537726796E-2</v>
          </cell>
          <cell r="E4798">
            <v>0.1494568250306631</v>
          </cell>
          <cell r="F4798">
            <v>0.34103899599696313</v>
          </cell>
        </row>
        <row r="4799">
          <cell r="C4799">
            <v>1.0194308027008908E-2</v>
          </cell>
          <cell r="D4799">
            <v>8.1368773271610087E-2</v>
          </cell>
          <cell r="E4799">
            <v>0.14587152938296333</v>
          </cell>
          <cell r="F4799">
            <v>0.34065583165503055</v>
          </cell>
        </row>
        <row r="4800">
          <cell r="C4800">
            <v>1.0199847566384156E-2</v>
          </cell>
          <cell r="D4800">
            <v>8.1226424341120887E-2</v>
          </cell>
          <cell r="E4800">
            <v>0.14225872055367911</v>
          </cell>
          <cell r="F4800">
            <v>0.34026626305048641</v>
          </cell>
        </row>
        <row r="4801">
          <cell r="C4801">
            <v>1.0205404166164512E-2</v>
          </cell>
          <cell r="D4801">
            <v>8.1084371187571419E-2</v>
          </cell>
          <cell r="E4801">
            <v>0.13861847031189906</v>
          </cell>
          <cell r="F4801">
            <v>0.33987024796549281</v>
          </cell>
        </row>
        <row r="4802">
          <cell r="C4802">
            <v>1.0210977895387049E-2</v>
          </cell>
          <cell r="D4802">
            <v>8.0942613253528611E-2</v>
          </cell>
          <cell r="E4802">
            <v>0.13495091199613082</v>
          </cell>
          <cell r="F4802">
            <v>0.33946774441018562</v>
          </cell>
        </row>
        <row r="4803">
          <cell r="C4803">
            <v>1.0216568823460876E-2</v>
          </cell>
          <cell r="D4803">
            <v>8.0801149982812334E-2</v>
          </cell>
          <cell r="E4803">
            <v>0.13125624933029759</v>
          </cell>
          <cell r="F4803">
            <v>0.33905871074535754</v>
          </cell>
        </row>
        <row r="4804">
          <cell r="C4804">
            <v>1.0222177020169707E-2</v>
          </cell>
          <cell r="D4804">
            <v>8.0659980820493637E-2</v>
          </cell>
          <cell r="E4804">
            <v>0.12753476651544376</v>
          </cell>
          <cell r="F4804">
            <v>0.33864310582252743</v>
          </cell>
        </row>
        <row r="4805">
          <cell r="C4805">
            <v>1.0227802555674433E-2</v>
          </cell>
          <cell r="D4805">
            <v>8.0519105212892988E-2</v>
          </cell>
          <cell r="E4805">
            <v>0.12378683980593352</v>
          </cell>
          <cell r="F4805">
            <v>0.33822088914391329</v>
          </cell>
        </row>
        <row r="4806">
          <cell r="C4806">
            <v>1.0233445500515735E-2</v>
          </cell>
          <cell r="D4806">
            <v>8.0378522607578551E-2</v>
          </cell>
          <cell r="E4806">
            <v>0.12001295081784059</v>
          </cell>
          <cell r="F4806">
            <v>0.33779202104523731</v>
          </cell>
        </row>
        <row r="4807">
          <cell r="C4807">
            <v>1.0239105925616708E-2</v>
          </cell>
          <cell r="D4807">
            <v>8.0238232453364422E-2</v>
          </cell>
          <cell r="E4807">
            <v>0.11621370186424372</v>
          </cell>
          <cell r="F4807">
            <v>0.33735646290478249</v>
          </cell>
        </row>
        <row r="4808">
          <cell r="C4808">
            <v>1.0244783902285509E-2</v>
          </cell>
          <cell r="D4808">
            <v>8.0098234200308926E-2</v>
          </cell>
          <cell r="E4808">
            <v>0.11238983366908101</v>
          </cell>
          <cell r="F4808">
            <v>0.33691417738270141</v>
          </cell>
        </row>
        <row r="4809">
          <cell r="C4809">
            <v>1.0250479502218026E-2</v>
          </cell>
          <cell r="D4809">
            <v>7.9958527299712881E-2</v>
          </cell>
          <cell r="E4809">
            <v>0.10854224588031909</v>
          </cell>
          <cell r="F4809">
            <v>0.33646512869527417</v>
          </cell>
        </row>
        <row r="4810">
          <cell r="C4810">
            <v>1.0256192797500573E-2</v>
          </cell>
          <cell r="D4810">
            <v>7.9819111204117887E-2</v>
          </cell>
          <cell r="E4810">
            <v>0.10467202088720774</v>
          </cell>
          <cell r="F4810">
            <v>0.33600928292964427</v>
          </cell>
        </row>
        <row r="4811">
          <cell r="C4811">
            <v>1.0261923860612608E-2</v>
          </cell>
          <cell r="D4811">
            <v>7.9679985367304654E-2</v>
          </cell>
          <cell r="E4811">
            <v>0.10078045154866397</v>
          </cell>
          <cell r="F4811">
            <v>0.33554660840555939</v>
          </cell>
        </row>
        <row r="4812">
          <cell r="C4812">
            <v>1.0267672764429468E-2</v>
          </cell>
          <cell r="D4812">
            <v>7.9541149244291273E-2</v>
          </cell>
          <cell r="E4812">
            <v>9.6869073564400179E-2</v>
          </cell>
          <cell r="F4812">
            <v>0.33507707609184562</v>
          </cell>
        </row>
        <row r="4813">
          <cell r="C4813">
            <v>1.0273439582225131E-2</v>
          </cell>
          <cell r="D4813">
            <v>7.9402602291331545E-2</v>
          </cell>
          <cell r="E4813">
            <v>9.2939703372078408E-2</v>
          </cell>
          <cell r="F4813">
            <v>0.33460066008679074</v>
          </cell>
        </row>
        <row r="4814">
          <cell r="C4814">
            <v>1.0279224387675005E-2</v>
          </cell>
          <cell r="D4814">
            <v>7.9264343965913336E-2</v>
          </cell>
          <cell r="E4814">
            <v>8.8994482638103126E-2</v>
          </cell>
          <cell r="F4814">
            <v>0.33411733817336131</v>
          </cell>
        </row>
        <row r="4815">
          <cell r="C4815">
            <v>1.0285027254858733E-2</v>
          </cell>
          <cell r="D4815">
            <v>7.9126373726756863E-2</v>
          </cell>
          <cell r="E4815">
            <v>8.5035930632861842E-2</v>
          </cell>
          <cell r="F4815">
            <v>0.33362709246229078</v>
          </cell>
        </row>
        <row r="4816">
          <cell r="C4816">
            <v>1.0290848258263029E-2</v>
          </cell>
          <cell r="D4816">
            <v>7.8988691033813063E-2</v>
          </cell>
          <cell r="E4816">
            <v>8.1067006049718601E-2</v>
          </cell>
          <cell r="F4816">
            <v>0.33312991013863191</v>
          </cell>
        </row>
        <row r="4817">
          <cell r="C4817">
            <v>1.0296687472784534E-2</v>
          </cell>
          <cell r="D4817">
            <v>7.8851295348261963E-2</v>
          </cell>
          <cell r="E4817">
            <v>7.7091180146587751E-2</v>
          </cell>
          <cell r="F4817">
            <v>0.33262578433045409</v>
          </cell>
        </row>
        <row r="4818">
          <cell r="C4818">
            <v>1.0302544973732695E-2</v>
          </cell>
          <cell r="D4818">
            <v>7.8714186132511008E-2</v>
          </cell>
          <cell r="E4818">
            <v>7.3112523462589063E-2</v>
          </cell>
          <cell r="F4818">
            <v>0.33211471512208635</v>
          </cell>
        </row>
        <row r="4819">
          <cell r="C4819">
            <v>1.0308420836832677E-2</v>
          </cell>
          <cell r="D4819">
            <v>7.8577362850193455E-2</v>
          </cell>
          <cell r="E4819">
            <v>6.9135808786976519E-2</v>
          </cell>
          <cell r="F4819">
            <v>0.33159671073876734</v>
          </cell>
        </row>
        <row r="4820">
          <cell r="C4820">
            <v>1.0314315138228284E-2</v>
          </cell>
          <cell r="D4820">
            <v>7.8440824966166736E-2</v>
          </cell>
          <cell r="E4820">
            <v>6.5166633517098269E-2</v>
          </cell>
          <cell r="F4820">
            <v>0.33107178893486378</v>
          </cell>
        </row>
        <row r="4821">
          <cell r="C4821">
            <v>1.0320227954484925E-2</v>
          </cell>
          <cell r="D4821">
            <v>7.8304571946510859E-2</v>
          </cell>
          <cell r="E4821">
            <v>6.1211564995220874E-2</v>
          </cell>
          <cell r="F4821">
            <v>0.33053997862402823</v>
          </cell>
        </row>
        <row r="4822">
          <cell r="C4822">
            <v>1.0326159362592588E-2</v>
          </cell>
          <cell r="D4822">
            <v>7.8168603258526814E-2</v>
          </cell>
          <cell r="E4822">
            <v>5.7278312772433067E-2</v>
          </cell>
          <cell r="F4822">
            <v>0.33000132179677061</v>
          </cell>
        </row>
        <row r="4823">
          <cell r="C4823">
            <v>1.0332109439968849E-2</v>
          </cell>
          <cell r="D4823">
            <v>7.8032918370734949E-2</v>
          </cell>
          <cell r="E4823">
            <v>5.3375931838855667E-2</v>
          </cell>
          <cell r="F4823">
            <v>0.32945587577872193</v>
          </cell>
        </row>
        <row r="4824">
          <cell r="C4824">
            <v>1.0338078264461908E-2</v>
          </cell>
          <cell r="D4824">
            <v>7.7897516752873416E-2</v>
          </cell>
          <cell r="E4824">
            <v>4.9515060361696402E-2</v>
          </cell>
          <cell r="F4824">
            <v>0.32890371589084222</v>
          </cell>
        </row>
        <row r="4825">
          <cell r="C4825">
            <v>1.0344065914353641E-2</v>
          </cell>
          <cell r="D4825">
            <v>7.7762397875896588E-2</v>
          </cell>
          <cell r="E4825">
            <v>4.570819380977343E-2</v>
          </cell>
          <cell r="F4825">
            <v>0.32834493857978392</v>
          </cell>
        </row>
        <row r="4826">
          <cell r="C4826">
            <v>1.0350072468362689E-2</v>
          </cell>
          <cell r="D4826">
            <v>7.7627561211973506E-2</v>
          </cell>
          <cell r="E4826">
            <v>4.1969993513455414E-2</v>
          </cell>
          <cell r="F4826">
            <v>0.32777966509024392</v>
          </cell>
        </row>
        <row r="4827">
          <cell r="C4827">
            <v>1.035609800564757E-2</v>
          </cell>
          <cell r="D4827">
            <v>7.7493006234486281E-2</v>
          </cell>
          <cell r="E4827">
            <v>3.8317620033433558E-2</v>
          </cell>
          <cell r="F4827">
            <v>0.32720804574709034</v>
          </cell>
        </row>
        <row r="4828">
          <cell r="C4828">
            <v>1.0362142605809817E-2</v>
          </cell>
          <cell r="D4828">
            <v>7.7358732418028597E-2</v>
          </cell>
          <cell r="E4828">
            <v>3.4771067505781843E-2</v>
          </cell>
          <cell r="F4828">
            <v>0.32663026489566305</v>
          </cell>
        </row>
        <row r="4829">
          <cell r="C4829">
            <v>1.036820634889714E-2</v>
          </cell>
          <cell r="D4829">
            <v>7.7224739238404158E-2</v>
          </cell>
          <cell r="E4829">
            <v>3.1353450409525953E-2</v>
          </cell>
          <cell r="F4829">
            <v>0.32604654650088327</v>
          </cell>
        </row>
        <row r="4830">
          <cell r="C4830">
            <v>1.0374289315406626E-2</v>
          </cell>
          <cell r="D4830">
            <v>7.7091026172625143E-2</v>
          </cell>
          <cell r="E4830">
            <v>2.8091153811396562E-2</v>
          </cell>
          <cell r="F4830">
            <v>0.32545716030870053</v>
          </cell>
        </row>
        <row r="4831">
          <cell r="C4831">
            <v>1.0380391586287955E-2</v>
          </cell>
          <cell r="D4831">
            <v>7.6957592698910712E-2</v>
          </cell>
          <cell r="E4831">
            <v>2.5013697358374536E-2</v>
          </cell>
          <cell r="F4831">
            <v>0.32486242829570594</v>
          </cell>
        </row>
        <row r="4832">
          <cell r="C4832">
            <v>1.0386513242946645E-2</v>
          </cell>
          <cell r="D4832">
            <v>7.6824438296685463E-2</v>
          </cell>
          <cell r="E4832">
            <v>2.215308315358977E-2</v>
          </cell>
          <cell r="F4832">
            <v>0.32426273083383128</v>
          </cell>
        </row>
        <row r="4833">
          <cell r="C4833">
            <v>1.0392654367247341E-2</v>
          </cell>
          <cell r="D4833">
            <v>7.6691562446577988E-2</v>
          </cell>
          <cell r="E4833">
            <v>1.9542317604767233E-2</v>
          </cell>
          <cell r="F4833">
            <v>0.32365851153847081</v>
          </cell>
        </row>
        <row r="4834">
          <cell r="C4834">
            <v>1.039881504151711E-2</v>
          </cell>
          <cell r="D4834">
            <v>7.6558964630419321E-2</v>
          </cell>
          <cell r="E4834">
            <v>1.7212777197487057E-2</v>
          </cell>
          <cell r="F4834">
            <v>0.32305027915060341</v>
          </cell>
        </row>
        <row r="4835">
          <cell r="C4835">
            <v>1.0404995348548779E-2</v>
          </cell>
          <cell r="D4835">
            <v>7.6426644331241522E-2</v>
          </cell>
          <cell r="E4835">
            <v>1.5190248427225557E-2</v>
          </cell>
          <cell r="F4835">
            <v>0.32243860414669717</v>
          </cell>
        </row>
        <row r="4836">
          <cell r="C4836">
            <v>1.0411195371604298E-2</v>
          </cell>
          <cell r="D4836">
            <v>7.6294601033276135E-2</v>
          </cell>
          <cell r="E4836">
            <v>1.3489965620567177E-2</v>
          </cell>
          <cell r="F4836">
            <v>0.32182410743525824</v>
          </cell>
        </row>
        <row r="4837">
          <cell r="C4837">
            <v>1.0417415194418135E-2</v>
          </cell>
          <cell r="D4837">
            <v>7.6162834221952788E-2</v>
          </cell>
          <cell r="E4837">
            <v>1.2111819986845997E-2</v>
          </cell>
          <cell r="F4837">
            <v>0.32120743915162886</v>
          </cell>
        </row>
        <row r="4838">
          <cell r="C4838">
            <v>1.0423654901200698E-2</v>
          </cell>
          <cell r="D4838">
            <v>7.603134338389772E-2</v>
          </cell>
          <cell r="E4838">
            <v>1.1037718535183873E-2</v>
          </cell>
          <cell r="F4838">
            <v>0.32058924791329929</v>
          </cell>
        </row>
        <row r="4839">
          <cell r="C4839">
            <v>1.0429914576641787E-2</v>
          </cell>
          <cell r="D4839">
            <v>7.5900128006932327E-2</v>
          </cell>
          <cell r="E4839">
            <v>1.0232951609901241E-2</v>
          </cell>
          <cell r="F4839">
            <v>0.31997014485454306</v>
          </cell>
        </row>
        <row r="4840">
          <cell r="C4840">
            <v>1.0436194305914075E-2</v>
          </cell>
          <cell r="D4840">
            <v>7.5769187580071742E-2</v>
          </cell>
          <cell r="E4840">
            <v>9.6517948313542112E-3</v>
          </cell>
          <cell r="F4840">
            <v>0.31935067046805377</v>
          </cell>
        </row>
        <row r="4841">
          <cell r="C4841">
            <v>1.0442494174676626E-2</v>
          </cell>
          <cell r="D4841">
            <v>7.5638521593523425E-2</v>
          </cell>
          <cell r="E4841">
            <v>9.2452926269466322E-3</v>
          </cell>
          <cell r="F4841">
            <v>0.31873127271678037</v>
          </cell>
        </row>
        <row r="4842">
          <cell r="C4842">
            <v>1.0448814269078441E-2</v>
          </cell>
          <cell r="D4842">
            <v>7.5508129538685728E-2</v>
          </cell>
          <cell r="E4842">
            <v>8.9681735531342635E-3</v>
          </cell>
          <cell r="F4842">
            <v>0.31811230075660069</v>
          </cell>
        </row>
        <row r="4843">
          <cell r="C4843">
            <v>1.0455154675762031E-2</v>
          </cell>
          <cell r="D4843">
            <v>7.5378010908146512E-2</v>
          </cell>
          <cell r="E4843">
            <v>8.7829101135449041E-3</v>
          </cell>
          <cell r="F4843">
            <v>0.31749401250219378</v>
          </cell>
        </row>
        <row r="4844">
          <cell r="C4844">
            <v>1.0461515481867021E-2</v>
          </cell>
          <cell r="D4844">
            <v>7.524816519568174E-2</v>
          </cell>
          <cell r="E4844">
            <v>8.6608083955742616E-3</v>
          </cell>
          <cell r="F4844">
            <v>0.31687659029741649</v>
          </cell>
        </row>
        <row r="4845">
          <cell r="C4845">
            <v>1.0467896775033802E-2</v>
          </cell>
          <cell r="D4845">
            <v>7.5118591896254111E-2</v>
          </cell>
          <cell r="E4845">
            <v>8.5811623651625684E-3</v>
          </cell>
          <cell r="F4845">
            <v>0.3162601587336128</v>
          </cell>
        </row>
        <row r="4846">
          <cell r="C4846">
            <v>1.0474298643407187E-2</v>
          </cell>
          <cell r="D4846">
            <v>7.4989290506011677E-2</v>
          </cell>
          <cell r="E4846">
            <v>8.5296173278592603E-3</v>
          </cell>
          <cell r="F4846">
            <v>0.31564480074087592</v>
          </cell>
        </row>
        <row r="4847">
          <cell r="C4847">
            <v>1.0480721175640131E-2</v>
          </cell>
          <cell r="D4847">
            <v>7.4860260522286462E-2</v>
          </cell>
          <cell r="E4847">
            <v>8.4964861949123078E-3</v>
          </cell>
          <cell r="F4847">
            <v>0.31503057037404991</v>
          </cell>
        </row>
        <row r="4848">
          <cell r="C4848">
            <v>1.0487164460897458E-2</v>
          </cell>
          <cell r="D4848">
            <v>7.4731501443593168E-2</v>
          </cell>
          <cell r="E4848">
            <v>8.475345877320746E-3</v>
          </cell>
          <cell r="F4848">
            <v>0.31441750220569165</v>
          </cell>
        </row>
        <row r="4849">
          <cell r="C4849">
            <v>1.0493628588859636E-2</v>
          </cell>
          <cell r="D4849">
            <v>7.4603012769627775E-2</v>
          </cell>
          <cell r="E4849">
            <v>8.4619849957228294E-3</v>
          </cell>
          <cell r="F4849">
            <v>0.3138056178930349</v>
          </cell>
        </row>
        <row r="4850">
          <cell r="C4850">
            <v>1.0500113649726582E-2</v>
          </cell>
          <cell r="D4850">
            <v>7.4474794001266234E-2</v>
          </cell>
          <cell r="E4850">
            <v>8.4536613572639367E-3</v>
          </cell>
          <cell r="F4850">
            <v>0.3131949306272403</v>
          </cell>
        </row>
        <row r="4851">
          <cell r="C4851">
            <v>1.05066197342215E-2</v>
          </cell>
          <cell r="D4851">
            <v>7.4346844640563153E-2</v>
          </cell>
          <cell r="E4851">
            <v>8.4485967009513135E-3</v>
          </cell>
          <cell r="F4851">
            <v>0.31258544808870037</v>
          </cell>
        </row>
        <row r="4852">
          <cell r="C4852">
            <v>1.0513146933594751E-2</v>
          </cell>
          <cell r="D4852">
            <v>7.4219164190750475E-2</v>
          </cell>
          <cell r="E4852">
            <v>8.4456404343874157E-3</v>
          </cell>
          <cell r="F4852">
            <v>0.31197717438592487</v>
          </cell>
        </row>
        <row r="4853">
          <cell r="C4853">
            <v>1.0519695339627769E-2</v>
          </cell>
          <cell r="D4853">
            <v>7.409175215623616E-2</v>
          </cell>
          <cell r="E4853">
            <v>8.4440488561338314E-3</v>
          </cell>
          <cell r="F4853">
            <v>0.31137011131802178</v>
          </cell>
        </row>
        <row r="4854">
          <cell r="C4854">
            <v>1.0526265044636992E-2</v>
          </cell>
          <cell r="D4854">
            <v>7.3964608042602936E-2</v>
          </cell>
          <cell r="E4854">
            <v>8.4433413871061111E-3</v>
          </cell>
          <cell r="F4854">
            <v>0.31076425919309802</v>
          </cell>
        </row>
        <row r="4855">
          <cell r="C4855">
            <v>1.053285614147785E-2</v>
          </cell>
          <cell r="D4855">
            <v>7.3837731356606998E-2</v>
          </cell>
          <cell r="E4855">
            <v>8.4432074010882176E-3</v>
          </cell>
          <cell r="F4855">
            <v>0.31015961735748604</v>
          </cell>
        </row>
        <row r="4856">
          <cell r="C4856">
            <v>1.0539468723548774E-2</v>
          </cell>
          <cell r="D4856">
            <v>7.3711121606176738E-2</v>
          </cell>
          <cell r="E4856">
            <v>8.4434460080847155E-3</v>
          </cell>
          <cell r="F4856">
            <v>0.30955618453757322</v>
          </cell>
        </row>
        <row r="4857">
          <cell r="C4857">
            <v>1.0546102884795247E-2</v>
          </cell>
          <cell r="D4857">
            <v>7.3584778300411477E-2</v>
          </cell>
          <cell r="E4857">
            <v>8.443927186666712E-3</v>
          </cell>
          <cell r="F4857">
            <v>0.30895395906051426</v>
          </cell>
        </row>
        <row r="4858">
          <cell r="C4858">
            <v>1.0552758719713892E-2</v>
          </cell>
          <cell r="D4858">
            <v>7.345870094958025E-2</v>
          </cell>
          <cell r="E4858">
            <v>8.4445667072601191E-3</v>
          </cell>
          <cell r="F4858">
            <v>0.30835293899676658</v>
          </cell>
        </row>
        <row r="4859">
          <cell r="C4859">
            <v>1.055943632335659E-2</v>
          </cell>
          <cell r="D4859">
            <v>7.3332889065120518E-2</v>
          </cell>
          <cell r="E4859">
            <v>8.4453099510347126E-3</v>
          </cell>
          <cell r="F4859">
            <v>0.30775312225218754</v>
          </cell>
        </row>
        <row r="4860">
          <cell r="C4860">
            <v>1.0566135791334651E-2</v>
          </cell>
          <cell r="D4860">
            <v>7.3207342159636993E-2</v>
          </cell>
          <cell r="E4860">
            <v>8.4461214636887289E-3</v>
          </cell>
          <cell r="F4860">
            <v>0.30715450662758526</v>
          </cell>
        </row>
        <row r="4861">
          <cell r="C4861">
            <v>1.0572857219823007E-2</v>
          </cell>
          <cell r="D4861">
            <v>7.3082059746900394E-2</v>
          </cell>
          <cell r="E4861">
            <v>8.4469782066943187E-3</v>
          </cell>
          <cell r="F4861">
            <v>0.30655708985725744</v>
          </cell>
        </row>
        <row r="4862">
          <cell r="C4862">
            <v>1.0579600705564443E-2</v>
          </cell>
          <cell r="D4862">
            <v>7.2957041341846232E-2</v>
          </cell>
          <cell r="E4862">
            <v>8.4478651934741106E-3</v>
          </cell>
          <cell r="F4862">
            <v>0.3059608696339563</v>
          </cell>
        </row>
        <row r="4863">
          <cell r="C4863">
            <v>1.0586366345873885E-2</v>
          </cell>
          <cell r="D4863">
            <v>7.2832286460573673E-2</v>
          </cell>
          <cell r="E4863">
            <v>8.4487726649695762E-3</v>
          </cell>
          <cell r="F4863">
            <v>0.30536584362507535</v>
          </cell>
        </row>
        <row r="4864">
          <cell r="C4864">
            <v>1.0593154238642705E-2</v>
          </cell>
          <cell r="D4864">
            <v>7.2707794620344268E-2</v>
          </cell>
          <cell r="E4864">
            <v>8.4496942596806873E-3</v>
          </cell>
          <cell r="F4864">
            <v>0.30477200948315514</v>
          </cell>
        </row>
        <row r="4865">
          <cell r="C4865">
            <v>1.0599964482343075E-2</v>
          </cell>
          <cell r="D4865">
            <v>7.2583565339580866E-2</v>
          </cell>
          <cell r="E4865">
            <v>8.4506258267619365E-3</v>
          </cell>
          <cell r="F4865">
            <v>0.30417936485270819</v>
          </cell>
        </row>
        <row r="4866">
          <cell r="C4866">
            <v>1.0606797176032367E-2</v>
          </cell>
          <cell r="D4866">
            <v>7.2459598137866385E-2</v>
          </cell>
          <cell r="E4866">
            <v>8.451564655361973E-3</v>
          </cell>
          <cell r="F4866">
            <v>0.3035879073746563</v>
          </cell>
        </row>
        <row r="4867">
          <cell r="C4867">
            <v>1.0613652419357578E-2</v>
          </cell>
          <cell r="D4867">
            <v>7.233589253594272E-2</v>
          </cell>
          <cell r="E4867">
            <v>8.4525089736785155E-3</v>
          </cell>
          <cell r="F4867">
            <v>0.3029976346892177</v>
          </cell>
        </row>
        <row r="4868">
          <cell r="C4868">
            <v>1.0620530312559809E-2</v>
          </cell>
          <cell r="D4868">
            <v>7.2212448055709547E-2</v>
          </cell>
          <cell r="E4868">
            <v>8.4534576229713179E-3</v>
          </cell>
          <cell r="F4868">
            <v>0.30240854443778664</v>
          </cell>
        </row>
        <row r="4869">
          <cell r="C4869">
            <v>1.0627430956478782E-2</v>
          </cell>
          <cell r="D4869">
            <v>7.2089264220223243E-2</v>
          </cell>
          <cell r="E4869">
            <v>8.4544098451910781E-3</v>
          </cell>
          <cell r="F4869">
            <v>0.30182063426415701</v>
          </cell>
        </row>
        <row r="4870">
          <cell r="C4870">
            <v>1.0634354452557393E-2</v>
          </cell>
          <cell r="D4870">
            <v>7.196634055369576E-2</v>
          </cell>
          <cell r="E4870">
            <v>8.4553651444711133E-3</v>
          </cell>
          <cell r="F4870">
            <v>0.30123390181531906</v>
          </cell>
        </row>
        <row r="4871">
          <cell r="C4871">
            <v>1.0641300902846311E-2</v>
          </cell>
          <cell r="D4871">
            <v>7.1843676581493487E-2</v>
          </cell>
          <cell r="E4871">
            <v>8.4563231966913004E-3</v>
          </cell>
          <cell r="F4871">
            <v>0.30064834474197738</v>
          </cell>
        </row>
        <row r="4872">
          <cell r="C4872">
            <v>1.064827041000862E-2</v>
          </cell>
          <cell r="D4872">
            <v>7.1721271830136199E-2</v>
          </cell>
          <cell r="E4872">
            <v>8.4572837903638329E-3</v>
          </cell>
          <cell r="F4872">
            <v>0.3000639606988868</v>
          </cell>
        </row>
        <row r="4873">
          <cell r="C4873">
            <v>1.0655263077324504E-2</v>
          </cell>
          <cell r="D4873">
            <v>7.159912582729594E-2</v>
          </cell>
          <cell r="E4873">
            <v>8.4582467879496786E-3</v>
          </cell>
          <cell r="F4873">
            <v>0.29948074734506974</v>
          </cell>
        </row>
        <row r="4874">
          <cell r="C4874">
            <v>1.0662279008695975E-2</v>
          </cell>
          <cell r="D4874">
            <v>7.1477238101796001E-2</v>
          </cell>
          <cell r="E4874">
            <v>8.4592121005164517E-3</v>
          </cell>
          <cell r="F4874">
            <v>0.29889870234395549</v>
          </cell>
        </row>
        <row r="4875">
          <cell r="C4875">
            <v>1.0669318308651636E-2</v>
          </cell>
          <cell r="D4875">
            <v>7.1355608183609795E-2</v>
          </cell>
          <cell r="E4875">
            <v>8.4601796711180292E-3</v>
          </cell>
          <cell r="F4875">
            <v>0.29831782336346863</v>
          </cell>
        </row>
        <row r="4876">
          <cell r="C4876">
            <v>1.067638108235151E-2</v>
          </cell>
          <cell r="D4876">
            <v>7.1234235603859872E-2</v>
          </cell>
          <cell r="E4876">
            <v>8.4611494638821838E-3</v>
          </cell>
          <cell r="F4876">
            <v>0.29773810807608392</v>
          </cell>
        </row>
        <row r="4877">
          <cell r="C4877">
            <v>1.0683467435591886E-2</v>
          </cell>
          <cell r="D4877">
            <v>7.1113119894816862E-2</v>
          </cell>
          <cell r="E4877">
            <v>8.4621214568380114E-3</v>
          </cell>
          <cell r="F4877">
            <v>0.29715955415885953</v>
          </cell>
        </row>
        <row r="4878">
          <cell r="C4878">
            <v>1.0690577474810233E-2</v>
          </cell>
          <cell r="D4878">
            <v>7.0992260589898409E-2</v>
          </cell>
          <cell r="E4878">
            <v>8.4630956371962857E-3</v>
          </cell>
          <cell r="F4878">
            <v>0.29658215929345549</v>
          </cell>
        </row>
        <row r="4879">
          <cell r="C4879">
            <v>1.0697711307090145E-2</v>
          </cell>
          <cell r="D4879">
            <v>7.0871657223668227E-2</v>
          </cell>
          <cell r="E4879">
            <v>8.464071998240499E-3</v>
          </cell>
          <cell r="F4879">
            <v>0.29600592116614299</v>
          </cell>
        </row>
        <row r="4880">
          <cell r="C4880">
            <v>1.0704869040166348E-2</v>
          </cell>
          <cell r="D4880">
            <v>7.0751309331835072E-2</v>
          </cell>
          <cell r="E4880">
            <v>8.4650505372766503E-3</v>
          </cell>
          <cell r="F4880">
            <v>0.29543083746780718</v>
          </cell>
        </row>
        <row r="4881">
          <cell r="C4881">
            <v>1.0712050782429729E-2</v>
          </cell>
          <cell r="D4881">
            <v>7.0631216451251741E-2</v>
          </cell>
          <cell r="E4881">
            <v>8.4660312542797697E-3</v>
          </cell>
          <cell r="F4881">
            <v>0.29485690589394614</v>
          </cell>
        </row>
        <row r="4882">
          <cell r="C4882">
            <v>1.071925664293244E-2</v>
          </cell>
          <cell r="D4882">
            <v>7.0511378119914092E-2</v>
          </cell>
          <cell r="E4882">
            <v>8.4670141509994336E-3</v>
          </cell>
          <cell r="F4882">
            <v>0.29428412414466681</v>
          </cell>
        </row>
        <row r="4883">
          <cell r="C4883">
            <v>1.0726486731393026E-2</v>
          </cell>
          <cell r="D4883">
            <v>7.0391793876960124E-2</v>
          </cell>
          <cell r="E4883">
            <v>8.4679992303679889E-3</v>
          </cell>
          <cell r="F4883">
            <v>0.29371248992467947</v>
          </cell>
        </row>
        <row r="4884">
          <cell r="C4884">
            <v>1.073374115820162E-2</v>
          </cell>
          <cell r="D4884">
            <v>7.0272463262668991E-2</v>
          </cell>
          <cell r="E4884">
            <v>8.4689864961086259E-3</v>
          </cell>
          <cell r="F4884">
            <v>0.29314200094329085</v>
          </cell>
        </row>
        <row r="4885">
          <cell r="C4885">
            <v>1.0741020034425175E-2</v>
          </cell>
          <cell r="D4885">
            <v>7.0153385818460062E-2</v>
          </cell>
          <cell r="E4885">
            <v>8.4699759524755249E-3</v>
          </cell>
          <cell r="F4885">
            <v>0.29257265491439649</v>
          </cell>
        </row>
        <row r="4886">
          <cell r="C4886">
            <v>1.0748323471812747E-2</v>
          </cell>
          <cell r="D4886">
            <v>7.0034561086891989E-2</v>
          </cell>
          <cell r="E4886">
            <v>8.4709676040814075E-3</v>
          </cell>
          <cell r="F4886">
            <v>0.29200444955647264</v>
          </cell>
        </row>
        <row r="4887">
          <cell r="C4887">
            <v>1.0755651582800835E-2</v>
          </cell>
          <cell r="D4887">
            <v>6.9915988611661831E-2</v>
          </cell>
          <cell r="E4887">
            <v>8.4719614557829601E-3</v>
          </cell>
          <cell r="F4887">
            <v>0.29143738259256785</v>
          </cell>
        </row>
        <row r="4888">
          <cell r="C4888">
            <v>1.0763004480518758E-2</v>
          </cell>
          <cell r="D4888">
            <v>6.9797667937604113E-2</v>
          </cell>
          <cell r="E4888">
            <v>8.4729575126046459E-3</v>
          </cell>
          <cell r="F4888">
            <v>0.29087145175029427</v>
          </cell>
        </row>
        <row r="4889">
          <cell r="C4889">
            <v>1.0770382278794097E-2</v>
          </cell>
          <cell r="D4889">
            <v>6.9679598610689938E-2</v>
          </cell>
          <cell r="E4889">
            <v>8.4739557796879843E-3</v>
          </cell>
          <cell r="F4889">
            <v>0.29030665476181888</v>
          </cell>
        </row>
        <row r="4890">
          <cell r="C4890">
            <v>1.0777785092158184E-2</v>
          </cell>
          <cell r="D4890">
            <v>6.9561780178026153E-2</v>
          </cell>
          <cell r="E4890">
            <v>8.4749562622577664E-3</v>
          </cell>
          <cell r="F4890">
            <v>0.28974298936385462</v>
          </cell>
        </row>
        <row r="4891">
          <cell r="C4891">
            <v>1.0785213035851633E-2</v>
          </cell>
          <cell r="D4891">
            <v>6.9444212187854418E-2</v>
          </cell>
          <cell r="E4891">
            <v>8.4759589655995157E-3</v>
          </cell>
          <cell r="F4891">
            <v>0.28918045329765141</v>
          </cell>
        </row>
        <row r="4892">
          <cell r="C4892">
            <v>1.0792666225829937E-2</v>
          </cell>
          <cell r="D4892">
            <v>6.9326894189550417E-2</v>
          </cell>
          <cell r="E4892">
            <v>8.4769638950444627E-3</v>
          </cell>
          <cell r="F4892">
            <v>0.28861904430898733</v>
          </cell>
        </row>
        <row r="4893">
          <cell r="C4893">
            <v>1.0800144778769118E-2</v>
          </cell>
          <cell r="D4893">
            <v>6.9209825733622971E-2</v>
          </cell>
          <cell r="E4893">
            <v>8.4779710559595069E-3</v>
          </cell>
          <cell r="F4893">
            <v>0.28805876014815945</v>
          </cell>
        </row>
        <row r="4894">
          <cell r="C4894">
            <v>1.0807648812071418E-2</v>
          </cell>
          <cell r="D4894">
            <v>6.9093006371713256E-2</v>
          </cell>
          <cell r="E4894">
            <v>8.4789804537405145E-3</v>
          </cell>
          <cell r="F4894">
            <v>0.28749959856997503</v>
          </cell>
        </row>
        <row r="4895">
          <cell r="C4895">
            <v>1.0815178443871054E-2</v>
          </cell>
          <cell r="D4895">
            <v>6.8976435656593976E-2</v>
          </cell>
          <cell r="E4895">
            <v>8.4799920938078491E-3</v>
          </cell>
          <cell r="F4895">
            <v>0.28694155733374255</v>
          </cell>
        </row>
        <row r="4896">
          <cell r="C4896">
            <v>1.0822733793040031E-2</v>
          </cell>
          <cell r="D4896">
            <v>6.8860113142168528E-2</v>
          </cell>
          <cell r="E4896">
            <v>8.4810059816033834E-3</v>
          </cell>
          <cell r="F4896">
            <v>0.28638463420326266</v>
          </cell>
        </row>
        <row r="4897">
          <cell r="C4897">
            <v>1.0830314979193997E-2</v>
          </cell>
          <cell r="D4897">
            <v>6.8744038383470277E-2</v>
          </cell>
          <cell r="E4897">
            <v>8.4820221225885197E-3</v>
          </cell>
          <cell r="F4897">
            <v>0.28582882694681933</v>
          </cell>
        </row>
        <row r="4898">
          <cell r="C4898">
            <v>1.0837922122698176E-2</v>
          </cell>
          <cell r="D4898">
            <v>6.8628210936661729E-2</v>
          </cell>
          <cell r="E4898">
            <v>8.4830405222428643E-3</v>
          </cell>
          <cell r="F4898">
            <v>0.28527413333717089</v>
          </cell>
        </row>
        <row r="4899">
          <cell r="C4899">
            <v>1.0845555344673333E-2</v>
          </cell>
          <cell r="D4899">
            <v>6.8512630359033808E-2</v>
          </cell>
          <cell r="E4899">
            <v>8.4840611860633672E-3</v>
          </cell>
          <cell r="F4899">
            <v>0.28472055115154105</v>
          </cell>
        </row>
        <row r="4900">
          <cell r="C4900">
            <v>1.0853214767001814E-2</v>
          </cell>
          <cell r="D4900">
            <v>6.8397296209005087E-2</v>
          </cell>
          <cell r="E4900">
            <v>8.4850841195637447E-3</v>
          </cell>
          <cell r="F4900">
            <v>0.28416807817161011</v>
          </cell>
        </row>
        <row r="4901">
          <cell r="C4901">
            <v>1.0860900512333637E-2</v>
          </cell>
          <cell r="D4901">
            <v>6.8282208046121076E-2</v>
          </cell>
          <cell r="E4901">
            <v>8.4861093282741183E-3</v>
          </cell>
          <cell r="F4901">
            <v>0.28361671218350604</v>
          </cell>
        </row>
        <row r="4902">
          <cell r="C4902">
            <v>1.0868612704092645E-2</v>
          </cell>
          <cell r="D4902">
            <v>6.8167365431053506E-2</v>
          </cell>
          <cell r="E4902">
            <v>8.4871368177407858E-3</v>
          </cell>
          <cell r="F4902">
            <v>0.28306645097779559</v>
          </cell>
        </row>
        <row r="4903">
          <cell r="C4903">
            <v>1.0876351466482713E-2</v>
          </cell>
          <cell r="D4903">
            <v>6.8052767925599583E-2</v>
          </cell>
          <cell r="E4903">
            <v>8.4881665935260808E-3</v>
          </cell>
          <cell r="F4903">
            <v>0.28251729234947548</v>
          </cell>
        </row>
        <row r="4904">
          <cell r="C4904">
            <v>1.0884116924494024E-2</v>
          </cell>
          <cell r="D4904">
            <v>6.7938415092681351E-2</v>
          </cell>
          <cell r="E4904">
            <v>8.4891986612082963E-3</v>
          </cell>
          <cell r="F4904">
            <v>0.28196923409796359</v>
          </cell>
        </row>
        <row r="4905">
          <cell r="C4905">
            <v>1.0891909203909396E-2</v>
          </cell>
          <cell r="D4905">
            <v>6.782430649634498E-2</v>
          </cell>
          <cell r="E4905">
            <v>8.4902330263816519E-3</v>
          </cell>
          <cell r="F4905">
            <v>0.28142227402709008</v>
          </cell>
        </row>
        <row r="4906">
          <cell r="C4906">
            <v>1.0899728431310677E-2</v>
          </cell>
          <cell r="D4906">
            <v>6.7710441701760105E-2</v>
          </cell>
          <cell r="E4906">
            <v>8.49126969465629E-3</v>
          </cell>
          <cell r="F4906">
            <v>0.28087640994508867</v>
          </cell>
        </row>
        <row r="4907">
          <cell r="C4907">
            <v>1.09075747340852E-2</v>
          </cell>
          <cell r="D4907">
            <v>6.759682027521921E-2</v>
          </cell>
          <cell r="E4907">
            <v>8.4923086716582885E-3</v>
          </cell>
          <cell r="F4907">
            <v>0.2803316396645878</v>
          </cell>
        </row>
        <row r="4908">
          <cell r="C4908">
            <v>1.0915448240432299E-2</v>
          </cell>
          <cell r="D4908">
            <v>6.7483441784136941E-2</v>
          </cell>
          <cell r="E4908">
            <v>8.4933499630296845E-3</v>
          </cell>
          <cell r="F4908">
            <v>0.27978796100260195</v>
          </cell>
        </row>
        <row r="4909">
          <cell r="C4909">
            <v>1.0923349079369893E-2</v>
          </cell>
          <cell r="D4909">
            <v>6.7370305797049529E-2</v>
          </cell>
          <cell r="E4909">
            <v>8.4943935744285128E-3</v>
          </cell>
          <cell r="F4909">
            <v>0.27924537178052278</v>
          </cell>
        </row>
        <row r="4910">
          <cell r="C4910">
            <v>1.0931277380741133E-2</v>
          </cell>
          <cell r="D4910">
            <v>6.7257411883614171E-2</v>
          </cell>
          <cell r="E4910">
            <v>8.495439511528851E-3</v>
          </cell>
          <cell r="F4910">
            <v>0.27870386982411061</v>
          </cell>
        </row>
        <row r="4911">
          <cell r="C4911">
            <v>1.0939233275221104E-2</v>
          </cell>
          <cell r="D4911">
            <v>6.7144759614608418E-2</v>
          </cell>
          <cell r="E4911">
            <v>8.4964877800208574E-3</v>
          </cell>
          <cell r="F4911">
            <v>0.27816345296348544</v>
          </cell>
        </row>
        <row r="4912">
          <cell r="C4912">
            <v>1.0947216894323616E-2</v>
          </cell>
          <cell r="D4912">
            <v>6.7032348561929647E-2</v>
          </cell>
          <cell r="E4912">
            <v>8.4975383856108287E-3</v>
          </cell>
          <cell r="F4912">
            <v>0.27762411903311851</v>
          </cell>
        </row>
        <row r="4913">
          <cell r="C4913">
            <v>1.0955228370408032E-2</v>
          </cell>
          <cell r="D4913">
            <v>6.6920178298594438E-2</v>
          </cell>
          <cell r="E4913">
            <v>8.4985913340212445E-3</v>
          </cell>
          <cell r="F4913">
            <v>0.27708586587182349</v>
          </cell>
        </row>
        <row r="4914">
          <cell r="C4914">
            <v>1.0963267836686186E-2</v>
          </cell>
          <cell r="D4914">
            <v>6.6808248398738071E-2</v>
          </cell>
          <cell r="E4914">
            <v>8.4996466309908269E-3</v>
          </cell>
          <cell r="F4914">
            <v>0.2765486913227479</v>
          </cell>
        </row>
        <row r="4915">
          <cell r="C4915">
            <v>1.0971335427229362E-2</v>
          </cell>
          <cell r="D4915">
            <v>6.6696558437613962E-2</v>
          </cell>
          <cell r="E4915">
            <v>8.5007042822745869E-3</v>
          </cell>
          <cell r="F4915">
            <v>0.27601259323336436</v>
          </cell>
        </row>
        <row r="4916">
          <cell r="C4916">
            <v>1.0979431276975336E-2</v>
          </cell>
          <cell r="D4916">
            <v>6.6585107991593187E-2</v>
          </cell>
          <cell r="E4916">
            <v>8.501764293643882E-3</v>
          </cell>
          <cell r="F4916">
            <v>0.2754775694554622</v>
          </cell>
        </row>
        <row r="4917">
          <cell r="C4917">
            <v>1.0987555521735496E-2</v>
          </cell>
          <cell r="D4917">
            <v>6.6473896638163957E-2</v>
          </cell>
          <cell r="E4917">
            <v>8.5028266708864764E-3</v>
          </cell>
          <cell r="F4917">
            <v>0.27494361784513854</v>
          </cell>
        </row>
        <row r="4918">
          <cell r="C4918">
            <v>1.0995708298202027E-2</v>
          </cell>
          <cell r="D4918">
            <v>6.6362923955931102E-2</v>
          </cell>
          <cell r="E4918">
            <v>8.5038914198065883E-3</v>
          </cell>
          <cell r="F4918">
            <v>0.27441073626279006</v>
          </cell>
        </row>
        <row r="4919">
          <cell r="C4919">
            <v>1.1003889743955171E-2</v>
          </cell>
          <cell r="D4919">
            <v>6.6252189524615646E-2</v>
          </cell>
          <cell r="E4919">
            <v>8.5049585462249506E-3</v>
          </cell>
          <cell r="F4919">
            <v>0.27387892257310409</v>
          </cell>
        </row>
        <row r="4920">
          <cell r="C4920">
            <v>1.1012099997470551E-2</v>
          </cell>
          <cell r="D4920">
            <v>6.6141692925054327E-2</v>
          </cell>
          <cell r="E4920">
            <v>8.5060280559788697E-3</v>
          </cell>
          <cell r="F4920">
            <v>0.27334817464505035</v>
          </cell>
        </row>
        <row r="4921">
          <cell r="C4921">
            <v>1.1020339198126583E-2</v>
          </cell>
          <cell r="D4921">
            <v>6.6031433739199161E-2</v>
          </cell>
          <cell r="E4921">
            <v>8.5070999549222773E-3</v>
          </cell>
          <cell r="F4921">
            <v>0.27281849035187222</v>
          </cell>
        </row>
        <row r="4922">
          <cell r="C4922">
            <v>1.1028607486211945E-2</v>
          </cell>
          <cell r="D4922">
            <v>6.5921411550117021E-2</v>
          </cell>
          <cell r="E4922">
            <v>8.50817424892579E-3</v>
          </cell>
          <cell r="F4922">
            <v>0.27228986757107831</v>
          </cell>
        </row>
        <row r="4923">
          <cell r="C4923">
            <v>1.1036905002933127E-2</v>
          </cell>
          <cell r="D4923">
            <v>6.5811625941989207E-2</v>
          </cell>
          <cell r="E4923">
            <v>8.5092509438767696E-3</v>
          </cell>
          <cell r="F4923">
            <v>0.27176230418443403</v>
          </cell>
        </row>
        <row r="4924">
          <cell r="C4924">
            <v>1.1045231890422065E-2</v>
          </cell>
          <cell r="D4924">
            <v>6.570207650011109E-2</v>
          </cell>
          <cell r="E4924">
            <v>8.5103300456793752E-3</v>
          </cell>
          <cell r="F4924">
            <v>0.27123579807795289</v>
          </cell>
        </row>
        <row r="4925">
          <cell r="C4925">
            <v>1.1053588291743834E-2</v>
          </cell>
          <cell r="D4925">
            <v>6.5592762810891714E-2</v>
          </cell>
          <cell r="E4925">
            <v>8.5114115602546257E-3</v>
          </cell>
          <cell r="F4925">
            <v>0.27071034714188835</v>
          </cell>
        </row>
        <row r="4926">
          <cell r="C4926">
            <v>1.1061974350904433E-2</v>
          </cell>
          <cell r="D4926">
            <v>6.5483684461853417E-2</v>
          </cell>
          <cell r="E4926">
            <v>8.5124954935404534E-3</v>
          </cell>
          <cell r="F4926">
            <v>0.27018594927072509</v>
          </cell>
        </row>
        <row r="4927">
          <cell r="C4927">
            <v>1.107039021285864E-2</v>
          </cell>
          <cell r="D4927">
            <v>6.5374841041631521E-2</v>
          </cell>
          <cell r="E4927">
            <v>8.5135818514917704E-3</v>
          </cell>
          <cell r="F4927">
            <v>0.26966260236317074</v>
          </cell>
        </row>
        <row r="4928">
          <cell r="C4928">
            <v>1.1078836023517948E-2</v>
          </cell>
          <cell r="D4928">
            <v>6.526623213997397E-2</v>
          </cell>
          <cell r="E4928">
            <v>8.5146706400805201E-3</v>
          </cell>
          <cell r="F4928">
            <v>0.26914030432214736</v>
          </cell>
        </row>
        <row r="4929">
          <cell r="C4929">
            <v>1.1087311929758585E-2</v>
          </cell>
          <cell r="D4929">
            <v>6.5157857347741058E-2</v>
          </cell>
          <cell r="E4929">
            <v>8.5157618652957397E-3</v>
          </cell>
          <cell r="F4929">
            <v>0.26861905305478323</v>
          </cell>
        </row>
        <row r="4930">
          <cell r="C4930">
            <v>1.1095818079429606E-2</v>
          </cell>
          <cell r="D4930">
            <v>6.5049716256905088E-2</v>
          </cell>
          <cell r="E4930">
            <v>8.5168555331436163E-3</v>
          </cell>
          <cell r="F4930">
            <v>0.26809884647240423</v>
          </cell>
        </row>
        <row r="4931">
          <cell r="C4931">
            <v>1.1104354621361071E-2</v>
          </cell>
          <cell r="D4931">
            <v>6.4941808460550143E-2</v>
          </cell>
          <cell r="E4931">
            <v>8.5179516496475503E-3</v>
          </cell>
          <cell r="F4931">
            <v>0.26757968249052572</v>
          </cell>
        </row>
        <row r="4932">
          <cell r="C4932">
            <v>1.111292170537231E-2</v>
          </cell>
          <cell r="D4932">
            <v>6.4834133552871764E-2</v>
          </cell>
          <cell r="E4932">
            <v>8.5190502208482132E-3</v>
          </cell>
          <cell r="F4932">
            <v>0.26706155902884399</v>
          </cell>
        </row>
        <row r="4933">
          <cell r="C4933">
            <v>1.1121519482280268E-2</v>
          </cell>
          <cell r="D4933">
            <v>6.4726691129176769E-2</v>
          </cell>
          <cell r="E4933">
            <v>8.520151252803608E-3</v>
          </cell>
          <cell r="F4933">
            <v>0.26654447401122799</v>
          </cell>
        </row>
        <row r="4934">
          <cell r="C4934">
            <v>1.1130148103907927E-2</v>
          </cell>
          <cell r="D4934">
            <v>6.4619480785882977E-2</v>
          </cell>
          <cell r="E4934">
            <v>8.5212547515891319E-3</v>
          </cell>
          <cell r="F4934">
            <v>0.26602842536571114</v>
          </cell>
        </row>
        <row r="4935">
          <cell r="C4935">
            <v>1.1138807723092829E-2</v>
          </cell>
          <cell r="D4935">
            <v>6.4512502120519025E-2</v>
          </cell>
          <cell r="E4935">
            <v>8.5223607232976298E-3</v>
          </cell>
          <cell r="F4935">
            <v>0.26551341102448289</v>
          </cell>
        </row>
        <row r="4936">
          <cell r="C4936">
            <v>1.1147498493695673E-2</v>
          </cell>
          <cell r="D4936">
            <v>6.4405754731724177E-2</v>
          </cell>
          <cell r="E4936">
            <v>8.5234691740394622E-3</v>
          </cell>
          <cell r="F4936">
            <v>0.26499942892388051</v>
          </cell>
        </row>
        <row r="4937">
          <cell r="C4937">
            <v>1.1156220570609006E-2</v>
          </cell>
          <cell r="D4937">
            <v>6.4299238219248114E-2</v>
          </cell>
          <cell r="E4937">
            <v>8.5245801099425658E-3</v>
          </cell>
          <cell r="F4937">
            <v>0.26448647700438083</v>
          </cell>
        </row>
        <row r="4938">
          <cell r="C4938">
            <v>1.1164974109765996E-2</v>
          </cell>
          <cell r="D4938">
            <v>6.4192952183950838E-2</v>
          </cell>
          <cell r="E4938">
            <v>8.5256935371525091E-3</v>
          </cell>
          <cell r="F4938">
            <v>0.26397455321059193</v>
          </cell>
        </row>
        <row r="4939">
          <cell r="C4939">
            <v>1.1173759268149305E-2</v>
          </cell>
          <cell r="D4939">
            <v>6.4086896227802462E-2</v>
          </cell>
          <cell r="E4939">
            <v>8.5268094618325616E-3</v>
          </cell>
          <cell r="F4939">
            <v>0.26346365549124506</v>
          </cell>
        </row>
        <row r="4940">
          <cell r="C4940">
            <v>1.1182576203800042E-2</v>
          </cell>
          <cell r="D4940">
            <v>6.3981069953883155E-2</v>
          </cell>
          <cell r="E4940">
            <v>8.5279278901637494E-3</v>
          </cell>
          <cell r="F4940">
            <v>0.26295378179918621</v>
          </cell>
        </row>
        <row r="4941">
          <cell r="C4941">
            <v>1.119142507582682E-2</v>
          </cell>
          <cell r="D4941">
            <v>6.387547296638299E-2</v>
          </cell>
          <cell r="E4941">
            <v>8.5290488283449196E-3</v>
          </cell>
          <cell r="F4941">
            <v>0.26244493009136816</v>
          </cell>
        </row>
        <row r="4942">
          <cell r="C4942">
            <v>1.1200306044414889E-2</v>
          </cell>
          <cell r="D4942">
            <v>6.3770104870601876E-2</v>
          </cell>
          <cell r="E4942">
            <v>8.5301722825928041E-3</v>
          </cell>
          <cell r="F4942">
            <v>0.2619370983288421</v>
          </cell>
        </row>
        <row r="4943">
          <cell r="C4943">
            <v>1.1209219270835378E-2</v>
          </cell>
          <cell r="D4943">
            <v>6.36649652729495E-2</v>
          </cell>
          <cell r="E4943">
            <v>8.531298259142079E-3</v>
          </cell>
          <cell r="F4943">
            <v>0.2614302844767496</v>
          </cell>
        </row>
        <row r="4944">
          <cell r="C4944">
            <v>1.1218164917454625E-2</v>
          </cell>
          <cell r="D4944">
            <v>6.3560053780945272E-2</v>
          </cell>
          <cell r="E4944">
            <v>8.5324267642454335E-3</v>
          </cell>
          <cell r="F4944">
            <v>0.26092448650431438</v>
          </cell>
        </row>
        <row r="4945">
          <cell r="C4945">
            <v>1.1227143147743609E-2</v>
          </cell>
          <cell r="D4945">
            <v>6.3455370003218298E-2</v>
          </cell>
          <cell r="E4945">
            <v>8.5335578041736259E-3</v>
          </cell>
          <cell r="F4945">
            <v>0.26041970238483425</v>
          </cell>
        </row>
        <row r="4946">
          <cell r="C4946">
            <v>1.123615412628747E-2</v>
          </cell>
          <cell r="D4946">
            <v>6.3350913549507351E-2</v>
          </cell>
          <cell r="E4946">
            <v>8.5346913852155509E-3</v>
          </cell>
          <cell r="F4946">
            <v>0.25991593009567293</v>
          </cell>
        </row>
        <row r="4947">
          <cell r="C4947">
            <v>1.1245198018795132E-2</v>
          </cell>
          <cell r="D4947">
            <v>6.3246684030660916E-2</v>
          </cell>
          <cell r="E4947">
            <v>8.5358275136783041E-3</v>
          </cell>
          <cell r="F4947">
            <v>0.25941316761825201</v>
          </cell>
        </row>
        <row r="4948">
          <cell r="C4948">
            <v>1.125427499210903E-2</v>
          </cell>
          <cell r="D4948">
            <v>6.3142681058637184E-2</v>
          </cell>
          <cell r="E4948">
            <v>8.5369661958872422E-3</v>
          </cell>
          <cell r="F4948">
            <v>0.25891141293804287</v>
          </cell>
        </row>
        <row r="4949">
          <cell r="C4949">
            <v>1.1263385214214936E-2</v>
          </cell>
          <cell r="D4949">
            <v>6.3038904246504129E-2</v>
          </cell>
          <cell r="E4949">
            <v>8.5381074381860513E-3</v>
          </cell>
          <cell r="F4949">
            <v>0.25841066404455854</v>
          </cell>
        </row>
        <row r="4950">
          <cell r="C4950">
            <v>1.127252885425188E-2</v>
          </cell>
          <cell r="D4950">
            <v>6.2935353208439557E-2</v>
          </cell>
          <cell r="E4950">
            <v>8.5392512469368107E-3</v>
          </cell>
          <cell r="F4950">
            <v>0.25791091893134577</v>
          </cell>
        </row>
        <row r="4951">
          <cell r="C4951">
            <v>1.1281706082522183E-2</v>
          </cell>
          <cell r="D4951">
            <v>6.2832027559731177E-2</v>
          </cell>
          <cell r="E4951">
            <v>8.5403976285200554E-3</v>
          </cell>
          <cell r="F4951">
            <v>0.25741217559597696</v>
          </cell>
        </row>
        <row r="4952">
          <cell r="C4952">
            <v>1.1290917070501592E-2</v>
          </cell>
          <cell r="D4952">
            <v>6.2728926916776756E-2</v>
          </cell>
          <cell r="E4952">
            <v>8.5415465893348419E-3</v>
          </cell>
          <cell r="F4952">
            <v>0.25691443204004205</v>
          </cell>
        </row>
        <row r="4953">
          <cell r="C4953">
            <v>1.1300161990849518E-2</v>
          </cell>
          <cell r="D4953">
            <v>6.2626050897084201E-2</v>
          </cell>
          <cell r="E4953">
            <v>8.542698135798818E-3</v>
          </cell>
          <cell r="F4953">
            <v>0.25641768626914063</v>
          </cell>
        </row>
        <row r="4954">
          <cell r="C4954">
            <v>1.1309441017419385E-2</v>
          </cell>
          <cell r="D4954">
            <v>6.2523399119271739E-2</v>
          </cell>
          <cell r="E4954">
            <v>8.5438522743482813E-3</v>
          </cell>
          <cell r="F4954">
            <v>0.25592193629287396</v>
          </cell>
        </row>
        <row r="4955">
          <cell r="C4955">
            <v>1.1318754325269086E-2</v>
          </cell>
          <cell r="D4955">
            <v>6.2420971203068033E-2</v>
          </cell>
          <cell r="E4955">
            <v>8.5450090114382506E-3</v>
          </cell>
          <cell r="F4955">
            <v>0.25542718012483689</v>
          </cell>
        </row>
        <row r="4956">
          <cell r="C4956">
            <v>1.1328102090671548E-2</v>
          </cell>
          <cell r="D4956">
            <v>6.2318766769312438E-2</v>
          </cell>
          <cell r="E4956">
            <v>8.5461683535425301E-3</v>
          </cell>
          <cell r="F4956">
            <v>0.25493341578261008</v>
          </cell>
        </row>
        <row r="4957">
          <cell r="C4957">
            <v>1.1337484491125406E-2</v>
          </cell>
          <cell r="D4957">
            <v>6.2216785439955159E-2</v>
          </cell>
          <cell r="E4957">
            <v>8.5473303071537769E-3</v>
          </cell>
          <cell r="F4957">
            <v>0.25444064128775196</v>
          </cell>
        </row>
        <row r="4958">
          <cell r="C4958">
            <v>1.1346901705365795E-2</v>
          </cell>
          <cell r="D4958">
            <v>6.2115026838057502E-2</v>
          </cell>
          <cell r="E4958">
            <v>8.5484948787835652E-3</v>
          </cell>
          <cell r="F4958">
            <v>0.25394885466579076</v>
          </cell>
        </row>
        <row r="4959">
          <cell r="C4959">
            <v>1.1356353913375253E-2</v>
          </cell>
          <cell r="D4959">
            <v>6.2013490587792118E-2</v>
          </cell>
          <cell r="E4959">
            <v>8.5496620749624559E-3</v>
          </cell>
          <cell r="F4959">
            <v>0.25345805394621673</v>
          </cell>
        </row>
        <row r="4960">
          <cell r="C4960">
            <v>1.1365841296394738E-2</v>
          </cell>
          <cell r="D4960">
            <v>6.1912176314443283E-2</v>
          </cell>
          <cell r="E4960">
            <v>8.5508319022400657E-3</v>
          </cell>
          <cell r="F4960">
            <v>0.25296823716247424</v>
          </cell>
        </row>
        <row r="4961">
          <cell r="C4961">
            <v>1.1375364036934761E-2</v>
          </cell>
          <cell r="D4961">
            <v>6.1811083644407183E-2</v>
          </cell>
          <cell r="E4961">
            <v>8.552004367185128E-3</v>
          </cell>
          <cell r="F4961">
            <v>0.25247940235195376</v>
          </cell>
        </row>
        <row r="4962">
          <cell r="C4962">
            <v>1.138492231878664E-2</v>
          </cell>
          <cell r="D4962">
            <v>6.1710212205192239E-2</v>
          </cell>
          <cell r="E4962">
            <v>8.5531794763855692E-3</v>
          </cell>
          <cell r="F4962">
            <v>0.25199154755598424</v>
          </cell>
        </row>
        <row r="4963">
          <cell r="C4963">
            <v>1.1394516327033871E-2</v>
          </cell>
          <cell r="D4963">
            <v>6.1609561625419425E-2</v>
          </cell>
          <cell r="E4963">
            <v>8.5543572364485711E-3</v>
          </cell>
          <cell r="F4963">
            <v>0.25150467081982503</v>
          </cell>
        </row>
        <row r="4964">
          <cell r="C4964">
            <v>1.1404146248063619E-2</v>
          </cell>
          <cell r="D4964">
            <v>6.1509131534822653E-2</v>
          </cell>
          <cell r="E4964">
            <v>8.5555376540006438E-3</v>
          </cell>
          <cell r="F4964">
            <v>0.25101877019265828</v>
          </cell>
        </row>
        <row r="4965">
          <cell r="C4965">
            <v>1.1413812269578336E-2</v>
          </cell>
          <cell r="D4965">
            <v>6.1408921564249132E-2</v>
          </cell>
          <cell r="E4965">
            <v>8.5567207356876899E-3</v>
          </cell>
          <cell r="F4965">
            <v>0.25053384372758097</v>
          </cell>
        </row>
        <row r="4966">
          <cell r="C4966">
            <v>1.1423514580607499E-2</v>
          </cell>
          <cell r="D4966">
            <v>6.130893134565979E-2</v>
          </cell>
          <cell r="E4966">
            <v>8.5579064881750756E-3</v>
          </cell>
          <cell r="F4966">
            <v>0.25004988948159718</v>
          </cell>
        </row>
        <row r="4967">
          <cell r="C4967">
            <v>1.1433253371519474E-2</v>
          </cell>
          <cell r="D4967">
            <v>6.1209160512129684E-2</v>
          </cell>
          <cell r="E4967">
            <v>8.5590949181477034E-3</v>
          </cell>
          <cell r="F4967">
            <v>0.24956690551561034</v>
          </cell>
        </row>
        <row r="4968">
          <cell r="C4968">
            <v>1.1443028834033505E-2</v>
          </cell>
          <cell r="D4968">
            <v>6.1109608697848462E-2</v>
          </cell>
          <cell r="E4968">
            <v>8.5602860323100785E-3</v>
          </cell>
          <cell r="F4968">
            <v>0.24908488989441541</v>
          </cell>
        </row>
        <row r="4969">
          <cell r="C4969">
            <v>1.1452841161231835E-2</v>
          </cell>
          <cell r="D4969">
            <v>6.1010275538120835E-2</v>
          </cell>
          <cell r="E4969">
            <v>8.5614798373863776E-3</v>
          </cell>
          <cell r="F4969">
            <v>0.2486038406866912</v>
          </cell>
        </row>
        <row r="4970">
          <cell r="C4970">
            <v>1.1462690547571959E-2</v>
          </cell>
          <cell r="D4970">
            <v>6.0911160669367061E-2</v>
          </cell>
          <cell r="E4970">
            <v>8.562676340120522E-3</v>
          </cell>
          <cell r="F4970">
            <v>0.24812375596499259</v>
          </cell>
        </row>
        <row r="4971">
          <cell r="C4971">
            <v>1.1472577188899E-2</v>
          </cell>
          <cell r="D4971">
            <v>6.0812263729123468E-2</v>
          </cell>
          <cell r="E4971">
            <v>8.5638755472762489E-3</v>
          </cell>
          <cell r="F4971">
            <v>0.24764463380574284</v>
          </cell>
        </row>
        <row r="4972">
          <cell r="C4972">
            <v>1.1482501282458226E-2</v>
          </cell>
          <cell r="D4972">
            <v>6.0713584356043022E-2</v>
          </cell>
          <cell r="E4972">
            <v>8.5650774656371789E-3</v>
          </cell>
          <cell r="F4972">
            <v>0.24716647228922589</v>
          </cell>
        </row>
        <row r="4973">
          <cell r="C4973">
            <v>1.1492463026907698E-2</v>
          </cell>
          <cell r="D4973">
            <v>6.0615122189895849E-2</v>
          </cell>
          <cell r="E4973">
            <v>8.5662821020068905E-3</v>
          </cell>
          <cell r="F4973">
            <v>0.2466892694995787</v>
          </cell>
        </row>
        <row r="4974">
          <cell r="C4974">
            <v>1.150246262233106E-2</v>
          </cell>
          <cell r="D4974">
            <v>6.0516876871569876E-2</v>
          </cell>
          <cell r="E4974">
            <v>8.5674894632089913E-3</v>
          </cell>
          <cell r="F4974">
            <v>0.24621302352478355</v>
          </cell>
        </row>
        <row r="4975">
          <cell r="C4975">
            <v>1.1512500270250461E-2</v>
          </cell>
          <cell r="D4975">
            <v>6.0418848043071398E-2</v>
          </cell>
          <cell r="E4975">
            <v>8.5686995560871875E-3</v>
          </cell>
          <cell r="F4975">
            <v>0.24573773245666039</v>
          </cell>
        </row>
        <row r="4976">
          <cell r="C4976">
            <v>1.1522576173639618E-2</v>
          </cell>
          <cell r="D4976">
            <v>6.0321035347525753E-2</v>
          </cell>
          <cell r="E4976">
            <v>8.5699123875053601E-3</v>
          </cell>
          <cell r="F4976">
            <v>0.24526339439085926</v>
          </cell>
        </row>
        <row r="4977">
          <cell r="C4977">
            <v>1.1532690536937026E-2</v>
          </cell>
          <cell r="D4977">
            <v>6.0223438429177982E-2</v>
          </cell>
          <cell r="E4977">
            <v>8.5711279643476326E-3</v>
          </cell>
          <cell r="F4977">
            <v>0.24479000742685256</v>
          </cell>
        </row>
        <row r="4978">
          <cell r="C4978">
            <v>1.1542843566059304E-2</v>
          </cell>
          <cell r="D4978">
            <v>6.0126056933393499E-2</v>
          </cell>
          <cell r="E4978">
            <v>8.5723462935184489E-3</v>
          </cell>
          <cell r="F4978">
            <v>0.24431756966792756</v>
          </cell>
        </row>
        <row r="4979">
          <cell r="C4979">
            <v>1.1553035468414694E-2</v>
          </cell>
          <cell r="D4979">
            <v>6.0028890506658827E-2</v>
          </cell>
          <cell r="E4979">
            <v>8.5735673819426431E-3</v>
          </cell>
          <cell r="F4979">
            <v>0.24384607922117874</v>
          </cell>
        </row>
        <row r="4980">
          <cell r="C4980">
            <v>1.1563266452916702E-2</v>
          </cell>
          <cell r="D4980">
            <v>5.9931938796582339E-2</v>
          </cell>
          <cell r="E4980">
            <v>8.5747912365655155E-3</v>
          </cell>
          <cell r="F4980">
            <v>0.24337553419750027</v>
          </cell>
        </row>
        <row r="4981">
          <cell r="C4981">
            <v>1.1573536729997887E-2</v>
          </cell>
          <cell r="D4981">
            <v>5.9835201451895005E-2</v>
          </cell>
          <cell r="E4981">
            <v>8.5760178643529035E-3</v>
          </cell>
          <cell r="F4981">
            <v>0.2429059327115784</v>
          </cell>
        </row>
        <row r="4982">
          <cell r="C4982">
            <v>1.1583846511623811E-2</v>
          </cell>
          <cell r="D4982">
            <v>5.9738678122451212E-2</v>
          </cell>
          <cell r="E4982">
            <v>8.5772472722912586E-3</v>
          </cell>
          <cell r="F4982">
            <v>0.24243727288188394</v>
          </cell>
        </row>
        <row r="4983">
          <cell r="C4983">
            <v>1.1594196011307123E-2</v>
          </cell>
          <cell r="D4983">
            <v>5.9642368459229558E-2</v>
          </cell>
          <cell r="E4983">
            <v>8.5784794673877188E-3</v>
          </cell>
          <cell r="F4983">
            <v>0.24196955283066476</v>
          </cell>
        </row>
        <row r="4984">
          <cell r="C4984">
            <v>1.160458544412182E-2</v>
          </cell>
          <cell r="D4984">
            <v>5.9546272114333713E-2</v>
          </cell>
          <cell r="E4984">
            <v>8.5797144566701865E-3</v>
          </cell>
          <cell r="F4984">
            <v>0.24150277068393822</v>
          </cell>
        </row>
        <row r="4985">
          <cell r="C4985">
            <v>1.1615015026717647E-2</v>
          </cell>
          <cell r="D4985">
            <v>5.9450388740993287E-2</v>
          </cell>
          <cell r="E4985">
            <v>8.5809522471873966E-3</v>
          </cell>
          <cell r="F4985">
            <v>0.24103692457148368</v>
          </cell>
        </row>
        <row r="4986">
          <cell r="C4986">
            <v>1.1625484977334663E-2</v>
          </cell>
          <cell r="D4986">
            <v>5.9354717993564739E-2</v>
          </cell>
          <cell r="E4986">
            <v>8.5821928460090031E-3</v>
          </cell>
          <cell r="F4986">
            <v>0.24057201262683509</v>
          </cell>
        </row>
        <row r="4987">
          <cell r="C4987">
            <v>1.1635995515817971E-2</v>
          </cell>
          <cell r="D4987">
            <v>5.9259259527532276E-2</v>
          </cell>
          <cell r="E4987">
            <v>8.5834362602256447E-3</v>
          </cell>
          <cell r="F4987">
            <v>0.24010803298727343</v>
          </cell>
        </row>
        <row r="4988">
          <cell r="C4988">
            <v>1.1646546863632602E-2</v>
          </cell>
          <cell r="D4988">
            <v>5.9164012999508846E-2</v>
          </cell>
          <cell r="E4988">
            <v>8.5846824969490251E-3</v>
          </cell>
          <cell r="F4988">
            <v>0.23964498379381932</v>
          </cell>
        </row>
        <row r="4989">
          <cell r="C4989">
            <v>1.1657139243878572E-2</v>
          </cell>
          <cell r="D4989">
            <v>5.9068978067237092E-2</v>
          </cell>
          <cell r="E4989">
            <v>8.5859315633119923E-3</v>
          </cell>
          <cell r="F4989">
            <v>0.23918286319122559</v>
          </cell>
        </row>
        <row r="4990">
          <cell r="C4990">
            <v>1.1667772881306101E-2</v>
          </cell>
          <cell r="D4990">
            <v>5.8974154389590375E-2</v>
          </cell>
          <cell r="E4990">
            <v>8.5871834664686102E-3</v>
          </cell>
          <cell r="F4990">
            <v>0.23872166932796976</v>
          </cell>
        </row>
        <row r="4991">
          <cell r="C4991">
            <v>1.1678448002331001E-2</v>
          </cell>
          <cell r="D4991">
            <v>5.8879541626573807E-2</v>
          </cell>
          <cell r="E4991">
            <v>8.5884382135942398E-3</v>
          </cell>
          <cell r="F4991">
            <v>0.23826140035624677</v>
          </cell>
        </row>
        <row r="4992">
          <cell r="C4992">
            <v>1.1689164835050239E-2</v>
          </cell>
          <cell r="D4992">
            <v>5.8785139439325319E-2</v>
          </cell>
          <cell r="E4992">
            <v>8.5896958118856139E-3</v>
          </cell>
          <cell r="F4992">
            <v>0.23780205443196145</v>
          </cell>
        </row>
        <row r="4993">
          <cell r="C4993">
            <v>1.169992360925767E-2</v>
          </cell>
          <cell r="D4993">
            <v>5.8690947490116767E-2</v>
          </cell>
          <cell r="E4993">
            <v>8.5909562685609168E-3</v>
          </cell>
          <cell r="F4993">
            <v>0.23734362971472131</v>
          </cell>
        </row>
        <row r="4994">
          <cell r="C4994">
            <v>1.1710724556459945E-2</v>
          </cell>
          <cell r="D4994">
            <v>5.8596965442355049E-2</v>
          </cell>
          <cell r="E4994">
            <v>8.5922195908598609E-3</v>
          </cell>
          <cell r="F4994">
            <v>0.23688612436782899</v>
          </cell>
        </row>
        <row r="4995">
          <cell r="C4995">
            <v>1.1721567909892603E-2</v>
          </cell>
          <cell r="D4995">
            <v>5.8503192960583261E-2</v>
          </cell>
          <cell r="E4995">
            <v>8.5934857860437697E-3</v>
          </cell>
          <cell r="F4995">
            <v>0.23642953655827506</v>
          </cell>
        </row>
        <row r="4996">
          <cell r="C4996">
            <v>1.1732453904536332E-2</v>
          </cell>
          <cell r="D4996">
            <v>5.8409629710481879E-2</v>
          </cell>
          <cell r="E4996">
            <v>8.5947548613956488E-3</v>
          </cell>
          <cell r="F4996">
            <v>0.2359738644567306</v>
          </cell>
        </row>
        <row r="4997">
          <cell r="C4997">
            <v>1.1743382777133424E-2</v>
          </cell>
          <cell r="D4997">
            <v>5.831627535886999E-2</v>
          </cell>
          <cell r="E4997">
            <v>8.5960268242202733E-3</v>
          </cell>
          <cell r="F4997">
            <v>0.23551910623753994</v>
          </cell>
        </row>
        <row r="4998">
          <cell r="C4998">
            <v>1.1754354766204405E-2</v>
          </cell>
          <cell r="D4998">
            <v>5.8223129573706518E-2</v>
          </cell>
          <cell r="E4998">
            <v>8.5973016818442632E-3</v>
          </cell>
          <cell r="F4998">
            <v>0.23506526007871331</v>
          </cell>
        </row>
        <row r="4999">
          <cell r="C4999">
            <v>1.1765370112064863E-2</v>
          </cell>
          <cell r="D4999">
            <v>5.8130192024091511E-2</v>
          </cell>
          <cell r="E4999">
            <v>8.5985794416161623E-3</v>
          </cell>
          <cell r="F4999">
            <v>0.23461232416191957</v>
          </cell>
        </row>
        <row r="5000">
          <cell r="C5000">
            <v>1.1776429056842452E-2</v>
          </cell>
          <cell r="D5000">
            <v>5.8037462380267454E-2</v>
          </cell>
          <cell r="E5000">
            <v>8.5998601109065227E-3</v>
          </cell>
          <cell r="F5000">
            <v>0.23416029667247895</v>
          </cell>
        </row>
        <row r="5001">
          <cell r="C5001">
            <v>1.1787531844494102E-2</v>
          </cell>
          <cell r="D5001">
            <v>5.7944940313620602E-2</v>
          </cell>
          <cell r="E5001">
            <v>8.6011436971079828E-3</v>
          </cell>
          <cell r="F5001">
            <v>0.2337091757993558</v>
          </cell>
        </row>
        <row r="5002">
          <cell r="C5002">
            <v>1.179867872082341E-2</v>
          </cell>
          <cell r="D5002">
            <v>5.7852625496682346E-2</v>
          </cell>
          <cell r="E5002">
            <v>8.6024302076353459E-3</v>
          </cell>
          <cell r="F5002">
            <v>0.23325895973515129</v>
          </cell>
        </row>
        <row r="5003">
          <cell r="C5003">
            <v>1.1809869933498238E-2</v>
          </cell>
          <cell r="D5003">
            <v>5.7760517603130626E-2</v>
          </cell>
          <cell r="E5003">
            <v>8.6037196499256681E-3</v>
          </cell>
          <cell r="F5003">
            <v>0.23280964667609624</v>
          </cell>
        </row>
        <row r="5004">
          <cell r="C5004">
            <v>1.1821105732068512E-2</v>
          </cell>
          <cell r="D5004">
            <v>5.7668616307791361E-2</v>
          </cell>
          <cell r="E5004">
            <v>8.6050120314383367E-3</v>
          </cell>
          <cell r="F5004">
            <v>0.23236123482204391</v>
          </cell>
        </row>
        <row r="5005">
          <cell r="C5005">
            <v>1.1832386367984209E-2</v>
          </cell>
          <cell r="D5005">
            <v>5.7576921286639916E-2</v>
          </cell>
          <cell r="E5005">
            <v>8.6063073596551482E-3</v>
          </cell>
          <cell r="F5005">
            <v>0.23191372237646268</v>
          </cell>
        </row>
        <row r="5006">
          <cell r="C5006">
            <v>1.1843712094613568E-2</v>
          </cell>
          <cell r="D5006">
            <v>5.7485432216802607E-2</v>
          </cell>
          <cell r="E5006">
            <v>8.6076056420803983E-3</v>
          </cell>
          <cell r="F5006">
            <v>0.23146710754642907</v>
          </cell>
        </row>
        <row r="5007">
          <cell r="C5007">
            <v>1.185508316726149E-2</v>
          </cell>
          <cell r="D5007">
            <v>5.7394148776558226E-2</v>
          </cell>
          <cell r="E5007">
            <v>8.6089068862409603E-3</v>
          </cell>
          <cell r="F5007">
            <v>0.23102138854262039</v>
          </cell>
        </row>
        <row r="5008">
          <cell r="C5008">
            <v>1.1866499843188162E-2</v>
          </cell>
          <cell r="D5008">
            <v>5.7303070645339634E-2</v>
          </cell>
          <cell r="E5008">
            <v>8.6102110996863698E-3</v>
          </cell>
          <cell r="F5008">
            <v>0.23057656357930764</v>
          </cell>
        </row>
        <row r="5009">
          <cell r="C5009">
            <v>1.1877962381627891E-2</v>
          </cell>
          <cell r="D5009">
            <v>5.7212197503735331E-2</v>
          </cell>
          <cell r="E5009">
            <v>8.6115182899889064E-3</v>
          </cell>
          <cell r="F5009">
            <v>0.2301326308743484</v>
          </cell>
        </row>
        <row r="5010">
          <cell r="C5010">
            <v>1.1889471043808147E-2</v>
          </cell>
          <cell r="D5010">
            <v>5.7121529033491117E-2</v>
          </cell>
          <cell r="E5010">
            <v>8.6128284647436822E-3</v>
          </cell>
          <cell r="F5010">
            <v>0.22968958864917968</v>
          </cell>
        </row>
        <row r="5011">
          <cell r="C5011">
            <v>1.1901026092968829E-2</v>
          </cell>
          <cell r="D5011">
            <v>5.7031064917511753E-2</v>
          </cell>
          <cell r="E5011">
            <v>8.6141416315687197E-3</v>
          </cell>
          <cell r="F5011">
            <v>0.22924743512881082</v>
          </cell>
        </row>
        <row r="5012">
          <cell r="C5012">
            <v>1.1912627794381755E-2</v>
          </cell>
          <cell r="D5012">
            <v>5.694080483986267E-2</v>
          </cell>
          <cell r="E5012">
            <v>8.6154577981050438E-3</v>
          </cell>
          <cell r="F5012">
            <v>0.22880616854181635</v>
          </cell>
        </row>
        <row r="5013">
          <cell r="C5013">
            <v>1.1924276415370376E-2</v>
          </cell>
          <cell r="D5013">
            <v>5.6850748485771707E-2</v>
          </cell>
          <cell r="E5013">
            <v>8.6167769720167601E-3</v>
          </cell>
          <cell r="F5013">
            <v>0.22836578712032893</v>
          </cell>
        </row>
        <row r="5014">
          <cell r="C5014">
            <v>1.1935972225329711E-2</v>
          </cell>
          <cell r="D5014">
            <v>5.6760895541630906E-2</v>
          </cell>
          <cell r="E5014">
            <v>8.6180991609911464E-3</v>
          </cell>
          <cell r="F5014">
            <v>0.22792628910003229</v>
          </cell>
        </row>
        <row r="5015">
          <cell r="C5015">
            <v>1.1947715495746516E-2</v>
          </cell>
          <cell r="D5015">
            <v>5.6671245694998304E-2</v>
          </cell>
          <cell r="E5015">
            <v>8.6194243727387345E-3</v>
          </cell>
          <cell r="F5015">
            <v>0.22748767272015422</v>
          </cell>
        </row>
        <row r="5016">
          <cell r="C5016">
            <v>1.1959506500219694E-2</v>
          </cell>
          <cell r="D5016">
            <v>5.6581798634599799E-2</v>
          </cell>
          <cell r="E5016">
            <v>8.6207526149933988E-3</v>
          </cell>
          <cell r="F5016">
            <v>0.2270499362234594</v>
          </cell>
        </row>
        <row r="5017">
          <cell r="C5017">
            <v>1.1971345514480924E-2</v>
          </cell>
          <cell r="D5017">
            <v>5.6492554050331038E-2</v>
          </cell>
          <cell r="E5017">
            <v>8.6220838955124428E-3</v>
          </cell>
          <cell r="F5017">
            <v>0.22661307785624246</v>
          </cell>
        </row>
        <row r="5018">
          <cell r="C5018">
            <v>1.198323281641555E-2</v>
          </cell>
          <cell r="D5018">
            <v>5.6403511633259337E-2</v>
          </cell>
          <cell r="E5018">
            <v>8.6234182220766859E-3</v>
          </cell>
          <cell r="F5018">
            <v>0.22617709586832099</v>
          </cell>
        </row>
        <row r="5019">
          <cell r="C5019">
            <v>1.1995168686083696E-2</v>
          </cell>
          <cell r="D5019">
            <v>5.6314671075625648E-2</v>
          </cell>
          <cell r="E5019">
            <v>8.6247556024905483E-3</v>
          </cell>
          <cell r="F5019">
            <v>0.22574198851302851</v>
          </cell>
        </row>
        <row r="5020">
          <cell r="C5020">
            <v>1.2007153405741634E-2</v>
          </cell>
          <cell r="D5020">
            <v>5.6226032070846567E-2</v>
          </cell>
          <cell r="E5020">
            <v>8.6260960445821433E-3</v>
          </cell>
          <cell r="F5020">
            <v>0.22530775404720743</v>
          </cell>
        </row>
        <row r="5021">
          <cell r="C5021">
            <v>1.2019187259863409E-2</v>
          </cell>
          <cell r="D5021">
            <v>5.6137594313516358E-2</v>
          </cell>
          <cell r="E5021">
            <v>8.6274395562033653E-3</v>
          </cell>
          <cell r="F5021">
            <v>0.22487439073120219</v>
          </cell>
        </row>
        <row r="5022">
          <cell r="C5022">
            <v>1.2031270535162696E-2</v>
          </cell>
          <cell r="D5022">
            <v>5.604935749940905E-2</v>
          </cell>
          <cell r="E5022">
            <v>8.628786145229975E-3</v>
          </cell>
          <cell r="F5022">
            <v>0.22444189682885218</v>
          </cell>
        </row>
        <row r="5023">
          <cell r="C5023">
            <v>1.2043403520614933E-2</v>
          </cell>
          <cell r="D5023">
            <v>5.5961321325480561E-2</v>
          </cell>
          <cell r="E5023">
            <v>8.6301358195616899E-3</v>
          </cell>
          <cell r="F5023">
            <v>0.22401027060748493</v>
          </cell>
        </row>
        <row r="5024">
          <cell r="C5024">
            <v>1.2055586507479708E-2</v>
          </cell>
          <cell r="D5024">
            <v>5.5873485489870832E-2</v>
          </cell>
          <cell r="E5024">
            <v>8.6314885871222758E-3</v>
          </cell>
          <cell r="F5024">
            <v>0.2235795103379091</v>
          </cell>
        </row>
        <row r="5025">
          <cell r="C5025">
            <v>1.2067819789323401E-2</v>
          </cell>
          <cell r="D5025">
            <v>5.5785849691906052E-2</v>
          </cell>
          <cell r="E5025">
            <v>8.6328444558596354E-3</v>
          </cell>
          <cell r="F5025">
            <v>0.22314961429440752</v>
          </cell>
        </row>
        <row r="5026">
          <cell r="C5026">
            <v>1.20801036620421E-2</v>
          </cell>
          <cell r="D5026">
            <v>5.5698413632100888E-2</v>
          </cell>
          <cell r="E5026">
            <v>8.6342034337458986E-3</v>
          </cell>
          <cell r="F5026">
            <v>0.22272058075473042</v>
          </cell>
        </row>
        <row r="5027">
          <cell r="C5027">
            <v>1.2092438423884787E-2</v>
          </cell>
          <cell r="D5027">
            <v>5.561117701216077E-2</v>
          </cell>
          <cell r="E5027">
            <v>8.6355655287775127E-3</v>
          </cell>
          <cell r="F5027">
            <v>0.22229240800008845</v>
          </cell>
        </row>
        <row r="5028">
          <cell r="C5028">
            <v>1.2104824375476797E-2</v>
          </cell>
          <cell r="D5028">
            <v>5.5524139534984217E-2</v>
          </cell>
          <cell r="E5028">
            <v>8.6369307489753359E-3</v>
          </cell>
          <cell r="F5028">
            <v>0.22186509431514584</v>
          </cell>
        </row>
        <row r="5029">
          <cell r="C5029">
            <v>1.2117261819843548E-2</v>
          </cell>
          <cell r="D5029">
            <v>5.5437300904665199E-2</v>
          </cell>
          <cell r="E5029">
            <v>8.638299102384726E-3</v>
          </cell>
          <cell r="F5029">
            <v>0.2214386379880135</v>
          </cell>
        </row>
        <row r="5030">
          <cell r="C5030">
            <v>1.2129751062434559E-2</v>
          </cell>
          <cell r="D5030">
            <v>5.5350660826495555E-2</v>
          </cell>
          <cell r="E5030">
            <v>8.6396705970756323E-3</v>
          </cell>
          <cell r="F5030">
            <v>0.22101303731024224</v>
          </cell>
        </row>
        <row r="5031">
          <cell r="C5031">
            <v>1.2142292411147754E-2</v>
          </cell>
          <cell r="D5031">
            <v>5.5264219006967437E-2</v>
          </cell>
          <cell r="E5031">
            <v>8.6410452411426926E-3</v>
          </cell>
          <cell r="F5031">
            <v>0.22058829057681592</v>
          </cell>
        </row>
        <row r="5032">
          <cell r="C5032">
            <v>1.2154886176354051E-2</v>
          </cell>
          <cell r="D5032">
            <v>5.5177975153775795E-2</v>
          </cell>
          <cell r="E5032">
            <v>8.6424230427053234E-3</v>
          </cell>
          <cell r="F5032">
            <v>0.22016439608614458</v>
          </cell>
        </row>
        <row r="5033">
          <cell r="C5033">
            <v>1.2167532670922241E-2</v>
          </cell>
          <cell r="D5033">
            <v>5.509192897582095E-2</v>
          </cell>
          <cell r="E5033">
            <v>8.6438040099078087E-3</v>
          </cell>
          <cell r="F5033">
            <v>0.21974135214005769</v>
          </cell>
        </row>
        <row r="5034">
          <cell r="C5034">
            <v>1.218023221024417E-2</v>
          </cell>
          <cell r="D5034">
            <v>5.5006080183211153E-2</v>
          </cell>
          <cell r="E5034">
            <v>8.6451881509194001E-3</v>
          </cell>
          <cell r="F5034">
            <v>0.2193191570437974</v>
          </cell>
        </row>
        <row r="5035">
          <cell r="C5035">
            <v>1.2192985112260217E-2</v>
          </cell>
          <cell r="D5035">
            <v>5.4920428487265222E-2</v>
          </cell>
          <cell r="E5035">
            <v>8.6465754739344092E-3</v>
          </cell>
          <cell r="F5035">
            <v>0.21889780910601164</v>
          </cell>
        </row>
        <row r="5036">
          <cell r="C5036">
            <v>1.2205791697485077E-2</v>
          </cell>
          <cell r="D5036">
            <v>5.4834973600515209E-2</v>
          </cell>
          <cell r="E5036">
            <v>8.647965987172301E-3</v>
          </cell>
          <cell r="F5036">
            <v>0.21847730663874748</v>
          </cell>
        </row>
        <row r="5037">
          <cell r="C5037">
            <v>1.2218652289033863E-2</v>
          </cell>
          <cell r="D5037">
            <v>5.474971523670915E-2</v>
          </cell>
          <cell r="E5037">
            <v>8.6493596988777913E-3</v>
          </cell>
          <cell r="F5037">
            <v>0.21805764795744434</v>
          </cell>
        </row>
        <row r="5038">
          <cell r="C5038">
            <v>1.22315672126485E-2</v>
          </cell>
          <cell r="D5038">
            <v>5.4664653110813796E-2</v>
          </cell>
          <cell r="E5038">
            <v>8.6507566173209382E-3</v>
          </cell>
          <cell r="F5038">
            <v>0.21763883138092721</v>
          </cell>
        </row>
        <row r="5039">
          <cell r="C5039">
            <v>1.2244536796724456E-2</v>
          </cell>
          <cell r="D5039">
            <v>5.4579786939017466E-2</v>
          </cell>
          <cell r="E5039">
            <v>8.6521567507972415E-3</v>
          </cell>
          <cell r="F5039">
            <v>0.2172208552314</v>
          </cell>
        </row>
        <row r="5040">
          <cell r="C5040">
            <v>1.2257561372337786E-2</v>
          </cell>
          <cell r="D5040">
            <v>5.449511643873288E-2</v>
          </cell>
          <cell r="E5040">
            <v>8.6535601076277377E-3</v>
          </cell>
          <cell r="F5040">
            <v>0.2168037178344388</v>
          </cell>
        </row>
        <row r="5041">
          <cell r="C5041">
            <v>1.2270641273272504E-2</v>
          </cell>
          <cell r="D5041">
            <v>5.4410641328600087E-2</v>
          </cell>
          <cell r="E5041">
            <v>8.6549666961590957E-3</v>
          </cell>
          <cell r="F5041">
            <v>0.21638741751898519</v>
          </cell>
        </row>
        <row r="5042">
          <cell r="C5042">
            <v>1.2283776836048288E-2</v>
          </cell>
          <cell r="D5042">
            <v>5.4326361328489434E-2</v>
          </cell>
          <cell r="E5042">
            <v>8.6563765247637189E-3</v>
          </cell>
          <cell r="F5042">
            <v>0.21597195261733954</v>
          </cell>
        </row>
        <row r="5043">
          <cell r="C5043">
            <v>1.2296968399948512E-2</v>
          </cell>
          <cell r="D5043">
            <v>5.4242276159504554E-2</v>
          </cell>
          <cell r="E5043">
            <v>8.6577896018398392E-3</v>
          </cell>
          <cell r="F5043">
            <v>0.21555732146515438</v>
          </cell>
        </row>
        <row r="5044">
          <cell r="C5044">
            <v>1.2310216307048627E-2</v>
          </cell>
          <cell r="D5044">
            <v>5.4158385543985443E-2</v>
          </cell>
          <cell r="E5044">
            <v>8.6592059358116119E-3</v>
          </cell>
          <cell r="F5044">
            <v>0.21514352240142776</v>
          </cell>
        </row>
        <row r="5045">
          <cell r="C5045">
            <v>1.2323520902244882E-2</v>
          </cell>
          <cell r="D5045">
            <v>5.4074689205511568E-2</v>
          </cell>
          <cell r="E5045">
            <v>8.6606255351292186E-3</v>
          </cell>
          <cell r="F5045">
            <v>0.21473055376849653</v>
          </cell>
        </row>
        <row r="5046">
          <cell r="C5046">
            <v>1.23368825332834E-2</v>
          </cell>
          <cell r="D5046">
            <v>5.3991186868905035E-2</v>
          </cell>
          <cell r="E5046">
            <v>8.6620484082689693E-3</v>
          </cell>
          <cell r="F5046">
            <v>0.2143184139120298</v>
          </cell>
        </row>
        <row r="5047">
          <cell r="C5047">
            <v>1.2350301550789596E-2</v>
          </cell>
          <cell r="D5047">
            <v>5.3907878260233792E-2</v>
          </cell>
          <cell r="E5047">
            <v>8.6634745637333942E-3</v>
          </cell>
          <cell r="F5047">
            <v>0.21390710118102227</v>
          </cell>
        </row>
        <row r="5048">
          <cell r="C5048">
            <v>1.2363778308297962E-2</v>
          </cell>
          <cell r="D5048">
            <v>5.3824763106814902E-2</v>
          </cell>
          <cell r="E5048">
            <v>8.6649040100513497E-3</v>
          </cell>
          <cell r="F5048">
            <v>0.21349661392778768</v>
          </cell>
        </row>
        <row r="5049">
          <cell r="C5049">
            <v>1.2377313162282227E-2</v>
          </cell>
          <cell r="D5049">
            <v>5.3741841137217868E-2</v>
          </cell>
          <cell r="E5049">
            <v>8.6663367557781156E-3</v>
          </cell>
          <cell r="F5049">
            <v>0.21308695050795221</v>
          </cell>
        </row>
        <row r="5050">
          <cell r="C5050">
            <v>1.239090647218586E-2</v>
          </cell>
          <cell r="D5050">
            <v>5.3659112081267994E-2</v>
          </cell>
          <cell r="E5050">
            <v>8.6677728094955008E-3</v>
          </cell>
          <cell r="F5050">
            <v>0.21267810928044786</v>
          </cell>
        </row>
        <row r="5051">
          <cell r="C5051">
            <v>1.2404558600452973E-2</v>
          </cell>
          <cell r="D5051">
            <v>5.3576575670049829E-2</v>
          </cell>
          <cell r="E5051">
            <v>8.669212179811937E-3</v>
          </cell>
          <cell r="F5051">
            <v>0.21227008860750596</v>
          </cell>
        </row>
        <row r="5052">
          <cell r="C5052">
            <v>1.2418269912559584E-2</v>
          </cell>
          <cell r="D5052">
            <v>5.3494231635910633E-2</v>
          </cell>
          <cell r="E5052">
            <v>8.6706548753625861E-3</v>
          </cell>
          <cell r="F5052">
            <v>0.21186288685465057</v>
          </cell>
        </row>
        <row r="5053">
          <cell r="C5053">
            <v>1.2432040777045281E-2</v>
          </cell>
          <cell r="D5053">
            <v>5.3412079712463929E-2</v>
          </cell>
          <cell r="E5053">
            <v>8.6721009048094429E-3</v>
          </cell>
          <cell r="F5053">
            <v>0.211456502390692</v>
          </cell>
        </row>
        <row r="5054">
          <cell r="C5054">
            <v>1.2445871565545262E-2</v>
          </cell>
          <cell r="D5054">
            <v>5.3330119634593089E-2</v>
          </cell>
          <cell r="E5054">
            <v>8.6735502768414355E-3</v>
          </cell>
          <cell r="F5054">
            <v>0.21105093358772023</v>
          </cell>
        </row>
        <row r="5055">
          <cell r="C5055">
            <v>1.2459762652822785E-2</v>
          </cell>
          <cell r="D5055">
            <v>5.324835113845499E-2</v>
          </cell>
          <cell r="E5055">
            <v>8.6750030001745294E-3</v>
          </cell>
          <cell r="F5055">
            <v>0.21064617882109848</v>
          </cell>
        </row>
        <row r="5056">
          <cell r="C5056">
            <v>1.2473714416802001E-2</v>
          </cell>
          <cell r="D5056">
            <v>5.3166773961483726E-2</v>
          </cell>
          <cell r="E5056">
            <v>8.6764590835518331E-3</v>
          </cell>
          <cell r="F5056">
            <v>0.21024223646945664</v>
          </cell>
        </row>
        <row r="5057">
          <cell r="C5057">
            <v>1.2487727238601214E-2</v>
          </cell>
          <cell r="D5057">
            <v>5.308538784239436E-2</v>
          </cell>
          <cell r="E5057">
            <v>8.6779185357436974E-3</v>
          </cell>
          <cell r="F5057">
            <v>0.20983910491468483</v>
          </cell>
        </row>
        <row r="5058">
          <cell r="C5058">
            <v>1.2501801502566539E-2</v>
          </cell>
          <cell r="D5058">
            <v>5.3004192521186773E-2</v>
          </cell>
          <cell r="E5058">
            <v>8.679381365547828E-3</v>
          </cell>
          <cell r="F5058">
            <v>0.20943678254192694</v>
          </cell>
        </row>
        <row r="5059">
          <cell r="C5059">
            <v>1.2515937596305983E-2</v>
          </cell>
          <cell r="D5059">
            <v>5.292318773914953E-2</v>
          </cell>
          <cell r="E5059">
            <v>8.6808475817893825E-3</v>
          </cell>
          <cell r="F5059">
            <v>0.20903526773957418</v>
          </cell>
        </row>
        <row r="5060">
          <cell r="C5060">
            <v>1.2530135910723956E-2</v>
          </cell>
          <cell r="D5060">
            <v>5.2842373238863843E-2</v>
          </cell>
          <cell r="E5060">
            <v>8.6823171933210815E-3</v>
          </cell>
          <cell r="F5060">
            <v>0.20863455889925861</v>
          </cell>
        </row>
        <row r="5061">
          <cell r="C5061">
            <v>1.2544396840056198E-2</v>
          </cell>
          <cell r="D5061">
            <v>5.2761748764207562E-2</v>
          </cell>
          <cell r="E5061">
            <v>8.6837902090233163E-3</v>
          </cell>
          <cell r="F5061">
            <v>0.20823465441584674</v>
          </cell>
        </row>
        <row r="5062">
          <cell r="C5062">
            <v>1.2558720781905159E-2</v>
          </cell>
          <cell r="D5062">
            <v>5.2681314060359259E-2</v>
          </cell>
          <cell r="E5062">
            <v>8.6852666378042474E-3</v>
          </cell>
          <cell r="F5062">
            <v>0.20783555268743309</v>
          </cell>
        </row>
        <row r="5063">
          <cell r="C5063">
            <v>1.2573108137275812E-2</v>
          </cell>
          <cell r="D5063">
            <v>5.2601068873802351E-2</v>
          </cell>
          <cell r="E5063">
            <v>8.6867464885999231E-3</v>
          </cell>
          <cell r="F5063">
            <v>0.20743725211533384</v>
          </cell>
        </row>
        <row r="5064">
          <cell r="C5064">
            <v>1.2587559310611915E-2</v>
          </cell>
          <cell r="D5064">
            <v>5.2521012952329298E-2</v>
          </cell>
          <cell r="E5064">
            <v>8.6882297703743776E-3</v>
          </cell>
          <cell r="F5064">
            <v>0.20703975110408038</v>
          </cell>
        </row>
        <row r="5065">
          <cell r="C5065">
            <v>1.260207470983273E-2</v>
          </cell>
          <cell r="D5065">
            <v>5.2441146045045864E-2</v>
          </cell>
          <cell r="E5065">
            <v>8.6897164921197444E-3</v>
          </cell>
          <cell r="F5065">
            <v>0.20664304806141295</v>
          </cell>
        </row>
        <row r="5066">
          <cell r="C5066">
            <v>1.2616654746370212E-2</v>
          </cell>
          <cell r="D5066">
            <v>5.236146790237544E-2</v>
          </cell>
          <cell r="E5066">
            <v>8.6912066628563635E-3</v>
          </cell>
          <cell r="F5066">
            <v>0.20624714139827438</v>
          </cell>
        </row>
        <row r="5067">
          <cell r="C5067">
            <v>1.2631299835206647E-2</v>
          </cell>
          <cell r="D5067">
            <v>5.2281978276063429E-2</v>
          </cell>
          <cell r="E5067">
            <v>8.6927002916328943E-3</v>
          </cell>
          <cell r="F5067">
            <v>0.20585202952880355</v>
          </cell>
        </row>
        <row r="5068">
          <cell r="C5068">
            <v>1.2646010394912784E-2</v>
          </cell>
          <cell r="D5068">
            <v>5.2202676919181713E-2</v>
          </cell>
          <cell r="E5068">
            <v>8.6941973875264179E-3</v>
          </cell>
          <cell r="F5068">
            <v>0.20545771087032921</v>
          </cell>
        </row>
        <row r="5069">
          <cell r="C5069">
            <v>1.266078684768644E-2</v>
          </cell>
          <cell r="D5069">
            <v>5.2123563586133174E-2</v>
          </cell>
          <cell r="E5069">
            <v>8.6956979596425552E-3</v>
          </cell>
          <cell r="F5069">
            <v>0.20506418384336361</v>
          </cell>
        </row>
        <row r="5070">
          <cell r="C5070">
            <v>1.2675629619391594E-2</v>
          </cell>
          <cell r="D5070">
            <v>5.2044638032656278E-2</v>
          </cell>
          <cell r="E5070">
            <v>8.6972020171155722E-3</v>
          </cell>
          <cell r="F5070">
            <v>0.20467144687159616</v>
          </cell>
        </row>
        <row r="5071">
          <cell r="C5071">
            <v>1.2690539139597981E-2</v>
          </cell>
          <cell r="D5071">
            <v>5.196590001582975E-2</v>
          </cell>
          <cell r="E5071">
            <v>8.6987095691084971E-3</v>
          </cell>
          <cell r="F5071">
            <v>0.20427949838188719</v>
          </cell>
        </row>
        <row r="5072">
          <cell r="C5072">
            <v>1.2705515841621183E-2</v>
          </cell>
          <cell r="D5072">
            <v>5.1887349294077283E-2</v>
          </cell>
          <cell r="E5072">
            <v>8.7002206248132253E-3</v>
          </cell>
          <cell r="F5072">
            <v>0.20388833680426163</v>
          </cell>
        </row>
        <row r="5073">
          <cell r="C5073">
            <v>1.2720560162563234E-2</v>
          </cell>
          <cell r="D5073">
            <v>5.1808985627172371E-2</v>
          </cell>
          <cell r="E5073">
            <v>8.7017351934506396E-3</v>
          </cell>
          <cell r="F5073">
            <v>0.20349796057190273</v>
          </cell>
        </row>
        <row r="5074">
          <cell r="C5074">
            <v>1.2735672543353744E-2</v>
          </cell>
          <cell r="D5074">
            <v>5.1730808776243156E-2</v>
          </cell>
          <cell r="E5074">
            <v>8.7032532842707157E-3</v>
          </cell>
          <cell r="F5074">
            <v>0.20310836812114583</v>
          </cell>
        </row>
        <row r="5075">
          <cell r="C5075">
            <v>1.2750853428791545E-2</v>
          </cell>
          <cell r="D5075">
            <v>5.1652818503777377E-2</v>
          </cell>
          <cell r="E5075">
            <v>8.7047749065526404E-3</v>
          </cell>
          <cell r="F5075">
            <v>0.20271955789147209</v>
          </cell>
        </row>
        <row r="5076">
          <cell r="C5076">
            <v>1.2766103267586872E-2</v>
          </cell>
          <cell r="D5076">
            <v>5.1575014573627405E-2</v>
          </cell>
          <cell r="E5076">
            <v>8.7063000696049279E-3</v>
          </cell>
          <cell r="F5076">
            <v>0.20233152832550225</v>
          </cell>
        </row>
        <row r="5077">
          <cell r="C5077">
            <v>1.2781422512404078E-2</v>
          </cell>
          <cell r="D5077">
            <v>5.1497396751015327E-2</v>
          </cell>
          <cell r="E5077">
            <v>8.7078287827655268E-3</v>
          </cell>
          <cell r="F5077">
            <v>0.20194427786899044</v>
          </cell>
        </row>
        <row r="5078">
          <cell r="C5078">
            <v>1.2796811619904909E-2</v>
          </cell>
          <cell r="D5078">
            <v>5.1419964802538104E-2</v>
          </cell>
          <cell r="E5078">
            <v>8.7093610554019405E-3</v>
          </cell>
          <cell r="F5078">
            <v>0.20155780497081799</v>
          </cell>
        </row>
        <row r="5079">
          <cell r="C5079">
            <v>1.2812271050792324E-2</v>
          </cell>
          <cell r="D5079">
            <v>5.1342718496172834E-2</v>
          </cell>
          <cell r="E5079">
            <v>8.7108968969113448E-3</v>
          </cell>
          <cell r="F5079">
            <v>0.20117210808298716</v>
          </cell>
        </row>
        <row r="5080">
          <cell r="C5080">
            <v>1.2827801269854885E-2</v>
          </cell>
          <cell r="D5080">
            <v>5.1265657601282072E-2</v>
          </cell>
          <cell r="E5080">
            <v>8.7124363167207022E-3</v>
          </cell>
          <cell r="F5080">
            <v>0.20078718566061501</v>
          </cell>
        </row>
        <row r="5081">
          <cell r="C5081">
            <v>1.2843402746011721E-2</v>
          </cell>
          <cell r="D5081">
            <v>5.1188781888619216E-2</v>
          </cell>
          <cell r="E5081">
            <v>8.7139793242868736E-3</v>
          </cell>
          <cell r="F5081">
            <v>0.20040303616192723</v>
          </cell>
        </row>
        <row r="5082">
          <cell r="C5082">
            <v>1.2859075952358068E-2</v>
          </cell>
          <cell r="D5082">
            <v>5.1112091130333999E-2</v>
          </cell>
          <cell r="E5082">
            <v>8.7155259290967457E-3</v>
          </cell>
          <cell r="F5082">
            <v>0.20001965804825195</v>
          </cell>
        </row>
        <row r="5083">
          <cell r="C5083">
            <v>1.28748213662114E-2</v>
          </cell>
          <cell r="D5083">
            <v>5.1035585099978048E-2</v>
          </cell>
          <cell r="E5083">
            <v>8.7170761406673396E-3</v>
          </cell>
          <cell r="F5083">
            <v>0.19963704978401364</v>
          </cell>
        </row>
        <row r="5084">
          <cell r="C5084">
            <v>1.2890639469158156E-2</v>
          </cell>
          <cell r="D5084">
            <v>5.0959263572510516E-2</v>
          </cell>
          <cell r="E5084">
            <v>8.7186299685459365E-3</v>
          </cell>
          <cell r="F5084">
            <v>0.19925520983672695</v>
          </cell>
        </row>
        <row r="5085">
          <cell r="C5085">
            <v>1.2906530747101085E-2</v>
          </cell>
          <cell r="D5085">
            <v>5.0883126324303814E-2</v>
          </cell>
          <cell r="E5085">
            <v>8.7201874223101928E-3</v>
          </cell>
          <cell r="F5085">
            <v>0.19887413667699058</v>
          </cell>
        </row>
        <row r="5086">
          <cell r="C5086">
            <v>1.2922495690307191E-2</v>
          </cell>
          <cell r="D5086">
            <v>5.0807173133149405E-2</v>
          </cell>
          <cell r="E5086">
            <v>8.7217485115682614E-3</v>
          </cell>
          <cell r="F5086">
            <v>0.19849382877848121</v>
          </cell>
        </row>
        <row r="5087">
          <cell r="C5087">
            <v>1.2938534793456309E-2</v>
          </cell>
          <cell r="D5087">
            <v>5.0731403778263719E-2</v>
          </cell>
          <cell r="E5087">
            <v>8.7233132459589111E-3</v>
          </cell>
          <cell r="F5087">
            <v>0.19811428461794739</v>
          </cell>
        </row>
        <row r="5088">
          <cell r="C5088">
            <v>1.2954648555690325E-2</v>
          </cell>
          <cell r="D5088">
            <v>5.0655818040294107E-2</v>
          </cell>
          <cell r="E5088">
            <v>8.7248816351516486E-3</v>
          </cell>
          <cell r="F5088">
            <v>0.1977355026752034</v>
          </cell>
        </row>
        <row r="5089">
          <cell r="C5089">
            <v>1.2970837480663017E-2</v>
          </cell>
          <cell r="D5089">
            <v>5.0580415701324898E-2</v>
          </cell>
          <cell r="E5089">
            <v>8.7264536888468393E-3</v>
          </cell>
          <cell r="F5089">
            <v>0.19735748143312329</v>
          </cell>
        </row>
        <row r="5090">
          <cell r="C5090">
            <v>1.2987102076590575E-2</v>
          </cell>
          <cell r="D5090">
            <v>5.0505196544883571E-2</v>
          </cell>
          <cell r="E5090">
            <v>8.7280294167758291E-3</v>
          </cell>
          <cell r="F5090">
            <v>0.19698021937763474</v>
          </cell>
        </row>
        <row r="5091">
          <cell r="C5091">
            <v>1.300344285630276E-2</v>
          </cell>
          <cell r="D5091">
            <v>5.0430160355946982E-2</v>
          </cell>
          <cell r="E5091">
            <v>8.7296088287010659E-3</v>
          </cell>
          <cell r="F5091">
            <v>0.19660371499771304</v>
          </cell>
        </row>
        <row r="5092">
          <cell r="C5092">
            <v>1.3019860337294752E-2</v>
          </cell>
          <cell r="D5092">
            <v>5.0355306920947696E-2</v>
          </cell>
          <cell r="E5092">
            <v>8.7311919344162277E-3</v>
          </cell>
          <cell r="F5092">
            <v>0.19622796678537502</v>
          </cell>
        </row>
        <row r="5093">
          <cell r="C5093">
            <v>1.3036355041779673E-2</v>
          </cell>
          <cell r="D5093">
            <v>5.0280636027780393E-2</v>
          </cell>
          <cell r="E5093">
            <v>8.7327787437463424E-3</v>
          </cell>
          <cell r="F5093">
            <v>0.19585297323567311</v>
          </cell>
        </row>
        <row r="5094">
          <cell r="C5094">
            <v>1.3052927496741803E-2</v>
          </cell>
          <cell r="D5094">
            <v>5.0206147465808391E-2</v>
          </cell>
          <cell r="E5094">
            <v>8.7343692665479093E-3</v>
          </cell>
          <cell r="F5094">
            <v>0.19547873284668926</v>
          </cell>
        </row>
        <row r="5095">
          <cell r="C5095">
            <v>1.3069578233990497E-2</v>
          </cell>
          <cell r="D5095">
            <v>5.0131841025870261E-2</v>
          </cell>
          <cell r="E5095">
            <v>8.7359635127090308E-3</v>
          </cell>
          <cell r="F5095">
            <v>0.19510524411952898</v>
          </cell>
        </row>
        <row r="5096">
          <cell r="C5096">
            <v>1.3086307790214823E-2</v>
          </cell>
          <cell r="D5096">
            <v>5.0057716500286502E-2</v>
          </cell>
          <cell r="E5096">
            <v>8.737561492149536E-3</v>
          </cell>
          <cell r="F5096">
            <v>0.19473250555831534</v>
          </cell>
        </row>
        <row r="5097">
          <cell r="C5097">
            <v>1.310311670703891E-2</v>
          </cell>
          <cell r="D5097">
            <v>4.9983773682866356E-2</v>
          </cell>
          <cell r="E5097">
            <v>8.7391632148211048E-3</v>
          </cell>
          <cell r="F5097">
            <v>0.194360515670183</v>
          </cell>
        </row>
        <row r="5098">
          <cell r="C5098">
            <v>1.312000553107805E-2</v>
          </cell>
          <cell r="D5098">
            <v>4.9910012368914701E-2</v>
          </cell>
          <cell r="E5098">
            <v>8.7407686907073952E-3</v>
          </cell>
          <cell r="F5098">
            <v>0.19398927296527227</v>
          </cell>
        </row>
        <row r="5099">
          <cell r="C5099">
            <v>1.3136974813995525E-2</v>
          </cell>
          <cell r="D5099">
            <v>4.9836432355239026E-2</v>
          </cell>
          <cell r="E5099">
            <v>8.7423779298241733E-3</v>
          </cell>
          <cell r="F5099">
            <v>0.19361877595672314</v>
          </cell>
        </row>
        <row r="5100">
          <cell r="C5100">
            <v>1.3154025112560204E-2</v>
          </cell>
          <cell r="D5100">
            <v>4.9763033440156541E-2</v>
          </cell>
          <cell r="E5100">
            <v>8.7439909422194397E-3</v>
          </cell>
          <cell r="F5100">
            <v>0.19324902316066933</v>
          </cell>
        </row>
        <row r="5101">
          <cell r="C5101">
            <v>1.3171156988704906E-2</v>
          </cell>
          <cell r="D5101">
            <v>4.968981542350135E-2</v>
          </cell>
          <cell r="E5101">
            <v>8.745607737973558E-3</v>
          </cell>
          <cell r="F5101">
            <v>0.19288001309623243</v>
          </cell>
        </row>
        <row r="5102">
          <cell r="C5102">
            <v>1.3188371009585542E-2</v>
          </cell>
          <cell r="D5102">
            <v>4.9616778106631759E-2</v>
          </cell>
          <cell r="E5102">
            <v>8.7472283271993832E-3</v>
          </cell>
          <cell r="F5102">
            <v>0.1925117442855159</v>
          </cell>
        </row>
        <row r="5103">
          <cell r="C5103">
            <v>1.3205667747641045E-2</v>
          </cell>
          <cell r="D5103">
            <v>4.9543921292437669E-2</v>
          </cell>
          <cell r="E5103">
            <v>8.7488527200423934E-3</v>
          </cell>
          <cell r="F5103">
            <v>0.19214421525359926</v>
          </cell>
        </row>
        <row r="5104">
          <cell r="C5104">
            <v>1.3223047780654109E-2</v>
          </cell>
          <cell r="D5104">
            <v>4.9471244785348076E-2</v>
          </cell>
          <cell r="E5104">
            <v>8.7504809266808238E-3</v>
          </cell>
          <cell r="F5104">
            <v>0.19177742452853214</v>
          </cell>
        </row>
        <row r="5105">
          <cell r="C5105">
            <v>1.3240511691812741E-2</v>
          </cell>
          <cell r="D5105">
            <v>4.939874839133869E-2</v>
          </cell>
          <cell r="E5105">
            <v>8.7521129573257892E-3</v>
          </cell>
          <cell r="F5105">
            <v>0.19141137064132843</v>
          </cell>
        </row>
        <row r="5106">
          <cell r="C5106">
            <v>1.3258060069772638E-2</v>
          </cell>
          <cell r="D5106">
            <v>4.9326431917939638E-2</v>
          </cell>
          <cell r="E5106">
            <v>8.7537488222214251E-3</v>
          </cell>
          <cell r="F5106">
            <v>0.19104605212596043</v>
          </cell>
        </row>
        <row r="5107">
          <cell r="C5107">
            <v>1.3275693508720413E-2</v>
          </cell>
          <cell r="D5107">
            <v>4.9254295174243304E-2</v>
          </cell>
          <cell r="E5107">
            <v>8.7553885316450156E-3</v>
          </cell>
          <cell r="F5107">
            <v>0.19068146751935294</v>
          </cell>
        </row>
        <row r="5108">
          <cell r="C5108">
            <v>1.3293412608437668E-2</v>
          </cell>
          <cell r="D5108">
            <v>4.918233797091226E-2</v>
          </cell>
          <cell r="E5108">
            <v>8.7570320959071257E-3</v>
          </cell>
          <cell r="F5108">
            <v>0.19031761536137753</v>
          </cell>
        </row>
        <row r="5109">
          <cell r="C5109">
            <v>1.3311217974365927E-2</v>
          </cell>
          <cell r="D5109">
            <v>4.9110560120187309E-2</v>
          </cell>
          <cell r="E5109">
            <v>8.7586795253517379E-3</v>
          </cell>
          <cell r="F5109">
            <v>0.18995449419484658</v>
          </cell>
        </row>
        <row r="5110">
          <cell r="C5110">
            <v>1.3329110217672465E-2</v>
          </cell>
          <cell r="D5110">
            <v>4.9038961435895666E-2</v>
          </cell>
          <cell r="E5110">
            <v>8.760330830356388E-3</v>
          </cell>
          <cell r="F5110">
            <v>0.1895921025655076</v>
          </cell>
        </row>
        <row r="5111">
          <cell r="C5111">
            <v>1.3347089955317016E-2</v>
          </cell>
          <cell r="D5111">
            <v>4.896754173345922E-2</v>
          </cell>
          <cell r="E5111">
            <v>8.7619860213322947E-3</v>
          </cell>
          <cell r="F5111">
            <v>0.18923043902203729</v>
          </cell>
        </row>
        <row r="5112">
          <cell r="C5112">
            <v>1.3365157810119389E-2</v>
          </cell>
          <cell r="D5112">
            <v>4.8896300829902935E-2</v>
          </cell>
          <cell r="E5112">
            <v>8.7636451087245004E-3</v>
          </cell>
          <cell r="F5112">
            <v>0.18886950211603587</v>
          </cell>
        </row>
        <row r="5113">
          <cell r="C5113">
            <v>1.3383314410828013E-2</v>
          </cell>
          <cell r="D5113">
            <v>4.8825238543863371E-2</v>
          </cell>
          <cell r="E5113">
            <v>8.7653081030120063E-3</v>
          </cell>
          <cell r="F5113">
            <v>0.18850929040202125</v>
          </cell>
        </row>
        <row r="5114">
          <cell r="C5114">
            <v>1.3401560392189404E-2</v>
          </cell>
          <cell r="D5114">
            <v>4.8754354695597302E-2</v>
          </cell>
          <cell r="E5114">
            <v>8.76697501470791E-3</v>
          </cell>
          <cell r="F5114">
            <v>0.18814980243742321</v>
          </cell>
        </row>
        <row r="5115">
          <cell r="C5115">
            <v>1.3419896395018591E-2</v>
          </cell>
          <cell r="D5115">
            <v>4.8683649106990488E-2</v>
          </cell>
          <cell r="E5115">
            <v>8.7686458543595434E-3</v>
          </cell>
          <cell r="F5115">
            <v>0.18779103678257777</v>
          </cell>
        </row>
        <row r="5116">
          <cell r="C5116">
            <v>1.3438323066270502E-2</v>
          </cell>
          <cell r="D5116">
            <v>4.8613121601566542E-2</v>
          </cell>
          <cell r="E5116">
            <v>8.7703206325486106E-3</v>
          </cell>
          <cell r="F5116">
            <v>0.18743299200072133</v>
          </cell>
        </row>
        <row r="5117">
          <cell r="C5117">
            <v>1.3456841059112323E-2</v>
          </cell>
          <cell r="D5117">
            <v>4.854277200449595E-2</v>
          </cell>
          <cell r="E5117">
            <v>8.7719993598913259E-3</v>
          </cell>
          <cell r="F5117">
            <v>0.18707566665798497</v>
          </cell>
        </row>
        <row r="5118">
          <cell r="C5118">
            <v>1.3475451032996858E-2</v>
          </cell>
          <cell r="D5118">
            <v>4.8472600142605182E-2</v>
          </cell>
          <cell r="E5118">
            <v>8.7736820470385585E-3</v>
          </cell>
          <cell r="F5118">
            <v>0.18671905932338878</v>
          </cell>
        </row>
        <row r="5119">
          <cell r="C5119">
            <v>1.3494153653736891E-2</v>
          </cell>
          <cell r="D5119">
            <v>4.8402605844385965E-2</v>
          </cell>
          <cell r="E5119">
            <v>8.7753687046759708E-3</v>
          </cell>
          <cell r="F5119">
            <v>0.18636316856883609</v>
          </cell>
        </row>
        <row r="5120">
          <cell r="C5120">
            <v>1.3512949593580577E-2</v>
          </cell>
          <cell r="D5120">
            <v>4.8332788940004666E-2</v>
          </cell>
          <cell r="E5120">
            <v>8.7770593435241556E-3</v>
          </cell>
          <cell r="F5120">
            <v>0.18600799296910778</v>
          </cell>
        </row>
        <row r="5121">
          <cell r="C5121">
            <v>1.353183953128787E-2</v>
          </cell>
          <cell r="D5121">
            <v>4.8263149261311818E-2</v>
          </cell>
          <cell r="E5121">
            <v>8.7787539743387835E-3</v>
          </cell>
          <cell r="F5121">
            <v>0.18565353110185662</v>
          </cell>
        </row>
        <row r="5122">
          <cell r="C5122">
            <v>1.3550824152208006E-2</v>
          </cell>
          <cell r="D5122">
            <v>4.8193686641851773E-2</v>
          </cell>
          <cell r="E5122">
            <v>8.7804526079107454E-3</v>
          </cell>
          <cell r="F5122">
            <v>0.18529978154760157</v>
          </cell>
        </row>
        <row r="5123">
          <cell r="C5123">
            <v>1.3569904148358061E-2</v>
          </cell>
          <cell r="D5123">
            <v>4.8124400916872485E-2</v>
          </cell>
          <cell r="E5123">
            <v>8.7821552550662926E-3</v>
          </cell>
          <cell r="F5123">
            <v>0.18494674288972218</v>
          </cell>
        </row>
        <row r="5124">
          <cell r="C5124">
            <v>1.3589080218502594E-2</v>
          </cell>
          <cell r="D5124">
            <v>4.8055291923335457E-2</v>
          </cell>
          <cell r="E5124">
            <v>8.7838619266671844E-3</v>
          </cell>
          <cell r="F5124">
            <v>0.18459441371445287</v>
          </cell>
        </row>
        <row r="5125">
          <cell r="C5125">
            <v>1.3608353068234404E-2</v>
          </cell>
          <cell r="D5125">
            <v>4.7986359499925788E-2</v>
          </cell>
          <cell r="E5125">
            <v>8.7855726336108324E-3</v>
          </cell>
          <cell r="F5125">
            <v>0.18424279261087731</v>
          </cell>
        </row>
        <row r="5126">
          <cell r="C5126">
            <v>1.3627723410056398E-2</v>
          </cell>
          <cell r="D5126">
            <v>4.7917603487062407E-2</v>
          </cell>
          <cell r="E5126">
            <v>8.7872873868304439E-3</v>
          </cell>
          <cell r="F5126">
            <v>0.18389187817092278</v>
          </cell>
        </row>
        <row r="5127">
          <cell r="C5127">
            <v>1.3647191963464608E-2</v>
          </cell>
          <cell r="D5127">
            <v>4.7849023726908392E-2</v>
          </cell>
          <cell r="E5127">
            <v>8.78900619729517E-3</v>
          </cell>
          <cell r="F5127">
            <v>0.18354166898935459</v>
          </cell>
        </row>
        <row r="5128">
          <cell r="C5128">
            <v>1.3666759455032365E-2</v>
          </cell>
          <cell r="D5128">
            <v>4.7780620063381504E-2</v>
          </cell>
          <cell r="E5128">
            <v>8.7907290760102542E-3</v>
          </cell>
          <cell r="F5128">
            <v>0.18319216366377047</v>
          </cell>
        </row>
        <row r="5129">
          <cell r="C5129">
            <v>1.3686426618495649E-2</v>
          </cell>
          <cell r="D5129">
            <v>4.7712392342164803E-2</v>
          </cell>
          <cell r="E5129">
            <v>8.7924560340171803E-3</v>
          </cell>
          <cell r="F5129">
            <v>0.18284336079459496</v>
          </cell>
        </row>
        <row r="5130">
          <cell r="C5130">
            <v>1.3706194194839634E-2</v>
          </cell>
          <cell r="D5130">
            <v>4.7644340410717467E-2</v>
          </cell>
          <cell r="E5130">
            <v>8.7941870823938142E-3</v>
          </cell>
          <cell r="F5130">
            <v>0.18249525898507379</v>
          </cell>
        </row>
        <row r="5131">
          <cell r="C5131">
            <v>1.3726062932386443E-2</v>
          </cell>
          <cell r="D5131">
            <v>4.7576464118285713E-2</v>
          </cell>
          <cell r="E5131">
            <v>8.795922232254564E-3</v>
          </cell>
          <cell r="F5131">
            <v>0.18214785684126844</v>
          </cell>
        </row>
        <row r="5132">
          <cell r="C5132">
            <v>1.3746033586884143E-2</v>
          </cell>
          <cell r="D5132">
            <v>4.7508763315913916E-2</v>
          </cell>
          <cell r="E5132">
            <v>8.7976614947505218E-3</v>
          </cell>
          <cell r="F5132">
            <v>0.18180115297205041</v>
          </cell>
        </row>
        <row r="5133">
          <cell r="C5133">
            <v>1.3766106921596988E-2</v>
          </cell>
          <cell r="D5133">
            <v>4.7441237856455855E-2</v>
          </cell>
          <cell r="E5133">
            <v>8.7994048810696186E-3</v>
          </cell>
          <cell r="F5133">
            <v>0.18145514598909582</v>
          </cell>
        </row>
        <row r="5134">
          <cell r="C5134">
            <v>1.3786283707396927E-2</v>
          </cell>
          <cell r="D5134">
            <v>4.7373887594586134E-2</v>
          </cell>
          <cell r="E5134">
            <v>8.8011524024367727E-3</v>
          </cell>
          <cell r="F5134">
            <v>0.18110983450687976</v>
          </cell>
        </row>
        <row r="5135">
          <cell r="C5135">
            <v>1.3806564722856421E-2</v>
          </cell>
          <cell r="D5135">
            <v>4.7306712386811757E-2</v>
          </cell>
          <cell r="E5135">
            <v>8.8029040701140485E-3</v>
          </cell>
          <cell r="F5135">
            <v>0.18076521714267088</v>
          </cell>
        </row>
        <row r="5136">
          <cell r="C5136">
            <v>1.3826950754342551E-2</v>
          </cell>
          <cell r="D5136">
            <v>4.7239712091483844E-2</v>
          </cell>
          <cell r="E5136">
            <v>8.8046598954008033E-3</v>
          </cell>
          <cell r="F5136">
            <v>0.18042129251652578</v>
          </cell>
        </row>
        <row r="5137">
          <cell r="C5137">
            <v>1.384744259611248E-2</v>
          </cell>
          <cell r="D5137">
            <v>4.7172886568809559E-2</v>
          </cell>
          <cell r="E5137">
            <v>8.8064198896338416E-3</v>
          </cell>
          <cell r="F5137">
            <v>0.18007805925128353</v>
          </cell>
        </row>
        <row r="5138">
          <cell r="C5138">
            <v>1.386804105041025E-2</v>
          </cell>
          <cell r="D5138">
            <v>4.7106235680864167E-2</v>
          </cell>
          <cell r="E5138">
            <v>8.8081840641875755E-3</v>
          </cell>
          <cell r="F5138">
            <v>0.17973551597256024</v>
          </cell>
        </row>
        <row r="5139">
          <cell r="C5139">
            <v>1.3888746927564968E-2</v>
          </cell>
          <cell r="D5139">
            <v>4.7039759291603256E-2</v>
          </cell>
          <cell r="E5139">
            <v>8.809952430474173E-3</v>
          </cell>
          <cell r="F5139">
            <v>0.17939366130874349</v>
          </cell>
        </row>
        <row r="5140">
          <cell r="C5140">
            <v>1.3909561046090384E-2</v>
          </cell>
          <cell r="D5140">
            <v>4.6973457266875178E-2</v>
          </cell>
          <cell r="E5140">
            <v>8.8117249999437198E-3</v>
          </cell>
          <cell r="F5140">
            <v>0.17905249389098696</v>
          </cell>
        </row>
        <row r="5141">
          <cell r="C5141">
            <v>1.3930484232785889E-2</v>
          </cell>
          <cell r="D5141">
            <v>4.6907329474433608E-2</v>
          </cell>
          <cell r="E5141">
            <v>8.8135017840843734E-3</v>
          </cell>
          <cell r="F5141">
            <v>0.17871201235320486</v>
          </cell>
        </row>
        <row r="5142">
          <cell r="C5142">
            <v>1.3951517322838955E-2</v>
          </cell>
          <cell r="D5142">
            <v>4.6841375783950312E-2</v>
          </cell>
          <cell r="E5142">
            <v>8.8152827944225215E-3</v>
          </cell>
          <cell r="F5142">
            <v>0.17837221533206662</v>
          </cell>
        </row>
        <row r="5143">
          <cell r="C5143">
            <v>1.3972661159929041E-2</v>
          </cell>
          <cell r="D5143">
            <v>4.6775596067028087E-2</v>
          </cell>
          <cell r="E5143">
            <v>8.8170680425229426E-3</v>
          </cell>
          <cell r="F5143">
            <v>0.17803310146699133</v>
          </cell>
        </row>
        <row r="5144">
          <cell r="C5144">
            <v>1.3993916596332987E-2</v>
          </cell>
          <cell r="D5144">
            <v>4.6709990197213891E-2</v>
          </cell>
          <cell r="E5144">
            <v>8.8188575399889627E-3</v>
          </cell>
          <cell r="F5144">
            <v>0.17769466940014239</v>
          </cell>
        </row>
        <row r="5145">
          <cell r="C5145">
            <v>1.4015284493031918E-2</v>
          </cell>
          <cell r="D5145">
            <v>4.6644558050012129E-2</v>
          </cell>
          <cell r="E5145">
            <v>8.820651298462618E-3</v>
          </cell>
          <cell r="F5145">
            <v>0.1773569177764221</v>
          </cell>
        </row>
        <row r="5146">
          <cell r="C5146">
            <v>1.4036765719819695E-2</v>
          </cell>
          <cell r="D5146">
            <v>4.6579299502898165E-2</v>
          </cell>
          <cell r="E5146">
            <v>8.8224493296248149E-3</v>
          </cell>
          <cell r="F5146">
            <v>0.17701984524346617</v>
          </cell>
        </row>
        <row r="5147">
          <cell r="C5147">
            <v>1.4058361155412908E-2</v>
          </cell>
          <cell r="D5147">
            <v>4.6514214435332012E-2</v>
          </cell>
          <cell r="E5147">
            <v>8.8242516451954908E-3</v>
          </cell>
          <cell r="F5147">
            <v>0.1766834504516385</v>
          </cell>
        </row>
        <row r="5148">
          <cell r="C5148">
            <v>1.4080071687562474E-2</v>
          </cell>
          <cell r="D5148">
            <v>4.6449302728772172E-2</v>
          </cell>
          <cell r="E5148">
            <v>8.8260582569337793E-3</v>
          </cell>
          <cell r="F5148">
            <v>0.1763477320540256</v>
          </cell>
        </row>
        <row r="5149">
          <cell r="C5149">
            <v>1.4101898213166835E-2</v>
          </cell>
          <cell r="D5149">
            <v>4.638456426668975E-2</v>
          </cell>
          <cell r="E5149">
            <v>8.8278691766381732E-3</v>
          </cell>
          <cell r="F5149">
            <v>0.17601268870643141</v>
          </cell>
        </row>
        <row r="5150">
          <cell r="C5150">
            <v>1.4123841638386803E-2</v>
          </cell>
          <cell r="D5150">
            <v>4.6319998934582704E-2</v>
          </cell>
          <cell r="E5150">
            <v>8.8296844161466857E-3</v>
          </cell>
          <cell r="F5150">
            <v>0.17567831906737183</v>
          </cell>
        </row>
        <row r="5151">
          <cell r="C5151">
            <v>1.4145902878762056E-2</v>
          </cell>
          <cell r="D5151">
            <v>4.6255606619990314E-2</v>
          </cell>
          <cell r="E5151">
            <v>8.8315039873370221E-3</v>
          </cell>
          <cell r="F5151">
            <v>0.17534462179806937</v>
          </cell>
        </row>
        <row r="5152">
          <cell r="C5152">
            <v>1.4168082859329341E-2</v>
          </cell>
          <cell r="D5152">
            <v>4.6191387212507859E-2</v>
          </cell>
          <cell r="E5152">
            <v>8.8333279021267398E-3</v>
          </cell>
          <cell r="F5152">
            <v>0.17501159556244791</v>
          </cell>
        </row>
        <row r="5153">
          <cell r="C5153">
            <v>1.4190382514742379E-2</v>
          </cell>
          <cell r="D5153">
            <v>4.6127340603801505E-2</v>
          </cell>
          <cell r="E5153">
            <v>8.8351561724734178E-3</v>
          </cell>
          <cell r="F5153">
            <v>0.17467923902712726</v>
          </cell>
        </row>
        <row r="5154">
          <cell r="C5154">
            <v>1.4212802789393528E-2</v>
          </cell>
          <cell r="D5154">
            <v>4.6063466687623386E-2</v>
          </cell>
          <cell r="E5154">
            <v>8.8369888103748268E-3</v>
          </cell>
          <cell r="F5154">
            <v>0.17434755086141795</v>
          </cell>
        </row>
        <row r="5155">
          <cell r="C5155">
            <v>1.4235344637537218E-2</v>
          </cell>
          <cell r="D5155">
            <v>4.5999765359826923E-2</v>
          </cell>
          <cell r="E5155">
            <v>8.8388258278690943E-3</v>
          </cell>
          <cell r="F5155">
            <v>0.17401652973731588</v>
          </cell>
        </row>
        <row r="5156">
          <cell r="C5156">
            <v>1.4258009023415182E-2</v>
          </cell>
          <cell r="D5156">
            <v>4.5936236518382342E-2</v>
          </cell>
          <cell r="E5156">
            <v>8.8406672370348743E-3</v>
          </cell>
          <cell r="F5156">
            <v>0.17368617432949698</v>
          </cell>
        </row>
        <row r="5157">
          <cell r="C5157">
            <v>1.4280796921383527E-2</v>
          </cell>
          <cell r="D5157">
            <v>4.5872880063392407E-2</v>
          </cell>
          <cell r="E5157">
            <v>8.8425130499915211E-3</v>
          </cell>
          <cell r="F5157">
            <v>0.17335648331531206</v>
          </cell>
        </row>
        <row r="5158">
          <cell r="C5158">
            <v>1.4303709316041665E-2</v>
          </cell>
          <cell r="D5158">
            <v>4.5809695897108392E-2</v>
          </cell>
          <cell r="E5158">
            <v>8.8443632788992588E-3</v>
          </cell>
          <cell r="F5158">
            <v>0.17302745537478142</v>
          </cell>
        </row>
        <row r="5159">
          <cell r="C5159">
            <v>1.4326747202363136E-2</v>
          </cell>
          <cell r="D5159">
            <v>4.5746683923946256E-2</v>
          </cell>
          <cell r="E5159">
            <v>8.8462179359593499E-3</v>
          </cell>
          <cell r="F5159">
            <v>0.17269908919058966</v>
          </cell>
        </row>
        <row r="5160">
          <cell r="C5160">
            <v>1.4349911585828353E-2</v>
          </cell>
          <cell r="D5160">
            <v>4.5683844050503089E-2</v>
          </cell>
          <cell r="E5160">
            <v>8.8480770334142776E-3</v>
          </cell>
          <cell r="F5160">
            <v>0.1723713834480804</v>
          </cell>
        </row>
        <row r="5161">
          <cell r="C5161">
            <v>1.4373203482559303E-2</v>
          </cell>
          <cell r="D5161">
            <v>4.5621176185573736E-2</v>
          </cell>
          <cell r="E5161">
            <v>8.8499405835479085E-3</v>
          </cell>
          <cell r="F5161">
            <v>0.17204433683525105</v>
          </cell>
        </row>
        <row r="5162">
          <cell r="C5162">
            <v>1.4396623919456236E-2</v>
          </cell>
          <cell r="D5162">
            <v>4.5558680240167709E-2</v>
          </cell>
          <cell r="E5162">
            <v>8.8518085986856766E-3</v>
          </cell>
          <cell r="F5162">
            <v>0.17171794804274765</v>
          </cell>
        </row>
        <row r="5163">
          <cell r="C5163">
            <v>1.4420173934336374E-2</v>
          </cell>
          <cell r="D5163">
            <v>4.549635612752629E-2</v>
          </cell>
          <cell r="E5163">
            <v>8.8536810911947553E-3</v>
          </cell>
          <cell r="F5163">
            <v>0.17139221576385952</v>
          </cell>
        </row>
        <row r="5164">
          <cell r="C5164">
            <v>1.4443854576074661E-2</v>
          </cell>
          <cell r="D5164">
            <v>4.5434203763139912E-2</v>
          </cell>
          <cell r="E5164">
            <v>8.8555580734842321E-3</v>
          </cell>
          <cell r="F5164">
            <v>0.17106713869451418</v>
          </cell>
        </row>
        <row r="5165">
          <cell r="C5165">
            <v>1.446766690474662E-2</v>
          </cell>
          <cell r="D5165">
            <v>4.5372223064765779E-2</v>
          </cell>
          <cell r="E5165">
            <v>8.8574395580052912E-3</v>
          </cell>
          <cell r="F5165">
            <v>0.17074271553327211</v>
          </cell>
        </row>
        <row r="5166">
          <cell r="C5166">
            <v>1.4491611991773311E-2</v>
          </cell>
          <cell r="D5166">
            <v>4.5310413952445741E-2</v>
          </cell>
          <cell r="E5166">
            <v>8.8593255572513886E-3</v>
          </cell>
          <cell r="F5166">
            <v>0.17041894498132157</v>
          </cell>
        </row>
        <row r="5167">
          <cell r="C5167">
            <v>1.451569092006845E-2</v>
          </cell>
          <cell r="D5167">
            <v>4.5248776348524394E-2</v>
          </cell>
          <cell r="E5167">
            <v>8.8612160837584324E-3</v>
          </cell>
          <cell r="F5167">
            <v>0.17009582574247342</v>
          </cell>
        </row>
        <row r="5168">
          <cell r="C5168">
            <v>1.4539904784187726E-2</v>
          </cell>
          <cell r="D5168">
            <v>4.5187310177667479E-2</v>
          </cell>
          <cell r="E5168">
            <v>8.8631111501049648E-3</v>
          </cell>
          <cell r="F5168">
            <v>0.169773356523156</v>
          </cell>
        </row>
        <row r="5169">
          <cell r="C5169">
            <v>1.4564254690480335E-2</v>
          </cell>
          <cell r="D5169">
            <v>4.5126015366880518E-2</v>
          </cell>
          <cell r="E5169">
            <v>8.8650107689123396E-3</v>
          </cell>
          <cell r="F5169">
            <v>0.16945153603240989</v>
          </cell>
        </row>
        <row r="5170">
          <cell r="C5170">
            <v>1.4588741757242779E-2</v>
          </cell>
          <cell r="D5170">
            <v>4.506489184552772E-2</v>
          </cell>
          <cell r="E5170">
            <v>8.8669149528449089E-3</v>
          </cell>
          <cell r="F5170">
            <v>0.16913036298188289</v>
          </cell>
        </row>
        <row r="5171">
          <cell r="C5171">
            <v>1.4613367114874973E-2</v>
          </cell>
          <cell r="D5171">
            <v>4.5003939545351153E-2</v>
          </cell>
          <cell r="E5171">
            <v>8.8688237146102022E-3</v>
          </cell>
          <cell r="F5171">
            <v>0.16880983608582481</v>
          </cell>
        </row>
        <row r="5172">
          <cell r="C5172">
            <v>1.463813190603868E-2</v>
          </cell>
          <cell r="D5172">
            <v>4.49431584004902E-2</v>
          </cell>
          <cell r="E5172">
            <v>8.8707370669591171E-3</v>
          </cell>
          <cell r="F5172">
            <v>0.16848995406108239</v>
          </cell>
        </row>
        <row r="5173">
          <cell r="C5173">
            <v>1.4663037285818338E-2</v>
          </cell>
          <cell r="D5173">
            <v>4.48825483475013E-2</v>
          </cell>
          <cell r="E5173">
            <v>8.8726550226860962E-3</v>
          </cell>
          <cell r="F5173">
            <v>0.16817071562709415</v>
          </cell>
        </row>
        <row r="5174">
          <cell r="C5174">
            <v>1.4688084421884287E-2</v>
          </cell>
          <cell r="D5174">
            <v>4.4822109325377932E-2</v>
          </cell>
          <cell r="E5174">
            <v>8.8745775946293178E-3</v>
          </cell>
          <cell r="F5174">
            <v>0.16785211950588533</v>
          </cell>
        </row>
        <row r="5175">
          <cell r="C5175">
            <v>1.4713274494658465E-2</v>
          </cell>
          <cell r="D5175">
            <v>4.4761841275570945E-2</v>
          </cell>
          <cell r="E5175">
            <v>8.8765047956708872E-3</v>
          </cell>
          <cell r="F5175">
            <v>0.16753416442206281</v>
          </cell>
        </row>
        <row r="5176">
          <cell r="C5176">
            <v>1.4738608697482607E-2</v>
          </cell>
          <cell r="D5176">
            <v>4.4701744142009121E-2</v>
          </cell>
          <cell r="E5176">
            <v>8.8784366387370146E-3</v>
          </cell>
          <cell r="F5176">
            <v>0.16721684910281004</v>
          </cell>
        </row>
        <row r="5177">
          <cell r="C5177">
            <v>1.4764088236788962E-2</v>
          </cell>
          <cell r="D5177">
            <v>4.4641817871120065E-2</v>
          </cell>
          <cell r="E5177">
            <v>8.8803731367982121E-3</v>
          </cell>
          <cell r="F5177">
            <v>0.1669001722778819</v>
          </cell>
        </row>
        <row r="5178">
          <cell r="C5178">
            <v>1.4789714332273621E-2</v>
          </cell>
          <cell r="D5178">
            <v>4.4582062411851406E-2</v>
          </cell>
          <cell r="E5178">
            <v>8.8823143028694835E-3</v>
          </cell>
          <cell r="F5178">
            <v>0.16658413267959973</v>
          </cell>
        </row>
        <row r="5179">
          <cell r="C5179">
            <v>1.4815488217072448E-2</v>
          </cell>
          <cell r="D5179">
            <v>4.4522477715692253E-2</v>
          </cell>
          <cell r="E5179">
            <v>8.8842601500105107E-3</v>
          </cell>
          <cell r="F5179">
            <v>0.16626872904284629</v>
          </cell>
        </row>
        <row r="5180">
          <cell r="C5180">
            <v>1.484141113793969E-2</v>
          </cell>
          <cell r="D5180">
            <v>4.4463063736695015E-2</v>
          </cell>
          <cell r="E5180">
            <v>8.886210691325851E-3</v>
          </cell>
          <cell r="F5180">
            <v>0.16595396010506061</v>
          </cell>
        </row>
        <row r="5181">
          <cell r="C5181">
            <v>1.4867484355429297E-2</v>
          </cell>
          <cell r="D5181">
            <v>4.4403820431497501E-2</v>
          </cell>
          <cell r="E5181">
            <v>8.8881659399651265E-3</v>
          </cell>
          <cell r="F5181">
            <v>0.16563982460623314</v>
          </cell>
        </row>
        <row r="5182">
          <cell r="C5182">
            <v>1.4893709144079009E-2</v>
          </cell>
          <cell r="D5182">
            <v>4.4344747759345361E-2</v>
          </cell>
          <cell r="E5182">
            <v>8.8901259091232199E-3</v>
          </cell>
          <cell r="F5182">
            <v>0.1653263212889006</v>
          </cell>
        </row>
        <row r="5183">
          <cell r="C5183">
            <v>1.4920086792597237E-2</v>
          </cell>
          <cell r="D5183">
            <v>4.4285845682114827E-2</v>
          </cell>
          <cell r="E5183">
            <v>8.8920906120404705E-3</v>
          </cell>
          <cell r="F5183">
            <v>0.16501344889814104</v>
          </cell>
        </row>
        <row r="5184">
          <cell r="C5184">
            <v>1.4946618604052804E-2</v>
          </cell>
          <cell r="D5184">
            <v>4.4227114164335793E-2</v>
          </cell>
          <cell r="E5184">
            <v>8.8940600620028669E-3</v>
          </cell>
          <cell r="F5184">
            <v>0.16470120618156883</v>
          </cell>
        </row>
        <row r="5185">
          <cell r="C5185">
            <v>1.4973305896067587E-2</v>
          </cell>
          <cell r="D5185">
            <v>4.4168553173215226E-2</v>
          </cell>
          <cell r="E5185">
            <v>8.89603427234225E-3</v>
          </cell>
          <cell r="F5185">
            <v>0.16438959188932969</v>
          </cell>
        </row>
        <row r="5186">
          <cell r="C5186">
            <v>1.5000150001012109E-2</v>
          </cell>
          <cell r="D5186">
            <v>4.4110162678660927E-2</v>
          </cell>
          <cell r="E5186">
            <v>8.8980132564365055E-3</v>
          </cell>
          <cell r="F5186">
            <v>0.16407860477409572</v>
          </cell>
        </row>
        <row r="5187">
          <cell r="C5187">
            <v>1.5027152266204121E-2</v>
          </cell>
          <cell r="D5187">
            <v>4.4051942653305629E-2</v>
          </cell>
          <cell r="E5187">
            <v>8.8999970277097683E-3</v>
          </cell>
          <cell r="F5187">
            <v>0.1637682435910604</v>
          </cell>
        </row>
        <row r="5188">
          <cell r="C5188">
            <v>1.5054314054110248E-2</v>
          </cell>
          <cell r="D5188">
            <v>4.3993893072531425E-2</v>
          </cell>
          <cell r="E5188">
            <v>8.9019855996326173E-3</v>
          </cell>
          <cell r="F5188">
            <v>0.16345850709793369</v>
          </cell>
        </row>
        <row r="5189">
          <cell r="C5189">
            <v>1.5081636742550726E-2</v>
          </cell>
          <cell r="D5189">
            <v>4.393601391449458E-2</v>
          </cell>
          <cell r="E5189">
            <v>8.9039789857222815E-3</v>
          </cell>
          <cell r="F5189">
            <v>0.16314939405493709</v>
          </cell>
        </row>
        <row r="5190">
          <cell r="C5190">
            <v>1.5109121724907299E-2</v>
          </cell>
          <cell r="D5190">
            <v>4.3878305160150691E-2</v>
          </cell>
          <cell r="E5190">
            <v>8.9059771995428413E-3</v>
          </cell>
          <cell r="F5190">
            <v>0.16284090322479866</v>
          </cell>
        </row>
        <row r="5191">
          <cell r="C5191">
            <v>1.5136770410334312E-2</v>
          </cell>
          <cell r="D5191">
            <v>4.3820766793280203E-2</v>
          </cell>
          <cell r="E5191">
            <v>8.9079802547054332E-3</v>
          </cell>
          <cell r="F5191">
            <v>0.16253303337274816</v>
          </cell>
        </row>
        <row r="5192">
          <cell r="C5192">
            <v>1.5164584223973088E-2</v>
          </cell>
          <cell r="D5192">
            <v>4.376339880051431E-2</v>
          </cell>
          <cell r="E5192">
            <v>8.9099881648684511E-3</v>
          </cell>
          <cell r="F5192">
            <v>0.16222578326651207</v>
          </cell>
        </row>
        <row r="5193">
          <cell r="C5193">
            <v>1.5192564607169593E-2</v>
          </cell>
          <cell r="D5193">
            <v>4.3706201171361224E-2</v>
          </cell>
          <cell r="E5193">
            <v>8.9120009437377544E-3</v>
          </cell>
          <cell r="F5193">
            <v>0.1619191516763088</v>
          </cell>
        </row>
        <row r="5194">
          <cell r="C5194">
            <v>1.5220713017695496E-2</v>
          </cell>
          <cell r="D5194">
            <v>4.3649173898232842E-2</v>
          </cell>
          <cell r="E5194">
            <v>8.9140186050668743E-3</v>
          </cell>
          <cell r="F5194">
            <v>0.16161313737484365</v>
          </cell>
        </row>
        <row r="5195">
          <cell r="C5195">
            <v>1.5249030929972656E-2</v>
          </cell>
          <cell r="D5195">
            <v>4.3592316976471764E-2</v>
          </cell>
          <cell r="E5195">
            <v>8.9160411626572258E-3</v>
          </cell>
          <cell r="F5195">
            <v>0.16130773913730409</v>
          </cell>
        </row>
        <row r="5196">
          <cell r="C5196">
            <v>1.5277519835301083E-2</v>
          </cell>
          <cell r="D5196">
            <v>4.3535630404378765E-2</v>
          </cell>
          <cell r="E5196">
            <v>8.9180686303583084E-3</v>
          </cell>
          <cell r="F5196">
            <v>0.16100295574135479</v>
          </cell>
        </row>
        <row r="5197">
          <cell r="C5197">
            <v>1.5306181242090471E-2</v>
          </cell>
          <cell r="D5197">
            <v>4.3479114183240609E-2</v>
          </cell>
          <cell r="E5197">
            <v>8.9201010220679236E-3</v>
          </cell>
          <cell r="F5197">
            <v>0.1606987859671328</v>
          </cell>
        </row>
        <row r="5198">
          <cell r="C5198">
            <v>1.5335016676095317E-2</v>
          </cell>
          <cell r="D5198">
            <v>4.3422768317358307E-2</v>
          </cell>
          <cell r="E5198">
            <v>8.9221383517323841E-3</v>
          </cell>
          <cell r="F5198">
            <v>0.16039522859724267</v>
          </cell>
        </row>
        <row r="5199">
          <cell r="C5199">
            <v>1.5364027680653727E-2</v>
          </cell>
          <cell r="D5199">
            <v>4.3366592814075781E-2</v>
          </cell>
          <cell r="E5199">
            <v>8.9241806333467261E-3</v>
          </cell>
          <cell r="F5199">
            <v>0.16009228241675166</v>
          </cell>
        </row>
        <row r="5200">
          <cell r="C5200">
            <v>1.5393215816929946E-2</v>
          </cell>
          <cell r="D5200">
            <v>4.3310587683808938E-2</v>
          </cell>
          <cell r="E5200">
            <v>8.9262278809549202E-3</v>
          </cell>
          <cell r="F5200">
            <v>0.15978994621318485</v>
          </cell>
        </row>
        <row r="5201">
          <cell r="C5201">
            <v>1.5422582664160692E-2</v>
          </cell>
          <cell r="D5201">
            <v>4.3254752940075178E-2</v>
          </cell>
          <cell r="E5201">
            <v>8.9282801086500944E-3</v>
          </cell>
          <cell r="F5201">
            <v>0.15948821877652039</v>
          </cell>
        </row>
        <row r="5202">
          <cell r="C5202">
            <v>1.5452129819905345E-2</v>
          </cell>
          <cell r="D5202">
            <v>4.3199088599523351E-2</v>
          </cell>
          <cell r="E5202">
            <v>8.9303373305747395E-3</v>
          </cell>
          <cell r="F5202">
            <v>0.15918709889918464</v>
          </cell>
        </row>
        <row r="5203">
          <cell r="C5203">
            <v>1.5481858900300068E-2</v>
          </cell>
          <cell r="D5203">
            <v>4.3143594681964118E-2</v>
          </cell>
          <cell r="E5203">
            <v>8.9323995609209336E-3</v>
          </cell>
          <cell r="F5203">
            <v>0.15888658537604741</v>
          </cell>
        </row>
        <row r="5204">
          <cell r="C5204">
            <v>1.5511771540315925E-2</v>
          </cell>
          <cell r="D5204">
            <v>4.3088271210400791E-2</v>
          </cell>
          <cell r="E5204">
            <v>8.9344668139305569E-3</v>
          </cell>
          <cell r="F5204">
            <v>0.15858667700441717</v>
          </cell>
        </row>
        <row r="5205">
          <cell r="C5205">
            <v>1.5541869394021059E-2</v>
          </cell>
          <cell r="D5205">
            <v>4.3033118211060623E-2</v>
          </cell>
          <cell r="E5205">
            <v>8.936539103895514E-3</v>
          </cell>
          <cell r="F5205">
            <v>0.15828737258403619</v>
          </cell>
        </row>
        <row r="5206">
          <cell r="C5206">
            <v>1.557215413484701E-2</v>
          </cell>
          <cell r="D5206">
            <v>4.2978135713426541E-2</v>
          </cell>
          <cell r="E5206">
            <v>8.9386164451579504E-3</v>
          </cell>
          <cell r="F5206">
            <v>0.15798867091707591</v>
          </cell>
        </row>
        <row r="5207">
          <cell r="C5207">
            <v>1.5602627455859235E-2</v>
          </cell>
          <cell r="D5207">
            <v>4.2923323750269381E-2</v>
          </cell>
          <cell r="E5207">
            <v>8.9406988521104798E-3</v>
          </cell>
          <cell r="F5207">
            <v>0.15769057080813206</v>
          </cell>
        </row>
        <row r="5208">
          <cell r="C5208">
            <v>1.5633291070031904E-2</v>
          </cell>
          <cell r="D5208">
            <v>4.2868682357680557E-2</v>
          </cell>
          <cell r="E5208">
            <v>8.9427863391964048E-3</v>
          </cell>
          <cell r="F5208">
            <v>0.15739307106422001</v>
          </cell>
        </row>
        <row r="5209">
          <cell r="C5209">
            <v>1.5664146710527054E-2</v>
          </cell>
          <cell r="D5209">
            <v>4.281421157510526E-2</v>
          </cell>
          <cell r="E5209">
            <v>8.9448789209099367E-3</v>
          </cell>
          <cell r="F5209">
            <v>0.15709617049476995</v>
          </cell>
        </row>
        <row r="5210">
          <cell r="C5210">
            <v>1.5695196130978164E-2</v>
          </cell>
          <cell r="D5210">
            <v>4.2759911445376102E-2</v>
          </cell>
          <cell r="E5210">
            <v>8.9469766117964266E-3</v>
          </cell>
          <cell r="F5210">
            <v>0.15679986791162223</v>
          </cell>
        </row>
        <row r="5211">
          <cell r="C5211">
            <v>1.5726441105778231E-2</v>
          </cell>
          <cell r="D5211">
            <v>4.2705782014747305E-2</v>
          </cell>
          <cell r="E5211">
            <v>8.9490794264525907E-3</v>
          </cell>
          <cell r="F5211">
            <v>0.15650416212902257</v>
          </cell>
        </row>
        <row r="5212">
          <cell r="C5212">
            <v>1.5757883430372439E-2</v>
          </cell>
          <cell r="D5212">
            <v>4.265182333292937E-2</v>
          </cell>
          <cell r="E5212">
            <v>8.9511873795267392E-3</v>
          </cell>
          <cell r="F5212">
            <v>0.15620905196361742</v>
          </cell>
        </row>
        <row r="5213">
          <cell r="C5213">
            <v>1.578952492155548E-2</v>
          </cell>
          <cell r="D5213">
            <v>4.2598035453124253E-2</v>
          </cell>
          <cell r="E5213">
            <v>8.9533004857190006E-3</v>
          </cell>
          <cell r="F5213">
            <v>0.15591453623444923</v>
          </cell>
        </row>
        <row r="5214">
          <cell r="C5214">
            <v>1.582136741777361E-2</v>
          </cell>
          <cell r="D5214">
            <v>4.2544418432061117E-2</v>
          </cell>
          <cell r="E5214">
            <v>8.9554187597815603E-3</v>
          </cell>
          <cell r="F5214">
            <v>0.15562061376295178</v>
          </cell>
        </row>
        <row r="5215">
          <cell r="C5215">
            <v>1.5853412779431544E-2</v>
          </cell>
          <cell r="D5215">
            <v>4.2490972330032545E-2</v>
          </cell>
          <cell r="E5215">
            <v>8.957542216518885E-3</v>
          </cell>
          <cell r="F5215">
            <v>0.15532728337294543</v>
          </cell>
        </row>
        <row r="5216">
          <cell r="C5216">
            <v>1.588566288920424E-2</v>
          </cell>
          <cell r="D5216">
            <v>4.2437697210931345E-2</v>
          </cell>
          <cell r="E5216">
            <v>8.9596708707879568E-3</v>
          </cell>
          <cell r="F5216">
            <v>0.15503454389063259</v>
          </cell>
        </row>
        <row r="5217">
          <cell r="C5217">
            <v>1.5918119652353697E-2</v>
          </cell>
          <cell r="D5217">
            <v>4.2384593142287888E-2</v>
          </cell>
          <cell r="E5217">
            <v>8.9618047374985122E-3</v>
          </cell>
          <cell r="F5217">
            <v>0.1547423941445929</v>
          </cell>
        </row>
        <row r="5218">
          <cell r="C5218">
            <v>1.5950784997050809E-2</v>
          </cell>
          <cell r="D5218">
            <v>4.233166019530802E-2</v>
          </cell>
          <cell r="E5218">
            <v>8.9639438316132733E-3</v>
          </cell>
          <cell r="F5218">
            <v>0.15445083296577872</v>
          </cell>
        </row>
        <row r="5219">
          <cell r="C5219">
            <v>1.5983660874702408E-2</v>
          </cell>
          <cell r="D5219">
            <v>4.2278898444911506E-2</v>
          </cell>
          <cell r="E5219">
            <v>8.9660881681481834E-3</v>
          </cell>
          <cell r="F5219">
            <v>0.15415985918751038</v>
          </cell>
        </row>
        <row r="5220">
          <cell r="C5220">
            <v>1.6016749260283545E-2</v>
          </cell>
          <cell r="D5220">
            <v>4.2226307969771087E-2</v>
          </cell>
          <cell r="E5220">
            <v>8.9682377621726518E-3</v>
          </cell>
          <cell r="F5220">
            <v>0.15386947164547166</v>
          </cell>
        </row>
        <row r="5221">
          <cell r="C5221">
            <v>1.6050052152675135E-2</v>
          </cell>
          <cell r="D5221">
            <v>4.2173888852352112E-2</v>
          </cell>
          <cell r="E5221">
            <v>8.9703926288097844E-3</v>
          </cell>
          <cell r="F5221">
            <v>0.15357966917770505</v>
          </cell>
        </row>
        <row r="5222">
          <cell r="C5222">
            <v>1.6083571575007043E-2</v>
          </cell>
          <cell r="D5222">
            <v>4.2121641178952757E-2</v>
          </cell>
          <cell r="E5222">
            <v>8.97255278323663E-3</v>
          </cell>
          <cell r="F5222">
            <v>0.15329045062460725</v>
          </cell>
        </row>
        <row r="5223">
          <cell r="C5223">
            <v>1.6117309575006691E-2</v>
          </cell>
          <cell r="D5223">
            <v>4.2069565039744863E-2</v>
          </cell>
          <cell r="E5223">
            <v>8.9747182406844234E-3</v>
          </cell>
          <cell r="F5223">
            <v>0.1530018148289245</v>
          </cell>
        </row>
        <row r="5224">
          <cell r="C5224">
            <v>1.615126822535333E-2</v>
          </cell>
          <cell r="D5224">
            <v>4.2017660528815386E-2</v>
          </cell>
          <cell r="E5224">
            <v>8.9768890164388243E-3</v>
          </cell>
          <cell r="F5224">
            <v>0.15271376063574801</v>
          </cell>
        </row>
        <row r="5225">
          <cell r="C5225">
            <v>1.6185449624038006E-2</v>
          </cell>
          <cell r="D5225">
            <v>4.1965927744208459E-2</v>
          </cell>
          <cell r="E5225">
            <v>8.9790651258401643E-3</v>
          </cell>
          <cell r="F5225">
            <v>0.15242628689250939</v>
          </cell>
        </row>
        <row r="5226">
          <cell r="C5226">
            <v>1.6219855894729403E-2</v>
          </cell>
          <cell r="D5226">
            <v>4.1914366787968116E-2</v>
          </cell>
          <cell r="E5226">
            <v>8.9812465842836909E-3</v>
          </cell>
          <cell r="F5226">
            <v>0.15213939244897606</v>
          </cell>
        </row>
        <row r="5227">
          <cell r="C5227">
            <v>1.6254489187145581E-2</v>
          </cell>
          <cell r="D5227">
            <v>4.1862977766181642E-2</v>
          </cell>
          <cell r="E5227">
            <v>8.9834334072198211E-3</v>
          </cell>
          <cell r="F5227">
            <v>0.15185307615724669</v>
          </cell>
        </row>
        <row r="5228">
          <cell r="C5228">
            <v>1.6289351677431774E-2</v>
          </cell>
          <cell r="D5228">
            <v>4.1811760789023572E-2</v>
          </cell>
          <cell r="E5228">
            <v>8.9856256101543824E-3</v>
          </cell>
          <cell r="F5228">
            <v>0.15156733687174664</v>
          </cell>
        </row>
        <row r="5229">
          <cell r="C5229">
            <v>1.632444556854434E-2</v>
          </cell>
          <cell r="D5229">
            <v>4.1760715970800388E-2</v>
          </cell>
          <cell r="E5229">
            <v>8.9878232086488697E-3</v>
          </cell>
          <cell r="F5229">
            <v>0.15128217344922346</v>
          </cell>
        </row>
        <row r="5230">
          <cell r="C5230">
            <v>1.635977309064094E-2</v>
          </cell>
          <cell r="D5230">
            <v>4.1709843429995876E-2</v>
          </cell>
          <cell r="E5230">
            <v>8.9900262183206896E-3</v>
          </cell>
          <cell r="F5230">
            <v>0.15099758474874231</v>
          </cell>
        </row>
        <row r="5231">
          <cell r="C5231">
            <v>1.6395336501477106E-2</v>
          </cell>
          <cell r="D5231">
            <v>4.1659143289317163E-2</v>
          </cell>
          <cell r="E5231">
            <v>8.9922346548434208E-3</v>
          </cell>
          <cell r="F5231">
            <v>0.15071356963168148</v>
          </cell>
        </row>
        <row r="5232">
          <cell r="C5232">
            <v>1.6431138086809266E-2</v>
          </cell>
          <cell r="D5232">
            <v>4.1608615675741485E-2</v>
          </cell>
          <cell r="E5232">
            <v>8.9944485339470623E-3</v>
          </cell>
          <cell r="F5232">
            <v>0.15043012696172781</v>
          </cell>
        </row>
        <row r="5233">
          <cell r="C5233">
            <v>1.6467180160804361E-2</v>
          </cell>
          <cell r="D5233">
            <v>4.1558260720563622E-2</v>
          </cell>
          <cell r="E5233">
            <v>8.9966678714182933E-3</v>
          </cell>
          <cell r="F5233">
            <v>0.15014725560487224</v>
          </cell>
        </row>
        <row r="5234">
          <cell r="C5234">
            <v>1.6503465066456176E-2</v>
          </cell>
          <cell r="D5234">
            <v>4.1508078559444106E-2</v>
          </cell>
          <cell r="E5234">
            <v>8.9988926831007284E-3</v>
          </cell>
          <cell r="F5234">
            <v>0.14986495442940534</v>
          </cell>
        </row>
        <row r="5235">
          <cell r="C5235">
            <v>1.6539995176008484E-2</v>
          </cell>
          <cell r="D5235">
            <v>4.1458069332458131E-2</v>
          </cell>
          <cell r="E5235">
            <v>9.0011229848951779E-3</v>
          </cell>
          <cell r="F5235">
            <v>0.14958322230591273</v>
          </cell>
        </row>
        <row r="5236">
          <cell r="C5236">
            <v>1.6576772891385129E-2</v>
          </cell>
          <cell r="D5236">
            <v>4.1408233184145229E-2</v>
          </cell>
          <cell r="E5236">
            <v>9.0033587927599058E-3</v>
          </cell>
          <cell r="F5236">
            <v>0.14930205810727068</v>
          </cell>
        </row>
        <row r="5237">
          <cell r="C5237">
            <v>1.6613800644627193E-2</v>
          </cell>
          <cell r="D5237">
            <v>4.1358570263559706E-2</v>
          </cell>
          <cell r="E5237">
            <v>9.0056001227108908E-3</v>
          </cell>
          <cell r="F5237">
            <v>0.14902146070864167</v>
          </cell>
        </row>
        <row r="5238">
          <cell r="C5238">
            <v>1.665108089833733E-2</v>
          </cell>
          <cell r="D5238">
            <v>4.1309080724321844E-2</v>
          </cell>
          <cell r="E5238">
            <v>9.0078469908220927E-3</v>
          </cell>
          <cell r="F5238">
            <v>0.14874142898746981</v>
          </cell>
        </row>
        <row r="5239">
          <cell r="C5239">
            <v>1.668861614613143E-2</v>
          </cell>
          <cell r="D5239">
            <v>4.1259764724669877E-2</v>
          </cell>
          <cell r="E5239">
            <v>9.0100994132257129E-3</v>
          </cell>
          <cell r="F5239">
            <v>0.14846196182347651</v>
          </cell>
        </row>
        <row r="5240">
          <cell r="C5240">
            <v>1.6726408913097731E-2</v>
          </cell>
          <cell r="D5240">
            <v>4.1210622427512798E-2</v>
          </cell>
          <cell r="E5240">
            <v>9.0123574061124652E-3</v>
          </cell>
          <cell r="F5240">
            <v>0.14818305809865601</v>
          </cell>
        </row>
        <row r="5241">
          <cell r="C5241">
            <v>1.6764461756263501E-2</v>
          </cell>
          <cell r="D5241">
            <v>4.1161654000483966E-2</v>
          </cell>
          <cell r="E5241">
            <v>9.0146209857318374E-3</v>
          </cell>
          <cell r="F5241">
            <v>0.14790471669727093</v>
          </cell>
        </row>
        <row r="5242">
          <cell r="C5242">
            <v>1.6802777265069433E-2</v>
          </cell>
          <cell r="D5242">
            <v>4.1112859615995527E-2</v>
          </cell>
          <cell r="E5242">
            <v>9.0168901683923622E-3</v>
          </cell>
          <cell r="F5242">
            <v>0.14762693650584785</v>
          </cell>
        </row>
        <row r="5243">
          <cell r="C5243">
            <v>1.6841358061851892E-2</v>
          </cell>
          <cell r="D5243">
            <v>4.1064239451293671E-2</v>
          </cell>
          <cell r="E5243">
            <v>9.0191649704618911E-3</v>
          </cell>
          <cell r="F5243">
            <v>0.14734971641317293</v>
          </cell>
        </row>
        <row r="5244">
          <cell r="C5244">
            <v>1.6880206802333143E-2</v>
          </cell>
          <cell r="D5244">
            <v>4.1015793688514789E-2</v>
          </cell>
          <cell r="E5244">
            <v>9.0214454083678633E-3</v>
          </cell>
          <cell r="F5244">
            <v>0.1470730553102875</v>
          </cell>
        </row>
        <row r="5245">
          <cell r="C5245">
            <v>1.6919326176119711E-2</v>
          </cell>
          <cell r="D5245">
            <v>4.0967522514742429E-2</v>
          </cell>
          <cell r="E5245">
            <v>9.0237314985975765E-3</v>
          </cell>
          <cell r="F5245">
            <v>0.14679695209048366</v>
          </cell>
        </row>
        <row r="5246">
          <cell r="C5246">
            <v>1.6958718907209021E-2</v>
          </cell>
          <cell r="D5246">
            <v>4.0919426122065186E-2</v>
          </cell>
          <cell r="E5246">
            <v>9.0260232576984678E-3</v>
          </cell>
          <cell r="F5246">
            <v>0.14652140564929989</v>
          </cell>
        </row>
        <row r="5247">
          <cell r="C5247">
            <v>1.6998387754504435E-2</v>
          </cell>
          <cell r="D5247">
            <v>4.0871504707635474E-2</v>
          </cell>
          <cell r="E5247">
            <v>9.0283207022783859E-3</v>
          </cell>
          <cell r="F5247">
            <v>0.14624641488451667</v>
          </cell>
        </row>
        <row r="5248">
          <cell r="C5248">
            <v>1.7038335512338881E-2</v>
          </cell>
          <cell r="D5248">
            <v>4.082375847372921E-2</v>
          </cell>
          <cell r="E5248">
            <v>9.0306238490058706E-3</v>
          </cell>
          <cell r="F5248">
            <v>0.14597197869615219</v>
          </cell>
        </row>
        <row r="5249">
          <cell r="C5249">
            <v>1.7078565011007192E-2</v>
          </cell>
          <cell r="D5249">
            <v>4.077618762780643E-2</v>
          </cell>
          <cell r="E5249">
            <v>9.0329327146104321E-3</v>
          </cell>
          <cell r="F5249">
            <v>0.14569809598645789</v>
          </cell>
        </row>
        <row r="5250">
          <cell r="C5250">
            <v>1.7119079117307309E-2</v>
          </cell>
          <cell r="D5250">
            <v>4.0728792382572834E-2</v>
          </cell>
          <cell r="E5250">
            <v>9.0352473158828335E-3</v>
          </cell>
          <cell r="F5250">
            <v>0.14542476565991419</v>
          </cell>
        </row>
        <row r="5251">
          <cell r="C5251">
            <v>1.7159880735090536E-2</v>
          </cell>
          <cell r="D5251">
            <v>4.06815729560423E-2</v>
          </cell>
          <cell r="E5251">
            <v>9.0375676696753723E-3</v>
          </cell>
          <cell r="F5251">
            <v>0.14515198662322612</v>
          </cell>
        </row>
        <row r="5252">
          <cell r="C5252">
            <v>1.7200972805820978E-2</v>
          </cell>
          <cell r="D5252">
            <v>4.0634529571600395E-2</v>
          </cell>
          <cell r="E5252">
            <v>9.039893792902166E-3</v>
          </cell>
          <cell r="F5252">
            <v>0.14487975778531903</v>
          </cell>
        </row>
        <row r="5253">
          <cell r="C5253">
            <v>1.7242358309144327E-2</v>
          </cell>
          <cell r="D5253">
            <v>4.0587662458068836E-2</v>
          </cell>
          <cell r="E5253">
            <v>9.0422257025394356E-3</v>
          </cell>
          <cell r="F5253">
            <v>0.14460807805733419</v>
          </cell>
        </row>
        <row r="5254">
          <cell r="C5254">
            <v>1.7284040263466194E-2</v>
          </cell>
          <cell r="D5254">
            <v>4.0540971849770985E-2</v>
          </cell>
          <cell r="E5254">
            <v>9.0445634156257962E-3</v>
          </cell>
          <cell r="F5254">
            <v>0.14433694635262462</v>
          </cell>
        </row>
        <row r="5255">
          <cell r="C5255">
            <v>1.7326021726540096E-2</v>
          </cell>
          <cell r="D5255">
            <v>4.0494457986598377E-2</v>
          </cell>
          <cell r="E5255">
            <v>9.0469069492625457E-3</v>
          </cell>
          <cell r="F5255">
            <v>0.14406636158675062</v>
          </cell>
        </row>
        <row r="5256">
          <cell r="C5256">
            <v>1.7368305796065339E-2</v>
          </cell>
          <cell r="D5256">
            <v>4.0448121114078257E-2</v>
          </cell>
          <cell r="E5256">
            <v>9.0492563206139558E-3</v>
          </cell>
          <cell r="F5256">
            <v>0.14379632267747564</v>
          </cell>
        </row>
        <row r="5257">
          <cell r="C5257">
            <v>1.7410895610294928E-2</v>
          </cell>
          <cell r="D5257">
            <v>4.0401961483442231E-2</v>
          </cell>
          <cell r="E5257">
            <v>9.051611546907562E-3</v>
          </cell>
          <cell r="F5257">
            <v>0.14352682854476193</v>
          </cell>
        </row>
        <row r="5258">
          <cell r="C5258">
            <v>1.7453794348653691E-2</v>
          </cell>
          <cell r="D5258">
            <v>4.0355979351695936E-2</v>
          </cell>
          <cell r="E5258">
            <v>9.0539726454344598E-3</v>
          </cell>
          <cell r="F5258">
            <v>0.14325787811076621</v>
          </cell>
        </row>
        <row r="5259">
          <cell r="C5259">
            <v>1.7497005232366806E-2</v>
          </cell>
          <cell r="D5259">
            <v>4.0310174981689852E-2</v>
          </cell>
          <cell r="E5259">
            <v>9.0563396335496017E-3</v>
          </cell>
          <cell r="F5259">
            <v>0.14298947029983555</v>
          </cell>
        </row>
        <row r="5260">
          <cell r="C5260">
            <v>1.754053152509891E-2</v>
          </cell>
          <cell r="D5260">
            <v>4.0264548642191207E-2</v>
          </cell>
          <cell r="E5260">
            <v>9.0587125286720957E-3</v>
          </cell>
          <cell r="F5260">
            <v>0.14272160403850298</v>
          </cell>
        </row>
        <row r="5261">
          <cell r="C5261">
            <v>1.7584376533603986E-2</v>
          </cell>
          <cell r="D5261">
            <v>4.0219100607957026E-2</v>
          </cell>
          <cell r="E5261">
            <v>9.0610913482855014E-3</v>
          </cell>
          <cell r="F5261">
            <v>0.14245427825548332</v>
          </cell>
        </row>
        <row r="5262">
          <cell r="C5262">
            <v>1.7628543608386199E-2</v>
          </cell>
          <cell r="D5262">
            <v>4.0173831159808319E-2</v>
          </cell>
          <cell r="E5262">
            <v>9.0634761099381324E-3</v>
          </cell>
          <cell r="F5262">
            <v>0.14218749188166893</v>
          </cell>
        </row>
        <row r="5263">
          <cell r="C5263">
            <v>1.7673036144371917E-2</v>
          </cell>
          <cell r="D5263">
            <v>4.0128740584705475E-2</v>
          </cell>
          <cell r="E5263">
            <v>9.0658668312433594E-3</v>
          </cell>
          <cell r="F5263">
            <v>0.14192124385012547</v>
          </cell>
        </row>
        <row r="5264">
          <cell r="C5264">
            <v>1.7717857581593058E-2</v>
          </cell>
          <cell r="D5264">
            <v>4.0083829175824807E-2</v>
          </cell>
          <cell r="E5264">
            <v>9.068263529879916E-3</v>
          </cell>
          <cell r="F5264">
            <v>0.14165553309608772</v>
          </cell>
        </row>
        <row r="5265">
          <cell r="C5265">
            <v>1.7763011405882028E-2</v>
          </cell>
          <cell r="D5265">
            <v>4.0039097232636343E-2</v>
          </cell>
          <cell r="E5265">
            <v>9.0706662235922018E-3</v>
          </cell>
          <cell r="F5265">
            <v>0.14139035855695531</v>
          </cell>
        </row>
        <row r="5266">
          <cell r="C5266">
            <v>1.7808501149578399E-2</v>
          </cell>
          <cell r="D5266">
            <v>3.9994545060982836E-2</v>
          </cell>
          <cell r="E5266">
            <v>9.0730749301905916E-3</v>
          </cell>
          <cell r="F5266">
            <v>0.14112571917228858</v>
          </cell>
        </row>
        <row r="5267">
          <cell r="C5267">
            <v>1.7854330392247573E-2</v>
          </cell>
          <cell r="D5267">
            <v>3.9950172973160031E-2</v>
          </cell>
          <cell r="E5267">
            <v>9.0754896675517473E-3</v>
          </cell>
          <cell r="F5267">
            <v>0.14086161388380439</v>
          </cell>
        </row>
        <row r="5268">
          <cell r="C5268">
            <v>1.7900502761411644E-2</v>
          </cell>
          <cell r="D5268">
            <v>3.9905981287998209E-2</v>
          </cell>
          <cell r="E5268">
            <v>9.0779104536189287E-3</v>
          </cell>
          <cell r="F5268">
            <v>0.14059804163537187</v>
          </cell>
        </row>
        <row r="5269">
          <cell r="C5269">
            <v>1.7947021933292638E-2</v>
          </cell>
          <cell r="D5269">
            <v>3.9861970330945039E-2</v>
          </cell>
          <cell r="E5269">
            <v>9.0803373064023054E-3</v>
          </cell>
          <cell r="F5269">
            <v>0.14033500137300836</v>
          </cell>
        </row>
        <row r="5270">
          <cell r="C5270">
            <v>1.7993891633568411E-2</v>
          </cell>
          <cell r="D5270">
            <v>3.9818140434149732E-2</v>
          </cell>
          <cell r="E5270">
            <v>9.082770243979273E-3</v>
          </cell>
          <cell r="F5270">
            <v>0.14007249204487515</v>
          </cell>
        </row>
        <row r="5271">
          <cell r="C5271">
            <v>1.8041115638141366E-2</v>
          </cell>
          <cell r="D5271">
            <v>3.977449193654857E-2</v>
          </cell>
          <cell r="E5271">
            <v>9.0852092844947684E-3</v>
          </cell>
          <cell r="F5271">
            <v>0.13981051260127336</v>
          </cell>
        </row>
        <row r="5272">
          <cell r="C5272">
            <v>1.8088697773920276E-2</v>
          </cell>
          <cell r="D5272">
            <v>3.9731025183951753E-2</v>
          </cell>
          <cell r="E5272">
            <v>9.0876544461615926E-3</v>
          </cell>
          <cell r="F5272">
            <v>0.13954906199463982</v>
          </cell>
        </row>
        <row r="5273">
          <cell r="C5273">
            <v>1.8136641919615396E-2</v>
          </cell>
          <cell r="D5273">
            <v>3.9687740529131689E-2</v>
          </cell>
          <cell r="E5273">
            <v>9.0901057472607284E-3</v>
          </cell>
          <cell r="F5273">
            <v>0.13928813917954286</v>
          </cell>
        </row>
        <row r="5274">
          <cell r="C5274">
            <v>1.8184952006547135E-2</v>
          </cell>
          <cell r="D5274">
            <v>3.9644638331912653E-2</v>
          </cell>
          <cell r="E5274">
            <v>9.0925632061416625E-3</v>
          </cell>
          <cell r="F5274">
            <v>0.13902774311267829</v>
          </cell>
        </row>
        <row r="5275">
          <cell r="C5275">
            <v>1.823363201946852E-2</v>
          </cell>
          <cell r="D5275">
            <v>3.9601718959261921E-2</v>
          </cell>
          <cell r="E5275">
            <v>9.0950268412227104E-3</v>
          </cell>
          <cell r="F5275">
            <v>0.13876787275286523</v>
          </cell>
        </row>
        <row r="5276">
          <cell r="C5276">
            <v>1.8282685997401682E-2</v>
          </cell>
          <cell r="D5276">
            <v>3.9558982785382335E-2</v>
          </cell>
          <cell r="E5276">
            <v>9.0974966709913459E-3</v>
          </cell>
          <cell r="F5276">
            <v>0.13850852706104194</v>
          </cell>
        </row>
        <row r="5277">
          <cell r="C5277">
            <v>1.8332118034488632E-2</v>
          </cell>
          <cell r="D5277">
            <v>3.9516430191806375E-2</v>
          </cell>
          <cell r="E5277">
            <v>9.0999727140045252E-3</v>
          </cell>
          <cell r="F5277">
            <v>0.13824970500026185</v>
          </cell>
        </row>
        <row r="5278">
          <cell r="C5278">
            <v>1.8381932280856571E-2</v>
          </cell>
          <cell r="D5278">
            <v>3.9474061567491739E-2</v>
          </cell>
          <cell r="E5278">
            <v>9.1024549888890187E-3</v>
          </cell>
          <cell r="F5278">
            <v>0.13799140553568934</v>
          </cell>
        </row>
        <row r="5279">
          <cell r="C5279">
            <v>1.8432132943497999E-2</v>
          </cell>
          <cell r="D5279">
            <v>3.9431877308918471E-2</v>
          </cell>
          <cell r="E5279">
            <v>9.1049435143417418E-3</v>
          </cell>
          <cell r="F5279">
            <v>0.13773362763459573</v>
          </cell>
        </row>
        <row r="5280">
          <cell r="C5280">
            <v>1.8482724287165884E-2</v>
          </cell>
          <cell r="D5280">
            <v>3.938987782018763E-2</v>
          </cell>
          <cell r="E5280">
            <v>9.107438309130092E-3</v>
          </cell>
          <cell r="F5280">
            <v>0.13747637026635523</v>
          </cell>
        </row>
        <row r="5281">
          <cell r="C5281">
            <v>1.8533710635284136E-2</v>
          </cell>
          <cell r="D5281">
            <v>3.9348063513121589E-2</v>
          </cell>
          <cell r="E5281">
            <v>9.1099393920922814E-3</v>
          </cell>
          <cell r="F5281">
            <v>0.13721963240244078</v>
          </cell>
        </row>
        <row r="5282">
          <cell r="C5282">
            <v>1.8585096370873706E-2</v>
          </cell>
          <cell r="D5282">
            <v>3.9306434807365911E-2</v>
          </cell>
          <cell r="E5282">
            <v>9.1124467821376773E-3</v>
          </cell>
          <cell r="F5282">
            <v>0.13696341301642009</v>
          </cell>
        </row>
        <row r="5283">
          <cell r="C5283">
            <v>1.8636885937494529E-2</v>
          </cell>
          <cell r="D5283">
            <v>3.9264992130492928E-2</v>
          </cell>
          <cell r="E5283">
            <v>9.1149604982471398E-3</v>
          </cell>
          <cell r="F5283">
            <v>0.13670771108395152</v>
          </cell>
        </row>
        <row r="5284">
          <cell r="C5284">
            <v>1.8689083840203641E-2</v>
          </cell>
          <cell r="D5284">
            <v>3.9223735918106933E-2</v>
          </cell>
          <cell r="E5284">
            <v>9.1174805594733625E-3</v>
          </cell>
          <cell r="F5284">
            <v>0.13645252558278012</v>
          </cell>
        </row>
        <row r="5285">
          <cell r="C5285">
            <v>1.8741694646529732E-2</v>
          </cell>
          <cell r="D5285">
            <v>3.9182666613951124E-2</v>
          </cell>
          <cell r="E5285">
            <v>9.1200069849412223E-3</v>
          </cell>
          <cell r="F5285">
            <v>0.1361978554927335</v>
          </cell>
        </row>
        <row r="5286">
          <cell r="C5286">
            <v>1.8794722987464416E-2</v>
          </cell>
          <cell r="D5286">
            <v>3.9141784670016284E-2</v>
          </cell>
          <cell r="E5286">
            <v>9.1225397938481199E-3</v>
          </cell>
          <cell r="F5286">
            <v>0.13594369979571791</v>
          </cell>
        </row>
        <row r="5287">
          <cell r="C5287">
            <v>1.884817355847054E-2</v>
          </cell>
          <cell r="D5287">
            <v>3.9101090546651181E-2</v>
          </cell>
          <cell r="E5287">
            <v>9.1250790054643281E-3</v>
          </cell>
          <cell r="F5287">
            <v>0.13569005747571417</v>
          </cell>
        </row>
        <row r="5288">
          <cell r="C5288">
            <v>1.8902051120507815E-2</v>
          </cell>
          <cell r="D5288">
            <v>3.9060584712674817E-2</v>
          </cell>
          <cell r="E5288">
            <v>9.1276246391333461E-3</v>
          </cell>
          <cell r="F5288">
            <v>0.13543692751877368</v>
          </cell>
        </row>
        <row r="5289">
          <cell r="C5289">
            <v>1.8956360501076078E-2</v>
          </cell>
          <cell r="D5289">
            <v>3.9020267645490485E-2</v>
          </cell>
          <cell r="E5289">
            <v>9.130176714272244E-3</v>
          </cell>
          <cell r="F5289">
            <v>0.13518430891301439</v>
          </cell>
        </row>
        <row r="5290">
          <cell r="C5290">
            <v>1.9011106595276505E-2</v>
          </cell>
          <cell r="D5290">
            <v>3.8980139831201653E-2</v>
          </cell>
          <cell r="E5290">
            <v>9.1327352503720247E-3</v>
          </cell>
          <cell r="F5290">
            <v>0.13493220064861691</v>
          </cell>
        </row>
        <row r="5291">
          <cell r="C5291">
            <v>1.9066294366891074E-2</v>
          </cell>
          <cell r="D5291">
            <v>3.8940201764729801E-2</v>
          </cell>
          <cell r="E5291">
            <v>9.1353002669979748E-3</v>
          </cell>
          <cell r="F5291">
            <v>0.13468060171782043</v>
          </cell>
        </row>
        <row r="5292">
          <cell r="C5292">
            <v>1.9121928849480611E-2</v>
          </cell>
          <cell r="D5292">
            <v>3.8900453949934126E-2</v>
          </cell>
          <cell r="E5292">
            <v>9.1378717837900265E-3</v>
          </cell>
          <cell r="F5292">
            <v>0.13442951111491877</v>
          </cell>
        </row>
        <row r="5293">
          <cell r="C5293">
            <v>1.9178015147501743E-2</v>
          </cell>
          <cell r="D5293">
            <v>3.8860896899733217E-2</v>
          </cell>
          <cell r="E5293">
            <v>9.140449820463116E-3</v>
          </cell>
          <cell r="F5293">
            <v>0.13417892783625651</v>
          </cell>
        </row>
        <row r="5294">
          <cell r="C5294">
            <v>1.9234558437443105E-2</v>
          </cell>
          <cell r="D5294">
            <v>3.8821531136228757E-2</v>
          </cell>
          <cell r="E5294">
            <v>9.143034396807543E-3</v>
          </cell>
          <cell r="F5294">
            <v>0.13392885088022494</v>
          </cell>
        </row>
        <row r="5295">
          <cell r="C5295">
            <v>1.9291563968981101E-2</v>
          </cell>
          <cell r="D5295">
            <v>3.8782357190831188E-2</v>
          </cell>
          <cell r="E5295">
            <v>9.1456255326893433E-3</v>
          </cell>
          <cell r="F5295">
            <v>0.13367927924725811</v>
          </cell>
        </row>
        <row r="5296">
          <cell r="C5296">
            <v>1.9349037066155608E-2</v>
          </cell>
          <cell r="D5296">
            <v>3.8743375604387488E-2</v>
          </cell>
          <cell r="E5296">
            <v>9.1482232480506482E-3</v>
          </cell>
          <cell r="F5296">
            <v>0.13343021193982899</v>
          </cell>
        </row>
        <row r="5297">
          <cell r="C5297">
            <v>1.9406983128565938E-2</v>
          </cell>
          <cell r="D5297">
            <v>3.8704586927311026E-2</v>
          </cell>
          <cell r="E5297">
            <v>9.1508275629100574E-3</v>
          </cell>
          <cell r="F5297">
            <v>0.13318164796244542</v>
          </cell>
        </row>
        <row r="5298">
          <cell r="C5298">
            <v>1.9465407632587427E-2</v>
          </cell>
          <cell r="D5298">
            <v>3.8665991719713536E-2</v>
          </cell>
          <cell r="E5298">
            <v>9.15343849736301E-3</v>
          </cell>
          <cell r="F5298">
            <v>0.13293358632164634</v>
          </cell>
        </row>
        <row r="5299">
          <cell r="C5299">
            <v>1.9524316132609014E-2</v>
          </cell>
          <cell r="D5299">
            <v>3.8627590551539283E-2</v>
          </cell>
          <cell r="E5299">
            <v>9.1560560715821561E-3</v>
          </cell>
          <cell r="F5299">
            <v>0.13268602602599777</v>
          </cell>
        </row>
        <row r="5300">
          <cell r="C5300">
            <v>1.9583714262292169E-2</v>
          </cell>
          <cell r="D5300">
            <v>3.858938400270142E-2</v>
          </cell>
          <cell r="E5300">
            <v>9.1586803058177329E-3</v>
          </cell>
          <cell r="F5300">
            <v>0.13243896608608893</v>
          </cell>
        </row>
        <row r="5301">
          <cell r="C5301">
            <v>1.964360773585154E-2</v>
          </cell>
          <cell r="D5301">
            <v>3.8551372663220604E-2</v>
          </cell>
          <cell r="E5301">
            <v>9.1613112203979448E-3</v>
          </cell>
          <cell r="F5301">
            <v>0.13219240551452838</v>
          </cell>
        </row>
        <row r="5302">
          <cell r="C5302">
            <v>1.9704002349357715E-2</v>
          </cell>
          <cell r="D5302">
            <v>3.8513557133365864E-2</v>
          </cell>
          <cell r="E5302">
            <v>9.1639488357293398E-3</v>
          </cell>
          <cell r="F5302">
            <v>0.13194634332594013</v>
          </cell>
        </row>
        <row r="5303">
          <cell r="C5303">
            <v>1.9764903982062453E-2</v>
          </cell>
          <cell r="D5303">
            <v>3.8475938023797847E-2</v>
          </cell>
          <cell r="E5303">
            <v>9.166593172297198E-3</v>
          </cell>
          <cell r="F5303">
            <v>0.13170077853695972</v>
          </cell>
        </row>
        <row r="5304">
          <cell r="C5304">
            <v>1.9826318597746813E-2</v>
          </cell>
          <cell r="D5304">
            <v>3.8438515955714375E-2</v>
          </cell>
          <cell r="E5304">
            <v>9.1692442506659082E-3</v>
          </cell>
          <cell r="F5304">
            <v>0.13145571016623039</v>
          </cell>
        </row>
        <row r="5305">
          <cell r="C5305">
            <v>1.9888252246092534E-2</v>
          </cell>
          <cell r="D5305">
            <v>3.8401291560998439E-2</v>
          </cell>
          <cell r="E5305">
            <v>9.1719020914793632E-3</v>
          </cell>
          <cell r="F5305">
            <v>0.13121113723439926</v>
          </cell>
        </row>
        <row r="5306">
          <cell r="C5306">
            <v>1.9950711064077111E-2</v>
          </cell>
          <cell r="D5306">
            <v>3.8364265482368626E-2</v>
          </cell>
          <cell r="E5306">
            <v>9.1745667154613415E-3</v>
          </cell>
          <cell r="F5306">
            <v>0.13096705876411341</v>
          </cell>
        </row>
        <row r="5307">
          <cell r="C5307">
            <v>2.0013701277392944E-2</v>
          </cell>
          <cell r="D5307">
            <v>3.8327438373532044E-2</v>
          </cell>
          <cell r="E5307">
            <v>9.1772381434159049E-3</v>
          </cell>
          <cell r="F5307">
            <v>0.13072347378001611</v>
          </cell>
        </row>
        <row r="5308">
          <cell r="C5308">
            <v>2.0077229201890992E-2</v>
          </cell>
          <cell r="D5308">
            <v>3.8290810899339764E-2</v>
          </cell>
          <cell r="E5308">
            <v>9.1799163962277899E-3</v>
          </cell>
          <cell r="F5308">
            <v>0.13048038130874293</v>
          </cell>
        </row>
        <row r="5309">
          <cell r="C5309">
            <v>2.0141301245049346E-2</v>
          </cell>
          <cell r="D5309">
            <v>3.8254383735944864E-2</v>
          </cell>
          <cell r="E5309">
            <v>9.1826014948628056E-3</v>
          </cell>
          <cell r="F5309">
            <v>0.13023778037891789</v>
          </cell>
        </row>
        <row r="5310">
          <cell r="C5310">
            <v>2.0205923907467165E-2</v>
          </cell>
          <cell r="D5310">
            <v>3.8218157570963071E-2</v>
          </cell>
          <cell r="E5310">
            <v>9.1852934603682285E-3</v>
          </cell>
          <cell r="F5310">
            <v>0.12999567002114978</v>
          </cell>
        </row>
        <row r="5311">
          <cell r="C5311">
            <v>2.0271103784384382E-2</v>
          </cell>
          <cell r="D5311">
            <v>3.8182133103636079E-2</v>
          </cell>
          <cell r="E5311">
            <v>9.1879923138732094E-3</v>
          </cell>
          <cell r="F5311">
            <v>0.12975404926802822</v>
          </cell>
        </row>
        <row r="5312">
          <cell r="C5312">
            <v>2.0336847567227648E-2</v>
          </cell>
          <cell r="D5312">
            <v>3.8146311044997577E-2</v>
          </cell>
          <cell r="E5312">
            <v>9.1906980765891731E-3</v>
          </cell>
          <cell r="F5312">
            <v>0.12951291715411992</v>
          </cell>
        </row>
        <row r="5313">
          <cell r="C5313">
            <v>2.0403162045182947E-2</v>
          </cell>
          <cell r="D5313">
            <v>3.8110692118042036E-2</v>
          </cell>
          <cell r="E5313">
            <v>9.1934107698102251E-3</v>
          </cell>
          <cell r="F5313">
            <v>0.12927227271596486</v>
          </cell>
        </row>
        <row r="5314">
          <cell r="C5314">
            <v>2.0470054106795341E-2</v>
          </cell>
          <cell r="D5314">
            <v>3.8075277057896317E-2</v>
          </cell>
          <cell r="E5314">
            <v>9.1961304149135621E-3</v>
          </cell>
          <cell r="F5314">
            <v>0.12903211499207257</v>
          </cell>
        </row>
        <row r="5315">
          <cell r="C5315">
            <v>2.0537530741596314E-2</v>
          </cell>
          <cell r="D5315">
            <v>3.8040066611994112E-2</v>
          </cell>
          <cell r="E5315">
            <v>9.1988570333598786E-3</v>
          </cell>
          <cell r="F5315">
            <v>0.12879244302291826</v>
          </cell>
        </row>
        <row r="5316">
          <cell r="C5316">
            <v>2.0605599041759164E-2</v>
          </cell>
          <cell r="D5316">
            <v>3.8005061540253314E-2</v>
          </cell>
          <cell r="E5316">
            <v>9.2015906466937879E-3</v>
          </cell>
          <cell r="F5316">
            <v>0.12855325585093913</v>
          </cell>
        </row>
        <row r="5317">
          <cell r="C5317">
            <v>2.0674266203782956E-2</v>
          </cell>
          <cell r="D5317">
            <v>3.7970262615256323E-2</v>
          </cell>
          <cell r="E5317">
            <v>9.2043312765442316E-3</v>
          </cell>
          <cell r="F5317">
            <v>0.12831455252053064</v>
          </cell>
        </row>
        <row r="5318">
          <cell r="C5318">
            <v>2.0743539530205451E-2</v>
          </cell>
          <cell r="D5318">
            <v>3.7935670622433373E-2</v>
          </cell>
          <cell r="E5318">
            <v>9.2070789446248979E-3</v>
          </cell>
          <cell r="F5318">
            <v>0.12807633207804267</v>
          </cell>
        </row>
        <row r="5319">
          <cell r="C5319">
            <v>2.0813426431345587E-2</v>
          </cell>
          <cell r="D5319">
            <v>3.790128636024892E-2</v>
          </cell>
          <cell r="E5319">
            <v>9.2098336727346481E-3</v>
          </cell>
          <cell r="F5319">
            <v>0.12783859357177582</v>
          </cell>
        </row>
        <row r="5320">
          <cell r="C5320">
            <v>2.0883934427075937E-2</v>
          </cell>
          <cell r="D5320">
            <v>3.7867110640391111E-2</v>
          </cell>
          <cell r="E5320">
            <v>9.2125954827579348E-3</v>
          </cell>
          <cell r="F5320">
            <v>0.12760133605197774</v>
          </cell>
        </row>
        <row r="5321">
          <cell r="C5321">
            <v>2.0955071148625676E-2</v>
          </cell>
          <cell r="D5321">
            <v>3.7833144287964478E-2</v>
          </cell>
          <cell r="E5321">
            <v>9.2153643966652304E-3</v>
          </cell>
          <cell r="F5321">
            <v>0.12736455857083931</v>
          </cell>
        </row>
        <row r="5322">
          <cell r="C5322">
            <v>2.1026844340414574E-2</v>
          </cell>
          <cell r="D5322">
            <v>3.7799388141685798E-2</v>
          </cell>
          <cell r="E5322">
            <v>9.2181404365134587E-3</v>
          </cell>
          <cell r="F5322">
            <v>0.12712826018249096</v>
          </cell>
        </row>
        <row r="5323">
          <cell r="C5323">
            <v>2.1099261861918513E-2</v>
          </cell>
          <cell r="D5323">
            <v>3.7765843054083259E-2</v>
          </cell>
          <cell r="E5323">
            <v>9.2209236244464206E-3</v>
          </cell>
          <cell r="F5323">
            <v>0.12689243994299901</v>
          </cell>
        </row>
        <row r="5324">
          <cell r="C5324">
            <v>2.1172331689567076E-2</v>
          </cell>
          <cell r="D5324">
            <v>3.7732509891698927E-2</v>
          </cell>
          <cell r="E5324">
            <v>9.2237139826952304E-3</v>
          </cell>
          <cell r="F5324">
            <v>0.12665709691036189</v>
          </cell>
        </row>
        <row r="5325">
          <cell r="C5325">
            <v>2.1246061918673707E-2</v>
          </cell>
          <cell r="D5325">
            <v>3.7699389535294663E-2</v>
          </cell>
          <cell r="E5325">
            <v>9.2265115335787573E-3</v>
          </cell>
          <cell r="F5325">
            <v>0.12642223014450657</v>
          </cell>
        </row>
        <row r="5326">
          <cell r="C5326">
            <v>2.1320460765399018E-2</v>
          </cell>
          <cell r="D5326">
            <v>3.7666482880061421E-2</v>
          </cell>
          <cell r="E5326">
            <v>9.2293162995040565E-3</v>
          </cell>
          <cell r="F5326">
            <v>0.12618783870728473</v>
          </cell>
        </row>
        <row r="5327">
          <cell r="C5327">
            <v>2.1395536568747757E-2</v>
          </cell>
          <cell r="D5327">
            <v>3.7633790835832098E-2</v>
          </cell>
          <cell r="E5327">
            <v>9.2321283029668175E-3</v>
          </cell>
          <cell r="F5327">
            <v>0.12595392166246916</v>
          </cell>
        </row>
        <row r="5328">
          <cell r="C5328">
            <v>2.1471297792600014E-2</v>
          </cell>
          <cell r="D5328">
            <v>3.7601314327297929E-2</v>
          </cell>
          <cell r="E5328">
            <v>9.2349475665518058E-3</v>
          </cell>
          <cell r="F5328">
            <v>0.12572047807575015</v>
          </cell>
        </row>
        <row r="5329">
          <cell r="C5329">
            <v>2.1547753027777207E-2</v>
          </cell>
          <cell r="D5329">
            <v>3.7569054294228535E-2</v>
          </cell>
          <cell r="E5329">
            <v>9.2377741129333144E-3</v>
          </cell>
          <cell r="F5329">
            <v>0.12548750701473177</v>
          </cell>
        </row>
        <row r="5330">
          <cell r="C5330">
            <v>2.1624910994143421E-2</v>
          </cell>
          <cell r="D5330">
            <v>3.7537011691695633E-2</v>
          </cell>
          <cell r="E5330">
            <v>9.2406079648756096E-3</v>
          </cell>
          <cell r="F5330">
            <v>0.12525500754892818</v>
          </cell>
        </row>
        <row r="5331">
          <cell r="C5331">
            <v>2.1702780542742699E-2</v>
          </cell>
          <cell r="D5331">
            <v>3.7505187490300532E-2</v>
          </cell>
          <cell r="E5331">
            <v>9.2434491452333852E-3</v>
          </cell>
          <cell r="F5331">
            <v>0.12502297874976007</v>
          </cell>
        </row>
        <row r="5332">
          <cell r="C5332">
            <v>2.1781370657972809E-2</v>
          </cell>
          <cell r="D5332">
            <v>3.7473582676405416E-2</v>
          </cell>
          <cell r="E5332">
            <v>9.2462976769522205E-3</v>
          </cell>
          <cell r="F5332">
            <v>0.12479141969055102</v>
          </cell>
        </row>
        <row r="5333">
          <cell r="C5333">
            <v>2.1860690459796144E-2</v>
          </cell>
          <cell r="D5333">
            <v>3.7442198252368553E-2</v>
          </cell>
          <cell r="E5333">
            <v>9.2491535830690388E-3</v>
          </cell>
          <cell r="F5333">
            <v>0.12456032944652382</v>
          </cell>
        </row>
        <row r="5334">
          <cell r="C5334">
            <v>2.1940749205988302E-2</v>
          </cell>
          <cell r="D5334">
            <v>3.7411035236783408E-2</v>
          </cell>
          <cell r="E5334">
            <v>9.2520168867125645E-3</v>
          </cell>
          <cell r="F5334">
            <v>0.1243297070947969</v>
          </cell>
        </row>
        <row r="5335">
          <cell r="C5335">
            <v>2.2021556294424965E-2</v>
          </cell>
          <cell r="D5335">
            <v>3.7380094664721815E-2</v>
          </cell>
          <cell r="E5335">
            <v>9.2548876111037924E-3</v>
          </cell>
          <cell r="F5335">
            <v>0.12409955171438074</v>
          </cell>
        </row>
        <row r="5336">
          <cell r="C5336">
            <v>2.2103121265407706E-2</v>
          </cell>
          <cell r="D5336">
            <v>3.7349377587981222E-2</v>
          </cell>
          <cell r="E5336">
            <v>9.2577657795564535E-3</v>
          </cell>
          <cell r="F5336">
            <v>0.12386986238617419</v>
          </cell>
        </row>
        <row r="5337">
          <cell r="C5337">
            <v>2.2185453804029299E-2</v>
          </cell>
          <cell r="D5337">
            <v>3.7318885075336074E-2</v>
          </cell>
          <cell r="E5337">
            <v>9.260651415477484E-3</v>
          </cell>
          <cell r="F5337">
            <v>0.12364063819296095</v>
          </cell>
        </row>
        <row r="5338">
          <cell r="C5338">
            <v>2.2268563742579208E-2</v>
          </cell>
          <cell r="D5338">
            <v>3.7288618212793459E-2</v>
          </cell>
          <cell r="E5338">
            <v>9.2635445423675019E-3</v>
          </cell>
          <cell r="F5338">
            <v>0.12341187821940598</v>
          </cell>
        </row>
        <row r="5339">
          <cell r="C5339">
            <v>2.2352461062989833E-2</v>
          </cell>
          <cell r="D5339">
            <v>3.7258578103853031E-2</v>
          </cell>
          <cell r="E5339">
            <v>9.2664451838212793E-3</v>
          </cell>
          <cell r="F5339">
            <v>0.1231835815520519</v>
          </cell>
        </row>
        <row r="5340">
          <cell r="C5340">
            <v>2.2437155899324202E-2</v>
          </cell>
          <cell r="D5340">
            <v>3.7228765869771308E-2</v>
          </cell>
          <cell r="E5340">
            <v>9.2693533635282224E-3</v>
          </cell>
          <cell r="F5340">
            <v>0.12295574727931545</v>
          </cell>
        </row>
        <row r="5341">
          <cell r="C5341">
            <v>2.2522658540305718E-2</v>
          </cell>
          <cell r="D5341">
            <v>3.7199182649830416E-2</v>
          </cell>
          <cell r="E5341">
            <v>9.2722691052728543E-3</v>
          </cell>
          <cell r="F5341">
            <v>0.12272837449148387</v>
          </cell>
        </row>
        <row r="5342">
          <cell r="C5342">
            <v>2.2608979431890632E-2</v>
          </cell>
          <cell r="D5342">
            <v>3.7169829601611366E-2</v>
          </cell>
          <cell r="E5342">
            <v>9.2751924329353003E-3</v>
          </cell>
          <cell r="F5342">
            <v>0.12250146228071145</v>
          </cell>
        </row>
        <row r="5343">
          <cell r="C5343">
            <v>2.2696129179883884E-2</v>
          </cell>
          <cell r="D5343">
            <v>3.7140707901271927E-2</v>
          </cell>
          <cell r="E5343">
            <v>9.2781233704917754E-3</v>
          </cell>
          <cell r="F5343">
            <v>0.12227500974101589</v>
          </cell>
        </row>
        <row r="5344">
          <cell r="C5344">
            <v>2.2784118552599004E-2</v>
          </cell>
          <cell r="D5344">
            <v>3.7111818743829149E-2</v>
          </cell>
          <cell r="E5344">
            <v>9.281061942015072E-3</v>
          </cell>
          <cell r="F5344">
            <v>0.12204901596827485</v>
          </cell>
        </row>
        <row r="5345">
          <cell r="C5345">
            <v>2.2872958483562713E-2</v>
          </cell>
          <cell r="D5345">
            <v>3.708316334344669E-2</v>
          </cell>
          <cell r="E5345">
            <v>9.2840081716750612E-3</v>
          </cell>
          <cell r="F5345">
            <v>0.12182348006022233</v>
          </cell>
        </row>
        <row r="5346">
          <cell r="C5346">
            <v>2.2962660074264923E-2</v>
          </cell>
          <cell r="D5346">
            <v>3.7054742933726924E-2</v>
          </cell>
          <cell r="E5346">
            <v>9.286962083739185E-3</v>
          </cell>
          <cell r="F5346">
            <v>0.12159840111644524</v>
          </cell>
        </row>
        <row r="5347">
          <cell r="C5347">
            <v>2.3053234596954828E-2</v>
          </cell>
          <cell r="D5347">
            <v>3.7026558768007999E-2</v>
          </cell>
          <cell r="E5347">
            <v>9.2899237025729567E-3</v>
          </cell>
          <cell r="F5347">
            <v>0.12137377823837983</v>
          </cell>
        </row>
        <row r="5348">
          <cell r="C5348">
            <v>2.3144693497483736E-2</v>
          </cell>
          <cell r="D5348">
            <v>3.6998612119665895E-2</v>
          </cell>
          <cell r="E5348">
            <v>9.2928930526404666E-3</v>
          </cell>
          <cell r="F5348">
            <v>0.12114961052930821</v>
          </cell>
        </row>
        <row r="5349">
          <cell r="C5349">
            <v>2.3237048398195397E-2</v>
          </cell>
          <cell r="D5349">
            <v>3.6970904282421529E-2</v>
          </cell>
          <cell r="E5349">
            <v>9.2958701585048875E-3</v>
          </cell>
          <cell r="F5349">
            <v>0.12092589709435488</v>
          </cell>
        </row>
        <row r="5350">
          <cell r="C5350">
            <v>2.3330311100864479E-2</v>
          </cell>
          <cell r="D5350">
            <v>3.6943436570653077E-2</v>
          </cell>
          <cell r="E5350">
            <v>9.298855044828986E-3</v>
          </cell>
          <cell r="F5350">
            <v>0.12070263704048317</v>
          </cell>
        </row>
        <row r="5351">
          <cell r="C5351">
            <v>2.3424493589683928E-2</v>
          </cell>
          <cell r="D5351">
            <v>3.6916210319713497E-2</v>
          </cell>
          <cell r="E5351">
            <v>9.3018477363756326E-3</v>
          </cell>
          <cell r="F5351">
            <v>0.12047982947649187</v>
          </cell>
        </row>
        <row r="5352">
          <cell r="C5352">
            <v>2.3519608034301909E-2</v>
          </cell>
          <cell r="D5352">
            <v>3.6889226886253436E-2</v>
          </cell>
          <cell r="E5352">
            <v>9.3048482580083223E-3</v>
          </cell>
          <cell r="F5352">
            <v>0.12025747351301164</v>
          </cell>
        </row>
        <row r="5353">
          <cell r="C5353">
            <v>2.3615666792909076E-2</v>
          </cell>
          <cell r="D5353">
            <v>3.6862487648549533E-2</v>
          </cell>
          <cell r="E5353">
            <v>9.3078566346916896E-3</v>
          </cell>
          <cell r="F5353">
            <v>0.12003556826250163</v>
          </cell>
        </row>
        <row r="5354">
          <cell r="C5354">
            <v>2.3712682415376846E-2</v>
          </cell>
          <cell r="D5354">
            <v>3.6835994006838249E-2</v>
          </cell>
          <cell r="E5354">
            <v>9.3108728914920343E-3</v>
          </cell>
          <cell r="F5354">
            <v>0.11981411283924601</v>
          </cell>
        </row>
        <row r="5355">
          <cell r="C5355">
            <v>2.3810667646447469E-2</v>
          </cell>
          <cell r="D5355">
            <v>3.6809747383655327E-2</v>
          </cell>
          <cell r="E5355">
            <v>9.3138970535778451E-3</v>
          </cell>
          <cell r="F5355">
            <v>0.1195931063593505</v>
          </cell>
        </row>
        <row r="5356">
          <cell r="C5356">
            <v>2.3909635428976558E-2</v>
          </cell>
          <cell r="D5356">
            <v>3.6783749224180907E-2</v>
          </cell>
          <cell r="E5356">
            <v>9.316929146220336E-3</v>
          </cell>
          <cell r="F5356">
            <v>0.11937254794073895</v>
          </cell>
        </row>
        <row r="5357">
          <cell r="C5357">
            <v>2.4009598907228882E-2</v>
          </cell>
          <cell r="D5357">
            <v>3.6758000996590497E-2</v>
          </cell>
          <cell r="E5357">
            <v>9.31996919479397E-3</v>
          </cell>
          <cell r="F5357">
            <v>0.11915243670314991</v>
          </cell>
        </row>
        <row r="5358">
          <cell r="C5358">
            <v>2.4110571430228121E-2</v>
          </cell>
          <cell r="D5358">
            <v>3.6732504192411773E-2</v>
          </cell>
          <cell r="E5358">
            <v>9.3230172247770002E-3</v>
          </cell>
          <cell r="F5358">
            <v>0.1189327717681332</v>
          </cell>
        </row>
        <row r="5359">
          <cell r="C5359">
            <v>2.4212566555161345E-2</v>
          </cell>
          <cell r="D5359">
            <v>3.6707260326887405E-2</v>
          </cell>
          <cell r="E5359">
            <v>9.3260732617520114E-3</v>
          </cell>
          <cell r="F5359">
            <v>0.11871355225904649</v>
          </cell>
        </row>
        <row r="5360">
          <cell r="C5360">
            <v>2.4315598050838966E-2</v>
          </cell>
          <cell r="D5360">
            <v>3.6682270939343953E-2</v>
          </cell>
          <cell r="E5360">
            <v>9.3291373314064573E-3</v>
          </cell>
          <cell r="F5360">
            <v>0.1184947773010519</v>
          </cell>
        </row>
        <row r="5361">
          <cell r="C5361">
            <v>2.4419679901210922E-2</v>
          </cell>
          <cell r="D5361">
            <v>3.6657537593566943E-2</v>
          </cell>
          <cell r="E5361">
            <v>9.3322094595332129E-3</v>
          </cell>
          <cell r="F5361">
            <v>0.11827644602111261</v>
          </cell>
        </row>
        <row r="5362">
          <cell r="C5362">
            <v>2.4524826308939828E-2</v>
          </cell>
          <cell r="D5362">
            <v>3.663306187818223E-2</v>
          </cell>
          <cell r="E5362">
            <v>9.3352896720311235E-3</v>
          </cell>
          <cell r="F5362">
            <v>0.11805855754798944</v>
          </cell>
        </row>
        <row r="5363">
          <cell r="C5363">
            <v>2.4631051699031889E-2</v>
          </cell>
          <cell r="D5363">
            <v>3.6608845407043747E-2</v>
          </cell>
          <cell r="E5363">
            <v>9.3383779949055539E-3</v>
          </cell>
          <cell r="F5363">
            <v>0.11784111101223753</v>
          </cell>
        </row>
        <row r="5364">
          <cell r="C5364">
            <v>2.4738370722526291E-2</v>
          </cell>
          <cell r="D5364">
            <v>3.6584889819627722E-2</v>
          </cell>
          <cell r="E5364">
            <v>9.3414744542689512E-3</v>
          </cell>
          <cell r="F5364">
            <v>0.11762410554620287</v>
          </cell>
        </row>
        <row r="5365">
          <cell r="C5365">
            <v>2.4846798260243878E-2</v>
          </cell>
          <cell r="D5365">
            <v>3.6561196781433519E-2</v>
          </cell>
          <cell r="E5365">
            <v>9.3445790763414041E-3</v>
          </cell>
          <cell r="F5365">
            <v>0.11740754028401899</v>
          </cell>
        </row>
        <row r="5366">
          <cell r="C5366">
            <v>2.4956349426595841E-2</v>
          </cell>
          <cell r="D5366">
            <v>3.6537767984391137E-2</v>
          </cell>
          <cell r="E5366">
            <v>9.3476918874512028E-3</v>
          </cell>
          <cell r="F5366">
            <v>0.11719141436160364</v>
          </cell>
        </row>
        <row r="5367">
          <cell r="C5367">
            <v>2.5067039573453211E-2</v>
          </cell>
          <cell r="D5367">
            <v>3.6514605147275545E-2</v>
          </cell>
          <cell r="E5367">
            <v>9.3508129140354116E-3</v>
          </cell>
          <cell r="F5367">
            <v>0.11697572691665534</v>
          </cell>
        </row>
        <row r="5368">
          <cell r="C5368">
            <v>2.5178884294077924E-2</v>
          </cell>
          <cell r="D5368">
            <v>3.6491710016127901E-2</v>
          </cell>
          <cell r="E5368">
            <v>9.3539421826404415E-3</v>
          </cell>
          <cell r="F5368">
            <v>0.1167604770886501</v>
          </cell>
        </row>
        <row r="5369">
          <cell r="C5369">
            <v>2.5291899427116179E-2</v>
          </cell>
          <cell r="D5369">
            <v>3.6469084364683803E-2</v>
          </cell>
          <cell r="E5369">
            <v>9.3570797199226223E-3</v>
          </cell>
          <cell r="F5369">
            <v>0.11654566401883808</v>
          </cell>
        </row>
        <row r="5370">
          <cell r="C5370">
            <v>2.5406101060654933E-2</v>
          </cell>
          <cell r="D5370">
            <v>3.644672999480867E-2</v>
          </cell>
          <cell r="E5370">
            <v>9.3602255526487807E-3</v>
          </cell>
          <cell r="F5370">
            <v>0.11633128685024025</v>
          </cell>
        </row>
        <row r="5371">
          <cell r="C5371">
            <v>2.5521505536342227E-2</v>
          </cell>
          <cell r="D5371">
            <v>3.642464873694036E-2</v>
          </cell>
          <cell r="E5371">
            <v>9.3633797076968263E-3</v>
          </cell>
          <cell r="F5371">
            <v>0.11611734472764507</v>
          </cell>
        </row>
        <row r="5372">
          <cell r="C5372">
            <v>2.5638129453572144E-2</v>
          </cell>
          <cell r="D5372">
            <v>3.6402842450539166E-2</v>
          </cell>
          <cell r="E5372">
            <v>9.366542212056338E-3</v>
          </cell>
          <cell r="F5372">
            <v>0.11590383679760517</v>
          </cell>
        </row>
        <row r="5373">
          <cell r="C5373">
            <v>2.5755989673735147E-2</v>
          </cell>
          <cell r="D5373">
            <v>3.6381313024545232E-2</v>
          </cell>
          <cell r="E5373">
            <v>9.3697130928291506E-3</v>
          </cell>
          <cell r="F5373">
            <v>0.11569076220843408</v>
          </cell>
        </row>
        <row r="5374">
          <cell r="C5374">
            <v>2.5875103324534576E-2</v>
          </cell>
          <cell r="D5374">
            <v>3.6360062377843609E-2</v>
          </cell>
          <cell r="E5374">
            <v>9.3728923772299529E-3</v>
          </cell>
          <cell r="F5374">
            <v>0.11547812011020286</v>
          </cell>
        </row>
        <row r="5375">
          <cell r="C5375">
            <v>2.5995487804370034E-2</v>
          </cell>
          <cell r="D5375">
            <v>3.6339092459736988E-2</v>
          </cell>
          <cell r="E5375">
            <v>9.3760800925868845E-3</v>
          </cell>
          <cell r="F5375">
            <v>0.11526590965473692</v>
          </cell>
        </row>
        <row r="5376">
          <cell r="C5376">
            <v>2.611716078678843E-2</v>
          </cell>
          <cell r="D5376">
            <v>3.6318405250426254E-2</v>
          </cell>
          <cell r="E5376">
            <v>9.3792762663421347E-3</v>
          </cell>
          <cell r="F5376">
            <v>0.11505412999561261</v>
          </cell>
        </row>
        <row r="5377">
          <cell r="C5377">
            <v>2.6240140225003442E-2</v>
          </cell>
          <cell r="D5377">
            <v>3.6298002761498978E-2</v>
          </cell>
          <cell r="E5377">
            <v>9.3824809260525509E-3</v>
          </cell>
          <cell r="F5377">
            <v>0.11484278028815408</v>
          </cell>
        </row>
        <row r="5378">
          <cell r="C5378">
            <v>2.636444435648409E-2</v>
          </cell>
          <cell r="D5378">
            <v>3.6277887036425989E-2</v>
          </cell>
          <cell r="E5378">
            <v>9.3856940993902512E-3</v>
          </cell>
          <cell r="F5378">
            <v>0.11463185968942988</v>
          </cell>
        </row>
        <row r="5379">
          <cell r="C5379">
            <v>2.6490091707613246E-2</v>
          </cell>
          <cell r="D5379">
            <v>3.6258060151066106E-2</v>
          </cell>
          <cell r="E5379">
            <v>9.3889158141432331E-3</v>
          </cell>
          <cell r="F5379">
            <v>0.1144213673582498</v>
          </cell>
        </row>
        <row r="5380">
          <cell r="C5380">
            <v>2.6617101098416709E-2</v>
          </cell>
          <cell r="D5380">
            <v>3.6238524214179203E-2</v>
          </cell>
          <cell r="E5380">
            <v>9.3921460982159914E-3</v>
          </cell>
          <cell r="F5380">
            <v>0.11421130245516159</v>
          </cell>
        </row>
        <row r="5381">
          <cell r="C5381">
            <v>2.6745491647363666E-2</v>
          </cell>
          <cell r="D5381">
            <v>3.6219281367947678E-2</v>
          </cell>
          <cell r="E5381">
            <v>9.395384979630144E-3</v>
          </cell>
          <cell r="F5381">
            <v>0.1140016641424477</v>
          </cell>
        </row>
        <row r="5382">
          <cell r="C5382">
            <v>2.6875282776239177E-2</v>
          </cell>
          <cell r="D5382">
            <v>3.6200333788506511E-2</v>
          </cell>
          <cell r="E5382">
            <v>9.3986324865250534E-3</v>
          </cell>
          <cell r="F5382">
            <v>0.11379245158412206</v>
          </cell>
        </row>
        <row r="5383">
          <cell r="C5383">
            <v>2.7006494215089442E-2</v>
          </cell>
          <cell r="D5383">
            <v>3.6181683686481975E-2</v>
          </cell>
          <cell r="E5383">
            <v>9.4018886471584594E-3</v>
          </cell>
          <cell r="F5383">
            <v>0.11358366394592687</v>
          </cell>
        </row>
        <row r="5384">
          <cell r="C5384">
            <v>2.7139146007240524E-2</v>
          </cell>
          <cell r="D5384">
            <v>3.6163333307539187E-2</v>
          </cell>
          <cell r="E5384">
            <v>9.4051534899071108E-3</v>
          </cell>
          <cell r="F5384">
            <v>0.11337530039532932</v>
          </cell>
        </row>
        <row r="5385">
          <cell r="C5385">
            <v>2.7273258514391229E-2</v>
          </cell>
          <cell r="D5385">
            <v>3.6145284932938587E-2</v>
          </cell>
          <cell r="E5385">
            <v>9.408427043267404E-3</v>
          </cell>
          <cell r="F5385">
            <v>0.11316736010151848</v>
          </cell>
        </row>
        <row r="5386">
          <cell r="C5386">
            <v>2.7408852421780795E-2</v>
          </cell>
          <cell r="D5386">
            <v>3.6127540880101491E-2</v>
          </cell>
          <cell r="E5386">
            <v>9.4117093358560278E-3</v>
          </cell>
          <cell r="F5386">
            <v>0.11295984223540198</v>
          </cell>
        </row>
        <row r="5387">
          <cell r="C5387">
            <v>2.7545948743432084E-2</v>
          </cell>
          <cell r="D5387">
            <v>3.6110103503184852E-2</v>
          </cell>
          <cell r="E5387">
            <v>9.4150003964106055E-3</v>
          </cell>
          <cell r="F5387">
            <v>0.11275274596960289</v>
          </cell>
        </row>
        <row r="5388">
          <cell r="C5388">
            <v>2.7684568827470904E-2</v>
          </cell>
          <cell r="D5388">
            <v>3.6092975193665347E-2</v>
          </cell>
          <cell r="E5388">
            <v>9.4183002537903508E-3</v>
          </cell>
          <cell r="F5388">
            <v>0.11254607047845649</v>
          </cell>
        </row>
        <row r="5389">
          <cell r="C5389">
            <v>2.7824734361522097E-2</v>
          </cell>
          <cell r="D5389">
            <v>3.6076158380932956E-2</v>
          </cell>
          <cell r="E5389">
            <v>9.4216089369767182E-3</v>
          </cell>
          <cell r="F5389">
            <v>0.11233981493800717</v>
          </cell>
        </row>
        <row r="5390">
          <cell r="C5390">
            <v>2.7966467378183032E-2</v>
          </cell>
          <cell r="D5390">
            <v>3.6059655532894135E-2</v>
          </cell>
          <cell r="E5390">
            <v>9.4249264750740653E-3</v>
          </cell>
          <cell r="F5390">
            <v>0.11213397852600511</v>
          </cell>
        </row>
        <row r="5391">
          <cell r="C5391">
            <v>2.8109790260575061E-2</v>
          </cell>
          <cell r="D5391">
            <v>3.6043469156584712E-2</v>
          </cell>
          <cell r="E5391">
            <v>9.4282528973103161E-3</v>
          </cell>
          <cell r="F5391">
            <v>0.11192856042190324</v>
          </cell>
        </row>
        <row r="5392">
          <cell r="C5392">
            <v>2.8254725747973594E-2</v>
          </cell>
          <cell r="D5392">
            <v>3.6027601798792691E-2</v>
          </cell>
          <cell r="E5392">
            <v>9.4315882330376286E-3</v>
          </cell>
          <cell r="F5392">
            <v>0.11172355980685406</v>
          </cell>
        </row>
        <row r="5393">
          <cell r="C5393">
            <v>2.8401296941517277E-2</v>
          </cell>
          <cell r="D5393">
            <v>3.6012056046691054E-2</v>
          </cell>
          <cell r="E5393">
            <v>9.4349325117330657E-3</v>
          </cell>
          <cell r="F5393">
            <v>0.11151897586370642</v>
          </cell>
        </row>
        <row r="5394">
          <cell r="C5394">
            <v>2.8549527309996877E-2</v>
          </cell>
          <cell r="D5394">
            <v>3.5996834528480709E-2</v>
          </cell>
          <cell r="E5394">
            <v>9.438285762999276E-3</v>
          </cell>
          <cell r="F5394">
            <v>0.11131480777700248</v>
          </cell>
        </row>
        <row r="5395">
          <cell r="C5395">
            <v>2.869944069572437E-2</v>
          </cell>
          <cell r="D5395">
            <v>3.5981939914043741E-2</v>
          </cell>
          <cell r="E5395">
            <v>9.4416480165651715E-3</v>
          </cell>
          <cell r="F5395">
            <v>0.11111105473297447</v>
          </cell>
        </row>
        <row r="5396">
          <cell r="C5396">
            <v>2.8851061320482745E-2</v>
          </cell>
          <cell r="D5396">
            <v>3.59673749156071E-2</v>
          </cell>
          <cell r="E5396">
            <v>9.4450193022866166E-3</v>
          </cell>
          <cell r="F5396">
            <v>0.11090771591954166</v>
          </cell>
        </row>
        <row r="5397">
          <cell r="C5397">
            <v>2.9004413791556983E-2</v>
          </cell>
          <cell r="D5397">
            <v>3.5953142288416853E-2</v>
          </cell>
          <cell r="E5397">
            <v>9.4483996501471181E-3</v>
          </cell>
          <cell r="F5397">
            <v>0.11070479052630715</v>
          </cell>
        </row>
        <row r="5398">
          <cell r="C5398">
            <v>2.9159523107846679E-2</v>
          </cell>
          <cell r="D5398">
            <v>3.5939244831423134E-2</v>
          </cell>
          <cell r="E5398">
            <v>9.451789090258518E-3</v>
          </cell>
          <cell r="F5398">
            <v>0.11050227774455483</v>
          </cell>
        </row>
        <row r="5399">
          <cell r="C5399">
            <v>2.931641466606073E-2</v>
          </cell>
          <cell r="D5399">
            <v>3.5925685387975984E-2</v>
          </cell>
          <cell r="E5399">
            <v>9.4551876528616956E-3</v>
          </cell>
          <cell r="F5399">
            <v>0.11030017676724624</v>
          </cell>
        </row>
        <row r="5400">
          <cell r="C5400">
            <v>2.9475114266994465E-2</v>
          </cell>
          <cell r="D5400">
            <v>3.5912466846532154E-2</v>
          </cell>
          <cell r="E5400">
            <v>9.4585953683272717E-3</v>
          </cell>
          <cell r="F5400">
            <v>0.11009848678901747</v>
          </cell>
        </row>
        <row r="5401">
          <cell r="C5401">
            <v>2.9635648121889603E-2</v>
          </cell>
          <cell r="D5401">
            <v>3.5899592141373081E-2</v>
          </cell>
          <cell r="E5401">
            <v>9.4620122671563167E-3</v>
          </cell>
          <cell r="F5401">
            <v>0.1098972070061761</v>
          </cell>
        </row>
        <row r="5402">
          <cell r="C5402">
            <v>2.9798042858877351E-2</v>
          </cell>
          <cell r="D5402">
            <v>3.5887064253334114E-2</v>
          </cell>
          <cell r="E5402">
            <v>9.4654383799810671E-3</v>
          </cell>
          <cell r="F5402">
            <v>0.10969633661669806</v>
          </cell>
        </row>
        <row r="5403">
          <cell r="C5403">
            <v>2.9962325529504966E-2</v>
          </cell>
          <cell r="D5403">
            <v>3.5874886210545201E-2</v>
          </cell>
          <cell r="E5403">
            <v>9.4688737375656414E-3</v>
          </cell>
          <cell r="F5403">
            <v>0.10949587482022463</v>
          </cell>
        </row>
        <row r="5404">
          <cell r="C5404">
            <v>3.0128523615346018E-2</v>
          </cell>
          <cell r="D5404">
            <v>3.5863061089183121E-2</v>
          </cell>
          <cell r="E5404">
            <v>9.4723183708067642E-3</v>
          </cell>
          <cell r="F5404">
            <v>0.10929582081805932</v>
          </cell>
        </row>
        <row r="5405">
          <cell r="C5405">
            <v>3.0296665034694605E-2</v>
          </cell>
          <cell r="D5405">
            <v>3.5851592014235448E-2</v>
          </cell>
          <cell r="E5405">
            <v>9.4757723107344958E-3</v>
          </cell>
          <cell r="F5405">
            <v>0.10909617381316482</v>
          </cell>
        </row>
        <row r="5406">
          <cell r="C5406">
            <v>3.0466778149343701E-2</v>
          </cell>
          <cell r="D5406">
            <v>3.5840482160276368E-2</v>
          </cell>
          <cell r="E5406">
            <v>9.4792355885129631E-3</v>
          </cell>
          <cell r="F5406">
            <v>0.10889693301015996</v>
          </cell>
        </row>
        <row r="5407">
          <cell r="C5407">
            <v>3.0638891771447765E-2</v>
          </cell>
          <cell r="D5407">
            <v>3.5829734752254504E-2</v>
          </cell>
          <cell r="E5407">
            <v>9.4827082354411035E-3</v>
          </cell>
          <cell r="F5407">
            <v>0.10869809761531667</v>
          </cell>
        </row>
        <row r="5408">
          <cell r="C5408">
            <v>3.0813035170469769E-2</v>
          </cell>
          <cell r="D5408">
            <v>3.5819353066292893E-2</v>
          </cell>
          <cell r="E5408">
            <v>9.4861902829534005E-3</v>
          </cell>
          <cell r="F5408">
            <v>0.10849966683655692</v>
          </cell>
        </row>
        <row r="5409">
          <cell r="C5409">
            <v>3.0989238080212637E-2</v>
          </cell>
          <cell r="D5409">
            <v>3.5809340430501248E-2</v>
          </cell>
          <cell r="E5409">
            <v>9.4896817626206366E-3</v>
          </cell>
          <cell r="F5409">
            <v>0.10830163988344971</v>
          </cell>
        </row>
        <row r="5410">
          <cell r="C5410">
            <v>3.1167530705935181E-2</v>
          </cell>
          <cell r="D5410">
            <v>3.5799700225800674E-2</v>
          </cell>
          <cell r="E5410">
            <v>9.493182706150646E-3</v>
          </cell>
          <cell r="F5410">
            <v>0.10810401596720805</v>
          </cell>
        </row>
        <row r="5411">
          <cell r="C5411">
            <v>3.134794373155244E-2</v>
          </cell>
          <cell r="D5411">
            <v>3.5790435886760945E-2</v>
          </cell>
          <cell r="E5411">
            <v>9.4966931453890711E-3</v>
          </cell>
          <cell r="F5411">
            <v>0.10790679430068593</v>
          </cell>
        </row>
        <row r="5412">
          <cell r="C5412">
            <v>3.1530508326920413E-2</v>
          </cell>
          <cell r="D5412">
            <v>3.5781550902450526E-2</v>
          </cell>
          <cell r="E5412">
            <v>9.5002131123201293E-3</v>
          </cell>
          <cell r="F5412">
            <v>0.10770997409837534</v>
          </cell>
        </row>
        <row r="5413">
          <cell r="C5413">
            <v>3.1715256155204943E-2</v>
          </cell>
          <cell r="D5413">
            <v>3.5773048817299466E-2</v>
          </cell>
          <cell r="E5413">
            <v>9.5037426390673797E-3</v>
          </cell>
          <cell r="F5413">
            <v>0.10751355457640323</v>
          </cell>
        </row>
        <row r="5414">
          <cell r="C5414">
            <v>3.190221938033469E-2</v>
          </cell>
          <cell r="D5414">
            <v>3.5764933231975278E-2</v>
          </cell>
          <cell r="E5414">
            <v>9.5072817578944948E-3</v>
          </cell>
          <cell r="F5414">
            <v>0.10731753495252856</v>
          </cell>
        </row>
        <row r="5415">
          <cell r="C5415">
            <v>3.209143067453786E-2</v>
          </cell>
          <cell r="D5415">
            <v>3.5757207804271995E-2</v>
          </cell>
          <cell r="E5415">
            <v>9.5108305012060433E-3</v>
          </cell>
          <cell r="F5415">
            <v>0.10712191444613929</v>
          </cell>
        </row>
        <row r="5416">
          <cell r="C5416">
            <v>3.2282923225962393E-2</v>
          </cell>
          <cell r="D5416">
            <v>3.5749876250012524E-2</v>
          </cell>
          <cell r="E5416">
            <v>9.5143889015482739E-3</v>
          </cell>
          <cell r="F5416">
            <v>0.10692669227824943</v>
          </cell>
        </row>
        <row r="5417">
          <cell r="C5417">
            <v>3.2476730746379287E-2</v>
          </cell>
          <cell r="D5417">
            <v>3.5742942343964426E-2</v>
          </cell>
          <cell r="E5417">
            <v>9.5179569916099029E-3</v>
          </cell>
          <cell r="F5417">
            <v>0.10673186767149602</v>
          </cell>
        </row>
        <row r="5418">
          <cell r="C5418">
            <v>3.2672887478968585E-2</v>
          </cell>
          <cell r="D5418">
            <v>3.5736409920769256E-2</v>
          </cell>
          <cell r="E5418">
            <v>9.5215348042229121E-3</v>
          </cell>
          <cell r="F5418">
            <v>0.10653743985013625</v>
          </cell>
        </row>
        <row r="5419">
          <cell r="C5419">
            <v>3.2871428206187561E-2</v>
          </cell>
          <cell r="D5419">
            <v>3.5730282875885658E-2</v>
          </cell>
          <cell r="E5419">
            <v>9.5251223723633472E-3</v>
          </cell>
          <cell r="F5419">
            <v>0.10634340804004443</v>
          </cell>
        </row>
        <row r="5420">
          <cell r="C5420">
            <v>3.3072388257720506E-2</v>
          </cell>
          <cell r="D5420">
            <v>3.5724565166546263E-2</v>
          </cell>
          <cell r="E5420">
            <v>9.5287197291521256E-3</v>
          </cell>
          <cell r="F5420">
            <v>0.10614977146870906</v>
          </cell>
        </row>
        <row r="5421">
          <cell r="C5421">
            <v>3.3275803518509485E-2</v>
          </cell>
          <cell r="D5421">
            <v>3.5719260812728609E-2</v>
          </cell>
          <cell r="E5421">
            <v>9.532326907855845E-3</v>
          </cell>
          <cell r="F5421">
            <v>0.10595652936522995</v>
          </cell>
        </row>
        <row r="5422">
          <cell r="C5422">
            <v>3.3481710436865389E-2</v>
          </cell>
          <cell r="D5422">
            <v>3.5714373898140174E-2</v>
          </cell>
          <cell r="E5422">
            <v>9.535943941887606E-3</v>
          </cell>
          <cell r="F5422">
            <v>0.1057636809603152</v>
          </cell>
        </row>
        <row r="5423">
          <cell r="C5423">
            <v>3.3690146032658456E-2</v>
          </cell>
          <cell r="D5423">
            <v>3.5709908571217627E-2</v>
          </cell>
          <cell r="E5423">
            <v>9.5395708648078285E-3</v>
          </cell>
          <cell r="F5423">
            <v>0.10557122548627834</v>
          </cell>
        </row>
        <row r="5424">
          <cell r="C5424">
            <v>3.390114790558741E-2</v>
          </cell>
          <cell r="D5424">
            <v>3.5705869046140509E-2</v>
          </cell>
          <cell r="E5424">
            <v>9.5432077103250849E-3</v>
          </cell>
          <cell r="F5424">
            <v>0.1053791621770354</v>
          </cell>
        </row>
        <row r="5425">
          <cell r="C5425">
            <v>3.4114754243526252E-2</v>
          </cell>
          <cell r="D5425">
            <v>3.57022596038594E-2</v>
          </cell>
          <cell r="E5425">
            <v>9.5468545122969328E-3</v>
          </cell>
          <cell r="F5425">
            <v>0.10518749026810198</v>
          </cell>
        </row>
        <row r="5426">
          <cell r="C5426">
            <v>3.4331003830947678E-2</v>
          </cell>
          <cell r="D5426">
            <v>3.5699084593138732E-2</v>
          </cell>
          <cell r="E5426">
            <v>9.5505113047307539E-3</v>
          </cell>
          <cell r="F5426">
            <v>0.10499620899659037</v>
          </cell>
        </row>
        <row r="5427">
          <cell r="C5427">
            <v>3.4549936057422029E-2</v>
          </cell>
          <cell r="D5427">
            <v>3.5696348431614351E-2</v>
          </cell>
          <cell r="E5427">
            <v>9.5541781217846015E-3</v>
          </cell>
          <cell r="F5427">
            <v>0.10480531760120665</v>
          </cell>
        </row>
        <row r="5428">
          <cell r="C5428">
            <v>3.4771590926190511E-2</v>
          </cell>
          <cell r="D5428">
            <v>3.569405560686597E-2</v>
          </cell>
          <cell r="E5428">
            <v>9.557854997768048E-3</v>
          </cell>
          <cell r="F5428">
            <v>0.10461481532224781</v>
          </cell>
        </row>
        <row r="5429">
          <cell r="C5429">
            <v>3.4996009062811397E-2</v>
          </cell>
          <cell r="D5429">
            <v>3.5692210677504617E-2</v>
          </cell>
          <cell r="E5429">
            <v>9.5615419671430477E-3</v>
          </cell>
          <cell r="F5429">
            <v>0.10442470140159885</v>
          </cell>
        </row>
        <row r="5430">
          <cell r="C5430">
            <v>3.5223231723877826E-2</v>
          </cell>
          <cell r="D5430">
            <v>3.5690818274275234E-2</v>
          </cell>
          <cell r="E5430">
            <v>9.5652390645247949E-3</v>
          </cell>
          <cell r="F5430">
            <v>0.10423497508272994</v>
          </cell>
        </row>
        <row r="5431">
          <cell r="C5431">
            <v>3.5453300805805658E-2</v>
          </cell>
          <cell r="D5431">
            <v>3.5689883101174436E-2</v>
          </cell>
          <cell r="E5431">
            <v>9.5689463246825986E-3</v>
          </cell>
          <cell r="F5431">
            <v>0.10404563561069353</v>
          </cell>
        </row>
        <row r="5432">
          <cell r="C5432">
            <v>3.5686258853689784E-2</v>
          </cell>
          <cell r="D5432">
            <v>3.5689409936583698E-2</v>
          </cell>
          <cell r="E5432">
            <v>9.572663782540753E-3</v>
          </cell>
          <cell r="F5432">
            <v>0.10385668223212151</v>
          </cell>
        </row>
        <row r="5433">
          <cell r="C5433">
            <v>3.5922149070227206E-2</v>
          </cell>
          <cell r="D5433">
            <v>3.5689403634417909E-2</v>
          </cell>
          <cell r="E5433">
            <v>9.5763914731794228E-3</v>
          </cell>
          <cell r="F5433">
            <v>0.10366811419522234</v>
          </cell>
        </row>
        <row r="5434">
          <cell r="C5434">
            <v>3.6161015324705018E-2</v>
          </cell>
          <cell r="D5434">
            <v>3.5689869125289528E-2</v>
          </cell>
          <cell r="E5434">
            <v>9.5801294318355271E-3</v>
          </cell>
          <cell r="F5434">
            <v>0.10347993074977826</v>
          </cell>
        </row>
        <row r="5435">
          <cell r="C5435">
            <v>3.6402902162051359E-2</v>
          </cell>
          <cell r="D5435">
            <v>3.5690811417688359E-2</v>
          </cell>
          <cell r="E5435">
            <v>9.5838776939036335E-3</v>
          </cell>
          <cell r="F5435">
            <v>0.10329213114714238</v>
          </cell>
        </row>
        <row r="5436">
          <cell r="C5436">
            <v>3.6647854811947309E-2</v>
          </cell>
          <cell r="D5436">
            <v>3.5692235599177086E-2</v>
          </cell>
          <cell r="E5436">
            <v>9.5876362949368615E-3</v>
          </cell>
          <cell r="F5436">
            <v>0.10310471464023591</v>
          </cell>
        </row>
        <row r="5437">
          <cell r="C5437">
            <v>3.6895919197997493E-2</v>
          </cell>
          <cell r="D5437">
            <v>3.5694146837602629E-2</v>
          </cell>
          <cell r="E5437">
            <v>9.5914052706477862E-3</v>
          </cell>
          <cell r="F5437">
            <v>0.10291768048354531</v>
          </cell>
        </row>
        <row r="5438">
          <cell r="C5438">
            <v>3.7147141946957174E-2</v>
          </cell>
          <cell r="D5438">
            <v>3.5696550382323416E-2</v>
          </cell>
          <cell r="E5438">
            <v>9.5951846569093512E-3</v>
          </cell>
          <cell r="F5438">
            <v>0.10273102793311951</v>
          </cell>
        </row>
        <row r="5439">
          <cell r="C5439">
            <v>3.7401570398013277E-2</v>
          </cell>
          <cell r="D5439">
            <v>3.5699451565452685E-2</v>
          </cell>
          <cell r="E5439">
            <v>9.598974489755786E-3</v>
          </cell>
          <cell r="F5439">
            <v>0.1025447562465671</v>
          </cell>
        </row>
        <row r="5440">
          <cell r="C5440">
            <v>3.7659252612116931E-2</v>
          </cell>
          <cell r="D5440">
            <v>3.5702855803117807E-2</v>
          </cell>
          <cell r="E5440">
            <v>9.6027748053835339E-3</v>
          </cell>
          <cell r="F5440">
            <v>0.10235886468305348</v>
          </cell>
        </row>
        <row r="5441">
          <cell r="C5441">
            <v>3.7920237381364713E-2</v>
          </cell>
          <cell r="D5441">
            <v>3.5706768596735806E-2</v>
          </cell>
          <cell r="E5441">
            <v>9.6065856401521821E-3</v>
          </cell>
          <cell r="F5441">
            <v>0.10217335250329815</v>
          </cell>
        </row>
        <row r="5442">
          <cell r="C5442">
            <v>3.818457423842582E-2</v>
          </cell>
          <cell r="D5442">
            <v>3.5711195534305067E-2</v>
          </cell>
          <cell r="E5442">
            <v>9.6104070305854019E-3</v>
          </cell>
          <cell r="F5442">
            <v>0.10198821896957186</v>
          </cell>
        </row>
        <row r="5443">
          <cell r="C5443">
            <v>3.8452313466012161E-2</v>
          </cell>
          <cell r="D5443">
            <v>3.5716142291713306E-2</v>
          </cell>
          <cell r="E5443">
            <v>9.6142390133718923E-3</v>
          </cell>
          <cell r="F5443">
            <v>0.10180346334569389</v>
          </cell>
        </row>
        <row r="5444">
          <cell r="C5444">
            <v>3.8723506106388264E-2</v>
          </cell>
          <cell r="D5444">
            <v>3.5721614634061906E-2</v>
          </cell>
          <cell r="E5444">
            <v>9.6180816253663287E-3</v>
          </cell>
          <cell r="F5444">
            <v>0.10161908489702924</v>
          </cell>
        </row>
        <row r="5445">
          <cell r="C5445">
            <v>3.8998203970917682E-2</v>
          </cell>
          <cell r="D5445">
            <v>3.5727618417006557E-2</v>
          </cell>
          <cell r="E5445">
            <v>9.6219349035903297E-3</v>
          </cell>
          <cell r="F5445">
            <v>0.10143508289048592</v>
          </cell>
        </row>
        <row r="5446">
          <cell r="C5446">
            <v>3.927645964964252E-2</v>
          </cell>
          <cell r="D5446">
            <v>3.5734159588114378E-2</v>
          </cell>
          <cell r="E5446">
            <v>9.6257988852334123E-3</v>
          </cell>
          <cell r="F5446">
            <v>0.10125145659451212</v>
          </cell>
        </row>
        <row r="5447">
          <cell r="C5447">
            <v>3.9558326520892431E-2</v>
          </cell>
          <cell r="D5447">
            <v>3.5741244188237431E-2</v>
          </cell>
          <cell r="E5447">
            <v>9.6296736076539706E-3</v>
          </cell>
          <cell r="F5447">
            <v>0.10106820527909356</v>
          </cell>
        </row>
        <row r="5448">
          <cell r="C5448">
            <v>3.9843858760919386E-2</v>
          </cell>
          <cell r="D5448">
            <v>3.574887835290274E-2</v>
          </cell>
          <cell r="E5448">
            <v>9.6335591083802526E-3</v>
          </cell>
          <cell r="F5448">
            <v>0.10088532821575068</v>
          </cell>
        </row>
        <row r="5449">
          <cell r="C5449">
            <v>4.0133111353554241E-2</v>
          </cell>
          <cell r="D5449">
            <v>3.5757068313718776E-2</v>
          </cell>
          <cell r="E5449">
            <v>9.6374554251113451E-3</v>
          </cell>
          <cell r="F5449">
            <v>0.10070282467753594</v>
          </cell>
        </row>
        <row r="5450">
          <cell r="C5450">
            <v>4.042614009988104E-2</v>
          </cell>
          <cell r="D5450">
            <v>3.5765820399798448E-2</v>
          </cell>
          <cell r="E5450">
            <v>9.6413625957181663E-3</v>
          </cell>
          <cell r="F5450">
            <v>0.1005206939390311</v>
          </cell>
        </row>
        <row r="5451">
          <cell r="C5451">
            <v>4.0723001627924776E-2</v>
          </cell>
          <cell r="D5451">
            <v>3.5775141039198613E-2</v>
          </cell>
          <cell r="E5451">
            <v>9.6452806582444685E-3</v>
          </cell>
          <cell r="F5451">
            <v>0.10033893527634447</v>
          </cell>
        </row>
        <row r="5452">
          <cell r="C5452">
            <v>4.1023753402348158E-2</v>
          </cell>
          <cell r="D5452">
            <v>3.5785036760376067E-2</v>
          </cell>
          <cell r="E5452">
            <v>9.6492096509078421E-3</v>
          </cell>
          <cell r="F5452">
            <v>0.10015754796710827</v>
          </cell>
        </row>
        <row r="5453">
          <cell r="C5453">
            <v>4.1328453734152747E-2</v>
          </cell>
          <cell r="D5453">
            <v>3.5795514193660012E-2</v>
          </cell>
          <cell r="E5453">
            <v>9.6531496121007292E-3</v>
          </cell>
          <cell r="F5453">
            <v>9.9976531290475873E-2</v>
          </cell>
        </row>
        <row r="5454">
          <cell r="C5454">
            <v>4.1637161790379636E-2</v>
          </cell>
          <cell r="D5454">
            <v>3.5806580072740998E-2</v>
          </cell>
          <cell r="E5454">
            <v>9.6571005803914468E-3</v>
          </cell>
          <cell r="F5454">
            <v>9.9795884527119127E-2</v>
          </cell>
        </row>
        <row r="5455">
          <cell r="C5455">
            <v>4.194993760380468E-2</v>
          </cell>
          <cell r="D5455">
            <v>3.5818241236176274E-2</v>
          </cell>
          <cell r="E5455">
            <v>9.6610625945252153E-3</v>
          </cell>
          <cell r="F5455">
            <v>9.9615606959225667E-2</v>
          </cell>
        </row>
        <row r="5456">
          <cell r="C5456">
            <v>4.2266842082623005E-2</v>
          </cell>
          <cell r="D5456">
            <v>3.5830504628911533E-2</v>
          </cell>
          <cell r="E5456">
            <v>9.6650356934251946E-3</v>
          </cell>
          <cell r="F5456">
            <v>9.9435697870496262E-2</v>
          </cell>
        </row>
        <row r="5457">
          <cell r="C5457">
            <v>4.258793702011747E-2</v>
          </cell>
          <cell r="D5457">
            <v>3.5843377303818959E-2</v>
          </cell>
          <cell r="E5457">
            <v>9.669019916193523E-3</v>
          </cell>
          <cell r="F5457">
            <v>9.9256156546142116E-2</v>
          </cell>
        </row>
        <row r="5458">
          <cell r="C5458">
            <v>4.2913285104305338E-2</v>
          </cell>
          <cell r="D5458">
            <v>3.5856866423251553E-2</v>
          </cell>
          <cell r="E5458">
            <v>9.6730153021123769E-3</v>
          </cell>
          <cell r="F5458">
            <v>9.9076982272882225E-2</v>
          </cell>
        </row>
        <row r="5459">
          <cell r="C5459">
            <v>4.3242949927557443E-2</v>
          </cell>
          <cell r="D5459">
            <v>3.587097926061366E-2</v>
          </cell>
          <cell r="E5459">
            <v>9.6770218906450187E-3</v>
          </cell>
          <cell r="F5459">
            <v>9.8898174338940686E-2</v>
          </cell>
        </row>
        <row r="5460">
          <cell r="C5460">
            <v>4.3576995996183712E-2</v>
          </cell>
          <cell r="D5460">
            <v>3.588572320194755E-2</v>
          </cell>
          <cell r="E5460">
            <v>9.681039721436871E-3</v>
          </cell>
          <cell r="F5460">
            <v>9.8719732034044091E-2</v>
          </cell>
        </row>
        <row r="5461">
          <cell r="C5461">
            <v>4.3915488739978789E-2</v>
          </cell>
          <cell r="D5461">
            <v>3.5901105747536022E-2</v>
          </cell>
          <cell r="E5461">
            <v>9.6850688343165878E-3</v>
          </cell>
          <cell r="F5461">
            <v>9.8541654649418872E-2</v>
          </cell>
        </row>
        <row r="5462">
          <cell r="C5462">
            <v>4.4258494521721294E-2</v>
          </cell>
          <cell r="D5462">
            <v>3.591713451352091E-2</v>
          </cell>
          <cell r="E5462">
            <v>9.6891092692971328E-3</v>
          </cell>
          <cell r="F5462">
            <v>9.8363941477788666E-2</v>
          </cell>
        </row>
        <row r="5463">
          <cell r="C5463">
            <v>4.4606080646619972E-2</v>
          </cell>
          <cell r="D5463">
            <v>3.5933817233537307E-2</v>
          </cell>
          <cell r="E5463">
            <v>9.693161066576873E-3</v>
          </cell>
          <cell r="F5463">
            <v>9.8186591813371679E-2</v>
          </cell>
        </row>
        <row r="5464">
          <cell r="C5464">
            <v>4.4958315371699718E-2</v>
          </cell>
          <cell r="D5464">
            <v>3.5951161760363476E-2</v>
          </cell>
          <cell r="E5464">
            <v>9.6972242665406723E-3</v>
          </cell>
          <cell r="F5464">
            <v>9.800960495187809E-2</v>
          </cell>
        </row>
        <row r="5465">
          <cell r="C5465">
            <v>4.5315267915120368E-2</v>
          </cell>
          <cell r="D5465">
            <v>3.596917606758615E-2</v>
          </cell>
          <cell r="E5465">
            <v>9.701298909760998E-3</v>
          </cell>
          <cell r="F5465">
            <v>9.7832980190507415E-2</v>
          </cell>
        </row>
        <row r="5466">
          <cell r="C5466">
            <v>4.5677008465420721E-2</v>
          </cell>
          <cell r="D5466">
            <v>3.5987868251281217E-2</v>
          </cell>
          <cell r="E5466">
            <v>9.7053850369990327E-3</v>
          </cell>
          <cell r="F5466">
            <v>9.7656716827945925E-2</v>
          </cell>
        </row>
        <row r="5467">
          <cell r="C5467">
            <v>4.6043608190680131E-2</v>
          </cell>
          <cell r="D5467">
            <v>3.6007246531709496E-2</v>
          </cell>
          <cell r="E5467">
            <v>9.7094826892057985E-3</v>
          </cell>
          <cell r="F5467">
            <v>9.7480814164364035E-2</v>
          </cell>
        </row>
        <row r="5468">
          <cell r="C5468">
            <v>4.6415139247589728E-2</v>
          </cell>
          <cell r="D5468">
            <v>3.6027319255027439E-2</v>
          </cell>
          <cell r="E5468">
            <v>9.7135919075232828E-3</v>
          </cell>
          <cell r="F5468">
            <v>9.7305271501413715E-2</v>
          </cell>
        </row>
        <row r="5469">
          <cell r="C5469">
            <v>4.6791674790425029E-2</v>
          </cell>
          <cell r="D5469">
            <v>3.6048094895012567E-2</v>
          </cell>
          <cell r="E5469">
            <v>9.7177127332855745E-3</v>
          </cell>
          <cell r="F5469">
            <v>9.7130088142225929E-2</v>
          </cell>
        </row>
        <row r="5470">
          <cell r="C5470">
            <v>4.7173288979911486E-2</v>
          </cell>
          <cell r="D5470">
            <v>3.6069582054803394E-2</v>
          </cell>
          <cell r="E5470">
            <v>9.7218452080200142E-3</v>
          </cell>
          <cell r="F5470">
            <v>9.6955263391408045E-2</v>
          </cell>
        </row>
        <row r="5471">
          <cell r="C5471">
            <v>4.7560056991974201E-2</v>
          </cell>
          <cell r="D5471">
            <v>3.6091789468653608E-2</v>
          </cell>
          <cell r="E5471">
            <v>9.7259893734483426E-3</v>
          </cell>
          <cell r="F5471">
            <v>9.6780796555041265E-2</v>
          </cell>
        </row>
        <row r="5472">
          <cell r="C5472">
            <v>4.7952055026362808E-2</v>
          </cell>
          <cell r="D5472">
            <v>3.6114726003700248E-2</v>
          </cell>
          <cell r="E5472">
            <v>9.7301452714878695E-3</v>
          </cell>
          <cell r="F5472">
            <v>9.6606686940678074E-2</v>
          </cell>
        </row>
        <row r="5473">
          <cell r="C5473">
            <v>4.8349360315142247E-2</v>
          </cell>
          <cell r="D5473">
            <v>3.6138400661745576E-2</v>
          </cell>
          <cell r="E5473">
            <v>9.7343129442526381E-3</v>
          </cell>
          <cell r="F5473">
            <v>9.6432933857339698E-2</v>
          </cell>
        </row>
        <row r="5474">
          <cell r="C5474">
            <v>4.8752051131039795E-2</v>
          </cell>
          <cell r="D5474">
            <v>3.616282258105237E-2</v>
          </cell>
          <cell r="E5474">
            <v>9.7384924340546079E-3</v>
          </cell>
          <cell r="F5474">
            <v>9.6259536615513522E-2</v>
          </cell>
        </row>
        <row r="5475">
          <cell r="C5475">
            <v>4.9160206795638539E-2</v>
          </cell>
          <cell r="D5475">
            <v>3.6188001038152347E-2</v>
          </cell>
          <cell r="E5475">
            <v>9.742683783404843E-3</v>
          </cell>
          <cell r="F5475">
            <v>9.6086494527150609E-2</v>
          </cell>
        </row>
        <row r="5476">
          <cell r="C5476">
            <v>4.9573907687407104E-2</v>
          </cell>
          <cell r="D5476">
            <v>3.6213945449667322E-2</v>
          </cell>
          <cell r="E5476">
            <v>9.7468870350147056E-3</v>
          </cell>
          <cell r="F5476">
            <v>9.5913806905663118E-2</v>
          </cell>
        </row>
        <row r="5477">
          <cell r="C5477">
            <v>4.9993235249555207E-2</v>
          </cell>
          <cell r="D5477">
            <v>3.6240665374142798E-2</v>
          </cell>
          <cell r="E5477">
            <v>9.7511022317970653E-3</v>
          </cell>
          <cell r="F5477">
            <v>9.5741473065921817E-2</v>
          </cell>
        </row>
        <row r="5478">
          <cell r="C5478">
            <v>5.0418271997704246E-2</v>
          </cell>
          <cell r="D5478">
            <v>3.6268170513893624E-2</v>
          </cell>
          <cell r="E5478">
            <v>9.7553294168675128E-3</v>
          </cell>
          <cell r="F5478">
            <v>9.5569492324253574E-2</v>
          </cell>
        </row>
        <row r="5479">
          <cell r="C5479">
            <v>5.084910152736187E-2</v>
          </cell>
          <cell r="D5479">
            <v>3.6296470716861248E-2</v>
          </cell>
          <cell r="E5479">
            <v>9.7595686335455803E-3</v>
          </cell>
          <cell r="F5479">
            <v>9.5397863998438803E-2</v>
          </cell>
        </row>
        <row r="5480">
          <cell r="C5480">
            <v>5.1285808521189184E-2</v>
          </cell>
          <cell r="D5480">
            <v>3.6325575978482252E-2</v>
          </cell>
          <cell r="E5480">
            <v>9.7638199253559776E-3</v>
          </cell>
          <cell r="F5480">
            <v>9.5226587407709021E-2</v>
          </cell>
        </row>
        <row r="5481">
          <cell r="C5481">
            <v>5.1728478756048864E-2</v>
          </cell>
          <cell r="D5481">
            <v>3.6355496443567663E-2</v>
          </cell>
          <cell r="E5481">
            <v>9.768083336029831E-3</v>
          </cell>
          <cell r="F5481">
            <v>9.5055661872744321E-2</v>
          </cell>
        </row>
        <row r="5482">
          <cell r="C5482">
            <v>5.217719910982218E-2</v>
          </cell>
          <cell r="D5482">
            <v>3.6386242408192625E-2</v>
          </cell>
          <cell r="E5482">
            <v>9.7723589095059342E-3</v>
          </cell>
          <cell r="F5482">
            <v>9.4885086715670891E-2</v>
          </cell>
        </row>
        <row r="5483">
          <cell r="C5483">
            <v>5.2632057567982622E-2</v>
          </cell>
          <cell r="D5483">
            <v>3.6417824321595883E-2</v>
          </cell>
          <cell r="E5483">
            <v>9.7766466899320108E-3</v>
          </cell>
          <cell r="F5483">
            <v>9.4714861260058555E-2</v>
          </cell>
        </row>
        <row r="5484">
          <cell r="C5484">
            <v>5.3093143229913431E-2</v>
          </cell>
          <cell r="D5484">
            <v>3.6450252788088659E-2</v>
          </cell>
          <cell r="E5484">
            <v>9.7809467216659774E-3</v>
          </cell>
          <cell r="F5484">
            <v>9.4544984830918305E-2</v>
          </cell>
        </row>
        <row r="5485">
          <cell r="C5485">
            <v>5.3560546314956055E-2</v>
          </cell>
          <cell r="D5485">
            <v>3.648353856897231E-2</v>
          </cell>
          <cell r="E5485">
            <v>9.7852590492772274E-3</v>
          </cell>
          <cell r="F5485">
            <v>9.4375456754699799E-2</v>
          </cell>
        </row>
        <row r="5486">
          <cell r="C5486">
            <v>5.4034358168176221E-2</v>
          </cell>
          <cell r="D5486">
            <v>3.651769258446428E-2</v>
          </cell>
          <cell r="E5486">
            <v>9.7895837175479197E-3</v>
          </cell>
          <cell r="F5486">
            <v>9.4206276359288951E-2</v>
          </cell>
        </row>
        <row r="5487">
          <cell r="C5487">
            <v>5.4514671265833946E-2</v>
          </cell>
          <cell r="D5487">
            <v>3.6552725915631704E-2</v>
          </cell>
          <cell r="E5487">
            <v>9.793920771474271E-3</v>
          </cell>
          <cell r="F5487">
            <v>9.4037442974005472E-2</v>
          </cell>
        </row>
        <row r="5488">
          <cell r="C5488">
            <v>5.500157922054344E-2</v>
          </cell>
          <cell r="D5488">
            <v>3.6588649806332106E-2</v>
          </cell>
          <cell r="E5488">
            <v>9.7982702562678693E-3</v>
          </cell>
          <cell r="F5488">
            <v>9.3868955929600414E-2</v>
          </cell>
        </row>
        <row r="5489">
          <cell r="C5489">
            <v>5.5495176786108602E-2</v>
          </cell>
          <cell r="D5489">
            <v>3.6625475665160528E-2</v>
          </cell>
          <cell r="E5489">
            <v>9.8026322173569869E-3</v>
          </cell>
          <cell r="F5489">
            <v>9.3700814558253756E-2</v>
          </cell>
        </row>
        <row r="5490">
          <cell r="C5490">
            <v>5.5995559862019373E-2</v>
          </cell>
          <cell r="D5490">
            <v>3.6663215067402423E-2</v>
          </cell>
          <cell r="E5490">
            <v>9.8070067003879074E-3</v>
          </cell>
          <cell r="F5490">
            <v>9.353301819357196E-2</v>
          </cell>
        </row>
        <row r="5491">
          <cell r="C5491">
            <v>5.6502825497593848E-2</v>
          </cell>
          <cell r="D5491">
            <v>3.6701879756991657E-2</v>
          </cell>
          <cell r="E5491">
            <v>9.8113937512262633E-3</v>
          </cell>
          <cell r="F5491">
            <v>9.3365566170585598E-2</v>
          </cell>
        </row>
        <row r="5492">
          <cell r="C5492">
            <v>5.7017071895750816E-2</v>
          </cell>
          <cell r="D5492">
            <v>3.6741481648472858E-2</v>
          </cell>
          <cell r="E5492">
            <v>9.8157934159583838E-3</v>
          </cell>
          <cell r="F5492">
            <v>9.3198457825746886E-2</v>
          </cell>
        </row>
        <row r="5493">
          <cell r="C5493">
            <v>5.7538398416396887E-2</v>
          </cell>
          <cell r="D5493">
            <v>3.6782032828967415E-2</v>
          </cell>
          <cell r="E5493">
            <v>9.8202057408926513E-3</v>
          </cell>
          <cell r="F5493">
            <v>9.3031692496927304E-2</v>
          </cell>
        </row>
        <row r="5494">
          <cell r="C5494">
            <v>5.8066905579412048E-2</v>
          </cell>
          <cell r="D5494">
            <v>3.6823545560142272E-2</v>
          </cell>
          <cell r="E5494">
            <v>9.8246307725608651E-3</v>
          </cell>
          <cell r="F5494">
            <v>9.2865269523415228E-2</v>
          </cell>
        </row>
        <row r="5495">
          <cell r="C5495">
            <v>5.8602695067217228E-2</v>
          </cell>
          <cell r="D5495">
            <v>3.6866032280180809E-2</v>
          </cell>
          <cell r="E5495">
            <v>9.8290685577196238E-3</v>
          </cell>
          <cell r="F5495">
            <v>9.2699188245913514E-2</v>
          </cell>
        </row>
        <row r="5496">
          <cell r="C5496">
            <v>5.9145869726906948E-2</v>
          </cell>
          <cell r="D5496">
            <v>3.6909505605754879E-2</v>
          </cell>
          <cell r="E5496">
            <v>9.8335191433517096E-3</v>
          </cell>
          <cell r="F5496">
            <v>9.2533448006537122E-2</v>
          </cell>
        </row>
        <row r="5497">
          <cell r="C5497">
            <v>5.9696533571929805E-2</v>
          </cell>
          <cell r="D5497">
            <v>3.6953978333997183E-2</v>
          </cell>
          <cell r="E5497">
            <v>9.8379825766674867E-3</v>
          </cell>
          <cell r="F5497">
            <v>9.236804814881075E-2</v>
          </cell>
        </row>
        <row r="5498">
          <cell r="C5498">
            <v>6.0254791783299268E-2</v>
          </cell>
          <cell r="D5498">
            <v>3.6999463444473045E-2</v>
          </cell>
          <cell r="E5498">
            <v>9.8424589051063129E-3</v>
          </cell>
          <cell r="F5498">
            <v>9.2202988017666465E-2</v>
          </cell>
        </row>
        <row r="5499">
          <cell r="C5499">
            <v>6.0820750710316694E-2</v>
          </cell>
          <cell r="D5499">
            <v>3.7045974101150694E-2</v>
          </cell>
          <cell r="E5499">
            <v>9.8469481763379541E-3</v>
          </cell>
          <cell r="F5499">
            <v>9.2038266959441339E-2</v>
          </cell>
        </row>
        <row r="5500">
          <cell r="C5500">
            <v>6.1394517870788347E-2</v>
          </cell>
          <cell r="D5500">
            <v>3.7093523654369027E-2</v>
          </cell>
          <cell r="E5500">
            <v>9.8514504382640183E-3</v>
          </cell>
          <cell r="F5500">
            <v>9.1873884321875127E-2</v>
          </cell>
        </row>
        <row r="5501">
          <cell r="C5501">
            <v>6.1976201950717617E-2</v>
          </cell>
          <cell r="D5501">
            <v>3.7142125642801865E-2</v>
          </cell>
          <cell r="E5501">
            <v>9.8559657390193938E-3</v>
          </cell>
          <cell r="F5501">
            <v>9.1709839454107905E-2</v>
          </cell>
        </row>
        <row r="5502">
          <cell r="C5502">
            <v>6.2565912803453388E-2</v>
          </cell>
          <cell r="D5502">
            <v>3.7191793795417698E-2</v>
          </cell>
          <cell r="E5502">
            <v>9.8604941269737015E-3</v>
          </cell>
          <cell r="F5502">
            <v>9.1546131706677733E-2</v>
          </cell>
        </row>
        <row r="5503">
          <cell r="C5503">
            <v>6.316376144827511E-2</v>
          </cell>
          <cell r="D5503">
            <v>3.7242542033433766E-2</v>
          </cell>
          <cell r="E5503">
            <v>9.8650356507327622E-3</v>
          </cell>
          <cell r="F5503">
            <v>9.1382760431518328E-2</v>
          </cell>
        </row>
        <row r="5504">
          <cell r="C5504">
            <v>6.3769860068394704E-2</v>
          </cell>
          <cell r="D5504">
            <v>3.729438447226345E-2</v>
          </cell>
          <cell r="E5504">
            <v>9.8695903591400624E-3</v>
          </cell>
          <cell r="F5504">
            <v>9.1219724981956754E-2</v>
          </cell>
        </row>
        <row r="5505">
          <cell r="C5505">
            <v>6.4384322008355185E-2</v>
          </cell>
          <cell r="D5505">
            <v>3.734733542345571E-2</v>
          </cell>
          <cell r="E5505">
            <v>9.8741583012782446E-3</v>
          </cell>
          <cell r="F5505">
            <v>9.1057024712711127E-2</v>
          </cell>
        </row>
        <row r="5506">
          <cell r="C5506">
            <v>6.5007261770805375E-2</v>
          </cell>
          <cell r="D5506">
            <v>3.7401409396625507E-2</v>
          </cell>
          <cell r="E5506">
            <v>9.8787395264706025E-3</v>
          </cell>
          <cell r="F5506">
            <v>9.0894658979888257E-2</v>
          </cell>
        </row>
        <row r="5507">
          <cell r="C5507">
            <v>6.5638795012629814E-2</v>
          </cell>
          <cell r="D5507">
            <v>3.7456621101373863E-2</v>
          </cell>
          <cell r="E5507">
            <v>9.8833340842825902E-3</v>
          </cell>
          <cell r="F5507">
            <v>9.0732627140981417E-2</v>
          </cell>
        </row>
        <row r="5508">
          <cell r="C5508">
            <v>6.627903854041263E-2</v>
          </cell>
          <cell r="D5508">
            <v>3.7512985449196373E-2</v>
          </cell>
          <cell r="E5508">
            <v>9.8879420245233402E-3</v>
          </cell>
          <cell r="F5508">
            <v>9.0570928554868022E-2</v>
          </cell>
        </row>
        <row r="5509">
          <cell r="C5509">
            <v>6.6928110305213603E-2</v>
          </cell>
          <cell r="D5509">
            <v>3.7570517555378803E-2</v>
          </cell>
          <cell r="E5509">
            <v>9.8925633972471935E-3</v>
          </cell>
          <cell r="F5509">
            <v>9.0409562581807337E-2</v>
          </cell>
        </row>
        <row r="5510">
          <cell r="C5510">
            <v>6.7586129396634609E-2</v>
          </cell>
          <cell r="D5510">
            <v>3.7629232740878475E-2</v>
          </cell>
          <cell r="E5510">
            <v>9.8971982527552432E-3</v>
          </cell>
          <cell r="F5510">
            <v>9.0248528583438223E-2</v>
          </cell>
        </row>
        <row r="5511">
          <cell r="C5511">
            <v>6.8253216036153919E-2</v>
          </cell>
          <cell r="D5511">
            <v>3.7689146534189991E-2</v>
          </cell>
          <cell r="E5511">
            <v>9.9018466415968908E-3</v>
          </cell>
          <cell r="F5511">
            <v>9.0087825922776851E-2</v>
          </cell>
        </row>
        <row r="5512">
          <cell r="C5512">
            <v>6.8929491569705875E-2</v>
          </cell>
          <cell r="D5512">
            <v>3.7750274673193918E-2</v>
          </cell>
          <cell r="E5512">
            <v>9.9065086145714108E-3</v>
          </cell>
          <cell r="F5512">
            <v>8.992745396421449E-2</v>
          </cell>
        </row>
        <row r="5513">
          <cell r="C5513">
            <v>6.961507845948274E-2</v>
          </cell>
          <cell r="D5513">
            <v>3.7812633106986938E-2</v>
          </cell>
          <cell r="E5513">
            <v>9.9111842227295275E-3</v>
          </cell>
          <cell r="F5513">
            <v>8.9767412073515199E-2</v>
          </cell>
        </row>
        <row r="5514">
          <cell r="C5514">
            <v>7.0310100274935464E-2</v>
          </cell>
          <cell r="D5514">
            <v>3.7876237997691929E-2</v>
          </cell>
          <cell r="E5514">
            <v>9.9158735173750095E-3</v>
          </cell>
          <cell r="F5514">
            <v>8.9607699617813633E-2</v>
          </cell>
        </row>
        <row r="5515">
          <cell r="C5515">
            <v>7.1014681682949748E-2</v>
          </cell>
          <cell r="D5515">
            <v>3.7941105722246418E-2</v>
          </cell>
          <cell r="E5515">
            <v>9.9205765500662707E-3</v>
          </cell>
          <cell r="F5515">
            <v>8.9448315965612757E-2</v>
          </cell>
        </row>
        <row r="5516">
          <cell r="C5516">
            <v>7.1728948437173354E-2</v>
          </cell>
          <cell r="D5516">
            <v>3.8007252874167827E-2</v>
          </cell>
          <cell r="E5516">
            <v>9.9252933726179833E-3</v>
          </cell>
          <cell r="F5516">
            <v>8.9289260486781666E-2</v>
          </cell>
        </row>
        <row r="5517">
          <cell r="C5517">
            <v>7.2453027366470357E-2</v>
          </cell>
          <cell r="D5517">
            <v>3.8074696265293841E-2</v>
          </cell>
          <cell r="E5517">
            <v>9.9300240371027124E-3</v>
          </cell>
          <cell r="F5517">
            <v>8.9130532552553335E-2</v>
          </cell>
        </row>
        <row r="5518">
          <cell r="C5518">
            <v>7.3187046362477887E-2</v>
          </cell>
          <cell r="D5518">
            <v>3.8143452927496192E-2</v>
          </cell>
          <cell r="E5518">
            <v>9.9347685958525479E-3</v>
          </cell>
          <cell r="F5518">
            <v>8.8972131535522428E-2</v>
          </cell>
        </row>
        <row r="5519">
          <cell r="C5519">
            <v>7.3931134366240436E-2</v>
          </cell>
          <cell r="D5519">
            <v>3.8213540114366153E-2</v>
          </cell>
          <cell r="E5519">
            <v>9.9395271014607652E-3</v>
          </cell>
          <cell r="F5519">
            <v>8.8814056809643091E-2</v>
          </cell>
        </row>
        <row r="5520">
          <cell r="C5520">
            <v>7.4685421353896553E-2</v>
          </cell>
          <cell r="D5520">
            <v>3.8284975302869902E-2</v>
          </cell>
          <cell r="E5520">
            <v>9.9442996067834865E-3</v>
          </cell>
          <cell r="F5520">
            <v>8.8656307750226732E-2</v>
          </cell>
        </row>
        <row r="5521">
          <cell r="C5521">
            <v>7.5450038321392715E-2</v>
          </cell>
          <cell r="D5521">
            <v>3.8357776194971958E-2</v>
          </cell>
          <cell r="E5521">
            <v>9.9490861649413585E-3</v>
          </cell>
          <cell r="F5521">
            <v>8.849888373393984E-2</v>
          </cell>
        </row>
        <row r="5522">
          <cell r="C5522">
            <v>7.6225117268198583E-2</v>
          </cell>
          <cell r="D5522">
            <v>3.8431960719224799E-2</v>
          </cell>
          <cell r="E5522">
            <v>9.9538868293212509E-3</v>
          </cell>
          <cell r="F5522">
            <v>8.8341784138801838E-2</v>
          </cell>
        </row>
        <row r="5523">
          <cell r="C5523">
            <v>7.7010791179997942E-2</v>
          </cell>
          <cell r="D5523">
            <v>3.8507547032322745E-2</v>
          </cell>
          <cell r="E5523">
            <v>9.9587016535779543E-3</v>
          </cell>
          <cell r="F5523">
            <v>8.8185008344182872E-2</v>
          </cell>
        </row>
        <row r="5524">
          <cell r="C5524">
            <v>7.780719401032922E-2</v>
          </cell>
          <cell r="D5524">
            <v>3.8584553520618098E-2</v>
          </cell>
          <cell r="E5524">
            <v>9.963530691635903E-3</v>
          </cell>
          <cell r="F5524">
            <v>8.8028555730801664E-2</v>
          </cell>
        </row>
        <row r="5525">
          <cell r="C5525">
            <v>7.8614460661149368E-2</v>
          </cell>
          <cell r="D5525">
            <v>3.8662998801597522E-2</v>
          </cell>
          <cell r="E5525">
            <v>9.9683739976909064E-3</v>
          </cell>
          <cell r="F5525">
            <v>8.7872425680723329E-2</v>
          </cell>
        </row>
        <row r="5526">
          <cell r="C5526">
            <v>7.9432726962294739E-2</v>
          </cell>
          <cell r="D5526">
            <v>3.8742901725316622E-2</v>
          </cell>
          <cell r="E5526">
            <v>9.9732316262118922E-3</v>
          </cell>
          <cell r="F5526">
            <v>8.771661757735727E-2</v>
          </cell>
        </row>
        <row r="5527">
          <cell r="C5527">
            <v>8.0262129649812289E-2</v>
          </cell>
          <cell r="D5527">
            <v>3.8824281375790581E-2</v>
          </cell>
          <cell r="E5527">
            <v>9.9781036319426687E-3</v>
          </cell>
          <cell r="F5527">
            <v>8.7561130805454981E-2</v>
          </cell>
        </row>
        <row r="5528">
          <cell r="C5528">
            <v>8.1102806343134631E-2</v>
          </cell>
          <cell r="D5528">
            <v>3.8907157072338626E-2</v>
          </cell>
          <cell r="E5528">
            <v>9.9829900699036963E-3</v>
          </cell>
          <cell r="F5528">
            <v>8.7405964751107956E-2</v>
          </cell>
        </row>
        <row r="5529">
          <cell r="C5529">
            <v>8.1954895521071977E-2</v>
          </cell>
          <cell r="D5529">
            <v>3.8991548370880216E-2</v>
          </cell>
          <cell r="E5529">
            <v>9.9878909953938725E-3</v>
          </cell>
          <cell r="F5529">
            <v>8.7251118801745547E-2</v>
          </cell>
        </row>
        <row r="5530">
          <cell r="C5530">
            <v>8.2818536496594222E-2</v>
          </cell>
          <cell r="D5530">
            <v>3.9077475065180597E-2</v>
          </cell>
          <cell r="E5530">
            <v>9.992806463992334E-3</v>
          </cell>
          <cell r="F5530">
            <v>8.7096592346132845E-2</v>
          </cell>
        </row>
        <row r="5531">
          <cell r="C5531">
            <v>8.3693869390376235E-2</v>
          </cell>
          <cell r="D5531">
            <v>3.9164957188043421E-2</v>
          </cell>
          <cell r="E5531">
            <v>9.9977365315602751E-3</v>
          </cell>
          <cell r="F5531">
            <v>8.6942384774368567E-2</v>
          </cell>
        </row>
        <row r="5532">
          <cell r="C5532">
            <v>8.4581035103079363E-2</v>
          </cell>
          <cell r="D5532">
            <v>3.9254015012448087E-2</v>
          </cell>
          <cell r="E5532">
            <v>1.0002681254242772E-2</v>
          </cell>
          <cell r="F5532">
            <v>8.6788495477882949E-2</v>
          </cell>
        </row>
        <row r="5533">
          <cell r="C5533">
            <v>8.54801752863424E-2</v>
          </cell>
          <cell r="D5533">
            <v>3.9344669052629351E-2</v>
          </cell>
          <cell r="E5533">
            <v>1.0007640688470629E-2</v>
          </cell>
          <cell r="F5533">
            <v>8.6634923849435663E-2</v>
          </cell>
        </row>
        <row r="5534">
          <cell r="C5534">
            <v>8.6391432312454872E-2</v>
          </cell>
          <cell r="D5534">
            <v>3.9436940065096779E-2</v>
          </cell>
          <cell r="E5534">
            <v>1.0012614890962238E-2</v>
          </cell>
          <cell r="F5534">
            <v>8.6481669283113738E-2</v>
          </cell>
        </row>
        <row r="5535">
          <cell r="C5535">
            <v>8.7314949242686068E-2</v>
          </cell>
          <cell r="D5535">
            <v>3.9530849049591497E-2</v>
          </cell>
          <cell r="E5535">
            <v>1.001760391872545E-2</v>
          </cell>
          <cell r="F5535">
            <v>8.6328731174329432E-2</v>
          </cell>
        </row>
        <row r="5536">
          <cell r="C5536">
            <v>8.8250869794242959E-2</v>
          </cell>
          <cell r="D5536">
            <v>3.9626417249977688E-2</v>
          </cell>
          <cell r="E5536">
            <v>1.0022607829059463E-2</v>
          </cell>
          <cell r="F5536">
            <v>8.6176108919818223E-2</v>
          </cell>
        </row>
        <row r="5537">
          <cell r="C5537">
            <v>8.9199338305830475E-2</v>
          </cell>
          <cell r="D5537">
            <v>3.9723666155066222E-2</v>
          </cell>
          <cell r="E5537">
            <v>1.0027626679556726E-2</v>
          </cell>
          <cell r="F5537">
            <v>8.60238019176367E-2</v>
          </cell>
        </row>
        <row r="5538">
          <cell r="C5538">
            <v>9.016049970178773E-2</v>
          </cell>
          <cell r="D5538">
            <v>3.9822617499367753E-2</v>
          </cell>
          <cell r="E5538">
            <v>1.0032660528104857E-2</v>
          </cell>
          <cell r="F5538">
            <v>8.5871809567160534E-2</v>
          </cell>
        </row>
        <row r="5539">
          <cell r="C5539">
            <v>9.1134499454774046E-2</v>
          </cell>
          <cell r="D5539">
            <v>3.9923293263772593E-2</v>
          </cell>
          <cell r="E5539">
            <v>1.0037709432888576E-2</v>
          </cell>
          <cell r="F5539">
            <v>8.5720131269082428E-2</v>
          </cell>
        </row>
        <row r="5540">
          <cell r="C5540">
            <v>9.2121483546978827E-2</v>
          </cell>
          <cell r="D5540">
            <v>4.0025715676154594E-2</v>
          </cell>
          <cell r="E5540">
            <v>1.0042773452391655E-2</v>
          </cell>
          <cell r="F5540">
            <v>8.5568766425410045E-2</v>
          </cell>
        </row>
        <row r="5541">
          <cell r="C5541">
            <v>9.3121598429829658E-2</v>
          </cell>
          <cell r="D5541">
            <v>4.0129907211896243E-2</v>
          </cell>
          <cell r="E5541">
            <v>1.004785264539888E-2</v>
          </cell>
          <cell r="F5541">
            <v>8.5417714439464013E-2</v>
          </cell>
        </row>
        <row r="5542">
          <cell r="C5542">
            <v>9.4134990982173414E-2</v>
          </cell>
          <cell r="D5542">
            <v>4.0235890594332108E-2</v>
          </cell>
          <cell r="E5542">
            <v>1.0052947070998032E-2</v>
          </cell>
          <cell r="F5542">
            <v>8.5266974715875882E-2</v>
          </cell>
        </row>
        <row r="5543">
          <cell r="C5543">
            <v>9.5161808466905459E-2</v>
          </cell>
          <cell r="D5543">
            <v>4.0343688795107788E-2</v>
          </cell>
          <cell r="E5543">
            <v>1.0058056788581885E-2</v>
          </cell>
          <cell r="F5543">
            <v>8.5116546660586129E-2</v>
          </cell>
        </row>
        <row r="5544">
          <cell r="C5544">
            <v>9.6202198486022544E-2</v>
          </cell>
          <cell r="D5544">
            <v>4.0453325034451385E-2</v>
          </cell>
          <cell r="E5544">
            <v>1.0063181857850215E-2</v>
          </cell>
          <cell r="F5544">
            <v>8.4966429680842115E-2</v>
          </cell>
        </row>
        <row r="5545">
          <cell r="C5545">
            <v>9.7256308934075414E-2</v>
          </cell>
          <cell r="D5545">
            <v>4.056482278135453E-2</v>
          </cell>
          <cell r="E5545">
            <v>1.0068322338811834E-2</v>
          </cell>
          <cell r="F5545">
            <v>8.481662318519613E-2</v>
          </cell>
        </row>
        <row r="5546">
          <cell r="C5546">
            <v>9.8324287949997799E-2</v>
          </cell>
          <cell r="D5546">
            <v>4.067820575365997E-2</v>
          </cell>
          <cell r="E5546">
            <v>1.0073478291786623E-2</v>
          </cell>
          <cell r="F5546">
            <v>8.4667126583503366E-2</v>
          </cell>
        </row>
        <row r="5547">
          <cell r="C5547">
            <v>9.9406283867289003E-2</v>
          </cell>
          <cell r="D5547">
            <v>4.0793497918052646E-2</v>
          </cell>
          <cell r="E5547">
            <v>1.0078649777407604E-2</v>
          </cell>
          <cell r="F5547">
            <v>8.4517939286919933E-2</v>
          </cell>
        </row>
        <row r="5548">
          <cell r="C5548">
            <v>0.10050244516252795</v>
          </cell>
          <cell r="D5548">
            <v>4.0910723489951117E-2</v>
          </cell>
          <cell r="E5548">
            <v>1.0083836856623011E-2</v>
          </cell>
          <cell r="F5548">
            <v>8.4369060707900914E-2</v>
          </cell>
        </row>
        <row r="5549">
          <cell r="C5549">
            <v>0.10161292040219727</v>
          </cell>
          <cell r="D5549">
            <v>4.1029906933296272E-2</v>
          </cell>
          <cell r="E5549">
            <v>1.0089039590698389E-2</v>
          </cell>
          <cell r="F5549">
            <v>8.4220490260198358E-2</v>
          </cell>
        </row>
        <row r="5550">
          <cell r="C5550">
            <v>0.10273785818779696</v>
          </cell>
          <cell r="D5550">
            <v>4.1151072960234077E-2</v>
          </cell>
          <cell r="E5550">
            <v>1.0094258041218702E-2</v>
          </cell>
          <cell r="F5550">
            <v>8.4072227358859358E-2</v>
          </cell>
        </row>
        <row r="5551">
          <cell r="C5551">
            <v>0.10387740709922753</v>
          </cell>
          <cell r="D5551">
            <v>4.1274246530689201E-2</v>
          </cell>
          <cell r="E5551">
            <v>1.009949227009046E-2</v>
          </cell>
          <cell r="F5551">
            <v>8.3924271420224072E-2</v>
          </cell>
        </row>
        <row r="5552">
          <cell r="C5552">
            <v>0.10503171563642417</v>
          </cell>
          <cell r="D5552">
            <v>4.1399452851826279E-2</v>
          </cell>
          <cell r="E5552">
            <v>1.0104742339543869E-2</v>
          </cell>
          <cell r="F5552">
            <v>8.3776621861923806E-2</v>
          </cell>
        </row>
        <row r="5553">
          <cell r="C5553">
            <v>0.10620093215922376</v>
          </cell>
          <cell r="D5553">
            <v>4.1526717377395474E-2</v>
          </cell>
          <cell r="E5553">
            <v>1.011000831213499E-2</v>
          </cell>
          <cell r="F5553">
            <v>8.362927810287904E-2</v>
          </cell>
        </row>
        <row r="5554">
          <cell r="C5554">
            <v>0.10738520482544794</v>
          </cell>
          <cell r="D5554">
            <v>4.1656065806959131E-2</v>
          </cell>
          <cell r="E5554">
            <v>1.0115290250747921E-2</v>
          </cell>
          <cell r="F5554">
            <v>8.3482239563297547E-2</v>
          </cell>
        </row>
        <row r="5555">
          <cell r="C5555">
            <v>0.10858468152718674</v>
          </cell>
          <cell r="D5555">
            <v>4.1787524084996107E-2</v>
          </cell>
          <cell r="E5555">
            <v>1.0120588218596998E-2</v>
          </cell>
          <cell r="F5555">
            <v>8.3335505664672446E-2</v>
          </cell>
        </row>
        <row r="5556">
          <cell r="C5556">
            <v>0.10979950982526782</v>
          </cell>
          <cell r="D5556">
            <v>4.192111839988049E-2</v>
          </cell>
          <cell r="E5556">
            <v>1.0125902279229002E-2</v>
          </cell>
          <cell r="F5556">
            <v>8.3189075829780301E-2</v>
          </cell>
        </row>
        <row r="5557">
          <cell r="C5557">
            <v>0.11102983688189848</v>
          </cell>
          <cell r="D5557">
            <v>4.2056875182731268E-2</v>
          </cell>
          <cell r="E5557">
            <v>1.0131232496525406E-2</v>
          </cell>
          <cell r="F5557">
            <v>8.3042949482679193E-2</v>
          </cell>
        </row>
        <row r="5558">
          <cell r="C5558">
            <v>0.11227580939146824</v>
          </cell>
          <cell r="D5558">
            <v>4.2194821106129606E-2</v>
          </cell>
          <cell r="E5558">
            <v>1.0136578934704618E-2</v>
          </cell>
          <cell r="F5558">
            <v>8.2897126048706887E-2</v>
          </cell>
        </row>
        <row r="5559">
          <cell r="C5559">
            <v>0.11353757350950158</v>
          </cell>
          <cell r="D5559">
            <v>4.2334983082700284E-2</v>
          </cell>
          <cell r="E5559">
            <v>1.0141941658324254E-2</v>
          </cell>
          <cell r="F5559">
            <v>8.2751604954478877E-2</v>
          </cell>
        </row>
        <row r="5560">
          <cell r="C5560">
            <v>0.11481527477975188</v>
          </cell>
          <cell r="D5560">
            <v>4.2477388263553885E-2</v>
          </cell>
          <cell r="E5560">
            <v>1.0147320732283433E-2</v>
          </cell>
          <cell r="F5560">
            <v>8.2606385627886567E-2</v>
          </cell>
        </row>
        <row r="5561">
          <cell r="C5561">
            <v>0.11610905805942899</v>
          </cell>
          <cell r="D5561">
            <v>4.2622064036586284E-2</v>
          </cell>
          <cell r="E5561">
            <v>1.0152716221825077E-2</v>
          </cell>
          <cell r="F5561">
            <v>8.2461467498095367E-2</v>
          </cell>
        </row>
        <row r="5562">
          <cell r="C5562">
            <v>0.11741906744255479</v>
          </cell>
          <cell r="D5562">
            <v>4.2769038024631972E-2</v>
          </cell>
          <cell r="E5562">
            <v>1.0158128192538243E-2</v>
          </cell>
          <cell r="F5562">
            <v>8.2316849995542826E-2</v>
          </cell>
        </row>
        <row r="5563">
          <cell r="C5563">
            <v>0.11874544618144268</v>
          </cell>
          <cell r="D5563">
            <v>4.2918338083467816E-2</v>
          </cell>
          <cell r="E5563">
            <v>1.0163556710360471E-2</v>
          </cell>
          <cell r="F5563">
            <v>8.2172532551936822E-2</v>
          </cell>
        </row>
        <row r="5564">
          <cell r="C5564">
            <v>0.12008833660629893</v>
          </cell>
          <cell r="D5564">
            <v>4.3069992299663767E-2</v>
          </cell>
          <cell r="E5564">
            <v>1.0169001841580146E-2</v>
          </cell>
          <cell r="F5564">
            <v>8.2028514600253663E-2</v>
          </cell>
        </row>
        <row r="5565">
          <cell r="C5565">
            <v>0.12144788004294529</v>
          </cell>
          <cell r="D5565">
            <v>4.3224028988277041E-2</v>
          </cell>
          <cell r="E5565">
            <v>1.0174463652838887E-2</v>
          </cell>
          <cell r="F5565">
            <v>8.188479557473631E-2</v>
          </cell>
        </row>
        <row r="5566">
          <cell r="C5566">
            <v>0.12282421672866509</v>
          </cell>
          <cell r="D5566">
            <v>4.3380476690386381E-2</v>
          </cell>
          <cell r="E5566">
            <v>1.0179942211133946E-2</v>
          </cell>
          <cell r="F5566">
            <v>8.174137491089252E-2</v>
          </cell>
        </row>
        <row r="5567">
          <cell r="C5567">
            <v>0.12421748572617625</v>
          </cell>
          <cell r="D5567">
            <v>4.3539364170462939E-2</v>
          </cell>
          <cell r="E5567">
            <v>1.018543758382064E-2</v>
          </cell>
          <cell r="F5567">
            <v>8.1598252045493008E-2</v>
          </cell>
        </row>
        <row r="5568">
          <cell r="C5568">
            <v>0.12562782483573751</v>
          </cell>
          <cell r="D5568">
            <v>4.3700720413574368E-2</v>
          </cell>
          <cell r="E5568">
            <v>1.0190949838614792E-2</v>
          </cell>
          <cell r="F5568">
            <v>8.1455426416569665E-2</v>
          </cell>
        </row>
        <row r="5569">
          <cell r="C5569">
            <v>0.12705537050539603</v>
          </cell>
          <cell r="D5569">
            <v>4.3864574622418696E-2</v>
          </cell>
          <cell r="E5569">
            <v>1.0196479043595198E-2</v>
          </cell>
          <cell r="F5569">
            <v>8.1312897463413761E-2</v>
          </cell>
        </row>
        <row r="5570">
          <cell r="C5570">
            <v>0.12850025773938714</v>
          </cell>
          <cell r="D5570">
            <v>4.4030956214184652E-2</v>
          </cell>
          <cell r="E5570">
            <v>1.0202025267206115E-2</v>
          </cell>
          <cell r="F5570">
            <v>8.1170664626574129E-2</v>
          </cell>
        </row>
        <row r="5571">
          <cell r="C5571">
            <v>0.1299626200046993</v>
          </cell>
          <cell r="D5571">
            <v>4.4199894817235054E-2</v>
          </cell>
          <cell r="E5571">
            <v>1.020758857825976E-2</v>
          </cell>
          <cell r="F5571">
            <v>8.1028727347855392E-2</v>
          </cell>
        </row>
        <row r="5572">
          <cell r="C5572">
            <v>0.13144258913581999</v>
          </cell>
          <cell r="D5572">
            <v>4.4371420267609984E-2</v>
          </cell>
          <cell r="E5572">
            <v>1.0213169045938844E-2</v>
          </cell>
          <cell r="F5572">
            <v>8.0887085070316195E-2</v>
          </cell>
        </row>
        <row r="5573">
          <cell r="C5573">
            <v>0.13294029523768089</v>
          </cell>
          <cell r="D5573">
            <v>4.4545562605346402E-2</v>
          </cell>
          <cell r="E5573">
            <v>1.021876673979912E-2</v>
          </cell>
          <cell r="F5573">
            <v>8.0745737238267445E-2</v>
          </cell>
        </row>
        <row r="5574">
          <cell r="C5574">
            <v>0.13445586658682337</v>
          </cell>
          <cell r="D5574">
            <v>4.4722352070611072E-2</v>
          </cell>
          <cell r="E5574">
            <v>1.0224381729771951E-2</v>
          </cell>
          <cell r="F5574">
            <v>8.060468329727051E-2</v>
          </cell>
        </row>
        <row r="5575">
          <cell r="C5575">
            <v>0.1359894295308082</v>
          </cell>
          <cell r="D5575">
            <v>4.4901819099643497E-2</v>
          </cell>
          <cell r="E5575">
            <v>1.0230014086166901E-2</v>
          </cell>
          <cell r="F5575">
            <v>8.0463922694135506E-2</v>
          </cell>
        </row>
        <row r="5576">
          <cell r="C5576">
            <v>0.13754110838589623</v>
          </cell>
          <cell r="D5576">
            <v>4.5083994320505826E-2</v>
          </cell>
          <cell r="E5576">
            <v>1.0235663879674348E-2</v>
          </cell>
          <cell r="F5576">
            <v>8.0323454876919567E-2</v>
          </cell>
        </row>
        <row r="5577">
          <cell r="C5577">
            <v>0.13911102533302999</v>
          </cell>
          <cell r="D5577">
            <v>4.5268908548636605E-2</v>
          </cell>
          <cell r="E5577">
            <v>1.0241331181368123E-2</v>
          </cell>
          <cell r="F5577">
            <v>8.0183279294925081E-2</v>
          </cell>
        </row>
        <row r="5578">
          <cell r="C5578">
            <v>0.14069930031214892</v>
          </cell>
          <cell r="D5578">
            <v>4.5456592782205395E-2</v>
          </cell>
          <cell r="E5578">
            <v>1.0247016062708163E-2</v>
          </cell>
          <cell r="F5578">
            <v>8.0043395398697967E-2</v>
          </cell>
        </row>
        <row r="5579">
          <cell r="C5579">
            <v>0.14230605091487436</v>
          </cell>
          <cell r="D5579">
            <v>4.5647078197265281E-2</v>
          </cell>
          <cell r="E5579">
            <v>1.0252718595543189E-2</v>
          </cell>
          <cell r="F5579">
            <v>7.9903802640025987E-2</v>
          </cell>
        </row>
        <row r="5580">
          <cell r="C5580">
            <v>0.14393139227560373</v>
          </cell>
          <cell r="D5580">
            <v>4.5840396142700503E-2</v>
          </cell>
          <cell r="E5580">
            <v>1.0258438852113411E-2</v>
          </cell>
          <cell r="F5580">
            <v>7.9764500471937019E-2</v>
          </cell>
        </row>
        <row r="5581">
          <cell r="C5581">
            <v>0.1455754369610564</v>
          </cell>
          <cell r="D5581">
            <v>4.6036578134966311E-2</v>
          </cell>
          <cell r="E5581">
            <v>1.0264176905053256E-2</v>
          </cell>
          <cell r="F5581">
            <v>7.9625488348697371E-2</v>
          </cell>
        </row>
        <row r="5582">
          <cell r="C5582">
            <v>0.14723829485831744</v>
          </cell>
          <cell r="D5582">
            <v>4.623565585261849E-2</v>
          </cell>
          <cell r="E5582">
            <v>1.0269932827394107E-2</v>
          </cell>
          <cell r="F5582">
            <v>7.948676572581008E-2</v>
          </cell>
        </row>
        <row r="5583">
          <cell r="C5583">
            <v>0.14892007306142885</v>
          </cell>
          <cell r="D5583">
            <v>4.6437661130629887E-2</v>
          </cell>
          <cell r="E5583">
            <v>1.0275706692567083E-2</v>
          </cell>
          <cell r="F5583">
            <v>7.9348332060013252E-2</v>
          </cell>
        </row>
        <row r="5584">
          <cell r="C5584">
            <v>0.1506208757565814</v>
          </cell>
          <cell r="D5584">
            <v>4.6642625954491486E-2</v>
          </cell>
          <cell r="E5584">
            <v>1.0281498574405828E-2</v>
          </cell>
          <cell r="F5584">
            <v>7.9210186809278355E-2</v>
          </cell>
        </row>
        <row r="5585">
          <cell r="C5585">
            <v>0.15234080410596382</v>
          </cell>
          <cell r="D5585">
            <v>4.6850582454095666E-2</v>
          </cell>
          <cell r="E5585">
            <v>1.0287308547149333E-2</v>
          </cell>
          <cell r="F5585">
            <v>7.9072329432808605E-2</v>
          </cell>
        </row>
        <row r="5586">
          <cell r="C5586">
            <v>0.15407995613032996</v>
          </cell>
          <cell r="D5586">
            <v>4.7061562897399399E-2</v>
          </cell>
          <cell r="E5586">
            <v>1.0293136685444773E-2</v>
          </cell>
          <cell r="F5586">
            <v>7.8934759391037293E-2</v>
          </cell>
        </row>
        <row r="5587">
          <cell r="C5587">
            <v>0.15583842659034813</v>
          </cell>
          <cell r="D5587">
            <v>4.7275599683865258E-2</v>
          </cell>
          <cell r="E5587">
            <v>1.0298983064350384E-2</v>
          </cell>
          <cell r="F5587">
            <v>7.8797476145626114E-2</v>
          </cell>
        </row>
        <row r="5588">
          <cell r="C5588">
            <v>0.15761630686680075</v>
          </cell>
          <cell r="D5588">
            <v>4.7492725337678225E-2</v>
          </cell>
          <cell r="E5588">
            <v>1.0304847759338338E-2</v>
          </cell>
          <cell r="F5588">
            <v>7.8660479159463559E-2</v>
          </cell>
        </row>
        <row r="5589">
          <cell r="C5589">
            <v>0.15941368483970636</v>
          </cell>
          <cell r="D5589">
            <v>4.7712972500736472E-2</v>
          </cell>
          <cell r="E5589">
            <v>1.0310730846297673E-2</v>
          </cell>
          <cell r="F5589">
            <v>7.8523767896663307E-2</v>
          </cell>
        </row>
        <row r="5590">
          <cell r="C5590">
            <v>0.16123064476643983</v>
          </cell>
          <cell r="D5590">
            <v>4.7936373925414409E-2</v>
          </cell>
          <cell r="E5590">
            <v>1.031663240153723E-2</v>
          </cell>
          <cell r="F5590">
            <v>7.8387341822562573E-2</v>
          </cell>
        </row>
        <row r="5591">
          <cell r="C5591">
            <v>0.16306726715893069</v>
          </cell>
          <cell r="D5591">
            <v>4.8162962467096462E-2</v>
          </cell>
          <cell r="E5591">
            <v>1.0322552501788611E-2</v>
          </cell>
          <cell r="F5591">
            <v>7.8251200403720522E-2</v>
          </cell>
        </row>
        <row r="5592">
          <cell r="C5592">
            <v>0.16492362866002355</v>
          </cell>
          <cell r="D5592">
            <v>4.8392771076480129E-2</v>
          </cell>
          <cell r="E5592">
            <v>1.0328491224209181E-2</v>
          </cell>
          <cell r="F5592">
            <v>7.8115343107916652E-2</v>
          </cell>
        </row>
        <row r="5593">
          <cell r="C5593">
            <v>0.16679980191908858</v>
          </cell>
          <cell r="D5593">
            <v>4.8625832791647214E-2</v>
          </cell>
          <cell r="E5593">
            <v>1.0334448646385077E-2</v>
          </cell>
          <cell r="F5593">
            <v>7.7979769404149232E-2</v>
          </cell>
        </row>
        <row r="5594">
          <cell r="C5594">
            <v>0.16869585546697402</v>
          </cell>
          <cell r="D5594">
            <v>4.8862180729902095E-2</v>
          </cell>
          <cell r="E5594">
            <v>1.0340424846334254E-2</v>
          </cell>
          <cell r="F5594">
            <v>7.7844478762633701E-2</v>
          </cell>
        </row>
        <row r="5595">
          <cell r="C5595">
            <v>0.17061185359039674</v>
          </cell>
          <cell r="D5595">
            <v>4.9101848079376238E-2</v>
          </cell>
          <cell r="E5595">
            <v>1.0346419902509552E-2</v>
          </cell>
          <cell r="F5595">
            <v>7.7709470654801105E-2</v>
          </cell>
        </row>
        <row r="5596">
          <cell r="C5596">
            <v>0.17254785620587129</v>
          </cell>
          <cell r="D5596">
            <v>4.9344868090398279E-2</v>
          </cell>
          <cell r="E5596">
            <v>1.0352433893801798E-2</v>
          </cell>
          <cell r="F5596">
            <v>7.7574744553296521E-2</v>
          </cell>
        </row>
        <row r="5597">
          <cell r="C5597">
            <v>0.17450391873328155</v>
          </cell>
          <cell r="D5597">
            <v>4.9591274066629228E-2</v>
          </cell>
          <cell r="E5597">
            <v>1.0358466899542914E-2</v>
          </cell>
          <cell r="F5597">
            <v>7.7440299931977527E-2</v>
          </cell>
        </row>
        <row r="5598">
          <cell r="C5598">
            <v>0.17648009196920342</v>
          </cell>
          <cell r="D5598">
            <v>4.984109935596253E-2</v>
          </cell>
          <cell r="E5598">
            <v>1.0364518999509085E-2</v>
          </cell>
          <cell r="F5598">
            <v>7.7306136265912664E-2</v>
          </cell>
        </row>
        <row r="5599">
          <cell r="C5599">
            <v>0.17847642196009092</v>
          </cell>
          <cell r="D5599">
            <v>5.009437734118901E-2</v>
          </cell>
          <cell r="E5599">
            <v>1.0370590273923917E-2</v>
          </cell>
          <cell r="F5599">
            <v>7.7172253031379853E-2</v>
          </cell>
        </row>
        <row r="5600">
          <cell r="C5600">
            <v>0.1804929498754424</v>
          </cell>
          <cell r="D5600">
            <v>5.0351141430426814E-2</v>
          </cell>
          <cell r="E5600">
            <v>1.0376680803461656E-2</v>
          </cell>
          <cell r="F5600">
            <v>7.7038649705864937E-2</v>
          </cell>
        </row>
        <row r="5601">
          <cell r="C5601">
            <v>0.1825297118810672</v>
          </cell>
          <cell r="D5601">
            <v>5.0611425047316846E-2</v>
          </cell>
          <cell r="E5601">
            <v>1.0382790669250408E-2</v>
          </cell>
          <cell r="F5601">
            <v>7.6905325768060126E-2</v>
          </cell>
        </row>
        <row r="5602">
          <cell r="C5602">
            <v>0.18458673901257722</v>
          </cell>
          <cell r="D5602">
            <v>5.0875261620984345E-2</v>
          </cell>
          <cell r="E5602">
            <v>1.0388919952875407E-2</v>
          </cell>
          <cell r="F5602">
            <v>7.6772280697862502E-2</v>
          </cell>
        </row>
        <row r="5603">
          <cell r="C5603">
            <v>0.18666405704923195</v>
          </cell>
          <cell r="D5603">
            <v>5.1142684575767532E-2</v>
          </cell>
          <cell r="E5603">
            <v>1.0395068736382299E-2</v>
          </cell>
          <cell r="F5603">
            <v>7.6639513976372531E-2</v>
          </cell>
        </row>
        <row r="5604">
          <cell r="C5604">
            <v>0.1887616863882691</v>
          </cell>
          <cell r="D5604">
            <v>5.1413727320714461E-2</v>
          </cell>
          <cell r="E5604">
            <v>1.0401237102280459E-2</v>
          </cell>
          <cell r="F5604">
            <v>7.6507025085892549E-2</v>
          </cell>
        </row>
        <row r="5605">
          <cell r="C5605">
            <v>0.19087964191985687</v>
          </cell>
          <cell r="D5605">
            <v>5.1688423238849569E-2</v>
          </cell>
          <cell r="E5605">
            <v>1.040742513354634E-2</v>
          </cell>
          <cell r="F5605">
            <v>7.6374813509925324E-2</v>
          </cell>
        </row>
        <row r="5606">
          <cell r="C5606">
            <v>0.19301793290280761</v>
          </cell>
          <cell r="D5606">
            <v>5.1966805676211585E-2</v>
          </cell>
          <cell r="E5606">
            <v>1.0413632913626845E-2</v>
          </cell>
          <cell r="F5606">
            <v>7.6242878733172564E-2</v>
          </cell>
        </row>
        <row r="5607">
          <cell r="C5607">
            <v>0.19517656284119608</v>
          </cell>
          <cell r="D5607">
            <v>5.2248907930664779E-2</v>
          </cell>
          <cell r="E5607">
            <v>1.0419860526442733E-2</v>
          </cell>
          <cell r="F5607">
            <v>7.6111220241533467E-2</v>
          </cell>
        </row>
        <row r="5608">
          <cell r="C5608">
            <v>0.19735552936202921</v>
          </cell>
          <cell r="D5608">
            <v>5.2534763240485838E-2</v>
          </cell>
          <cell r="E5608">
            <v>1.0426108056392054E-2</v>
          </cell>
          <cell r="F5608">
            <v>7.5979837522103286E-2</v>
          </cell>
        </row>
        <row r="5609">
          <cell r="C5609">
            <v>0.19955482409411748</v>
          </cell>
          <cell r="D5609">
            <v>5.2824404772728928E-2</v>
          </cell>
          <cell r="E5609">
            <v>1.0432375588353613E-2</v>
          </cell>
          <cell r="F5609">
            <v>7.584873006317186E-2</v>
          </cell>
        </row>
        <row r="5610">
          <cell r="C5610">
            <v>0.20177443254830121</v>
          </cell>
          <cell r="D5610">
            <v>5.3117865611371703E-2</v>
          </cell>
          <cell r="E5610">
            <v>1.0438663207690463E-2</v>
          </cell>
          <cell r="F5610">
            <v>7.5717897354222227E-2</v>
          </cell>
        </row>
        <row r="5611">
          <cell r="C5611">
            <v>0.20401433399918836</v>
          </cell>
          <cell r="D5611">
            <v>5.341517874524556E-2</v>
          </cell>
          <cell r="E5611">
            <v>1.0444971000253437E-2</v>
          </cell>
          <cell r="F5611">
            <v>7.5587338885929167E-2</v>
          </cell>
        </row>
        <row r="5612">
          <cell r="C5612">
            <v>0.20627450136856315</v>
          </cell>
          <cell r="D5612">
            <v>5.3716377055753446E-2</v>
          </cell>
          <cell r="E5612">
            <v>1.04512990523847E-2</v>
          </cell>
          <cell r="F5612">
            <v>7.5457054150157812E-2</v>
          </cell>
        </row>
        <row r="5613">
          <cell r="C5613">
            <v>0.20855490111062752</v>
          </cell>
          <cell r="D5613">
            <v>5.4021493304379067E-2</v>
          </cell>
          <cell r="E5613">
            <v>1.0457647450921339E-2</v>
          </cell>
          <cell r="F5613">
            <v>7.5327042639962261E-2</v>
          </cell>
        </row>
        <row r="5614">
          <cell r="C5614">
            <v>0.21085549309924037</v>
          </cell>
          <cell r="D5614">
            <v>5.4330560119991565E-2</v>
          </cell>
          <cell r="E5614">
            <v>1.0464016283198985E-2</v>
          </cell>
          <cell r="F5614">
            <v>7.5197303849584174E-2</v>
          </cell>
        </row>
        <row r="5615">
          <cell r="C5615">
            <v>0.21317623051732157</v>
          </cell>
          <cell r="D5615">
            <v>5.464360998595006E-2</v>
          </cell>
          <cell r="E5615">
            <v>1.0470405637055461E-2</v>
          </cell>
          <cell r="F5615">
            <v>7.5067837274451404E-2</v>
          </cell>
        </row>
        <row r="5616">
          <cell r="C5616">
            <v>0.21551705974858987</v>
          </cell>
          <cell r="D5616">
            <v>5.4960675227012805E-2</v>
          </cell>
          <cell r="E5616">
            <v>1.0476815600834471E-2</v>
          </cell>
          <cell r="F5616">
            <v>7.4938642411176606E-2</v>
          </cell>
        </row>
        <row r="5617">
          <cell r="C5617">
            <v>0.21787792027180608</v>
          </cell>
          <cell r="D5617">
            <v>5.5281787996055959E-2</v>
          </cell>
          <cell r="E5617">
            <v>1.0483246263389319E-2</v>
          </cell>
          <cell r="F5617">
            <v>7.4809718757555918E-2</v>
          </cell>
        </row>
        <row r="5618">
          <cell r="C5618">
            <v>0.22025874455769429</v>
          </cell>
          <cell r="D5618">
            <v>5.560698026060746E-2</v>
          </cell>
          <cell r="E5618">
            <v>1.0489697714086654E-2</v>
          </cell>
          <cell r="F5618">
            <v>7.4681065812567587E-2</v>
          </cell>
        </row>
        <row r="5619">
          <cell r="C5619">
            <v>0.22265945796871556</v>
          </cell>
          <cell r="D5619">
            <v>5.5936283789201631E-2</v>
          </cell>
          <cell r="E5619">
            <v>1.0496170042810256E-2</v>
          </cell>
          <cell r="F5619">
            <v>7.4552683076370627E-2</v>
          </cell>
        </row>
        <row r="5620">
          <cell r="C5620">
            <v>0.22507997866186977</v>
          </cell>
          <cell r="D5620">
            <v>5.6269730137560661E-2</v>
          </cell>
          <cell r="E5620">
            <v>1.0502663339964859E-2</v>
          </cell>
          <cell r="F5620">
            <v>7.4424570050303507E-2</v>
          </cell>
        </row>
        <row r="5621">
          <cell r="C5621">
            <v>0.22752021749470178</v>
          </cell>
          <cell r="D5621">
            <v>5.6607350634609283E-2</v>
          </cell>
          <cell r="E5621">
            <v>1.0509177696479997E-2</v>
          </cell>
          <cell r="F5621">
            <v>7.4296726236882826E-2</v>
          </cell>
        </row>
        <row r="5622">
          <cell r="C5622">
            <v>0.22998007793468953</v>
          </cell>
          <cell r="D5622">
            <v>5.6949176368329468E-2</v>
          </cell>
          <cell r="E5622">
            <v>1.0515713203813891E-2</v>
          </cell>
          <cell r="F5622">
            <v>7.416915113980202E-2</v>
          </cell>
        </row>
        <row r="5623">
          <cell r="C5623">
            <v>0.23245945597219117</v>
          </cell>
          <cell r="D5623">
            <v>5.729523817146219E-2</v>
          </cell>
          <cell r="E5623">
            <v>1.0522269953957372E-2</v>
          </cell>
          <cell r="F5623">
            <v>7.404184426393004E-2</v>
          </cell>
        </row>
        <row r="5624">
          <cell r="C5624">
            <v>0.23495824003712906</v>
          </cell>
          <cell r="D5624">
            <v>5.7645566607063645E-2</v>
          </cell>
          <cell r="E5624">
            <v>1.0528848039437841E-2</v>
          </cell>
          <cell r="F5624">
            <v>7.3914805115310095E-2</v>
          </cell>
        </row>
        <row r="5625">
          <cell r="C5625">
            <v>0.23747631091958774</v>
          </cell>
          <cell r="D5625">
            <v>5.8000191953923773E-2</v>
          </cell>
          <cell r="E5625">
            <v>1.0535447553323252E-2</v>
          </cell>
          <cell r="F5625">
            <v>7.3788033201158357E-2</v>
          </cell>
        </row>
        <row r="5626">
          <cell r="C5626">
            <v>0.24001354169450273</v>
          </cell>
          <cell r="D5626">
            <v>5.8359144191855103E-2</v>
          </cell>
          <cell r="E5626">
            <v>1.0542068589226149E-2</v>
          </cell>
          <cell r="F5626">
            <v>7.3661528029862686E-2</v>
          </cell>
        </row>
        <row r="5627">
          <cell r="C5627">
            <v>0.24256979765061584</v>
          </cell>
          <cell r="D5627">
            <v>5.87224529868604E-2</v>
          </cell>
          <cell r="E5627">
            <v>1.0548711241307726E-2</v>
          </cell>
          <cell r="F5627">
            <v>7.3535289110981408E-2</v>
          </cell>
        </row>
        <row r="5628">
          <cell r="C5628">
            <v>0.24514493622387137</v>
          </cell>
          <cell r="D5628">
            <v>5.9090147676187914E-2</v>
          </cell>
          <cell r="E5628">
            <v>1.0555375604281931E-2</v>
          </cell>
          <cell r="F5628">
            <v>7.3409315955242055E-2</v>
          </cell>
        </row>
        <row r="5629">
          <cell r="C5629">
            <v>0.24773880693542624</v>
          </cell>
          <cell r="D5629">
            <v>5.9462257253283281E-2</v>
          </cell>
          <cell r="E5629">
            <v>1.0562061773419599E-2</v>
          </cell>
          <cell r="F5629">
            <v>7.3283608074540138E-2</v>
          </cell>
        </row>
        <row r="5630">
          <cell r="C5630">
            <v>0.25035125133444469</v>
          </cell>
          <cell r="D5630">
            <v>5.983881035264757E-2</v>
          </cell>
          <cell r="E5630">
            <v>1.0568769844552633E-2</v>
          </cell>
          <cell r="F5630">
            <v>7.3158164981937904E-2</v>
          </cell>
        </row>
        <row r="5631">
          <cell r="C5631">
            <v>0.25298210294584622</v>
          </cell>
          <cell r="D5631">
            <v>6.0219835234611163E-2</v>
          </cell>
          <cell r="E5631">
            <v>1.0575499914078216E-2</v>
          </cell>
          <cell r="F5631">
            <v>7.3032986191663138E-2</v>
          </cell>
        </row>
        <row r="5632">
          <cell r="C5632">
            <v>0.25563118722317235</v>
          </cell>
          <cell r="D5632">
            <v>6.0605359770033632E-2</v>
          </cell>
          <cell r="E5632">
            <v>1.058225207896306E-2</v>
          </cell>
          <cell r="F5632">
            <v>7.2908071219107973E-2</v>
          </cell>
        </row>
        <row r="5633">
          <cell r="C5633">
            <v>0.25829832150673465</v>
          </cell>
          <cell r="D5633">
            <v>6.0995411424939909E-2</v>
          </cell>
          <cell r="E5633">
            <v>1.0589026436747702E-2</v>
          </cell>
          <cell r="F5633">
            <v>7.278341958082768E-2</v>
          </cell>
        </row>
        <row r="5634">
          <cell r="C5634">
            <v>0.26098331498720351</v>
          </cell>
          <cell r="D5634">
            <v>6.1390017245103498E-2</v>
          </cell>
          <cell r="E5634">
            <v>1.0595823085550828E-2</v>
          </cell>
          <cell r="F5634">
            <v>7.2659030794539517E-2</v>
          </cell>
        </row>
        <row r="5635">
          <cell r="C5635">
            <v>0.26368596867479233</v>
          </cell>
          <cell r="D5635">
            <v>6.1789203840587698E-2</v>
          </cell>
          <cell r="E5635">
            <v>1.0602642124073646E-2</v>
          </cell>
          <cell r="F5635">
            <v>7.2534904379121537E-2</v>
          </cell>
        </row>
        <row r="5636">
          <cell r="C5636">
            <v>0.26640607537418831</v>
          </cell>
          <cell r="D5636">
            <v>6.2192997370256103E-2</v>
          </cell>
          <cell r="E5636">
            <v>1.0609483651604296E-2</v>
          </cell>
          <cell r="F5636">
            <v>7.2411039854611448E-2</v>
          </cell>
        </row>
        <row r="5637">
          <cell r="C5637">
            <v>0.26914341966537569</v>
          </cell>
          <cell r="D5637">
            <v>6.2601423526263966E-2</v>
          </cell>
          <cell r="E5637">
            <v>1.0616347768022293E-2</v>
          </cell>
          <cell r="F5637">
            <v>7.2287436742205433E-2</v>
          </cell>
        </row>
        <row r="5638">
          <cell r="C5638">
            <v>0.27189777789049274</v>
          </cell>
          <cell r="D5638">
            <v>6.3014507518542193E-2</v>
          </cell>
          <cell r="E5638">
            <v>1.0623234573803026E-2</v>
          </cell>
          <cell r="F5638">
            <v>7.216409456425707E-2</v>
          </cell>
        </row>
        <row r="5639">
          <cell r="C5639">
            <v>0.27466891814685757</v>
          </cell>
          <cell r="D5639">
            <v>6.3432274059286101E-2</v>
          </cell>
          <cell r="E5639">
            <v>1.0630144170022282E-2</v>
          </cell>
          <cell r="F5639">
            <v>7.2041012844276164E-2</v>
          </cell>
        </row>
        <row r="5640">
          <cell r="C5640">
            <v>0.27745660028629299</v>
          </cell>
          <cell r="D5640">
            <v>6.3854747347461244E-2</v>
          </cell>
          <cell r="E5640">
            <v>1.0637076658360823E-2</v>
          </cell>
          <cell r="F5640">
            <v>7.1918191106927654E-2</v>
          </cell>
        </row>
        <row r="5641">
          <cell r="C5641">
            <v>0.28026057592087306</v>
          </cell>
          <cell r="D5641">
            <v>6.4281951053338907E-2</v>
          </cell>
          <cell r="E5641">
            <v>1.0644032141109001E-2</v>
          </cell>
          <cell r="F5641">
            <v>7.1795628878030524E-2</v>
          </cell>
        </row>
        <row r="5642">
          <cell r="C5642">
            <v>0.28308058843520845</v>
          </cell>
          <cell r="D5642">
            <v>6.4713908303073969E-2</v>
          </cell>
          <cell r="E5642">
            <v>1.0651010721171415E-2</v>
          </cell>
          <cell r="F5642">
            <v>7.1673325684556685E-2</v>
          </cell>
        </row>
        <row r="5643">
          <cell r="C5643">
            <v>0.28591637300537998</v>
          </cell>
          <cell r="D5643">
            <v>6.5150641663338241E-2</v>
          </cell>
          <cell r="E5643">
            <v>1.0658012502071611E-2</v>
          </cell>
          <cell r="F5643">
            <v>7.155128105462992E-2</v>
          </cell>
        </row>
        <row r="5644">
          <cell r="C5644">
            <v>0.28876765662462217</v>
          </cell>
          <cell r="D5644">
            <v>6.5592173126022321E-2</v>
          </cell>
          <cell r="E5644">
            <v>1.0665037587956831E-2</v>
          </cell>
          <cell r="F5644">
            <v>7.1429494517524797E-2</v>
          </cell>
        </row>
        <row r="5645">
          <cell r="C5645">
            <v>0.29163415813585158</v>
          </cell>
          <cell r="D5645">
            <v>6.6038524093019524E-2</v>
          </cell>
          <cell r="E5645">
            <v>1.0672086083602794E-2</v>
          </cell>
          <cell r="F5645">
            <v>7.130796560366566E-2</v>
          </cell>
        </row>
        <row r="5646">
          <cell r="C5646">
            <v>0.29451558827112562</v>
          </cell>
          <cell r="D5646">
            <v>6.6489715361105192E-2</v>
          </cell>
          <cell r="E5646">
            <v>1.0679158094418535E-2</v>
          </cell>
          <cell r="F5646">
            <v>7.1186693844625532E-2</v>
          </cell>
        </row>
        <row r="5647">
          <cell r="C5647">
            <v>0.29741164969810951</v>
          </cell>
          <cell r="D5647">
            <v>6.6945767106925236E-2</v>
          </cell>
          <cell r="E5647">
            <v>1.0686253726451277E-2</v>
          </cell>
          <cell r="F5647">
            <v>7.1065678773125113E-2</v>
          </cell>
        </row>
        <row r="5648">
          <cell r="C5648">
            <v>0.30032203707362004</v>
          </cell>
          <cell r="D5648">
            <v>6.7406698872107609E-2</v>
          </cell>
          <cell r="E5648">
            <v>1.0693373086391358E-2</v>
          </cell>
          <cell r="F5648">
            <v>7.0944919923031771E-2</v>
          </cell>
        </row>
        <row r="5649">
          <cell r="C5649">
            <v>0.30324643710430549</v>
          </cell>
          <cell r="D5649">
            <v>6.7872529548510641E-2</v>
          </cell>
          <cell r="E5649">
            <v>1.0700516281577201E-2</v>
          </cell>
          <cell r="F5649">
            <v>7.0824416829358486E-2</v>
          </cell>
        </row>
        <row r="5650">
          <cell r="C5650">
            <v>0.30618452861451184</v>
          </cell>
          <cell r="D5650">
            <v>6.8343277363622223E-2</v>
          </cell>
          <cell r="E5650">
            <v>1.0707683420000324E-2</v>
          </cell>
          <cell r="F5650">
            <v>7.0704169028262917E-2</v>
          </cell>
        </row>
        <row r="5651">
          <cell r="C5651">
            <v>0.30913598262137526</v>
          </cell>
          <cell r="D5651">
            <v>6.8818959866124005E-2</v>
          </cell>
          <cell r="E5651">
            <v>1.0714874610310404E-2</v>
          </cell>
          <cell r="F5651">
            <v>7.0584176057046394E-2</v>
          </cell>
        </row>
        <row r="5652">
          <cell r="C5652">
            <v>0.3121004624171706</v>
          </cell>
          <cell r="D5652">
            <v>6.9299593911634511E-2</v>
          </cell>
          <cell r="E5652">
            <v>1.0722089961820391E-2</v>
          </cell>
          <cell r="F5652">
            <v>7.0464437454152928E-2</v>
          </cell>
        </row>
        <row r="5653">
          <cell r="C5653">
            <v>0.3150776236589361</v>
          </cell>
          <cell r="D5653">
            <v>6.9785195648645576E-2</v>
          </cell>
          <cell r="E5653">
            <v>1.0729329584511662E-2</v>
          </cell>
          <cell r="F5653">
            <v>7.0344952759168258E-2</v>
          </cell>
        </row>
        <row r="5654">
          <cell r="C5654">
            <v>0.31806711446538294</v>
          </cell>
          <cell r="D5654">
            <v>7.0275780504666152E-2</v>
          </cell>
          <cell r="E5654">
            <v>1.0736593589039223E-2</v>
          </cell>
          <cell r="F5654">
            <v>7.0225721512818945E-2</v>
          </cell>
        </row>
        <row r="5655">
          <cell r="C5655">
            <v>0.3210685755210877</v>
          </cell>
          <cell r="D5655">
            <v>7.0771363172587587E-2</v>
          </cell>
          <cell r="E5655">
            <v>1.0743882086736968E-2</v>
          </cell>
          <cell r="F5655">
            <v>7.0106743256971388E-2</v>
          </cell>
        </row>
        <row r="5656">
          <cell r="C5656">
            <v>0.32408164018795521</v>
          </cell>
          <cell r="D5656">
            <v>7.1271957597284594E-2</v>
          </cell>
          <cell r="E5656">
            <v>1.0751195189622986E-2</v>
          </cell>
          <cell r="F5656">
            <v>6.9988017534630922E-2</v>
          </cell>
        </row>
        <row r="5657">
          <cell r="C5657">
            <v>0.32710593462392779</v>
          </cell>
          <cell r="D5657">
            <v>7.1777576962465936E-2</v>
          </cell>
          <cell r="E5657">
            <v>1.0758533010404909E-2</v>
          </cell>
          <cell r="F5657">
            <v>6.9869543889940905E-2</v>
          </cell>
        </row>
        <row r="5658">
          <cell r="C5658">
            <v>0.33014107790890479</v>
          </cell>
          <cell r="D5658">
            <v>7.228823367778886E-2</v>
          </cell>
          <cell r="E5658">
            <v>1.0765895662485319E-2</v>
          </cell>
          <cell r="F5658">
            <v>6.9751321868181837E-2</v>
          </cell>
        </row>
        <row r="5659">
          <cell r="C5659">
            <v>0.33318668217782632</v>
          </cell>
          <cell r="D5659">
            <v>7.2803939366251097E-2</v>
          </cell>
          <cell r="E5659">
            <v>1.0773283259967207E-2</v>
          </cell>
          <cell r="F5659">
            <v>6.963335101577045E-2</v>
          </cell>
        </row>
        <row r="5660">
          <cell r="C5660">
            <v>0.33624235276086201</v>
          </cell>
          <cell r="D5660">
            <v>7.3324704851874242E-2</v>
          </cell>
          <cell r="E5660">
            <v>1.0780695917659478E-2</v>
          </cell>
          <cell r="F5660">
            <v>6.9515630880258847E-2</v>
          </cell>
        </row>
        <row r="5661">
          <cell r="C5661">
            <v>0.33930768833063468</v>
          </cell>
          <cell r="D5661">
            <v>7.3850540147692212E-2</v>
          </cell>
          <cell r="E5661">
            <v>1.0788133751082511E-2</v>
          </cell>
          <cell r="F5661">
            <v>6.939816101033365E-2</v>
          </cell>
        </row>
        <row r="5662">
          <cell r="C5662">
            <v>0.34238228105639745</v>
          </cell>
          <cell r="D5662">
            <v>7.4381454444058095E-2</v>
          </cell>
          <cell r="E5662">
            <v>1.079559687647377E-2</v>
          </cell>
          <cell r="F5662">
            <v>6.9280940955815148E-2</v>
          </cell>
        </row>
        <row r="5663">
          <cell r="C5663">
            <v>0.34546571676506949</v>
          </cell>
          <cell r="D5663">
            <v>7.4917456097282772E-2</v>
          </cell>
          <cell r="E5663">
            <v>1.0803085410793474E-2</v>
          </cell>
          <cell r="F5663">
            <v>6.9163970267656472E-2</v>
          </cell>
        </row>
        <row r="5664">
          <cell r="C5664">
            <v>0.34855757510902596</v>
          </cell>
          <cell r="D5664">
            <v>7.5458552618618349E-2</v>
          </cell>
          <cell r="E5664">
            <v>1.0810599471730317E-2</v>
          </cell>
          <cell r="F5664">
            <v>6.9047248497942748E-2</v>
          </cell>
        </row>
        <row r="5665">
          <cell r="C5665">
            <v>0.35165742974052444</v>
          </cell>
          <cell r="D5665">
            <v>7.6004750663599158E-2</v>
          </cell>
          <cell r="E5665">
            <v>1.0818139177707237E-2</v>
          </cell>
          <cell r="F5665">
            <v>6.8930775199890326E-2</v>
          </cell>
        </row>
        <row r="5666">
          <cell r="C5666">
            <v>0.35476484849263862</v>
          </cell>
          <cell r="D5666">
            <v>7.6556056021753013E-2</v>
          </cell>
          <cell r="E5666">
            <v>1.0825704647887254E-2</v>
          </cell>
          <cell r="F5666">
            <v>6.8814549927845955E-2</v>
          </cell>
        </row>
        <row r="5667">
          <cell r="C5667">
            <v>0.35787939356655968</v>
          </cell>
          <cell r="D5667">
            <v>7.7112473606694779E-2</v>
          </cell>
          <cell r="E5667">
            <v>1.0833296002179353E-2</v>
          </cell>
          <cell r="F5667">
            <v>6.8698572237286037E-2</v>
          </cell>
        </row>
        <row r="5668">
          <cell r="C5668">
            <v>0.36100062172511249</v>
          </cell>
          <cell r="D5668">
            <v>7.7674007446614513E-2</v>
          </cell>
          <cell r="E5668">
            <v>1.0840913361244422E-2</v>
          </cell>
          <cell r="F5668">
            <v>6.8582841684815821E-2</v>
          </cell>
        </row>
        <row r="5669">
          <cell r="C5669">
            <v>0.36412808449232414</v>
          </cell>
          <cell r="D5669">
            <v>7.8240660675171506E-2</v>
          </cell>
          <cell r="E5669">
            <v>1.0848556846501257E-2</v>
          </cell>
          <cell r="F5669">
            <v>6.8467357828168679E-2</v>
          </cell>
        </row>
        <row r="5670">
          <cell r="C5670">
            <v>0.36726132835887015</v>
          </cell>
          <cell r="D5670">
            <v>7.8812435522805813E-2</v>
          </cell>
          <cell r="E5670">
            <v>1.0856226580132614E-2</v>
          </cell>
          <cell r="F5670">
            <v>6.8352120226205348E-2</v>
          </cell>
        </row>
        <row r="5671">
          <cell r="C5671">
            <v>0.37039989499321335</v>
          </cell>
          <cell r="D5671">
            <v>7.9389333308477944E-2</v>
          </cell>
          <cell r="E5671">
            <v>1.0863922685091332E-2</v>
          </cell>
          <cell r="F5671">
            <v>6.8237128438913205E-2</v>
          </cell>
        </row>
        <row r="5672">
          <cell r="C5672">
            <v>0.37354332145823949</v>
          </cell>
          <cell r="D5672">
            <v>7.9971354431847413E-2</v>
          </cell>
          <cell r="E5672">
            <v>1.0871645285106502E-2</v>
          </cell>
          <cell r="F5672">
            <v>6.8122382027405559E-2</v>
          </cell>
        </row>
        <row r="5673">
          <cell r="C5673">
            <v>0.37669114043318336</v>
          </cell>
          <cell r="D5673">
            <v>8.0558498365900191E-2</v>
          </cell>
          <cell r="E5673">
            <v>1.0879394504689699E-2</v>
          </cell>
          <cell r="F5673">
            <v>6.8007880553920957E-2</v>
          </cell>
        </row>
        <row r="5674">
          <cell r="C5674">
            <v>0.37984288044062942</v>
          </cell>
          <cell r="D5674">
            <v>8.1150763650034763E-2</v>
          </cell>
          <cell r="E5674">
            <v>1.0887170469141281E-2</v>
          </cell>
          <cell r="F5674">
            <v>6.7893623581822493E-2</v>
          </cell>
        </row>
        <row r="5675">
          <cell r="C5675">
            <v>0.38299806607836051</v>
          </cell>
          <cell r="D5675">
            <v>8.1748147883615951E-2</v>
          </cell>
          <cell r="E5675">
            <v>1.0894973304556745E-2</v>
          </cell>
          <cell r="F5675">
            <v>6.7779610675597124E-2</v>
          </cell>
        </row>
        <row r="5676">
          <cell r="C5676">
            <v>0.38615621825581975</v>
          </cell>
          <cell r="D5676">
            <v>8.2350647720005443E-2</v>
          </cell>
          <cell r="E5676">
            <v>1.090280313783314E-2</v>
          </cell>
          <cell r="F5676">
            <v>6.7665841400855048E-2</v>
          </cell>
        </row>
        <row r="5677">
          <cell r="C5677">
            <v>0.38931685443494085</v>
          </cell>
          <cell r="D5677">
            <v>8.2958258861077078E-2</v>
          </cell>
          <cell r="E5677">
            <v>1.0910660096675549E-2</v>
          </cell>
          <cell r="F5677">
            <v>6.755231532432901E-2</v>
          </cell>
        </row>
        <row r="5678">
          <cell r="C5678">
            <v>0.39247948887509421</v>
          </cell>
          <cell r="D5678">
            <v>8.3570976052224799E-2</v>
          </cell>
          <cell r="E5678">
            <v>1.0918544309603633E-2</v>
          </cell>
          <cell r="F5678">
            <v>6.7439032013873704E-2</v>
          </cell>
        </row>
        <row r="5679">
          <cell r="C5679">
            <v>0.39564363288188747</v>
          </cell>
          <cell r="D5679">
            <v>8.4188793077870541E-2</v>
          </cell>
          <cell r="E5679">
            <v>1.0926455905958237E-2</v>
          </cell>
          <cell r="F5679">
            <v>6.7325991038465163E-2</v>
          </cell>
        </row>
        <row r="5680">
          <cell r="C5680">
            <v>0.39880879505955225</v>
          </cell>
          <cell r="D5680">
            <v>8.4811702757478569E-2</v>
          </cell>
          <cell r="E5680">
            <v>1.0934395015908059E-2</v>
          </cell>
          <cell r="F5680">
            <v>6.7213191968200151E-2</v>
          </cell>
        </row>
        <row r="5681">
          <cell r="C5681">
            <v>0.4019744815666404</v>
          </cell>
          <cell r="D5681">
            <v>8.5439696942082713E-2</v>
          </cell>
          <cell r="E5681">
            <v>1.0942361770456386E-2</v>
          </cell>
          <cell r="F5681">
            <v>6.7100634374295573E-2</v>
          </cell>
        </row>
        <row r="5682">
          <cell r="C5682">
            <v>0.4051401963747478</v>
          </cell>
          <cell r="D5682">
            <v>8.6072766511331833E-2</v>
          </cell>
          <cell r="E5682">
            <v>1.0950356301447899E-2</v>
          </cell>
          <cell r="F5682">
            <v>6.6988317829087901E-2</v>
          </cell>
        </row>
        <row r="5683">
          <cell r="C5683">
            <v>0.40830544152997683</v>
          </cell>
          <cell r="D5683">
            <v>8.6710901371058663E-2</v>
          </cell>
          <cell r="E5683">
            <v>1.0958378741575545E-2</v>
          </cell>
          <cell r="F5683">
            <v>6.6876241906032627E-2</v>
          </cell>
        </row>
        <row r="5684">
          <cell r="C5684">
            <v>0.41146971741684302</v>
          </cell>
          <cell r="D5684">
            <v>8.7354090451376501E-2</v>
          </cell>
          <cell r="E5684">
            <v>1.0966429224387465E-2</v>
          </cell>
          <cell r="F5684">
            <v>6.6764406179703709E-2</v>
          </cell>
        </row>
        <row r="5685">
          <cell r="C5685">
            <v>0.41463252302432646</v>
          </cell>
          <cell r="D5685">
            <v>8.8002321705307432E-2</v>
          </cell>
          <cell r="E5685">
            <v>1.0974507884294006E-2</v>
          </cell>
          <cell r="F5685">
            <v>6.6652810225793072E-2</v>
          </cell>
        </row>
        <row r="5686">
          <cell r="C5686">
            <v>0.41779335621376429</v>
          </cell>
          <cell r="D5686">
            <v>8.8655582107945469E-2</v>
          </cell>
          <cell r="E5686">
            <v>1.098261485657479E-2</v>
          </cell>
          <cell r="F5686">
            <v>6.6541453621110067E-2</v>
          </cell>
        </row>
        <row r="5687">
          <cell r="C5687">
            <v>0.42095171398827647</v>
          </cell>
          <cell r="D5687">
            <v>8.9313857656157111E-2</v>
          </cell>
          <cell r="E5687">
            <v>1.0990750277385865E-2</v>
          </cell>
          <cell r="F5687">
            <v>6.6430335943580998E-2</v>
          </cell>
        </row>
        <row r="5688">
          <cell r="C5688">
            <v>0.42410709276341391</v>
          </cell>
          <cell r="D5688">
            <v>8.9977133368821349E-2</v>
          </cell>
          <cell r="E5688">
            <v>1.0998914283766911E-2</v>
          </cell>
          <cell r="F5688">
            <v>6.6319456772248611E-2</v>
          </cell>
        </row>
        <row r="5689">
          <cell r="C5689">
            <v>0.42725898863871525</v>
          </cell>
          <cell r="D5689">
            <v>9.0645393287610537E-2</v>
          </cell>
          <cell r="E5689">
            <v>1.1007107013648532E-2</v>
          </cell>
          <cell r="F5689">
            <v>6.6208815687271647E-2</v>
          </cell>
        </row>
        <row r="5690">
          <cell r="C5690">
            <v>0.43040689766985674</v>
          </cell>
          <cell r="D5690">
            <v>9.131862047831274E-2</v>
          </cell>
          <cell r="E5690">
            <v>1.1015328605859614E-2</v>
          </cell>
          <cell r="F5690">
            <v>6.6098412269924398E-2</v>
          </cell>
        </row>
        <row r="5691">
          <cell r="C5691">
            <v>0.43355031614107797</v>
          </cell>
          <cell r="D5691">
            <v>9.1996797032695823E-2</v>
          </cell>
          <cell r="E5691">
            <v>1.1023579200134751E-2</v>
          </cell>
          <cell r="F5691">
            <v>6.5988246102596265E-2</v>
          </cell>
        </row>
        <row r="5692">
          <cell r="C5692">
            <v>0.43668874083756631</v>
          </cell>
          <cell r="D5692">
            <v>9.2679904070912589E-2</v>
          </cell>
          <cell r="E5692">
            <v>1.1031858937121757E-2</v>
          </cell>
          <cell r="F5692">
            <v>6.5878316768791342E-2</v>
          </cell>
        </row>
        <row r="5693">
          <cell r="C5693">
            <v>0.43982166931748123</v>
          </cell>
          <cell r="D5693">
            <v>9.33679217444459E-2</v>
          </cell>
          <cell r="E5693">
            <v>1.1040167958389243E-2</v>
          </cell>
          <cell r="F5693">
            <v>6.5768623853127997E-2</v>
          </cell>
        </row>
        <row r="5694">
          <cell r="C5694">
            <v>0.44294860018330218</v>
          </cell>
          <cell r="D5694">
            <v>9.406082923959197E-2</v>
          </cell>
          <cell r="E5694">
            <v>1.1048506406434271E-2</v>
          </cell>
          <cell r="F5694">
            <v>6.5659166941338526E-2</v>
          </cell>
        </row>
        <row r="5695">
          <cell r="C5695">
            <v>0.4460690333521829</v>
          </cell>
          <cell r="D5695">
            <v>9.4758604781479391E-2</v>
          </cell>
          <cell r="E5695">
            <v>1.1056874424690092E-2</v>
          </cell>
          <cell r="F5695">
            <v>6.5549945620268724E-2</v>
          </cell>
        </row>
        <row r="5696">
          <cell r="C5696">
            <v>0.44918247032499836</v>
          </cell>
          <cell r="D5696">
            <v>9.5461225638620792E-2</v>
          </cell>
          <cell r="E5696">
            <v>1.1065272157533949E-2</v>
          </cell>
          <cell r="F5696">
            <v>6.5440959477877564E-2</v>
          </cell>
        </row>
        <row r="5697">
          <cell r="C5697">
            <v>0.45228841445377232</v>
          </cell>
          <cell r="D5697">
            <v>9.6168668127993545E-2</v>
          </cell>
          <cell r="E5697">
            <v>1.107369975029497E-2</v>
          </cell>
          <cell r="F5697">
            <v>6.533220810323688E-2</v>
          </cell>
        </row>
        <row r="5698">
          <cell r="C5698">
            <v>0.45538637120717645</v>
          </cell>
          <cell r="D5698">
            <v>9.6880907620645107E-2</v>
          </cell>
          <cell r="E5698">
            <v>1.1082157349262132E-2</v>
          </cell>
          <cell r="F5698">
            <v>6.5223691086530991E-2</v>
          </cell>
        </row>
        <row r="5699">
          <cell r="C5699">
            <v>0.45847584843379569</v>
          </cell>
          <cell r="D5699">
            <v>9.7597918547818172E-2</v>
          </cell>
          <cell r="E5699">
            <v>1.1090645101692314E-2</v>
          </cell>
          <cell r="F5699">
            <v>6.511540801905645E-2</v>
          </cell>
        </row>
        <row r="5700">
          <cell r="C5700">
            <v>0.46155635662285927</v>
          </cell>
          <cell r="D5700">
            <v>9.8319674407590124E-2</v>
          </cell>
          <cell r="E5700">
            <v>1.1099163155818418E-2</v>
          </cell>
          <cell r="F5700">
            <v>6.5007358493221729E-2</v>
          </cell>
        </row>
        <row r="5701">
          <cell r="C5701">
            <v>0.4646274091621409</v>
          </cell>
          <cell r="D5701">
            <v>9.9046147772020657E-2</v>
          </cell>
          <cell r="E5701">
            <v>1.1107711660857587E-2</v>
          </cell>
          <cell r="F5701">
            <v>6.489954210254692E-2</v>
          </cell>
        </row>
        <row r="5702">
          <cell r="C5702">
            <v>0.46768852259273774</v>
          </cell>
          <cell r="D5702">
            <v>9.97773102948009E-2</v>
          </cell>
          <cell r="E5702">
            <v>1.1116290767019494E-2</v>
          </cell>
          <cell r="F5702">
            <v>6.4791958441663536E-2</v>
          </cell>
        </row>
        <row r="5703">
          <cell r="C5703">
            <v>0.4707392168604434</v>
          </cell>
          <cell r="D5703">
            <v>0.10051313271939677</v>
          </cell>
          <cell r="E5703">
            <v>1.1124900625514722E-2</v>
          </cell>
          <cell r="F5703">
            <v>6.4684607106314254E-2</v>
          </cell>
        </row>
        <row r="5704">
          <cell r="C5704">
            <v>0.47377901556343655</v>
          </cell>
          <cell r="D5704">
            <v>0.10125358488767887</v>
          </cell>
          <cell r="E5704">
            <v>1.1133541388563224E-2</v>
          </cell>
          <cell r="F5704">
            <v>6.4577487693352656E-2</v>
          </cell>
        </row>
        <row r="5705">
          <cell r="C5705">
            <v>0.47680744619601489</v>
          </cell>
          <cell r="D5705">
            <v>0.10199863574903038</v>
          </cell>
          <cell r="E5705">
            <v>1.1142213209402873E-2</v>
          </cell>
          <cell r="F5705">
            <v>6.4470599800743073E-2</v>
          </cell>
        </row>
        <row r="5706">
          <cell r="C5706">
            <v>0.47982404038811005</v>
          </cell>
          <cell r="D5706">
            <v>0.10274825336992435</v>
          </cell>
          <cell r="E5706">
            <v>1.1150916242298104E-2</v>
          </cell>
          <cell r="F5706">
            <v>6.4363943027560391E-2</v>
          </cell>
        </row>
        <row r="5707">
          <cell r="C5707">
            <v>0.4828283341403285</v>
          </cell>
          <cell r="D5707">
            <v>0.10350240494396072</v>
          </cell>
          <cell r="E5707">
            <v>1.1159650642548622E-2</v>
          </cell>
          <cell r="F5707">
            <v>6.4257516973989862E-2</v>
          </cell>
        </row>
        <row r="5708">
          <cell r="C5708">
            <v>0.48581986805427141</v>
          </cell>
          <cell r="D5708">
            <v>0.10426105680235345</v>
          </cell>
          <cell r="E5708">
            <v>1.1168416566498231E-2</v>
          </cell>
          <cell r="F5708">
            <v>6.4151321241326983E-2</v>
          </cell>
        </row>
        <row r="5709">
          <cell r="C5709">
            <v>0.48879818755789561</v>
          </cell>
          <cell r="D5709">
            <v>0.10502417442485729</v>
          </cell>
          <cell r="E5709">
            <v>1.1177214171543727E-2</v>
          </cell>
          <cell r="F5709">
            <v>6.4045355431977327E-2</v>
          </cell>
        </row>
        <row r="5710">
          <cell r="C5710">
            <v>0.49176284312568652</v>
          </cell>
          <cell r="D5710">
            <v>0.10579172245112337</v>
          </cell>
          <cell r="E5710">
            <v>1.1186043616143894E-2</v>
          </cell>
          <cell r="F5710">
            <v>6.3939619149456464E-2</v>
          </cell>
        </row>
        <row r="5711">
          <cell r="C5711">
            <v>0.49471339049342461</v>
          </cell>
          <cell r="D5711">
            <v>0.1065636646924725</v>
          </cell>
          <cell r="E5711">
            <v>1.1194905059828592E-2</v>
          </cell>
          <cell r="F5711">
            <v>6.3834111998389842E-2</v>
          </cell>
        </row>
        <row r="5712">
          <cell r="C5712">
            <v>0.49764939086733617</v>
          </cell>
          <cell r="D5712">
            <v>0.1073399641440744</v>
          </cell>
          <cell r="E5712">
            <v>1.1203798663207932E-2</v>
          </cell>
          <cell r="F5712">
            <v>6.3728833584512715E-2</v>
          </cell>
        </row>
        <row r="5713">
          <cell r="C5713">
            <v>0.50057041112743006</v>
          </cell>
          <cell r="D5713">
            <v>0.10812058299752092</v>
          </cell>
          <cell r="E5713">
            <v>1.1212724587981554E-2</v>
          </cell>
          <cell r="F5713">
            <v>6.3623783514670101E-2</v>
          </cell>
        </row>
        <row r="5714">
          <cell r="C5714">
            <v>0.5034760240248326</v>
          </cell>
          <cell r="D5714">
            <v>0.10890548265378074</v>
          </cell>
          <cell r="E5714">
            <v>1.1221682996947995E-2</v>
          </cell>
          <cell r="F5714">
            <v>6.3518961396816731E-2</v>
          </cell>
        </row>
        <row r="5715">
          <cell r="C5715">
            <v>0.50636580837294354</v>
          </cell>
          <cell r="D5715">
            <v>0.10969462373652283</v>
          </cell>
          <cell r="E5715">
            <v>1.1230674054014154E-2</v>
          </cell>
          <cell r="F5715">
            <v>6.3414366840017E-2</v>
          </cell>
        </row>
        <row r="5716">
          <cell r="C5716">
            <v>0.50923934923224745</v>
          </cell>
          <cell r="D5716">
            <v>0.11048796610579567</v>
          </cell>
          <cell r="E5716">
            <v>1.1239697924204855E-2</v>
          </cell>
          <cell r="F5716">
            <v>6.3309999454445001E-2</v>
          </cell>
        </row>
        <row r="5717">
          <cell r="C5717">
            <v>0.51209623808862714</v>
          </cell>
          <cell r="D5717">
            <v>0.11128546887204857</v>
          </cell>
          <cell r="E5717">
            <v>1.1248754773672511E-2</v>
          </cell>
          <cell r="F5717">
            <v>6.3205858851384522E-2</v>
          </cell>
        </row>
        <row r="5718">
          <cell r="C5718">
            <v>0.51493607302503441</v>
          </cell>
          <cell r="D5718">
            <v>0.11208709041048173</v>
          </cell>
          <cell r="E5718">
            <v>1.1257844769706888E-2</v>
          </cell>
          <cell r="F5718">
            <v>6.3101944643229102E-2</v>
          </cell>
        </row>
        <row r="5719">
          <cell r="C5719">
            <v>0.51775845888638916</v>
          </cell>
          <cell r="D5719">
            <v>0.11289278837571083</v>
          </cell>
          <cell r="E5719">
            <v>1.1266968080744967E-2</v>
          </cell>
          <cell r="F5719">
            <v>6.2998256443482059E-2</v>
          </cell>
        </row>
        <row r="5720">
          <cell r="C5720">
            <v>0.52056300743758666</v>
          </cell>
          <cell r="D5720">
            <v>0.11370251971673219</v>
          </cell>
          <cell r="E5720">
            <v>1.1276124876380913E-2</v>
          </cell>
          <cell r="F5720">
            <v>6.2894793866756588E-2</v>
          </cell>
        </row>
        <row r="5721">
          <cell r="C5721">
            <v>0.52334933751450508</v>
          </cell>
          <cell r="D5721">
            <v>0.11451624069217389</v>
          </cell>
          <cell r="E5721">
            <v>1.1285315327376142E-2</v>
          </cell>
          <cell r="F5721">
            <v>6.2791556528775841E-2</v>
          </cell>
        </row>
        <row r="5722">
          <cell r="C5722">
            <v>0.52611707516791939</v>
          </cell>
          <cell r="D5722">
            <v>0.11533390688581856</v>
          </cell>
          <cell r="E5722">
            <v>1.1294539605669503E-2</v>
          </cell>
          <cell r="F5722">
            <v>6.2688544046373043E-2</v>
          </cell>
        </row>
        <row r="5723">
          <cell r="C5723">
            <v>0.52886585380023654</v>
          </cell>
          <cell r="D5723">
            <v>0.11615547322238276</v>
          </cell>
          <cell r="E5723">
            <v>1.1303797884387554E-2</v>
          </cell>
          <cell r="F5723">
            <v>6.2585756037491641E-2</v>
          </cell>
        </row>
        <row r="5724">
          <cell r="C5724">
            <v>0.53159531429498186</v>
          </cell>
          <cell r="D5724">
            <v>0.11698089398353846</v>
          </cell>
          <cell r="E5724">
            <v>1.1313090337854954E-2</v>
          </cell>
          <cell r="F5724">
            <v>6.248319212118543E-2</v>
          </cell>
        </row>
        <row r="5725">
          <cell r="C5725">
            <v>0.534305105138976</v>
          </cell>
          <cell r="D5725">
            <v>0.11781012282416135</v>
          </cell>
          <cell r="E5725">
            <v>1.1322417141604962E-2</v>
          </cell>
          <cell r="F5725">
            <v>6.2380851917618767E-2</v>
          </cell>
        </row>
        <row r="5726">
          <cell r="C5726">
            <v>0.53699488253715566</v>
          </cell>
          <cell r="D5726">
            <v>0.11864311278879099</v>
          </cell>
          <cell r="E5726">
            <v>1.1331778472390046E-2</v>
          </cell>
          <cell r="F5726">
            <v>6.227873504806674E-2</v>
          </cell>
        </row>
        <row r="5727">
          <cell r="C5727">
            <v>0.53966431052000108</v>
          </cell>
          <cell r="D5727">
            <v>0.11947981632828772</v>
          </cell>
          <cell r="E5727">
            <v>1.1341174508192603E-2</v>
          </cell>
          <cell r="F5727">
            <v>6.2176841134915388E-2</v>
          </cell>
        </row>
        <row r="5728">
          <cell r="C5728">
            <v>0.54231306104354682</v>
          </cell>
          <cell r="D5728">
            <v>0.12032018531667114</v>
          </cell>
          <cell r="E5728">
            <v>1.1350605428235794E-2</v>
          </cell>
          <cell r="F5728">
            <v>6.2075169801661945E-2</v>
          </cell>
        </row>
        <row r="5729">
          <cell r="C5729">
            <v>0.54494081408196282</v>
          </cell>
          <cell r="D5729">
            <v>0.1211641710681249</v>
          </cell>
          <cell r="E5729">
            <v>1.1360071412994485E-2</v>
          </cell>
          <cell r="F5729">
            <v>6.1973720672915095E-2</v>
          </cell>
        </row>
        <row r="5730">
          <cell r="C5730">
            <v>0.54754725771270352</v>
          </cell>
          <cell r="D5730">
            <v>0.12201172435415257</v>
          </cell>
          <cell r="E5730">
            <v>1.1369572644206323E-2</v>
          </cell>
          <cell r="F5730">
            <v>6.1872493374395252E-2</v>
          </cell>
        </row>
        <row r="5731">
          <cell r="C5731">
            <v>0.55013208819423587</v>
          </cell>
          <cell r="D5731">
            <v>0.12286279542086967</v>
          </cell>
          <cell r="E5731">
            <v>1.1379109304882904E-2</v>
          </cell>
          <cell r="F5731">
            <v>6.1771487532934877E-2</v>
          </cell>
        </row>
        <row r="5732">
          <cell r="C5732">
            <v>0.55269501003636534</v>
          </cell>
          <cell r="D5732">
            <v>0.12371733400641641</v>
          </cell>
          <cell r="E5732">
            <v>1.1388681579321077E-2</v>
          </cell>
          <cell r="F5732">
            <v>6.1670702776478771E-2</v>
          </cell>
        </row>
        <row r="5733">
          <cell r="C5733">
            <v>0.55523573606319188</v>
          </cell>
          <cell r="D5733">
            <v>0.12457528935847631</v>
          </cell>
          <cell r="E5733">
            <v>1.1398289653114364E-2</v>
          </cell>
          <cell r="F5733">
            <v>6.1570138734084456E-2</v>
          </cell>
        </row>
        <row r="5734">
          <cell r="C5734">
            <v>0.55775398746873739</v>
          </cell>
          <cell r="D5734">
            <v>0.12543661025188574</v>
          </cell>
          <cell r="E5734">
            <v>1.1407933713164498E-2</v>
          </cell>
          <cell r="F5734">
            <v>6.1469795035922516E-2</v>
          </cell>
        </row>
        <row r="5735">
          <cell r="C5735">
            <v>0.56024949386529566</v>
          </cell>
          <cell r="D5735">
            <v>0.12630124500631945</v>
          </cell>
          <cell r="E5735">
            <v>1.1417613947693092E-2</v>
          </cell>
          <cell r="F5735">
            <v>6.1369671313277002E-2</v>
          </cell>
        </row>
        <row r="5736">
          <cell r="C5736">
            <v>0.56272199332456696</v>
          </cell>
          <cell r="D5736">
            <v>0.12716914150403741</v>
          </cell>
          <cell r="E5736">
            <v>1.1427330546253417E-2</v>
          </cell>
          <cell r="F5736">
            <v>6.1269767198545835E-2</v>
          </cell>
        </row>
        <row r="5737">
          <cell r="C5737">
            <v>0.56517123241164791</v>
          </cell>
          <cell r="D5737">
            <v>0.12804024720767848</v>
          </cell>
          <cell r="E5737">
            <v>1.1437083699742324E-2</v>
          </cell>
          <cell r="F5737">
            <v>6.1170082325241251E-2</v>
          </cell>
        </row>
        <row r="5738">
          <cell r="C5738">
            <v>0.56759696621195654</v>
          </cell>
          <cell r="D5738">
            <v>0.12891450917808642</v>
          </cell>
          <cell r="E5738">
            <v>1.1446873600412284E-2</v>
          </cell>
          <cell r="F5738">
            <v>6.1070616327990254E-2</v>
          </cell>
        </row>
        <row r="5739">
          <cell r="C5739">
            <v>0.56999895835118186</v>
          </cell>
          <cell r="D5739">
            <v>0.12979187409215415</v>
          </cell>
          <cell r="E5739">
            <v>1.1456700441883553E-2</v>
          </cell>
          <cell r="F5739">
            <v>6.0971368842535095E-2</v>
          </cell>
        </row>
        <row r="5740">
          <cell r="C5740">
            <v>0.57237698100835499</v>
          </cell>
          <cell r="D5740">
            <v>0.1306722882606722</v>
          </cell>
          <cell r="E5740">
            <v>1.1466564419156481E-2</v>
          </cell>
          <cell r="F5740">
            <v>6.0872339505733793E-2</v>
          </cell>
        </row>
        <row r="5741">
          <cell r="C5741">
            <v>0.57473081492214784</v>
          </cell>
          <cell r="D5741">
            <v>0.13155569764616756</v>
          </cell>
          <cell r="E5741">
            <v>1.1476465728623937E-2</v>
          </cell>
          <cell r="F5741">
            <v>6.0773527955560638E-2</v>
          </cell>
        </row>
        <row r="5742">
          <cell r="C5742">
            <v>0.57706024939051181</v>
          </cell>
          <cell r="D5742">
            <v>0.13244204788071953</v>
          </cell>
          <cell r="E5742">
            <v>1.1486404568083888E-2</v>
          </cell>
          <cell r="F5742">
            <v>6.0674933831106767E-2</v>
          </cell>
        </row>
        <row r="5743">
          <cell r="C5743">
            <v>0.57936508226377792</v>
          </cell>
          <cell r="D5743">
            <v>0.13333128428373911</v>
          </cell>
          <cell r="E5743">
            <v>1.1496381136752085E-2</v>
          </cell>
          <cell r="F5743">
            <v>6.0576556772580718E-2</v>
          </cell>
        </row>
        <row r="5744">
          <cell r="C5744">
            <v>0.58164511993134516</v>
          </cell>
          <cell r="D5744">
            <v>0.13422335187969919</v>
          </cell>
          <cell r="E5744">
            <v>1.1506395635274924E-2</v>
          </cell>
          <cell r="F5744">
            <v>6.0478396421309061E-2</v>
          </cell>
        </row>
        <row r="5745">
          <cell r="C5745">
            <v>0.58390017730209121</v>
          </cell>
          <cell r="D5745">
            <v>0.13511819541580247</v>
          </cell>
          <cell r="E5745">
            <v>1.1516448265742404E-2</v>
          </cell>
          <cell r="F5745">
            <v>6.0380452419736989E-2</v>
          </cell>
        </row>
        <row r="5746">
          <cell r="C5746">
            <v>0.58613007777864612</v>
          </cell>
          <cell r="D5746">
            <v>0.13601575937957505</v>
          </cell>
          <cell r="E5746">
            <v>1.1526539231701265E-2</v>
          </cell>
          <cell r="F5746">
            <v>6.0282724411428998E-2</v>
          </cell>
        </row>
        <row r="5747">
          <cell r="C5747">
            <v>0.58833465322567446</v>
          </cell>
          <cell r="D5747">
            <v>0.1369159880163732</v>
          </cell>
          <cell r="E5747">
            <v>1.1536668738168238E-2</v>
          </cell>
          <cell r="F5747">
            <v>6.0185212041069545E-2</v>
          </cell>
        </row>
        <row r="5748">
          <cell r="C5748">
            <v>0.5905137439323167</v>
          </cell>
          <cell r="D5748">
            <v>0.1378188253467918</v>
          </cell>
          <cell r="E5748">
            <v>1.154683699164346E-2</v>
          </cell>
          <cell r="F5748">
            <v>6.0087914954463743E-2</v>
          </cell>
        </row>
        <row r="5749">
          <cell r="C5749">
            <v>0.59266719856894712</v>
          </cell>
          <cell r="D5749">
            <v>0.13872421518396286</v>
          </cell>
          <cell r="E5749">
            <v>1.1557044200124019E-2</v>
          </cell>
          <cell r="F5749">
            <v>5.9990832798538105E-2</v>
          </cell>
        </row>
        <row r="5750">
          <cell r="C5750">
            <v>0.59479487413840748</v>
          </cell>
          <cell r="D5750">
            <v>0.13963210115073282</v>
          </cell>
          <cell r="E5750">
            <v>1.1567290573117664E-2</v>
          </cell>
          <cell r="F5750">
            <v>5.9893965221341279E-2</v>
          </cell>
        </row>
        <row r="5751">
          <cell r="C5751">
            <v>0.59689663592188169</v>
          </cell>
          <cell r="D5751">
            <v>0.14054242669670816</v>
          </cell>
          <cell r="E5751">
            <v>1.1577576321656648E-2</v>
          </cell>
          <cell r="F5751">
            <v>5.9797311872044831E-2</v>
          </cell>
        </row>
        <row r="5752">
          <cell r="C5752">
            <v>0.5989723574195801</v>
          </cell>
          <cell r="D5752">
            <v>0.1414551351151585</v>
          </cell>
          <cell r="E5752">
            <v>1.1587901658311734E-2</v>
          </cell>
          <cell r="F5752">
            <v>5.9700872400944058E-2</v>
          </cell>
        </row>
        <row r="5753">
          <cell r="C5753">
            <v>0.60102192028640433</v>
          </cell>
          <cell r="D5753">
            <v>0.14237016955976733</v>
          </cell>
          <cell r="E5753">
            <v>1.1598266797206351E-2</v>
          </cell>
          <cell r="F5753">
            <v>5.9604646459458795E-2</v>
          </cell>
        </row>
        <row r="5754">
          <cell r="C5754">
            <v>0.60304521426276769</v>
          </cell>
          <cell r="D5754">
            <v>0.14328747306122061</v>
          </cell>
          <cell r="E5754">
            <v>1.1608671954030899E-2</v>
          </cell>
          <cell r="F5754">
            <v>5.9508633700134289E-2</v>
          </cell>
        </row>
        <row r="5755">
          <cell r="C5755">
            <v>0.60504213710074772</v>
          </cell>
          <cell r="D5755">
            <v>0.14420698854362371</v>
          </cell>
          <cell r="E5755">
            <v>1.1619117346057226E-2</v>
          </cell>
          <cell r="F5755">
            <v>5.9412833776642082E-2</v>
          </cell>
        </row>
        <row r="5756">
          <cell r="C5756">
            <v>0.60701259448574985</v>
          </cell>
          <cell r="D5756">
            <v>0.14512865884073795</v>
          </cell>
          <cell r="E5756">
            <v>1.1629603192153254E-2</v>
          </cell>
          <cell r="F5756">
            <v>5.9317246343780911E-2</v>
          </cell>
        </row>
        <row r="5757">
          <cell r="C5757">
            <v>0.60895649995386325</v>
          </cell>
          <cell r="D5757">
            <v>0.14605242671202798</v>
          </cell>
          <cell r="E5757">
            <v>1.1640129712797764E-2</v>
          </cell>
          <cell r="F5757">
            <v>5.9221871057477657E-2</v>
          </cell>
        </row>
        <row r="5758">
          <cell r="C5758">
            <v>0.61087377480509064</v>
          </cell>
          <cell r="D5758">
            <v>0.14697823485851164</v>
          </cell>
          <cell r="E5758">
            <v>1.1650697130095356E-2</v>
          </cell>
          <cell r="F5758">
            <v>5.9126707574788294E-2</v>
          </cell>
        </row>
        <row r="5759">
          <cell r="C5759">
            <v>0.61276434801263513</v>
          </cell>
          <cell r="D5759">
            <v>0.14790602593840479</v>
          </cell>
          <cell r="E5759">
            <v>1.1661305667791562E-2</v>
          </cell>
          <cell r="F5759">
            <v>5.9031755553898911E-2</v>
          </cell>
        </row>
        <row r="5760">
          <cell r="C5760">
            <v>0.61462815612842758</v>
          </cell>
          <cell r="D5760">
            <v>0.14883574258255325</v>
          </cell>
          <cell r="E5760">
            <v>1.1671955551288134E-2</v>
          </cell>
          <cell r="F5760">
            <v>5.8937014654126693E-2</v>
          </cell>
        </row>
        <row r="5761">
          <cell r="C5761">
            <v>0.61646514318507895</v>
          </cell>
          <cell r="D5761">
            <v>0.14976732740964499</v>
          </cell>
          <cell r="E5761">
            <v>1.1682647007658503E-2</v>
          </cell>
          <cell r="F5761">
            <v>5.8842484535921016E-2</v>
          </cell>
        </row>
        <row r="5762">
          <cell r="C5762">
            <v>0.61827526059444105</v>
          </cell>
          <cell r="D5762">
            <v>0.15070072304119586</v>
          </cell>
          <cell r="E5762">
            <v>1.1693380265663404E-2</v>
          </cell>
          <cell r="F5762">
            <v>5.8748164860864489E-2</v>
          </cell>
        </row>
        <row r="5763">
          <cell r="C5763">
            <v>0.62005846704295897</v>
          </cell>
          <cell r="D5763">
            <v>0.15163587211630236</v>
          </cell>
          <cell r="E5763">
            <v>1.1704155555766682E-2</v>
          </cell>
          <cell r="F5763">
            <v>5.8654055291674084E-2</v>
          </cell>
        </row>
        <row r="5764">
          <cell r="C5764">
            <v>0.62181472838399876</v>
          </cell>
          <cell r="D5764">
            <v>0.15257271730615568</v>
          </cell>
          <cell r="E5764">
            <v>1.1714973110151265E-2</v>
          </cell>
          <cell r="F5764">
            <v>5.8560155492202268E-2</v>
          </cell>
        </row>
        <row r="5765">
          <cell r="C5765">
            <v>0.62354401752733124</v>
          </cell>
          <cell r="D5765">
            <v>0.15351120132831136</v>
          </cell>
          <cell r="E5765">
            <v>1.172583316273533E-2</v>
          </cell>
          <cell r="F5765">
            <v>5.8466465127438166E-2</v>
          </cell>
        </row>
        <row r="5766">
          <cell r="C5766">
            <v>0.62524631432595335</v>
          </cell>
          <cell r="D5766">
            <v>0.1544512669607094</v>
          </cell>
          <cell r="E5766">
            <v>1.1736735949188634E-2</v>
          </cell>
          <cell r="F5766">
            <v>5.8372983863508761E-2</v>
          </cell>
        </row>
        <row r="5767">
          <cell r="C5767">
            <v>0.62692160546042563</v>
          </cell>
          <cell r="D5767">
            <v>0.1553928570554399</v>
          </cell>
          <cell r="E5767">
            <v>1.174768170694904E-2</v>
          </cell>
          <cell r="F5767">
            <v>5.827971136768012E-2</v>
          </cell>
        </row>
        <row r="5768">
          <cell r="C5768">
            <v>0.62856988432090299</v>
          </cell>
          <cell r="D5768">
            <v>0.15633591455224988</v>
          </cell>
          <cell r="E5768">
            <v>1.1758670675239224E-2</v>
          </cell>
          <cell r="F5768">
            <v>5.8186647308358659E-2</v>
          </cell>
        </row>
        <row r="5769">
          <cell r="C5769">
            <v>0.63019115088703392</v>
          </cell>
          <cell r="D5769">
            <v>0.15728038249178719</v>
          </cell>
          <cell r="E5769">
            <v>1.1769703095083571E-2</v>
          </cell>
          <cell r="F5769">
            <v>5.809379135509242E-2</v>
          </cell>
        </row>
        <row r="5770">
          <cell r="C5770">
            <v>0.63178541160590151</v>
          </cell>
          <cell r="D5770">
            <v>0.15822620402857768</v>
          </cell>
          <cell r="E5770">
            <v>1.178077920932526E-2</v>
          </cell>
          <cell r="F5770">
            <v>5.8001143178572405E-2</v>
          </cell>
        </row>
        <row r="5771">
          <cell r="C5771">
            <v>0.63335267926817596</v>
          </cell>
          <cell r="D5771">
            <v>0.15917332244373233</v>
          </cell>
          <cell r="E5771">
            <v>1.1791899262643544E-2</v>
          </cell>
          <cell r="F5771">
            <v>5.7908702450633912E-2</v>
          </cell>
        </row>
        <row r="5772">
          <cell r="C5772">
            <v>0.63489297288264657</v>
          </cell>
          <cell r="D5772">
            <v>0.16012168115738123</v>
          </cell>
          <cell r="E5772">
            <v>1.1803063501571226E-2</v>
          </cell>
          <cell r="F5772">
            <v>5.781646884425793E-2</v>
          </cell>
        </row>
        <row r="5773">
          <cell r="C5773">
            <v>0.63640631754929833</v>
          </cell>
          <cell r="D5773">
            <v>0.16107122374083177</v>
          </cell>
          <cell r="E5773">
            <v>1.1814272174512332E-2</v>
          </cell>
          <cell r="F5773">
            <v>5.7724442033572555E-2</v>
          </cell>
        </row>
        <row r="5774">
          <cell r="C5774">
            <v>0.63789274433109411</v>
          </cell>
          <cell r="D5774">
            <v>0.16202189392844871</v>
          </cell>
          <cell r="E5774">
            <v>1.182552553175998E-2</v>
          </cell>
          <cell r="F5774">
            <v>5.7632621693854434E-2</v>
          </cell>
        </row>
        <row r="5775">
          <cell r="C5775">
            <v>0.63935229012462147</v>
          </cell>
          <cell r="D5775">
            <v>0.16297363562925399</v>
          </cell>
          <cell r="E5775">
            <v>1.183682382551446E-2</v>
          </cell>
          <cell r="F5775">
            <v>5.7541007501530246E-2</v>
          </cell>
        </row>
        <row r="5776">
          <cell r="C5776">
            <v>0.64078499752975882</v>
          </cell>
          <cell r="D5776">
            <v>0.16392639293824474</v>
          </cell>
          <cell r="E5776">
            <v>1.1848167309901517E-2</v>
          </cell>
          <cell r="F5776">
            <v>5.7449599134178214E-2</v>
          </cell>
        </row>
        <row r="5777">
          <cell r="C5777">
            <v>0.64219091471851264</v>
          </cell>
          <cell r="D5777">
            <v>0.16488011014742776</v>
          </cell>
          <cell r="E5777">
            <v>1.185955624099084E-2</v>
          </cell>
          <cell r="F5777">
            <v>5.735839627052966E-2</v>
          </cell>
        </row>
        <row r="5778">
          <cell r="C5778">
            <v>0.64357009530317333</v>
          </cell>
          <cell r="D5778">
            <v>0.16583473175656993</v>
          </cell>
          <cell r="E5778">
            <v>1.1870990876814766E-2</v>
          </cell>
          <cell r="F5778">
            <v>5.7267398590470579E-2</v>
          </cell>
        </row>
        <row r="5779">
          <cell r="C5779">
            <v>0.64492259820393416</v>
          </cell>
          <cell r="D5779">
            <v>0.16679020248366314</v>
          </cell>
          <cell r="E5779">
            <v>1.1882471477387194E-2</v>
          </cell>
          <cell r="F5779">
            <v>5.7176605775043271E-2</v>
          </cell>
        </row>
        <row r="5780">
          <cell r="C5780">
            <v>0.64624848751611286</v>
          </cell>
          <cell r="D5780">
            <v>0.16774646727510367</v>
          </cell>
          <cell r="E5780">
            <v>1.1893998304722719E-2</v>
          </cell>
          <cell r="F5780">
            <v>5.7086017506447956E-2</v>
          </cell>
        </row>
        <row r="5781">
          <cell r="C5781">
            <v>0.64754783237711266</v>
          </cell>
          <cell r="D5781">
            <v>0.16870347131558569</v>
          </cell>
          <cell r="E5781">
            <v>1.1905571622855986E-2</v>
          </cell>
          <cell r="F5781">
            <v>5.6995633468044503E-2</v>
          </cell>
        </row>
        <row r="5782">
          <cell r="C5782">
            <v>0.64882070683325488</v>
          </cell>
          <cell r="D5782">
            <v>0.16966116003770873</v>
          </cell>
          <cell r="E5782">
            <v>1.1917191697861262E-2</v>
          </cell>
          <cell r="F5782">
            <v>5.6905453344354123E-2</v>
          </cell>
        </row>
        <row r="5783">
          <cell r="C5783">
            <v>0.65006718970661004</v>
          </cell>
          <cell r="D5783">
            <v>0.17061947913129982</v>
          </cell>
          <cell r="E5783">
            <v>1.1928858797872243E-2</v>
          </cell>
          <cell r="F5783">
            <v>5.6815476821061139E-2</v>
          </cell>
        </row>
        <row r="5784">
          <cell r="C5784">
            <v>0.65128736446195312</v>
          </cell>
          <cell r="D5784">
            <v>0.17157837455245045</v>
          </cell>
          <cell r="E5784">
            <v>1.1940573193102075E-2</v>
          </cell>
          <cell r="F5784">
            <v>5.6725703585014761E-2</v>
          </cell>
        </row>
        <row r="5785">
          <cell r="C5785">
            <v>0.65248131907396067</v>
          </cell>
          <cell r="D5785">
            <v>0.17253779253226945</v>
          </cell>
          <cell r="E5785">
            <v>1.1952335155863622E-2</v>
          </cell>
          <cell r="F5785">
            <v>5.6636133324230939E-2</v>
          </cell>
        </row>
        <row r="5786">
          <cell r="C5786">
            <v>0.65364914589476664</v>
          </cell>
          <cell r="D5786">
            <v>0.17349767958535284</v>
          </cell>
          <cell r="E5786">
            <v>1.1964144960589954E-2</v>
          </cell>
          <cell r="F5786">
            <v>5.6546765727894202E-2</v>
          </cell>
        </row>
        <row r="5787">
          <cell r="C5787">
            <v>0.6547909415219868</v>
          </cell>
          <cell r="D5787">
            <v>0.17445798251797168</v>
          </cell>
          <cell r="E5787">
            <v>1.1976002883855088E-2</v>
          </cell>
          <cell r="F5787">
            <v>5.6457600486359595E-2</v>
          </cell>
        </row>
        <row r="5788">
          <cell r="C5788">
            <v>0.65590680666731938</v>
          </cell>
          <cell r="D5788">
            <v>0.17541864843597971</v>
          </cell>
          <cell r="E5788">
            <v>1.1987909204394956E-2</v>
          </cell>
          <cell r="F5788">
            <v>5.6368637291154586E-2</v>
          </cell>
        </row>
        <row r="5789">
          <cell r="C5789">
            <v>0.65699684602582376</v>
          </cell>
          <cell r="D5789">
            <v>0.1763796247524424</v>
          </cell>
          <cell r="E5789">
            <v>1.1999864203128626E-2</v>
          </cell>
          <cell r="F5789">
            <v>5.6279875834981063E-2</v>
          </cell>
        </row>
        <row r="5790">
          <cell r="C5790">
            <v>0.65806116814597548</v>
          </cell>
          <cell r="D5790">
            <v>0.17734085919498915</v>
          </cell>
          <cell r="E5790">
            <v>1.2011868163179765E-2</v>
          </cell>
          <cell r="F5790">
            <v>5.6191315811717359E-2</v>
          </cell>
        </row>
        <row r="5791">
          <cell r="C5791">
            <v>0.65909988530059149</v>
          </cell>
          <cell r="D5791">
            <v>0.17830229981289111</v>
          </cell>
          <cell r="E5791">
            <v>1.2023921369898357E-2</v>
          </cell>
          <cell r="F5791">
            <v>5.6102956916420282E-2</v>
          </cell>
        </row>
        <row r="5792">
          <cell r="C5792">
            <v>0.66011311335871503</v>
          </cell>
          <cell r="D5792">
            <v>0.17926389498386652</v>
          </cell>
          <cell r="E5792">
            <v>1.2036024110882667E-2</v>
          </cell>
          <cell r="F5792">
            <v>5.6014798845327236E-2</v>
          </cell>
        </row>
        <row r="5793">
          <cell r="C5793">
            <v>0.66110097165854564</v>
          </cell>
          <cell r="D5793">
            <v>0.18022559342061623</v>
          </cell>
          <cell r="E5793">
            <v>1.2048176676001478E-2</v>
          </cell>
          <cell r="F5793">
            <v>5.592684129585835E-2</v>
          </cell>
        </row>
        <row r="5794">
          <cell r="C5794">
            <v>0.66206358288149503</v>
          </cell>
          <cell r="D5794">
            <v>0.18118734417709209</v>
          </cell>
          <cell r="E5794">
            <v>1.2060379357416566E-2</v>
          </cell>
          <cell r="F5794">
            <v>5.5839083966618637E-2</v>
          </cell>
        </row>
        <row r="5795">
          <cell r="C5795">
            <v>0.66300107292744603</v>
          </cell>
          <cell r="D5795">
            <v>0.18214909665450091</v>
          </cell>
          <cell r="E5795">
            <v>1.2072632449605464E-2</v>
          </cell>
          <cell r="F5795">
            <v>5.5751526557400233E-2</v>
          </cell>
        </row>
        <row r="5796">
          <cell r="C5796">
            <v>0.66391357079128666</v>
          </cell>
          <cell r="D5796">
            <v>0.18311080060704679</v>
          </cell>
          <cell r="E5796">
            <v>1.2084936249384471E-2</v>
          </cell>
          <cell r="F5796">
            <v>5.5664168769184647E-2</v>
          </cell>
        </row>
        <row r="5797">
          <cell r="C5797">
            <v>0.66480120844078927</v>
          </cell>
          <cell r="D5797">
            <v>0.18407240614741527</v>
          </cell>
          <cell r="E5797">
            <v>1.2097291055931951E-2</v>
          </cell>
          <cell r="F5797">
            <v>5.5577010304145046E-2</v>
          </cell>
        </row>
        <row r="5798">
          <cell r="C5798">
            <v>0.66566412069589798</v>
          </cell>
          <cell r="D5798">
            <v>0.18503386375200201</v>
          </cell>
          <cell r="E5798">
            <v>1.2109697170811897E-2</v>
          </cell>
          <cell r="F5798">
            <v>5.5490050865648621E-2</v>
          </cell>
        </row>
        <row r="5799">
          <cell r="C5799">
            <v>0.66650244510948553</v>
          </cell>
          <cell r="D5799">
            <v>0.18599512426588979</v>
          </cell>
          <cell r="E5799">
            <v>1.2122154897997773E-2</v>
          </cell>
          <cell r="F5799">
            <v>5.5403290158258948E-2</v>
          </cell>
        </row>
        <row r="5800">
          <cell r="C5800">
            <v>0.6673163218496373</v>
          </cell>
          <cell r="D5800">
            <v>0.18695613890757698</v>
          </cell>
          <cell r="E5800">
            <v>1.2134664543896645E-2</v>
          </cell>
          <cell r="F5800">
            <v>5.5316727887738427E-2</v>
          </cell>
        </row>
        <row r="5801">
          <cell r="C5801">
            <v>0.66810589358351369</v>
          </cell>
          <cell r="D5801">
            <v>0.18791685927346111</v>
          </cell>
          <cell r="E5801">
            <v>1.2147226417373593E-2</v>
          </cell>
          <cell r="F5801">
            <v>5.5230363761050741E-2</v>
          </cell>
        </row>
        <row r="5802">
          <cell r="C5802">
            <v>0.66887130536284112</v>
          </cell>
          <cell r="D5802">
            <v>0.1888772373420812</v>
          </cell>
          <cell r="E5802">
            <v>1.2159840829776416E-2</v>
          </cell>
          <cell r="F5802">
            <v>5.5144197486363386E-2</v>
          </cell>
        </row>
        <row r="5803">
          <cell r="C5803">
            <v>0.66961270451107757</v>
          </cell>
          <cell r="D5803">
            <v>0.18983722547812271</v>
          </cell>
          <cell r="E5803">
            <v>1.2172508094960628E-2</v>
          </cell>
          <cell r="F5803">
            <v>5.5058228773050215E-2</v>
          </cell>
        </row>
        <row r="5804">
          <cell r="C5804">
            <v>0.67033024051229306</v>
          </cell>
          <cell r="D5804">
            <v>0.19079677643618861</v>
          </cell>
          <cell r="E5804">
            <v>1.2185228529314758E-2</v>
          </cell>
          <cell r="F5804">
            <v>5.4972457331694036E-2</v>
          </cell>
        </row>
        <row r="5805">
          <cell r="C5805">
            <v>0.67102406490180522</v>
          </cell>
          <cell r="D5805">
            <v>0.19175584336434082</v>
          </cell>
          <cell r="E5805">
            <v>1.2198002451785947E-2</v>
          </cell>
          <cell r="F5805">
            <v>5.4886882874089278E-2</v>
          </cell>
        </row>
        <row r="5806">
          <cell r="C5806">
            <v>0.67169433115860389</v>
          </cell>
          <cell r="D5806">
            <v>0.19271437980741574</v>
          </cell>
          <cell r="E5806">
            <v>1.2210830183905851E-2</v>
          </cell>
          <cell r="F5806">
            <v>5.4801505113244671E-2</v>
          </cell>
        </row>
        <row r="5807">
          <cell r="C5807">
            <v>0.67234119459959651</v>
          </cell>
          <cell r="D5807">
            <v>0.1936723397101181</v>
          </cell>
          <cell r="E5807">
            <v>1.222371204981686E-2</v>
          </cell>
          <cell r="F5807">
            <v>5.4716323763385991E-2</v>
          </cell>
        </row>
        <row r="5808">
          <cell r="C5808">
            <v>0.67296481227570348</v>
          </cell>
          <cell r="D5808">
            <v>0.19462967741989706</v>
          </cell>
          <cell r="E5808">
            <v>1.2236648376298627E-2</v>
          </cell>
          <cell r="F5808">
            <v>5.463133853995885E-2</v>
          </cell>
        </row>
        <row r="5809">
          <cell r="C5809">
            <v>0.67356534286982783</v>
          </cell>
          <cell r="D5809">
            <v>0.19558634768960867</v>
          </cell>
          <cell r="E5809">
            <v>1.2249639492794916E-2</v>
          </cell>
          <cell r="F5809">
            <v>5.454654915963153E-2</v>
          </cell>
        </row>
        <row r="5810">
          <cell r="C5810">
            <v>0.67414294659672203</v>
          </cell>
          <cell r="D5810">
            <v>0.19654230567996911</v>
          </cell>
          <cell r="E5810">
            <v>1.2262685731440778E-2</v>
          </cell>
          <cell r="F5810">
            <v>5.4461955340297859E-2</v>
          </cell>
        </row>
        <row r="5811">
          <cell r="C5811">
            <v>0.67469778510477141</v>
          </cell>
          <cell r="D5811">
            <v>0.19749750696180263</v>
          </cell>
          <cell r="E5811">
            <v>1.2275787427090051E-2</v>
          </cell>
          <cell r="F5811">
            <v>5.4377556801080147E-2</v>
          </cell>
        </row>
        <row r="5812">
          <cell r="C5812">
            <v>0.67523002137971022</v>
          </cell>
          <cell r="D5812">
            <v>0.19845190751808856</v>
          </cell>
          <cell r="E5812">
            <v>1.2288944917343191E-2</v>
          </cell>
          <cell r="F5812">
            <v>5.4293353262332165E-2</v>
          </cell>
        </row>
        <row r="5813">
          <cell r="C5813">
            <v>0.6757398196502844</v>
          </cell>
          <cell r="D5813">
            <v>0.19940546374581181</v>
          </cell>
          <cell r="E5813">
            <v>1.2302158542575443E-2</v>
          </cell>
          <cell r="F5813">
            <v>5.4209344445642189E-2</v>
          </cell>
        </row>
        <row r="5814">
          <cell r="C5814">
            <v>0.6762273452958717</v>
          </cell>
          <cell r="D5814">
            <v>0.20035813245762074</v>
          </cell>
          <cell r="E5814">
            <v>1.2315428645965357E-2</v>
          </cell>
          <cell r="F5814">
            <v>5.4125530073836053E-2</v>
          </cell>
        </row>
        <row r="5815">
          <cell r="C5815">
            <v>0.67669276475606821</v>
          </cell>
          <cell r="D5815">
            <v>0.20130987088329724</v>
          </cell>
          <cell r="E5815">
            <v>1.2328755573523644E-2</v>
          </cell>
          <cell r="F5815">
            <v>5.4041909870980315E-2</v>
          </cell>
        </row>
        <row r="5816">
          <cell r="C5816">
            <v>0.67713624544224738</v>
          </cell>
          <cell r="D5816">
            <v>0.2022606366710428</v>
          </cell>
          <cell r="E5816">
            <v>1.2342139674122383E-2</v>
          </cell>
          <cell r="F5816">
            <v>5.3958483562385404E-2</v>
          </cell>
        </row>
        <row r="5817">
          <cell r="C5817">
            <v>0.677557955651094</v>
          </cell>
          <cell r="D5817">
            <v>0.2032103878885852</v>
          </cell>
          <cell r="E5817">
            <v>1.2355581299524594E-2</v>
          </cell>
          <cell r="F5817">
            <v>5.3875250874608878E-2</v>
          </cell>
        </row>
        <row r="5818">
          <cell r="C5818">
            <v>0.67795806448011631</v>
          </cell>
          <cell r="D5818">
            <v>0.20415908302411021</v>
          </cell>
          <cell r="E5818">
            <v>1.2369080804414153E-2</v>
          </cell>
          <cell r="F5818">
            <v>5.3792211535458712E-2</v>
          </cell>
        </row>
        <row r="5819">
          <cell r="C5819">
            <v>0.67833674174513436</v>
          </cell>
          <cell r="D5819">
            <v>0.20510668098702223</v>
          </cell>
          <cell r="E5819">
            <v>1.2382638546426098E-2</v>
          </cell>
          <cell r="F5819">
            <v>5.3709365273996619E-2</v>
          </cell>
        </row>
        <row r="5820">
          <cell r="C5820">
            <v>0.67869415789974197</v>
          </cell>
          <cell r="D5820">
            <v>0.20605314110853845</v>
          </cell>
          <cell r="E5820">
            <v>1.2396254886177285E-2</v>
          </cell>
          <cell r="F5820">
            <v>5.3626711820541476E-2</v>
          </cell>
        </row>
        <row r="5821">
          <cell r="C5821">
            <v>0.6790304839567376</v>
          </cell>
          <cell r="D5821">
            <v>0.20699842314212086</v>
          </cell>
          <cell r="E5821">
            <v>1.2409930187297431E-2</v>
          </cell>
          <cell r="F5821">
            <v>5.3544250906672745E-2</v>
          </cell>
        </row>
        <row r="5822">
          <cell r="C5822">
            <v>0.67934589141151736</v>
          </cell>
          <cell r="D5822">
            <v>0.20794248726375009</v>
          </cell>
          <cell r="E5822">
            <v>1.2423664816460532E-2</v>
          </cell>
          <cell r="F5822">
            <v>5.3461982265233993E-2</v>
          </cell>
        </row>
        <row r="5823">
          <cell r="C5823">
            <v>0.67964055216742203</v>
          </cell>
          <cell r="D5823">
            <v>0.20888529407204562</v>
          </cell>
          <cell r="E5823">
            <v>1.2437459143416679E-2</v>
          </cell>
          <cell r="F5823">
            <v>5.3379905630336448E-2</v>
          </cell>
        </row>
        <row r="5824">
          <cell r="C5824">
            <v>0.67991463846302702</v>
          </cell>
          <cell r="D5824">
            <v>0.20982680458823638</v>
          </cell>
          <cell r="E5824">
            <v>1.2451313541024255E-2</v>
          </cell>
          <cell r="F5824">
            <v>5.329802073736261E-2</v>
          </cell>
        </row>
        <row r="5825">
          <cell r="C5825">
            <v>0.68016832280136419</v>
          </cell>
          <cell r="D5825">
            <v>0.21076698025598598</v>
          </cell>
          <cell r="E5825">
            <v>1.246522838528253E-2</v>
          </cell>
          <cell r="F5825">
            <v>5.3216327322969936E-2</v>
          </cell>
        </row>
        <row r="5826">
          <cell r="C5826">
            <v>0.68040177788106226</v>
          </cell>
          <cell r="D5826">
            <v>0.21170578294107673</v>
          </cell>
          <cell r="E5826">
            <v>1.2479204055364672E-2</v>
          </cell>
          <cell r="F5826">
            <v>5.3134825125094563E-2</v>
          </cell>
        </row>
        <row r="5827">
          <cell r="C5827">
            <v>0.68061517652938996</v>
          </cell>
          <cell r="D5827">
            <v>0.21264317493095669</v>
          </cell>
          <cell r="E5827">
            <v>1.249324093365115E-2</v>
          </cell>
          <cell r="F5827">
            <v>5.3053513882955101E-2</v>
          </cell>
        </row>
        <row r="5828">
          <cell r="C5828">
            <v>0.68080869163718727</v>
          </cell>
          <cell r="D5828">
            <v>0.21357911893415354</v>
          </cell>
          <cell r="E5828">
            <v>1.2507339405763566E-2</v>
          </cell>
          <cell r="F5828">
            <v>5.2972393337056493E-2</v>
          </cell>
        </row>
        <row r="5829">
          <cell r="C5829">
            <v>0.68098249609566575</v>
          </cell>
          <cell r="D5829">
            <v>0.21451357807955962</v>
          </cell>
          <cell r="E5829">
            <v>1.2521499860598901E-2</v>
          </cell>
          <cell r="F5829">
            <v>5.2891463229193907E-2</v>
          </cell>
        </row>
        <row r="5830">
          <cell r="C5830">
            <v>0.68113676273506085</v>
          </cell>
          <cell r="D5830">
            <v>0.21544651591559183</v>
          </cell>
          <cell r="E5830">
            <v>1.2535722690364187E-2</v>
          </cell>
          <cell r="F5830">
            <v>5.2810723302456716E-2</v>
          </cell>
        </row>
        <row r="5831">
          <cell r="C5831">
            <v>0.68127166426511476</v>
          </cell>
          <cell r="D5831">
            <v>0.21637789640923077</v>
          </cell>
          <cell r="E5831">
            <v>1.2550008290611614E-2</v>
          </cell>
          <cell r="F5831">
            <v>5.273017330123253E-2</v>
          </cell>
        </row>
        <row r="5832">
          <cell r="C5832">
            <v>0.68138737321737064</v>
          </cell>
          <cell r="D5832">
            <v>0.21730768394494254</v>
          </cell>
          <cell r="E5832">
            <v>1.2564357060274077E-2</v>
          </cell>
          <cell r="F5832">
            <v>5.2649812971211289E-2</v>
          </cell>
        </row>
        <row r="5833">
          <cell r="C5833">
            <v>0.68148406188925481</v>
          </cell>
          <cell r="D5833">
            <v>0.21823584332348739</v>
          </cell>
          <cell r="E5833">
            <v>1.2578769401701164E-2</v>
          </cell>
          <cell r="F5833">
            <v>5.2569642059389417E-2</v>
          </cell>
        </row>
        <row r="5834">
          <cell r="C5834">
            <v>0.68156190228992586</v>
          </cell>
          <cell r="D5834">
            <v>0.21916233976061891</v>
          </cell>
          <cell r="E5834">
            <v>1.25932457206956E-2</v>
          </cell>
          <cell r="F5834">
            <v>5.2489660314074038E-2</v>
          </cell>
        </row>
        <row r="5835">
          <cell r="C5835">
            <v>0.68162106608786555</v>
          </cell>
          <cell r="D5835">
            <v>0.22008713888567752</v>
          </cell>
          <cell r="E5835">
            <v>1.2607786426550145E-2</v>
          </cell>
          <cell r="F5835">
            <v>5.2409867484887282E-2</v>
          </cell>
        </row>
        <row r="5836">
          <cell r="C5836">
            <v>0.68166172456018836</v>
          </cell>
          <cell r="D5836">
            <v>0.2210102067400819</v>
          </cell>
          <cell r="E5836">
            <v>1.262239193208496E-2</v>
          </cell>
          <cell r="F5836">
            <v>5.2330263322770611E-2</v>
          </cell>
        </row>
        <row r="5837">
          <cell r="C5837">
            <v>0.68168404854364395</v>
          </cell>
          <cell r="D5837">
            <v>0.22193150977572212</v>
          </cell>
          <cell r="E5837">
            <v>1.263706265368544E-2</v>
          </cell>
          <cell r="F5837">
            <v>5.225084757998924E-2</v>
          </cell>
        </row>
        <row r="5838">
          <cell r="C5838">
            <v>0.6816882083872875</v>
          </cell>
          <cell r="D5838">
            <v>0.22285101485325798</v>
          </cell>
          <cell r="E5838">
            <v>1.2651799011340529E-2</v>
          </cell>
          <cell r="F5838">
            <v>5.217162001013663E-2</v>
          </cell>
        </row>
        <row r="5839">
          <cell r="C5839">
            <v>0.68167437390679086</v>
          </cell>
          <cell r="D5839">
            <v>0.22376868924032603</v>
          </cell>
          <cell r="E5839">
            <v>1.2666601428681515E-2</v>
          </cell>
          <cell r="F5839">
            <v>5.209258036813904E-2</v>
          </cell>
        </row>
        <row r="5840">
          <cell r="C5840">
            <v>0.68164271434036883</v>
          </cell>
          <cell r="D5840">
            <v>0.22468450060965897</v>
          </cell>
          <cell r="E5840">
            <v>1.2681470333021321E-2</v>
          </cell>
          <cell r="F5840">
            <v>5.2013728410260127E-2</v>
          </cell>
        </row>
        <row r="5841">
          <cell r="C5841">
            <v>0.68159339830629251</v>
          </cell>
          <cell r="D5841">
            <v>0.22559841703712039</v>
          </cell>
          <cell r="E5841">
            <v>1.2696406155394292E-2</v>
          </cell>
          <cell r="F5841">
            <v>5.1935063894105647E-2</v>
          </cell>
        </row>
        <row r="5842">
          <cell r="C5842">
            <v>0.68152659376196223</v>
          </cell>
          <cell r="D5842">
            <v>0.22651040699965874</v>
          </cell>
          <cell r="E5842">
            <v>1.2711409330596488E-2</v>
          </cell>
          <cell r="F5842">
            <v>5.1856586578628225E-2</v>
          </cell>
        </row>
        <row r="5843">
          <cell r="C5843">
            <v>0.68144246796451258</v>
          </cell>
          <cell r="D5843">
            <v>0.22742043937318335</v>
          </cell>
          <cell r="E5843">
            <v>1.2726480297226492E-2</v>
          </cell>
          <cell r="F5843">
            <v>5.1778296224132159E-2</v>
          </cell>
        </row>
        <row r="5844">
          <cell r="C5844">
            <v>0.68134118743292049</v>
          </cell>
          <cell r="D5844">
            <v>0.22832848343036602</v>
          </cell>
          <cell r="E5844">
            <v>1.2741619497726734E-2</v>
          </cell>
          <cell r="F5844">
            <v>5.170019259227835E-2</v>
          </cell>
        </row>
        <row r="5845">
          <cell r="C5845">
            <v>0.68122291791158873</v>
          </cell>
          <cell r="D5845">
            <v>0.22923450883837113</v>
          </cell>
          <cell r="E5845">
            <v>1.275682737842535E-2</v>
          </cell>
          <cell r="F5845">
            <v>5.1622275446089244E-2</v>
          </cell>
        </row>
        <row r="5846">
          <cell r="C5846">
            <v>0.68108782433537496</v>
          </cell>
          <cell r="D5846">
            <v>0.23013848565651757</v>
          </cell>
          <cell r="E5846">
            <v>1.2772104389578572E-2</v>
          </cell>
          <cell r="F5846">
            <v>5.1544544549953913E-2</v>
          </cell>
        </row>
        <row r="5847">
          <cell r="C5847">
            <v>0.68093607079603835</v>
          </cell>
          <cell r="D5847">
            <v>0.23104038433387528</v>
          </cell>
          <cell r="E5847">
            <v>1.2787450985413657E-2</v>
          </cell>
          <cell r="F5847">
            <v>5.1466999669633161E-2</v>
          </cell>
        </row>
        <row r="5848">
          <cell r="C5848">
            <v>0.68076782051007467</v>
          </cell>
          <cell r="D5848">
            <v>0.23194017570679959</v>
          </cell>
          <cell r="E5848">
            <v>1.2802867624172383E-2</v>
          </cell>
          <cell r="F5848">
            <v>5.1389640572264722E-2</v>
          </cell>
        </row>
        <row r="5849">
          <cell r="C5849">
            <v>0.68058323578790969</v>
          </cell>
          <cell r="D5849">
            <v>0.23283783099640615</v>
          </cell>
          <cell r="E5849">
            <v>1.281835476815508E-2</v>
          </cell>
          <cell r="F5849">
            <v>5.131246702636854E-2</v>
          </cell>
        </row>
        <row r="5850">
          <cell r="C5850">
            <v>0.68038247800442275</v>
          </cell>
          <cell r="D5850">
            <v>0.23373332180598916</v>
          </cell>
          <cell r="E5850">
            <v>1.2833912883765257E-2</v>
          </cell>
          <cell r="F5850">
            <v>5.1235478801852113E-2</v>
          </cell>
        </row>
        <row r="5851">
          <cell r="C5851">
            <v>0.68016570757077122</v>
          </cell>
          <cell r="D5851">
            <v>0.23462662011838603</v>
          </cell>
          <cell r="E5851">
            <v>1.2849542441554779E-2</v>
          </cell>
          <cell r="F5851">
            <v>5.1158675670015939E-2</v>
          </cell>
        </row>
        <row r="5852">
          <cell r="C5852">
            <v>0.67993308390748586</v>
          </cell>
          <cell r="D5852">
            <v>0.23551769829329081</v>
          </cell>
          <cell r="E5852">
            <v>1.2865243916269647E-2</v>
          </cell>
          <cell r="F5852">
            <v>5.108205740355902E-2</v>
          </cell>
        </row>
        <row r="5853">
          <cell r="C5853">
            <v>0.67968476541880896</v>
          </cell>
          <cell r="D5853">
            <v>0.2364065290645192</v>
          </cell>
          <cell r="E5853">
            <v>1.2881017786896357E-2</v>
          </cell>
          <cell r="F5853">
            <v>5.1005623776584443E-2</v>
          </cell>
        </row>
        <row r="5854">
          <cell r="C5854">
            <v>0.67942090946824529</v>
          </cell>
          <cell r="D5854">
            <v>0.23729308553722778</v>
          </cell>
          <cell r="E5854">
            <v>1.2896864536708871E-2</v>
          </cell>
          <cell r="F5854">
            <v>5.0929374564605064E-2</v>
          </cell>
        </row>
        <row r="5855">
          <cell r="C5855">
            <v>0.67914167235529777</v>
          </cell>
          <cell r="D5855">
            <v>0.23817734118508982</v>
          </cell>
          <cell r="E5855">
            <v>1.2912784653316195E-2</v>
          </cell>
          <cell r="F5855">
            <v>5.0853309544549273E-2</v>
          </cell>
        </row>
        <row r="5856">
          <cell r="C5856">
            <v>0.67884720929335807</v>
          </cell>
          <cell r="D5856">
            <v>0.23905926984743023</v>
          </cell>
          <cell r="E5856">
            <v>1.2928778628710566E-2</v>
          </cell>
          <cell r="F5856">
            <v>5.077742849476681E-2</v>
          </cell>
        </row>
        <row r="5857">
          <cell r="C5857">
            <v>0.67853767438872492</v>
          </cell>
          <cell r="D5857">
            <v>0.2399388457263221</v>
          </cell>
          <cell r="E5857">
            <v>1.2944846959316293E-2</v>
          </cell>
          <cell r="F5857">
            <v>5.0701731195034697E-2</v>
          </cell>
        </row>
        <row r="5858">
          <cell r="C5858">
            <v>0.67821322062072009</v>
          </cell>
          <cell r="D5858">
            <v>0.2408160433836469</v>
          </cell>
          <cell r="E5858">
            <v>1.2960990146039198E-2</v>
          </cell>
          <cell r="F5858">
            <v>5.0626217426563258E-2</v>
          </cell>
        </row>
        <row r="5859">
          <cell r="C5859">
            <v>0.67787399982287488</v>
          </cell>
          <cell r="D5859">
            <v>0.24169083773812106</v>
          </cell>
          <cell r="E5859">
            <v>1.2977208694316747E-2</v>
          </cell>
          <cell r="F5859">
            <v>5.0550886972002211E-2</v>
          </cell>
        </row>
        <row r="5860">
          <cell r="C5860">
            <v>0.67752016266515902</v>
          </cell>
          <cell r="D5860">
            <v>0.24256320406229057</v>
          </cell>
          <cell r="E5860">
            <v>1.2993503114168798E-2</v>
          </cell>
          <cell r="F5860">
            <v>5.0475739615446838E-2</v>
          </cell>
        </row>
        <row r="5861">
          <cell r="C5861">
            <v>0.6771518586372236</v>
          </cell>
          <cell r="D5861">
            <v>0.24343311797949629</v>
          </cell>
          <cell r="E5861">
            <v>1.3009873920249042E-2</v>
          </cell>
          <cell r="F5861">
            <v>5.040077514244428E-2</v>
          </cell>
        </row>
        <row r="5862">
          <cell r="C5862">
            <v>0.6767692360326315</v>
          </cell>
          <cell r="D5862">
            <v>0.24430055546081175</v>
          </cell>
          <cell r="E5862">
            <v>1.3026321631897111E-2</v>
          </cell>
          <cell r="F5862">
            <v>5.0325993339999889E-2</v>
          </cell>
        </row>
        <row r="5863">
          <cell r="C5863">
            <v>0.67637244193404744</v>
          </cell>
          <cell r="D5863">
            <v>0.24516549282195541</v>
          </cell>
          <cell r="E5863">
            <v>1.3042846773191372E-2</v>
          </cell>
          <cell r="F5863">
            <v>5.0251393996583682E-2</v>
          </cell>
        </row>
        <row r="5864">
          <cell r="C5864">
            <v>0.67596162219936073</v>
          </cell>
          <cell r="D5864">
            <v>0.2460279067201796</v>
          </cell>
          <cell r="E5864">
            <v>1.3059449873002412E-2</v>
          </cell>
          <cell r="F5864">
            <v>5.0176976902136898E-2</v>
          </cell>
        </row>
        <row r="5865">
          <cell r="C5865">
            <v>0.67553692144871491</v>
          </cell>
          <cell r="D5865">
            <v>0.24688777415113797</v>
          </cell>
          <cell r="E5865">
            <v>1.3076131465047247E-2</v>
          </cell>
          <cell r="F5865">
            <v>5.0102741848078627E-2</v>
          </cell>
        </row>
        <row r="5866">
          <cell r="C5866">
            <v>0.67509848305241749</v>
          </cell>
          <cell r="D5866">
            <v>0.24774507244573313</v>
          </cell>
          <cell r="E5866">
            <v>1.3092892087944225E-2</v>
          </cell>
          <cell r="F5866">
            <v>5.0028688627312565E-2</v>
          </cell>
        </row>
        <row r="5867">
          <cell r="C5867">
            <v>0.67464644911970384</v>
          </cell>
          <cell r="D5867">
            <v>0.24859977926694649</v>
          </cell>
          <cell r="E5867">
            <v>1.3109732285268679E-2</v>
          </cell>
          <cell r="F5867">
            <v>4.995481703423383E-2</v>
          </cell>
        </row>
        <row r="5868">
          <cell r="C5868">
            <v>0.67418096048832976</v>
          </cell>
          <cell r="D5868">
            <v>0.249451872606652</v>
          </cell>
          <cell r="E5868">
            <v>1.3126652605609305E-2</v>
          </cell>
          <cell r="F5868">
            <v>4.9881126864735899E-2</v>
          </cell>
        </row>
        <row r="5869">
          <cell r="C5869">
            <v>0.67370215671496836</v>
          </cell>
          <cell r="D5869">
            <v>0.25030133078241534</v>
          </cell>
          <cell r="E5869">
            <v>1.3143653602625293E-2</v>
          </cell>
          <cell r="F5869">
            <v>4.9807617916217649E-2</v>
          </cell>
        </row>
        <row r="5870">
          <cell r="C5870">
            <v>0.673210176066385</v>
          </cell>
          <cell r="D5870">
            <v>0.25114813243428047</v>
          </cell>
          <cell r="E5870">
            <v>1.3160735835104223E-2</v>
          </cell>
          <cell r="F5870">
            <v>4.9734289987590462E-2</v>
          </cell>
        </row>
        <row r="5871">
          <cell r="C5871">
            <v>0.67270515551136767</v>
          </cell>
          <cell r="D5871">
            <v>0.25199225652154467</v>
          </cell>
          <cell r="E5871">
            <v>1.3177899867020731E-2</v>
          </cell>
          <cell r="F5871">
            <v>4.966114287928549E-2</v>
          </cell>
        </row>
        <row r="5872">
          <cell r="C5872">
            <v>0.67218723071338693</v>
          </cell>
          <cell r="D5872">
            <v>0.2528336823195243</v>
          </cell>
          <cell r="E5872">
            <v>1.3195146267595959E-2</v>
          </cell>
          <cell r="F5872">
            <v>4.9588176393260963E-2</v>
          </cell>
        </row>
        <row r="5873">
          <cell r="C5873">
            <v>0.67165653602396358</v>
          </cell>
          <cell r="D5873">
            <v>0.25367238941631204</v>
          </cell>
          <cell r="E5873">
            <v>1.3212475611357801E-2</v>
          </cell>
          <cell r="F5873">
            <v>4.9515390333009633E-2</v>
          </cell>
        </row>
        <row r="5874">
          <cell r="C5874">
            <v>0.6711132044767194</v>
          </cell>
          <cell r="D5874">
            <v>0.25450835770952734</v>
          </cell>
          <cell r="E5874">
            <v>1.3229888478201959E-2</v>
          </cell>
          <cell r="F5874">
            <v>4.9442784503566331E-2</v>
          </cell>
        </row>
        <row r="5875">
          <cell r="C5875">
            <v>0.67055736778208941</v>
          </cell>
          <cell r="D5875">
            <v>0.25534156740306174</v>
          </cell>
          <cell r="E5875">
            <v>1.3247385453453822E-2</v>
          </cell>
          <cell r="F5875">
            <v>4.93703587115156E-2</v>
          </cell>
        </row>
        <row r="5876">
          <cell r="C5876">
            <v>0.6699891563226722</v>
          </cell>
          <cell r="D5876">
            <v>0.25617199900381982</v>
          </cell>
          <cell r="E5876">
            <v>1.3264967127931166E-2</v>
          </cell>
          <cell r="F5876">
            <v>4.9298112764999479E-2</v>
          </cell>
        </row>
        <row r="5877">
          <cell r="C5877">
            <v>0.6694086991491971</v>
          </cell>
          <cell r="D5877">
            <v>0.25699963331845754</v>
          </cell>
          <cell r="E5877">
            <v>1.3282634098007716E-2</v>
          </cell>
          <cell r="F5877">
            <v>4.9226046473725339E-2</v>
          </cell>
        </row>
        <row r="5878">
          <cell r="C5878">
            <v>0.66881612397708634</v>
          </cell>
          <cell r="D5878">
            <v>0.25782445145011901</v>
          </cell>
          <cell r="E5878">
            <v>1.3300386965677554E-2</v>
          </cell>
          <cell r="F5878">
            <v>4.9154159648973905E-2</v>
          </cell>
        </row>
        <row r="5879">
          <cell r="C5879">
            <v>0.66821155718359104</v>
          </cell>
          <cell r="D5879">
            <v>0.25864643479517296</v>
          </cell>
          <cell r="E5879">
            <v>1.3318226338620403E-2</v>
          </cell>
          <cell r="F5879">
            <v>4.9082452103607316E-2</v>
          </cell>
        </row>
        <row r="5880">
          <cell r="C5880">
            <v>0.66759512380548069</v>
          </cell>
          <cell r="D5880">
            <v>0.25946556503994977</v>
          </cell>
          <cell r="E5880">
            <v>1.3336152830267796E-2</v>
          </cell>
          <cell r="F5880">
            <v>4.9010923652077341E-2</v>
          </cell>
        </row>
        <row r="5881">
          <cell r="C5881">
            <v>0.66696694753726504</v>
          </cell>
          <cell r="D5881">
            <v>0.26028182415748086</v>
          </cell>
          <cell r="E5881">
            <v>1.3354167059870142E-2</v>
          </cell>
          <cell r="F5881">
            <v>4.8939574110433724E-2</v>
          </cell>
        </row>
        <row r="5882">
          <cell r="C5882">
            <v>0.66632715072992932</v>
          </cell>
          <cell r="D5882">
            <v>0.26109519440424045</v>
          </cell>
          <cell r="E5882">
            <v>1.3372269652564703E-2</v>
          </cell>
          <cell r="F5882">
            <v>4.8868403296332595E-2</v>
          </cell>
        </row>
        <row r="5883">
          <cell r="C5883">
            <v>0.66567585439016319</v>
          </cell>
          <cell r="D5883">
            <v>0.26190565831689183</v>
          </cell>
          <cell r="E5883">
            <v>1.3390461239444498E-2</v>
          </cell>
          <cell r="F5883">
            <v>4.8797411029045057E-2</v>
          </cell>
        </row>
        <row r="5884">
          <cell r="C5884">
            <v>0.66501317818006389</v>
          </cell>
          <cell r="D5884">
            <v>0.26271319870903836</v>
          </cell>
          <cell r="E5884">
            <v>1.3408742457628148E-2</v>
          </cell>
          <cell r="F5884">
            <v>4.8726597129465858E-2</v>
          </cell>
        </row>
        <row r="5885">
          <cell r="C5885">
            <v>0.66433924041729564</v>
          </cell>
          <cell r="D5885">
            <v>0.26351779866798042</v>
          </cell>
          <cell r="E5885">
            <v>1.3427113950330674E-2</v>
          </cell>
          <cell r="F5885">
            <v>4.8655961420122185E-2</v>
          </cell>
        </row>
        <row r="5886">
          <cell r="C5886">
            <v>0.66365415807568651</v>
          </cell>
          <cell r="D5886">
            <v>0.26431944155147907</v>
          </cell>
          <cell r="E5886">
            <v>1.3445576366935262E-2</v>
          </cell>
          <cell r="F5886">
            <v>4.8585503725182604E-2</v>
          </cell>
        </row>
        <row r="5887">
          <cell r="C5887">
            <v>0.66295804678624515</v>
          </cell>
          <cell r="D5887">
            <v>0.26511811098452748</v>
          </cell>
          <cell r="E5887">
            <v>1.3464130363066018E-2</v>
          </cell>
          <cell r="F5887">
            <v>4.8515223870466112E-2</v>
          </cell>
        </row>
        <row r="5888">
          <cell r="C5888">
            <v>0.66225102083858056</v>
          </cell>
          <cell r="D5888">
            <v>0.26591379085613093</v>
          </cell>
          <cell r="E5888">
            <v>1.348277660066171E-2</v>
          </cell>
          <cell r="F5888">
            <v>4.844512168345131E-2</v>
          </cell>
        </row>
        <row r="5889">
          <cell r="C5889">
            <v>0.66153319318270698</v>
          </cell>
          <cell r="D5889">
            <v>0.26670646531609582</v>
          </cell>
          <cell r="E5889">
            <v>1.3501515748050542E-2</v>
          </cell>
          <cell r="F5889">
            <v>4.8375196993285734E-2</v>
          </cell>
        </row>
        <row r="5890">
          <cell r="C5890">
            <v>0.66080467543121768</v>
          </cell>
          <cell r="D5890">
            <v>0.26749611877182905</v>
          </cell>
          <cell r="E5890">
            <v>1.3520348480025942E-2</v>
          </cell>
          <cell r="F5890">
            <v>4.8305449630795264E-2</v>
          </cell>
        </row>
        <row r="5891">
          <cell r="C5891">
            <v>0.66006557786181208</v>
          </cell>
          <cell r="D5891">
            <v>0.26828273588514784</v>
          </cell>
          <cell r="E5891">
            <v>1.3539275477923409E-2</v>
          </cell>
          <cell r="F5891">
            <v>4.8235879428493722E-2</v>
          </cell>
        </row>
        <row r="5892">
          <cell r="C5892">
            <v>0.65931600942015955</v>
          </cell>
          <cell r="D5892">
            <v>0.26906630156910116</v>
          </cell>
          <cell r="E5892">
            <v>1.3558297429698409E-2</v>
          </cell>
          <cell r="F5892">
            <v>4.816648622059258E-2</v>
          </cell>
        </row>
        <row r="5893">
          <cell r="C5893">
            <v>0.65855607772308478</v>
          </cell>
          <cell r="D5893">
            <v>0.26984680098480329</v>
          </cell>
          <cell r="E5893">
            <v>1.3577415030005362E-2</v>
          </cell>
          <cell r="F5893">
            <v>4.8097269843010791E-2</v>
          </cell>
        </row>
        <row r="5894">
          <cell r="C5894">
            <v>0.65778588906205993</v>
          </cell>
          <cell r="D5894">
            <v>0.27062421953827986</v>
          </cell>
          <cell r="E5894">
            <v>1.3596628980277714E-2</v>
          </cell>
          <cell r="F5894">
            <v>4.8028230133384781E-2</v>
          </cell>
        </row>
        <row r="5895">
          <cell r="C5895">
            <v>0.65700554840698921</v>
          </cell>
          <cell r="D5895">
            <v>0.2713985428773274</v>
          </cell>
          <cell r="E5895">
            <v>1.3615939988809134E-2</v>
          </cell>
          <cell r="F5895">
            <v>4.7959366931078565E-2</v>
          </cell>
        </row>
        <row r="5896">
          <cell r="C5896">
            <v>0.65621515941027031</v>
          </cell>
          <cell r="D5896">
            <v>0.27216975688838674</v>
          </cell>
          <cell r="E5896">
            <v>1.3635348770835826E-2</v>
          </cell>
          <cell r="F5896">
            <v>4.7890680077194027E-2</v>
          </cell>
        </row>
        <row r="5897">
          <cell r="C5897">
            <v>0.65541482441112053</v>
          </cell>
          <cell r="D5897">
            <v>0.27293784769343049</v>
          </cell>
          <cell r="E5897">
            <v>1.3654856048620002E-2</v>
          </cell>
          <cell r="F5897">
            <v>4.7822169414581311E-2</v>
          </cell>
        </row>
        <row r="5898">
          <cell r="C5898">
            <v>0.65460464444015309</v>
          </cell>
          <cell r="D5898">
            <v>0.27370280164686589</v>
          </cell>
          <cell r="E5898">
            <v>1.3674462551534513E-2</v>
          </cell>
          <cell r="F5898">
            <v>4.7753834787849392E-2</v>
          </cell>
        </row>
        <row r="5899">
          <cell r="C5899">
            <v>0.65378471922419035</v>
          </cell>
          <cell r="D5899">
            <v>0.27446460533245248</v>
          </cell>
          <cell r="E5899">
            <v>1.3694169016148661E-2</v>
          </cell>
          <cell r="F5899">
            <v>4.7685676043376764E-2</v>
          </cell>
        </row>
        <row r="5900">
          <cell r="C5900">
            <v>0.65295514719130188</v>
          </cell>
          <cell r="D5900">
            <v>0.27522324556023597</v>
          </cell>
          <cell r="E5900">
            <v>1.3713976186315226E-2</v>
          </cell>
          <cell r="F5900">
            <v>4.7617693029322304E-2</v>
          </cell>
        </row>
        <row r="5901">
          <cell r="C5901">
            <v>0.65211602547605452</v>
          </cell>
          <cell r="D5901">
            <v>0.27597870936349811</v>
          </cell>
          <cell r="E5901">
            <v>1.3733884813258698E-2</v>
          </cell>
          <cell r="F5901">
            <v>4.754988559563629E-2</v>
          </cell>
        </row>
        <row r="5902">
          <cell r="C5902">
            <v>0.65126744992496188</v>
          </cell>
          <cell r="D5902">
            <v>0.27673098399572321</v>
          </cell>
          <cell r="E5902">
            <v>1.3753895655664759E-2</v>
          </cell>
          <cell r="F5902">
            <v>4.7482253594071537E-2</v>
          </cell>
        </row>
        <row r="5903">
          <cell r="C5903">
            <v>0.6504095151021223</v>
          </cell>
          <cell r="D5903">
            <v>0.27748005692758171</v>
          </cell>
          <cell r="E5903">
            <v>1.3774009479771024E-2</v>
          </cell>
          <cell r="F5903">
            <v>4.741479687819472E-2</v>
          </cell>
        </row>
        <row r="5904">
          <cell r="C5904">
            <v>0.64954231429503373</v>
          </cell>
          <cell r="D5904">
            <v>0.2782259158439308</v>
          </cell>
          <cell r="E5904">
            <v>1.3794227059459058E-2</v>
          </cell>
          <cell r="F5904">
            <v>4.7347515303397876E-2</v>
          </cell>
        </row>
        <row r="5905">
          <cell r="C5905">
            <v>0.6486659395205735</v>
          </cell>
          <cell r="D5905">
            <v>0.27896854864083304</v>
          </cell>
          <cell r="E5905">
            <v>1.3814549176347697E-2</v>
          </cell>
          <cell r="F5905">
            <v>4.728040872691E-2</v>
          </cell>
        </row>
        <row r="5906">
          <cell r="C5906">
            <v>0.64778048153113343</v>
          </cell>
          <cell r="D5906">
            <v>0.27970794342259253</v>
          </cell>
          <cell r="E5906">
            <v>1.3834976619887685E-2</v>
          </cell>
          <cell r="F5906">
            <v>4.7213477007808875E-2</v>
          </cell>
        </row>
        <row r="5907">
          <cell r="C5907">
            <v>0.64688602982089904</v>
          </cell>
          <cell r="D5907">
            <v>0.28044408849880964</v>
          </cell>
          <cell r="E5907">
            <v>1.3855510187457653E-2</v>
          </cell>
          <cell r="F5907">
            <v>4.714672000703303E-2</v>
          </cell>
        </row>
        <row r="5908">
          <cell r="C5908">
            <v>0.64598267263226294</v>
          </cell>
          <cell r="D5908">
            <v>0.28117697238145384</v>
          </cell>
          <cell r="E5908">
            <v>1.3876150684461469E-2</v>
          </cell>
          <cell r="F5908">
            <v>4.7080137587393878E-2</v>
          </cell>
        </row>
        <row r="5909">
          <cell r="C5909">
            <v>0.64507049696236229</v>
          </cell>
          <cell r="D5909">
            <v>0.28190658378195543</v>
          </cell>
          <cell r="E5909">
            <v>1.3896898924426956E-2</v>
          </cell>
          <cell r="F5909">
            <v>4.7013729613588011E-2</v>
          </cell>
        </row>
        <row r="5910">
          <cell r="C5910">
            <v>0.64414958856973092</v>
          </cell>
          <cell r="D5910">
            <v>0.28263291160831627</v>
          </cell>
          <cell r="E5910">
            <v>1.3917755729106031E-2</v>
          </cell>
          <cell r="F5910">
            <v>4.6947495952209692E-2</v>
          </cell>
        </row>
        <row r="5911">
          <cell r="C5911">
            <v>0.64322003198105704</v>
          </cell>
          <cell r="D5911">
            <v>0.28335594496223909</v>
          </cell>
          <cell r="E5911">
            <v>1.3938721928576262E-2</v>
          </cell>
          <cell r="F5911">
            <v>4.6881436471763488E-2</v>
          </cell>
        </row>
        <row r="5912">
          <cell r="C5912">
            <v>0.64228191049803718</v>
          </cell>
          <cell r="D5912">
            <v>0.28407567313627674</v>
          </cell>
          <cell r="E5912">
            <v>1.3959798361343884E-2</v>
          </cell>
          <cell r="F5912">
            <v>4.6815551042677116E-2</v>
          </cell>
        </row>
        <row r="5913">
          <cell r="C5913">
            <v>0.64133530620431745</v>
          </cell>
          <cell r="D5913">
            <v>0.28479208561100028</v>
          </cell>
          <cell r="E5913">
            <v>1.3980985874448282E-2</v>
          </cell>
          <cell r="F5913">
            <v>4.6749839537314451E-2</v>
          </cell>
        </row>
        <row r="5914">
          <cell r="C5914">
            <v>0.64038029997251444</v>
          </cell>
          <cell r="D5914">
            <v>0.2855051720521869</v>
          </cell>
          <cell r="E5914">
            <v>1.4002285323567981E-2</v>
          </cell>
          <cell r="F5914">
            <v>4.6684301829988721E-2</v>
          </cell>
        </row>
        <row r="5915">
          <cell r="C5915">
            <v>0.63941697147130661</v>
          </cell>
          <cell r="D5915">
            <v>0.28621492230802753</v>
          </cell>
          <cell r="E5915">
            <v>1.4023697573128144E-2</v>
          </cell>
          <cell r="F5915">
            <v>4.661893779697588E-2</v>
          </cell>
        </row>
        <row r="5916">
          <cell r="C5916">
            <v>0.63844539917258858</v>
          </cell>
          <cell r="D5916">
            <v>0.28692132640635409</v>
          </cell>
          <cell r="E5916">
            <v>1.4045223496409633E-2</v>
          </cell>
          <cell r="F5916">
            <v>4.6553747316528185E-2</v>
          </cell>
        </row>
        <row r="5917">
          <cell r="C5917">
            <v>0.63746566035868113</v>
          </cell>
          <cell r="D5917">
            <v>0.28762437455188655</v>
          </cell>
          <cell r="E5917">
            <v>1.4066863975659627E-2</v>
          </cell>
          <cell r="F5917">
            <v>4.6488730268887946E-2</v>
          </cell>
        </row>
        <row r="5918">
          <cell r="C5918">
            <v>0.63647783112958878</v>
          </cell>
          <cell r="D5918">
            <v>0.28832405712350012</v>
          </cell>
          <cell r="E5918">
            <v>1.4088619902203841E-2</v>
          </cell>
          <cell r="F5918">
            <v>4.6423886536301487E-2</v>
          </cell>
        </row>
        <row r="5919">
          <cell r="C5919">
            <v>0.63548198641029752</v>
          </cell>
          <cell r="D5919">
            <v>0.28902036467151232</v>
          </cell>
          <cell r="E5919">
            <v>1.4110492176560374E-2</v>
          </cell>
          <cell r="F5919">
            <v>4.6359216003033291E-2</v>
          </cell>
        </row>
        <row r="5920">
          <cell r="C5920">
            <v>0.63447819995810661</v>
          </cell>
          <cell r="D5920">
            <v>0.2897132879149899</v>
          </cell>
          <cell r="E5920">
            <v>1.4132481708555191E-2</v>
          </cell>
          <cell r="F5920">
            <v>4.6294718555380344E-2</v>
          </cell>
        </row>
        <row r="5921">
          <cell r="C5921">
            <v>0.63346654436998728</v>
          </cell>
          <cell r="D5921">
            <v>0.29040281773907611</v>
          </cell>
          <cell r="E5921">
            <v>1.4154589417439287E-2</v>
          </cell>
          <cell r="F5921">
            <v>4.6230394081686693E-2</v>
          </cell>
        </row>
        <row r="5922">
          <cell r="C5922">
            <v>0.63244709108996089</v>
          </cell>
          <cell r="D5922">
            <v>0.29108894519233791</v>
          </cell>
          <cell r="E5922">
            <v>1.4176816232007559E-2</v>
          </cell>
          <cell r="F5922">
            <v>4.6166242472358197E-2</v>
          </cell>
        </row>
        <row r="5923">
          <cell r="C5923">
            <v>0.63141991041649193</v>
          </cell>
          <cell r="D5923">
            <v>0.29177166148413314</v>
          </cell>
          <cell r="E5923">
            <v>1.4199163090719395E-2</v>
          </cell>
          <cell r="F5923">
            <v>4.6102263619877494E-2</v>
          </cell>
        </row>
        <row r="5924">
          <cell r="C5924">
            <v>0.63038507150988832</v>
          </cell>
          <cell r="D5924">
            <v>0.29245095798199783</v>
          </cell>
          <cell r="E5924">
            <v>1.4221630941821023E-2</v>
          </cell>
          <cell r="F5924">
            <v>4.6038457418819179E-2</v>
          </cell>
        </row>
        <row r="5925">
          <cell r="C5925">
            <v>0.6293426423997035</v>
          </cell>
          <cell r="D5925">
            <v>0.29312682620905361</v>
          </cell>
          <cell r="E5925">
            <v>1.4244220743469658E-2</v>
          </cell>
          <cell r="F5925">
            <v>4.5974823765865182E-2</v>
          </cell>
        </row>
        <row r="5926">
          <cell r="C5926">
            <v>0.62829268999213495</v>
          </cell>
          <cell r="D5926">
            <v>0.2937992578414349</v>
          </cell>
          <cell r="E5926">
            <v>1.4266933463859439E-2</v>
          </cell>
          <cell r="F5926">
            <v>4.5911362559820389E-2</v>
          </cell>
        </row>
        <row r="5927">
          <cell r="C5927">
            <v>0.62723528007741314</v>
          </cell>
          <cell r="D5927">
            <v>0.29446824470573629</v>
          </cell>
          <cell r="E5927">
            <v>1.428977008134924E-2</v>
          </cell>
          <cell r="F5927">
            <v>4.5848073701628467E-2</v>
          </cell>
        </row>
        <row r="5928">
          <cell r="C5928">
            <v>0.62617047733717535</v>
          </cell>
          <cell r="D5928">
            <v>0.29513377877647967</v>
          </cell>
          <cell r="E5928">
            <v>1.4312731584592325E-2</v>
          </cell>
          <cell r="F5928">
            <v>4.5784957094387908E-2</v>
          </cell>
        </row>
        <row r="5929">
          <cell r="C5929">
            <v>0.62509834535182052</v>
          </cell>
          <cell r="D5929">
            <v>0.29579585217360105</v>
          </cell>
          <cell r="E5929">
            <v>1.4335818972667929E-2</v>
          </cell>
          <cell r="F5929">
            <v>4.5722012643368316E-2</v>
          </cell>
        </row>
        <row r="5930">
          <cell r="C5930">
            <v>0.62401894660783785</v>
          </cell>
          <cell r="D5930">
            <v>0.2964544571599575</v>
          </cell>
          <cell r="E5930">
            <v>1.435903325521477E-2</v>
          </cell>
          <cell r="F5930">
            <v>4.5659240256026919E-2</v>
          </cell>
        </row>
        <row r="5931">
          <cell r="C5931">
            <v>0.62293234250510687</v>
          </cell>
          <cell r="D5931">
            <v>0.29710958613885324</v>
          </cell>
          <cell r="E5931">
            <v>1.4382375452566518E-2</v>
          </cell>
          <cell r="F5931">
            <v>4.5596639842025291E-2</v>
          </cell>
        </row>
        <row r="5932">
          <cell r="C5932">
            <v>0.62183859336416225</v>
          </cell>
          <cell r="D5932">
            <v>0.29776123165158574</v>
          </cell>
          <cell r="E5932">
            <v>1.4405846595889277E-2</v>
          </cell>
          <cell r="F5932">
            <v>4.5534211313246371E-2</v>
          </cell>
        </row>
        <row r="5933">
          <cell r="C5933">
            <v>0.62073775843341961</v>
          </cell>
          <cell r="D5933">
            <v>0.29840938637501091</v>
          </cell>
          <cell r="E5933">
            <v>1.4429447727321089E-2</v>
          </cell>
          <cell r="F5933">
            <v>4.5471954583811654E-2</v>
          </cell>
        </row>
        <row r="5934">
          <cell r="C5934">
            <v>0.61962989589635886</v>
          </cell>
          <cell r="D5934">
            <v>0.29905404311912775</v>
          </cell>
          <cell r="E5934">
            <v>1.445317990011351E-2</v>
          </cell>
          <cell r="F5934">
            <v>4.5409869570098675E-2</v>
          </cell>
        </row>
        <row r="5935">
          <cell r="C5935">
            <v>0.61851506287865909</v>
          </cell>
          <cell r="D5935">
            <v>0.29969519482468221</v>
          </cell>
          <cell r="E5935">
            <v>1.4477044178775281E-2</v>
          </cell>
          <cell r="F5935">
            <v>4.5347956190758702E-2</v>
          </cell>
        </row>
        <row r="5936">
          <cell r="C5936">
            <v>0.61739331545528231</v>
          </cell>
          <cell r="D5936">
            <v>0.30033283456079019</v>
          </cell>
          <cell r="E5936">
            <v>1.4501041639218134E-2</v>
          </cell>
          <cell r="F5936">
            <v>4.5286214366734738E-2</v>
          </cell>
        </row>
        <row r="5937">
          <cell r="C5937">
            <v>0.6162647086575016</v>
          </cell>
          <cell r="D5937">
            <v>0.30096695552257918</v>
          </cell>
          <cell r="E5937">
            <v>1.452517336890477E-2</v>
          </cell>
          <cell r="F5937">
            <v>4.5224644021279702E-2</v>
          </cell>
        </row>
        <row r="5938">
          <cell r="C5938">
            <v>0.61512929647986991</v>
          </cell>
          <cell r="D5938">
            <v>0.30159755102884905</v>
          </cell>
          <cell r="E5938">
            <v>1.4549440466999037E-2</v>
          </cell>
          <cell r="F5938">
            <v>4.5163245079974955E-2</v>
          </cell>
        </row>
        <row r="5939">
          <cell r="C5939">
            <v>0.61398713188712606</v>
          </cell>
          <cell r="D5939">
            <v>0.30222461451975108</v>
          </cell>
          <cell r="E5939">
            <v>1.457384404451835E-2</v>
          </cell>
          <cell r="F5939">
            <v>4.5102017470749003E-2</v>
          </cell>
        </row>
        <row r="5940">
          <cell r="C5940">
            <v>0.61283826682103415</v>
          </cell>
          <cell r="D5940">
            <v>0.30284813955448581</v>
          </cell>
          <cell r="E5940">
            <v>1.4598385224488392E-2</v>
          </cell>
          <cell r="F5940">
            <v>4.5040961123896543E-2</v>
          </cell>
        </row>
        <row r="5941">
          <cell r="C5941">
            <v>0.61168275220715262</v>
          </cell>
          <cell r="D5941">
            <v>0.30346811980901889</v>
          </cell>
          <cell r="E5941">
            <v>1.4623065142100128E-2</v>
          </cell>
          <cell r="F5941">
            <v>4.498007597209773E-2</v>
          </cell>
        </row>
        <row r="5942">
          <cell r="C5942">
            <v>0.610520637961531</v>
          </cell>
          <cell r="D5942">
            <v>0.30408454907381516</v>
          </cell>
          <cell r="E5942">
            <v>1.4647884944869176E-2</v>
          </cell>
          <cell r="F5942">
            <v>4.4919361950437733E-2</v>
          </cell>
        </row>
        <row r="5943">
          <cell r="C5943">
            <v>0.60935197299732935</v>
          </cell>
          <cell r="D5943">
            <v>0.30469742125159061</v>
          </cell>
          <cell r="E5943">
            <v>1.4672845792797568E-2</v>
          </cell>
          <cell r="F5943">
            <v>4.4858818996426596E-2</v>
          </cell>
        </row>
        <row r="5944">
          <cell r="C5944">
            <v>0.60817680523135875</v>
          </cell>
          <cell r="D5944">
            <v>0.3053067303550821</v>
          </cell>
          <cell r="E5944">
            <v>1.4697948858537943E-2</v>
          </cell>
          <cell r="F5944">
            <v>4.4798447050019341E-2</v>
          </cell>
        </row>
        <row r="5945">
          <cell r="C5945">
            <v>0.606995181590539</v>
          </cell>
          <cell r="D5945">
            <v>0.30591247050483467</v>
          </cell>
          <cell r="E5945">
            <v>1.4723195327560218E-2</v>
          </cell>
          <cell r="F5945">
            <v>4.4738246053636375E-2</v>
          </cell>
        </row>
        <row r="5946">
          <cell r="C5946">
            <v>0.60580714801827118</v>
          </cell>
          <cell r="D5946">
            <v>0.30651463592700606</v>
          </cell>
          <cell r="E5946">
            <v>1.474858639832077E-2</v>
          </cell>
          <cell r="F5946">
            <v>4.4678215952184221E-2</v>
          </cell>
        </row>
        <row r="5947">
          <cell r="C5947">
            <v>0.60461274948072186</v>
          </cell>
          <cell r="D5947">
            <v>0.30711322095118859</v>
          </cell>
          <cell r="E5947">
            <v>1.4774123282434175E-2</v>
          </cell>
          <cell r="F5947">
            <v>4.4618356693076497E-2</v>
          </cell>
        </row>
        <row r="5948">
          <cell r="C5948">
            <v>0.60341202997301691</v>
          </cell>
          <cell r="D5948">
            <v>0.30770822000824766</v>
          </cell>
          <cell r="E5948">
            <v>1.4799807204847549E-2</v>
          </cell>
          <cell r="F5948">
            <v>4.4558668226255212E-2</v>
          </cell>
        </row>
        <row r="5949">
          <cell r="C5949">
            <v>0.60220503252534119</v>
          </cell>
          <cell r="D5949">
            <v>0.3082996276281772</v>
          </cell>
          <cell r="E5949">
            <v>1.4825639404017522E-2</v>
          </cell>
          <cell r="F5949">
            <v>4.4499150504212395E-2</v>
          </cell>
        </row>
        <row r="5950">
          <cell r="C5950">
            <v>0.60099179920894275</v>
          </cell>
          <cell r="D5950">
            <v>0.30888743843797151</v>
          </cell>
          <cell r="E5950">
            <v>1.4851621132089914E-2</v>
          </cell>
          <cell r="F5950">
            <v>4.4439803482012007E-2</v>
          </cell>
        </row>
        <row r="5951">
          <cell r="C5951">
            <v>0.59977237114203841</v>
          </cell>
          <cell r="D5951">
            <v>0.30947164715951347</v>
          </cell>
          <cell r="E5951">
            <v>1.4877753655082128E-2</v>
          </cell>
          <cell r="F5951">
            <v>4.4380627117312166E-2</v>
          </cell>
        </row>
        <row r="5952">
          <cell r="C5952">
            <v>0.59854678849561904</v>
          </cell>
          <cell r="D5952">
            <v>0.31005224860747854</v>
          </cell>
          <cell r="E5952">
            <v>1.4904038253068328E-2</v>
          </cell>
          <cell r="F5952">
            <v>4.4321621370387705E-2</v>
          </cell>
        </row>
        <row r="5953">
          <cell r="C5953">
            <v>0.59731509049915077</v>
          </cell>
          <cell r="D5953">
            <v>0.31062923768725481</v>
          </cell>
          <cell r="E5953">
            <v>1.4930476220367439E-2</v>
          </cell>
          <cell r="F5953">
            <v>4.4262786204153068E-2</v>
          </cell>
        </row>
        <row r="5954">
          <cell r="C5954">
            <v>0.59607731544617204</v>
          </cell>
          <cell r="D5954">
            <v>0.31120260939287858</v>
          </cell>
          <cell r="E5954">
            <v>1.495706886573402E-2</v>
          </cell>
          <cell r="F5954">
            <v>4.4204121584185498E-2</v>
          </cell>
        </row>
        <row r="5955">
          <cell r="C5955">
            <v>0.59483350069978236</v>
          </cell>
          <cell r="D5955">
            <v>0.31177235880498516</v>
          </cell>
          <cell r="E5955">
            <v>1.4983817512552055E-2</v>
          </cell>
          <cell r="F5955">
            <v>4.4145627478748596E-2</v>
          </cell>
        </row>
        <row r="5956">
          <cell r="C5956">
            <v>0.59358368269802186</v>
          </cell>
          <cell r="D5956">
            <v>0.31233848108877477</v>
          </cell>
          <cell r="E5956">
            <v>1.5010723499031714E-2</v>
          </cell>
          <cell r="F5956">
            <v>4.40873038588162E-2</v>
          </cell>
        </row>
        <row r="5957">
          <cell r="C5957">
            <v>0.59232789695913912</v>
          </cell>
          <cell r="D5957">
            <v>0.31290097149199325</v>
          </cell>
          <cell r="E5957">
            <v>1.5037788178409129E-2</v>
          </cell>
          <cell r="F5957">
            <v>4.4029150698096632E-2</v>
          </cell>
        </row>
        <row r="5958">
          <cell r="C5958">
            <v>0.59106617808674577</v>
          </cell>
          <cell r="D5958">
            <v>0.31345982534292754</v>
          </cell>
          <cell r="E5958">
            <v>1.5065012919149251E-2</v>
          </cell>
          <cell r="F5958">
            <v>4.3971167973057258E-2</v>
          </cell>
        </row>
        <row r="5959">
          <cell r="C5959">
            <v>0.58979855977485496</v>
          </cell>
          <cell r="D5959">
            <v>0.31401503804841518</v>
          </cell>
          <cell r="E5959">
            <v>1.5092399105151812E-2</v>
          </cell>
          <cell r="F5959">
            <v>4.391335566294944E-2</v>
          </cell>
        </row>
        <row r="5960">
          <cell r="C5960">
            <v>0.58852507481280303</v>
          </cell>
          <cell r="D5960">
            <v>0.31456660509186807</v>
          </cell>
          <cell r="E5960">
            <v>1.5119948135960477E-2</v>
          </cell>
          <cell r="F5960">
            <v>4.3855713749833845E-2</v>
          </cell>
        </row>
        <row r="5961">
          <cell r="C5961">
            <v>0.5872457550900515</v>
          </cell>
          <cell r="D5961">
            <v>0.31511452203130996</v>
          </cell>
          <cell r="E5961">
            <v>1.5147661426975215E-2</v>
          </cell>
          <cell r="F5961">
            <v>4.37982422186061E-2</v>
          </cell>
        </row>
        <row r="5962">
          <cell r="C5962">
            <v>0.58596063160086853</v>
          </cell>
          <cell r="D5962">
            <v>0.31565878449742746</v>
          </cell>
          <cell r="E5962">
            <v>1.5175540409667961E-2</v>
          </cell>
          <cell r="F5962">
            <v>4.3740941057022836E-2</v>
          </cell>
        </row>
        <row r="5963">
          <cell r="C5963">
            <v>0.58466973444888704</v>
          </cell>
          <cell r="D5963">
            <v>0.31619938819163435</v>
          </cell>
          <cell r="E5963">
            <v>1.5203586531801603E-2</v>
          </cell>
          <cell r="F5963">
            <v>4.368381025572813E-2</v>
          </cell>
        </row>
        <row r="5964">
          <cell r="C5964">
            <v>0.58337309285153871</v>
          </cell>
          <cell r="D5964">
            <v>0.31673632888414888</v>
          </cell>
          <cell r="E5964">
            <v>1.5231801257652382E-2</v>
          </cell>
          <cell r="F5964">
            <v>4.3626849808280278E-2</v>
          </cell>
        </row>
        <row r="5965">
          <cell r="C5965">
            <v>0.58207073514436203</v>
          </cell>
          <cell r="D5965">
            <v>0.31726960241208363</v>
          </cell>
          <cell r="E5965">
            <v>1.5260186068235735E-2</v>
          </cell>
          <cell r="F5965">
            <v>4.357005971117902E-2</v>
          </cell>
        </row>
        <row r="5966">
          <cell r="C5966">
            <v>0.58076268878518189</v>
          </cell>
          <cell r="D5966">
            <v>0.31779920467754819</v>
          </cell>
          <cell r="E5966">
            <v>1.5288742461535651E-2</v>
          </cell>
          <cell r="F5966">
            <v>4.3513439963893133E-2</v>
          </cell>
        </row>
        <row r="5967">
          <cell r="C5967">
            <v>0.57944898035816039</v>
          </cell>
          <cell r="D5967">
            <v>0.31832513164576343</v>
          </cell>
          <cell r="E5967">
            <v>1.5317471952737598E-2</v>
          </cell>
          <cell r="F5967">
            <v>4.3456990568888416E-2</v>
          </cell>
        </row>
        <row r="5968">
          <cell r="C5968">
            <v>0.57812963557771646</v>
          </cell>
          <cell r="D5968">
            <v>0.31884737934318824</v>
          </cell>
          <cell r="E5968">
            <v>1.5346376074465087E-2</v>
          </cell>
          <cell r="F5968">
            <v>4.3400711531656117E-2</v>
          </cell>
        </row>
        <row r="5969">
          <cell r="C5969">
            <v>0.57680467929231249</v>
          </cell>
          <cell r="D5969">
            <v>0.31936594385565731</v>
          </cell>
          <cell r="E5969">
            <v>1.5375456377019928E-2</v>
          </cell>
          <cell r="F5969">
            <v>4.3344602860741738E-2</v>
          </cell>
        </row>
        <row r="5970">
          <cell r="C5970">
            <v>0.57547413548810744</v>
          </cell>
          <cell r="D5970">
            <v>0.31988082132653062</v>
          </cell>
          <cell r="E5970">
            <v>1.5404714428626247E-2</v>
          </cell>
          <cell r="F5970">
            <v>4.3288664567774297E-2</v>
          </cell>
        </row>
        <row r="5971">
          <cell r="C5971">
            <v>0.57413802729247421</v>
          </cell>
          <cell r="D5971">
            <v>0.32039200795485379</v>
          </cell>
          <cell r="E5971">
            <v>1.5434151815678322E-2</v>
          </cell>
          <cell r="F5971">
            <v>4.3232896667496003E-2</v>
          </cell>
        </row>
        <row r="5972">
          <cell r="C5972">
            <v>0.57279637697737928</v>
          </cell>
          <cell r="D5972">
            <v>0.32089949999352901</v>
          </cell>
          <cell r="E5972">
            <v>1.5463770142992307E-2</v>
          </cell>
          <cell r="F5972">
            <v>4.3177299177792366E-2</v>
          </cell>
        </row>
        <row r="5973">
          <cell r="C5973">
            <v>0.57144920596262461</v>
          </cell>
          <cell r="D5973">
            <v>0.32140329374749671</v>
          </cell>
          <cell r="E5973">
            <v>1.5493571034061912E-2</v>
          </cell>
          <cell r="F5973">
            <v>4.3121872119722765E-2</v>
          </cell>
        </row>
        <row r="5974">
          <cell r="C5974">
            <v>0.57009653481894851</v>
          </cell>
          <cell r="D5974">
            <v>0.32190338557192699</v>
          </cell>
          <cell r="E5974">
            <v>1.552355613131811E-2</v>
          </cell>
          <cell r="F5974">
            <v>4.3066615517551442E-2</v>
          </cell>
        </row>
        <row r="5975">
          <cell r="C5975">
            <v>0.56873838327098569</v>
          </cell>
          <cell r="D5975">
            <v>0.32239977187042101</v>
          </cell>
          <cell r="E5975">
            <v>1.5553727096392925E-2</v>
          </cell>
          <cell r="F5975">
            <v>4.3011529398778975E-2</v>
          </cell>
        </row>
        <row r="5976">
          <cell r="C5976">
            <v>0.56737477020008376</v>
          </cell>
          <cell r="D5976">
            <v>0.32289244909322212</v>
          </cell>
          <cell r="E5976">
            <v>1.5584085610387393E-2</v>
          </cell>
          <cell r="F5976">
            <v>4.2956613794174203E-2</v>
          </cell>
        </row>
        <row r="5977">
          <cell r="C5977">
            <v>0.56600571364697505</v>
          </cell>
          <cell r="D5977">
            <v>0.32338141373543583</v>
          </cell>
          <cell r="E5977">
            <v>1.5614633374143748E-2</v>
          </cell>
          <cell r="F5977">
            <v>4.2901868737806631E-2</v>
          </cell>
        </row>
        <row r="5978">
          <cell r="C5978">
            <v>0.56463123081430322</v>
          </cell>
          <cell r="D5978">
            <v>0.3238666623352589</v>
          </cell>
          <cell r="E5978">
            <v>1.5645372108521922E-2</v>
          </cell>
          <cell r="F5978">
            <v>4.2847294267079304E-2</v>
          </cell>
        </row>
        <row r="5979">
          <cell r="C5979">
            <v>0.56325133806900163</v>
          </cell>
          <cell r="D5979">
            <v>0.324348191472217</v>
          </cell>
          <cell r="E5979">
            <v>1.5676303554680422E-2</v>
          </cell>
          <cell r="F5979">
            <v>4.2792890422762186E-2</v>
          </cell>
        </row>
        <row r="5980">
          <cell r="C5980">
            <v>0.56186605094452302</v>
          </cell>
          <cell r="D5980">
            <v>0.32482599776541055</v>
          </cell>
          <cell r="E5980">
            <v>1.5707429474361666E-2</v>
          </cell>
          <cell r="F5980">
            <v>4.2738657249026021E-2</v>
          </cell>
        </row>
        <row r="5981">
          <cell r="C5981">
            <v>0.56047538414291898</v>
          </cell>
          <cell r="D5981">
            <v>0.32530007787176879</v>
          </cell>
          <cell r="E5981">
            <v>1.5738751650181841E-2</v>
          </cell>
          <cell r="F5981">
            <v>4.2684594793476693E-2</v>
          </cell>
        </row>
        <row r="5982">
          <cell r="C5982">
            <v>0.55907935153676747</v>
          </cell>
          <cell r="D5982">
            <v>0.32577042848431109</v>
          </cell>
          <cell r="E5982">
            <v>1.5770271885925401E-2</v>
          </cell>
          <cell r="F5982">
            <v>4.2630703107190103E-2</v>
          </cell>
        </row>
        <row r="5983">
          <cell r="C5983">
            <v>0.55767796617094689</v>
          </cell>
          <cell r="D5983">
            <v>0.326237046330416</v>
          </cell>
          <cell r="E5983">
            <v>1.580199200684422E-2</v>
          </cell>
          <cell r="F5983">
            <v>4.2576982244747576E-2</v>
          </cell>
        </row>
        <row r="5984">
          <cell r="C5984">
            <v>0.55627124026425567</v>
          </cell>
          <cell r="D5984">
            <v>0.32669992817009708</v>
          </cell>
          <cell r="E5984">
            <v>1.5833913859961551E-2</v>
          </cell>
          <cell r="F5984">
            <v>4.2523432264271771E-2</v>
          </cell>
        </row>
        <row r="5985">
          <cell r="C5985">
            <v>0.55485918521087518</v>
          </cell>
          <cell r="D5985">
            <v>0.32715907079428541</v>
          </cell>
          <cell r="E5985">
            <v>1.5866039314380822E-2</v>
          </cell>
          <cell r="F5985">
            <v>4.2470053227463153E-2</v>
          </cell>
        </row>
        <row r="5986">
          <cell r="C5986">
            <v>0.55344181158167471</v>
          </cell>
          <cell r="D5986">
            <v>0.32761447102311858</v>
          </cell>
          <cell r="E5986">
            <v>1.5898370261599376E-2</v>
          </cell>
          <cell r="F5986">
            <v>4.2416845199636989E-2</v>
          </cell>
        </row>
        <row r="5987">
          <cell r="C5987">
            <v>0.55201912912535755</v>
          </cell>
          <cell r="D5987">
            <v>0.32806612570423571</v>
          </cell>
          <cell r="E5987">
            <v>1.5930908615827244E-2</v>
          </cell>
          <cell r="F5987">
            <v>4.2363808249760916E-2</v>
          </cell>
        </row>
        <row r="5988">
          <cell r="C5988">
            <v>0.55059114676944576</v>
          </cell>
          <cell r="D5988">
            <v>0.32851403171107796</v>
          </cell>
          <cell r="E5988">
            <v>1.5963656314311021E-2</v>
          </cell>
          <cell r="F5988">
            <v>4.231094245049305E-2</v>
          </cell>
        </row>
        <row r="5989">
          <cell r="C5989">
            <v>0.54915787262110238</v>
          </cell>
          <cell r="D5989">
            <v>0.32895818594119469</v>
          </cell>
          <cell r="E5989">
            <v>1.5996615317662961E-2</v>
          </cell>
          <cell r="F5989">
            <v>4.2258247878220682E-2</v>
          </cell>
        </row>
        <row r="5990">
          <cell r="C5990">
            <v>0.54771931396778972</v>
          </cell>
          <cell r="D5990">
            <v>0.32939858531455452</v>
          </cell>
          <cell r="E5990">
            <v>1.6029787610195342E-2</v>
          </cell>
          <cell r="F5990">
            <v>4.2205724613099564E-2</v>
          </cell>
        </row>
        <row r="5991">
          <cell r="C5991">
            <v>0.54627547727776193</v>
          </cell>
          <cell r="D5991">
            <v>0.329835226771861</v>
          </cell>
          <cell r="E5991">
            <v>1.6063175200260238E-2</v>
          </cell>
          <cell r="F5991">
            <v>4.2153372739093753E-2</v>
          </cell>
        </row>
        <row r="5992">
          <cell r="C5992">
            <v>0.54482636820038999</v>
          </cell>
          <cell r="D5992">
            <v>0.33026810727287281</v>
          </cell>
          <cell r="E5992">
            <v>1.6096780120594754E-2</v>
          </cell>
          <cell r="F5992">
            <v>4.2101192344016089E-2</v>
          </cell>
        </row>
        <row r="5993">
          <cell r="C5993">
            <v>0.54337199156631766</v>
          </cell>
          <cell r="D5993">
            <v>0.33069722379472782</v>
          </cell>
          <cell r="E5993">
            <v>1.6130604428671858E-2</v>
          </cell>
          <cell r="F5993">
            <v>4.2049183519569246E-2</v>
          </cell>
        </row>
        <row r="5994">
          <cell r="C5994">
            <v>0.54191235138744687</v>
          </cell>
          <cell r="D5994">
            <v>0.33112257333027101</v>
          </cell>
          <cell r="E5994">
            <v>1.6164650207056857E-2</v>
          </cell>
          <cell r="F5994">
            <v>4.1997346361387453E-2</v>
          </cell>
        </row>
        <row r="5995">
          <cell r="C5995">
            <v>0.54044745085675028</v>
          </cell>
          <cell r="D5995">
            <v>0.33154415288638533</v>
          </cell>
          <cell r="E5995">
            <v>1.6198919563769669E-2</v>
          </cell>
          <cell r="F5995">
            <v>4.1945680969078789E-2</v>
          </cell>
        </row>
        <row r="5996">
          <cell r="C5996">
            <v>0.5389772923479097</v>
          </cell>
          <cell r="D5996">
            <v>0.33196195948232604</v>
          </cell>
          <cell r="E5996">
            <v>1.6233414632652956E-2</v>
          </cell>
          <cell r="F5996">
            <v>4.1894187446268168E-2</v>
          </cell>
        </row>
        <row r="5997">
          <cell r="C5997">
            <v>0.53750187741477828</v>
          </cell>
          <cell r="D5997">
            <v>0.33237599014805719</v>
          </cell>
          <cell r="E5997">
            <v>1.6268137573746243E-2</v>
          </cell>
          <cell r="F5997">
            <v>4.1842865900640937E-2</v>
          </cell>
        </row>
        <row r="5998">
          <cell r="C5998">
            <v>0.53602120679066512</v>
          </cell>
          <cell r="D5998">
            <v>0.33278624192259065</v>
          </cell>
          <cell r="E5998">
            <v>1.63030905736661E-2</v>
          </cell>
          <cell r="F5998">
            <v>4.1791716443987145E-2</v>
          </cell>
        </row>
        <row r="5999">
          <cell r="C5999">
            <v>0.53453528038743936</v>
          </cell>
          <cell r="D5999">
            <v>0.33319271185232679</v>
          </cell>
          <cell r="E5999">
            <v>1.6338275845992525E-2</v>
          </cell>
          <cell r="F5999">
            <v>4.1740739192246502E-2</v>
          </cell>
        </row>
        <row r="6000">
          <cell r="C6000">
            <v>0.5330440972944529</v>
          </cell>
          <cell r="D6000">
            <v>0.333595396989397</v>
          </cell>
          <cell r="E6000">
            <v>1.6373695631661626E-2</v>
          </cell>
          <cell r="F6000">
            <v>4.1689934265553993E-2</v>
          </cell>
        </row>
        <row r="6001">
          <cell r="C6001">
            <v>0.53154765577727925</v>
          </cell>
          <cell r="D6001">
            <v>0.33399429439000711</v>
          </cell>
          <cell r="E6001">
            <v>1.64093521993647E-2</v>
          </cell>
          <cell r="F6001">
            <v>4.1639301788286211E-2</v>
          </cell>
        </row>
        <row r="6002">
          <cell r="C6002">
            <v>0.53004595327626647</v>
          </cell>
          <cell r="D6002">
            <v>0.33438940111278165</v>
          </cell>
          <cell r="E6002">
            <v>1.6445247845953834E-2</v>
          </cell>
          <cell r="F6002">
            <v>4.1588841889108365E-2</v>
          </cell>
        </row>
        <row r="6003">
          <cell r="C6003">
            <v>0.5285389864049026</v>
          </cell>
          <cell r="D6003">
            <v>0.33478071421710864</v>
          </cell>
          <cell r="E6003">
            <v>1.6481384896854138E-2</v>
          </cell>
          <cell r="F6003">
            <v>4.1538554701022058E-2</v>
          </cell>
        </row>
        <row r="6004">
          <cell r="C6004">
            <v>0.52702675094799034</v>
          </cell>
          <cell r="D6004">
            <v>0.33516823076148422</v>
          </cell>
          <cell r="E6004">
            <v>1.6517765706482734E-2</v>
          </cell>
          <cell r="F6004">
            <v>4.148844036141372E-2</v>
          </cell>
        </row>
        <row r="6005">
          <cell r="C6005">
            <v>0.52550924185963033</v>
          </cell>
          <cell r="D6005">
            <v>0.33555194780185721</v>
          </cell>
          <cell r="E6005">
            <v>1.6554392658674616E-2</v>
          </cell>
          <cell r="F6005">
            <v>4.1438499012103856E-2</v>
          </cell>
        </row>
        <row r="6006">
          <cell r="C6006">
            <v>0.52398645326100945</v>
          </cell>
          <cell r="D6006">
            <v>0.33593186238997275</v>
          </cell>
          <cell r="E6006">
            <v>1.6591268167115494E-2</v>
          </cell>
          <cell r="F6006">
            <v>4.1388730799396999E-2</v>
          </cell>
        </row>
        <row r="6007">
          <cell r="C6007">
            <v>0.52245837843799281</v>
          </cell>
          <cell r="D6007">
            <v>0.33630797157171483</v>
          </cell>
          <cell r="E6007">
            <v>1.6628394675781744E-2</v>
          </cell>
          <cell r="F6007">
            <v>4.1339135874132432E-2</v>
          </cell>
        </row>
        <row r="6008">
          <cell r="C6008">
            <v>0.52092500983851642</v>
          </cell>
          <cell r="D6008">
            <v>0.3366802723854474</v>
          </cell>
          <cell r="E6008">
            <v>1.6665774659387622E-2</v>
          </cell>
          <cell r="F6008">
            <v>4.1289714391735732E-2</v>
          </cell>
        </row>
        <row r="6009">
          <cell r="C6009">
            <v>0.51938633906977827</v>
          </cell>
          <cell r="D6009">
            <v>0.33704876186035354</v>
          </cell>
          <cell r="E6009">
            <v>1.6703410623839825E-2</v>
          </cell>
          <cell r="F6009">
            <v>4.1240466512271035E-2</v>
          </cell>
        </row>
        <row r="6010">
          <cell r="C6010">
            <v>0.51784235689522606</v>
          </cell>
          <cell r="D6010">
            <v>0.33741343701477239</v>
          </cell>
          <cell r="E6010">
            <v>1.6741305106699553E-2</v>
          </cell>
          <cell r="F6010">
            <v>4.1191392400494173E-2</v>
          </cell>
        </row>
        <row r="6011">
          <cell r="C6011">
            <v>0.51629305323133801</v>
          </cell>
          <cell r="D6011">
            <v>0.33777429485453331</v>
          </cell>
          <cell r="E6011">
            <v>1.6779460677652205E-2</v>
          </cell>
          <cell r="F6011">
            <v>4.1142492225906581E-2</v>
          </cell>
        </row>
        <row r="6012">
          <cell r="C6012">
            <v>0.51473841714419444</v>
          </cell>
          <cell r="D6012">
            <v>0.3381313323712869</v>
          </cell>
          <cell r="E6012">
            <v>1.6817879938984839E-2</v>
          </cell>
          <cell r="F6012">
            <v>4.1093766162810075E-2</v>
          </cell>
        </row>
        <row r="6013">
          <cell r="C6013">
            <v>0.51317843684583841</v>
          </cell>
          <cell r="D6013">
            <v>0.33848454654083271</v>
          </cell>
          <cell r="E6013">
            <v>1.6856565526071531E-2</v>
          </cell>
          <cell r="F6013">
            <v>4.1045214390362426E-2</v>
          </cell>
        </row>
        <row r="6014">
          <cell r="C6014">
            <v>0.51161309969042124</v>
          </cell>
          <cell r="D6014">
            <v>0.33883393432144271</v>
          </cell>
          <cell r="E6014">
            <v>1.6895520107866775E-2</v>
          </cell>
          <cell r="F6014">
            <v>4.0996837092633846E-2</v>
          </cell>
        </row>
        <row r="6015">
          <cell r="C6015">
            <v>0.51004239217013081</v>
          </cell>
          <cell r="D6015">
            <v>0.33917949265218067</v>
          </cell>
          <cell r="E6015">
            <v>1.6934746387407083E-2</v>
          </cell>
          <cell r="F6015">
            <v>4.0948634458664313E-2</v>
          </cell>
        </row>
        <row r="6016">
          <cell r="C6016">
            <v>0.5084662999109002</v>
          </cell>
          <cell r="D6016">
            <v>0.33952121845121658</v>
          </cell>
          <cell r="E6016">
            <v>1.6974247102320882E-2</v>
          </cell>
          <cell r="F6016">
            <v>4.0900606682521795E-2</v>
          </cell>
        </row>
        <row r="6017">
          <cell r="C6017">
            <v>0.5068848076678929</v>
          </cell>
          <cell r="D6017">
            <v>0.33985910861413593</v>
          </cell>
          <cell r="E6017">
            <v>1.7014025025346925E-2</v>
          </cell>
          <cell r="F6017">
            <v>4.0852753963361396E-2</v>
          </cell>
        </row>
        <row r="6018">
          <cell r="C6018">
            <v>0.50529789932076219</v>
          </cell>
          <cell r="D6018">
            <v>0.34019316001224342</v>
          </cell>
          <cell r="E6018">
            <v>1.7054082964861297E-2</v>
          </cell>
          <cell r="F6018">
            <v>4.0805076505485365E-2</v>
          </cell>
        </row>
        <row r="6019">
          <cell r="C6019">
            <v>0.50370555786868065</v>
          </cell>
          <cell r="D6019">
            <v>0.34052336949086048</v>
          </cell>
          <cell r="E6019">
            <v>1.7094423765413234E-2</v>
          </cell>
          <cell r="F6019">
            <v>4.0757574518404116E-2</v>
          </cell>
        </row>
        <row r="6020">
          <cell r="C6020">
            <v>0.50210776542513846</v>
          </cell>
          <cell r="D6020">
            <v>0.34084973386761613</v>
          </cell>
          <cell r="E6020">
            <v>1.713505030826985E-2</v>
          </cell>
          <cell r="F6020">
            <v>4.0710248216898136E-2</v>
          </cell>
        </row>
        <row r="6021">
          <cell r="C6021">
            <v>0.50050450321250473</v>
          </cell>
          <cell r="D6021">
            <v>0.3411722499307312</v>
          </cell>
          <cell r="E6021">
            <v>1.7175965511969964E-2</v>
          </cell>
          <cell r="F6021">
            <v>4.0663097821080879E-2</v>
          </cell>
        </row>
        <row r="6022">
          <cell r="C6022">
            <v>0.4988957515563508</v>
          </cell>
          <cell r="D6022">
            <v>0.34149091443729473</v>
          </cell>
          <cell r="E6022">
            <v>1.72171723328872E-2</v>
          </cell>
          <cell r="F6022">
            <v>4.0616123556462658E-2</v>
          </cell>
        </row>
        <row r="6023">
          <cell r="C6023">
            <v>0.49728148987953052</v>
          </cell>
          <cell r="D6023">
            <v>0.34180572411153287</v>
          </cell>
          <cell r="E6023">
            <v>1.7258673765802493E-2</v>
          </cell>
          <cell r="F6023">
            <v>4.0569325654015505E-2</v>
          </cell>
        </row>
        <row r="6024">
          <cell r="C6024">
            <v>0.49566169669601473</v>
          </cell>
          <cell r="D6024">
            <v>0.34211667564306886</v>
          </cell>
          <cell r="E6024">
            <v>1.730047284448618E-2</v>
          </cell>
          <cell r="F6024">
            <v>4.052270435023908E-2</v>
          </cell>
        </row>
        <row r="6025">
          <cell r="C6025">
            <v>0.49403634960447618</v>
          </cell>
          <cell r="D6025">
            <v>0.34242376568517474</v>
          </cell>
          <cell r="E6025">
            <v>1.7342572642289868E-2</v>
          </cell>
          <cell r="F6025">
            <v>4.0476259887227577E-2</v>
          </cell>
        </row>
        <row r="6026">
          <cell r="C6026">
            <v>0.49240542528162085</v>
          </cell>
          <cell r="D6026">
            <v>0.34272699085301334</v>
          </cell>
          <cell r="E6026">
            <v>1.7384976272748209E-2</v>
          </cell>
          <cell r="F6026">
            <v>4.0429992512737704E-2</v>
          </cell>
        </row>
        <row r="6027">
          <cell r="C6027">
            <v>0.49076889947526237</v>
          </cell>
          <cell r="D6027">
            <v>0.34302634772187057</v>
          </cell>
          <cell r="E6027">
            <v>1.7427686890190804E-2</v>
          </cell>
          <cell r="F6027">
            <v>4.0383902480257729E-2</v>
          </cell>
        </row>
        <row r="6028">
          <cell r="C6028">
            <v>0.48912674699713521</v>
          </cell>
          <cell r="D6028">
            <v>0.34332183282537737</v>
          </cell>
          <cell r="E6028">
            <v>1.7470707690364386E-2</v>
          </cell>
          <cell r="F6028">
            <v>4.0337990049077593E-2</v>
          </cell>
        </row>
        <row r="6029">
          <cell r="C6029">
            <v>0.48747894171544287</v>
          </cell>
          <cell r="D6029">
            <v>0.3436134426537209</v>
          </cell>
          <cell r="E6029">
            <v>1.7514041911065474E-2</v>
          </cell>
          <cell r="F6029">
            <v>4.0292255484360169E-2</v>
          </cell>
        </row>
        <row r="6030">
          <cell r="C6030">
            <v>0.48582545654713682</v>
          </cell>
          <cell r="D6030">
            <v>0.34390117365184436</v>
          </cell>
          <cell r="E6030">
            <v>1.7557692832783689E-2</v>
          </cell>
          <cell r="F6030">
            <v>4.0246699057213578E-2</v>
          </cell>
        </row>
        <row r="6031">
          <cell r="C6031">
            <v>0.48416626344992214</v>
          </cell>
          <cell r="D6031">
            <v>0.34418502221763497</v>
          </cell>
          <cell r="E6031">
            <v>1.7601663779355913E-2</v>
          </cell>
          <cell r="F6031">
            <v>4.0201321044764718E-2</v>
          </cell>
        </row>
        <row r="6032">
          <cell r="C6032">
            <v>0.48250133341398532</v>
          </cell>
          <cell r="D6032">
            <v>0.34446498470009956</v>
          </cell>
          <cell r="E6032">
            <v>1.7645958118631493E-2</v>
          </cell>
          <cell r="F6032">
            <v>4.0156121730233897E-2</v>
          </cell>
        </row>
        <row r="6033">
          <cell r="C6033">
            <v>0.48083063645343987</v>
          </cell>
          <cell r="D6033">
            <v>0.34474105739752736</v>
          </cell>
          <cell r="E6033">
            <v>1.7690579263148671E-2</v>
          </cell>
          <cell r="F6033">
            <v>4.011110140301069E-2</v>
          </cell>
        </row>
        <row r="6034">
          <cell r="C6034">
            <v>0.47915414159748537</v>
          </cell>
          <cell r="D6034">
            <v>0.3450132365556392</v>
          </cell>
          <cell r="E6034">
            <v>1.7735530670822459E-2</v>
          </cell>
          <cell r="F6034">
            <v>4.0066260358730968E-2</v>
          </cell>
        </row>
        <row r="6035">
          <cell r="C6035">
            <v>0.47747181688127521</v>
          </cell>
          <cell r="D6035">
            <v>0.34528151836572291</v>
          </cell>
          <cell r="E6035">
            <v>1.7780815845644164E-2</v>
          </cell>
          <cell r="F6035">
            <v>4.0021598899355151E-2</v>
          </cell>
        </row>
        <row r="6036">
          <cell r="C6036">
            <v>0.4757836293364881</v>
          </cell>
          <cell r="D6036">
            <v>0.34554589896275401</v>
          </cell>
          <cell r="E6036">
            <v>1.7826438338392734E-2</v>
          </cell>
          <cell r="F6036">
            <v>3.9977117333247728E-2</v>
          </cell>
        </row>
        <row r="6037">
          <cell r="C6037">
            <v>0.47408954498159867</v>
          </cell>
          <cell r="D6037">
            <v>0.34580637442350148</v>
          </cell>
          <cell r="E6037">
            <v>1.7872401747358182E-2</v>
          </cell>
          <cell r="F6037">
            <v>3.9932815975258017E-2</v>
          </cell>
        </row>
        <row r="6038">
          <cell r="C6038">
            <v>0.47238952881184215</v>
          </cell>
          <cell r="D6038">
            <v>0.34606294076461769</v>
          </cell>
          <cell r="E6038">
            <v>1.7918709719077278E-2</v>
          </cell>
          <cell r="F6038">
            <v>3.9888695146802218E-2</v>
          </cell>
        </row>
        <row r="6039">
          <cell r="C6039">
            <v>0.47068354478886804</v>
          </cell>
          <cell r="D6039">
            <v>0.34631559394071215</v>
          </cell>
          <cell r="E6039">
            <v>1.7965365949081741E-2</v>
          </cell>
          <cell r="F6039">
            <v>3.9844755175946767E-2</v>
          </cell>
        </row>
        <row r="6040">
          <cell r="C6040">
            <v>0.46897155583007727</v>
          </cell>
          <cell r="D6040">
            <v>0.34656432984240848</v>
          </cell>
          <cell r="E6040">
            <v>1.8012374182659111E-2</v>
          </cell>
          <cell r="F6040">
            <v>3.9800996397493037E-2</v>
          </cell>
        </row>
        <row r="6041">
          <cell r="C6041">
            <v>0.46725352379763818</v>
          </cell>
          <cell r="D6041">
            <v>0.34680914429438381</v>
          </cell>
          <cell r="E6041">
            <v>1.8059738215626609E-2</v>
          </cell>
          <cell r="F6041">
            <v>3.975741915306337E-2</v>
          </cell>
        </row>
        <row r="6042">
          <cell r="C6042">
            <v>0.46552940948717492</v>
          </cell>
          <cell r="D6042">
            <v>0.34705003305339033</v>
          </cell>
          <cell r="E6042">
            <v>1.8107461895118127E-2</v>
          </cell>
          <cell r="F6042">
            <v>3.9714023791188498E-2</v>
          </cell>
        </row>
        <row r="6043">
          <cell r="C6043">
            <v>0.46379917261612352</v>
          </cell>
          <cell r="D6043">
            <v>0.34728699180625788</v>
          </cell>
          <cell r="E6043">
            <v>1.815554912038464E-2</v>
          </cell>
          <cell r="F6043">
            <v>3.9670810667396354E-2</v>
          </cell>
        </row>
        <row r="6044">
          <cell r="C6044">
            <v>0.46206277181174943</v>
          </cell>
          <cell r="D6044">
            <v>0.34752001616787759</v>
          </cell>
          <cell r="E6044">
            <v>1.8204003843608249E-2</v>
          </cell>
          <cell r="F6044">
            <v>3.9627780144302328E-2</v>
          </cell>
        </row>
        <row r="6045">
          <cell r="C6045">
            <v>0.4603201645988208</v>
          </cell>
          <cell r="D6045">
            <v>0.34774910167916534</v>
          </cell>
          <cell r="E6045">
            <v>1.8252830070730124E-2</v>
          </cell>
          <cell r="F6045">
            <v>3.9584932591700941E-2</v>
          </cell>
        </row>
        <row r="6046">
          <cell r="C6046">
            <v>0.45857130738693169</v>
          </cell>
          <cell r="D6046">
            <v>0.34797424380500463</v>
          </cell>
          <cell r="E6046">
            <v>1.8302031862292571E-2</v>
          </cell>
          <cell r="F6046">
            <v>3.9542268386659002E-2</v>
          </cell>
        </row>
        <row r="6047">
          <cell r="C6047">
            <v>0.4568161554574689</v>
          </cell>
          <cell r="D6047">
            <v>0.34819543793216851</v>
          </cell>
          <cell r="E6047">
            <v>1.8351613334295462E-2</v>
          </cell>
          <cell r="F6047">
            <v>3.9499787913610272E-2</v>
          </cell>
        </row>
        <row r="6048">
          <cell r="C6048">
            <v>0.4550546629502164</v>
          </cell>
          <cell r="D6048">
            <v>0.34841267936721909</v>
          </cell>
          <cell r="E6048">
            <v>1.8401578659067337E-2</v>
          </cell>
          <cell r="F6048">
            <v>3.9457491564451642E-2</v>
          </cell>
        </row>
        <row r="6049">
          <cell r="C6049">
            <v>0.45328678284959079</v>
          </cell>
          <cell r="D6049">
            <v>0.34862596333438506</v>
          </cell>
          <cell r="E6049">
            <v>1.845193206615138E-2</v>
          </cell>
          <cell r="F6049">
            <v>3.9415379738640871E-2</v>
          </cell>
        </row>
        <row r="6050">
          <cell r="C6050">
            <v>0.45151246697050146</v>
          </cell>
          <cell r="D6050">
            <v>0.34883528497341548</v>
          </cell>
          <cell r="E6050">
            <v>1.8502677843206562E-2</v>
          </cell>
          <cell r="F6050">
            <v>3.9373452843295895E-2</v>
          </cell>
        </row>
        <row r="6051">
          <cell r="C6051">
            <v>0.44973166594382907</v>
          </cell>
          <cell r="D6051">
            <v>0.34904063933740964</v>
          </cell>
          <cell r="E6051">
            <v>1.8553820336924206E-2</v>
          </cell>
          <cell r="F6051">
            <v>3.9331711293295719E-2</v>
          </cell>
        </row>
        <row r="6052">
          <cell r="C6052">
            <v>0.44794432920151506</v>
          </cell>
          <cell r="D6052">
            <v>0.34924202139062249</v>
          </cell>
          <cell r="E6052">
            <v>1.8605363953960279E-2</v>
          </cell>
          <cell r="F6052">
            <v>3.9290155511382978E-2</v>
          </cell>
        </row>
        <row r="6053">
          <cell r="C6053">
            <v>0.4461504049612558</v>
          </cell>
          <cell r="D6053">
            <v>0.34943942600624428</v>
          </cell>
          <cell r="E6053">
            <v>1.865731316188364E-2</v>
          </cell>
          <cell r="F6053">
            <v>3.924878592826813E-2</v>
          </cell>
        </row>
        <row r="6054">
          <cell r="C6054">
            <v>0.44434984021079432</v>
          </cell>
          <cell r="D6054">
            <v>0.34963284796415428</v>
          </cell>
          <cell r="E6054">
            <v>1.8709672490140567E-2</v>
          </cell>
          <cell r="F6054">
            <v>3.9207602982735359E-2</v>
          </cell>
        </row>
        <row r="6055">
          <cell r="C6055">
            <v>0.44254258069180247</v>
          </cell>
          <cell r="D6055">
            <v>0.34982228194864756</v>
          </cell>
          <cell r="E6055">
            <v>1.8762446531035839E-2</v>
          </cell>
          <cell r="F6055">
            <v>3.9166607121750172E-2</v>
          </cell>
        </row>
        <row r="6056">
          <cell r="C6056">
            <v>0.4407285708833461</v>
          </cell>
          <cell r="D6056">
            <v>0.35000772254613388</v>
          </cell>
          <cell r="E6056">
            <v>1.8815639940730648E-2</v>
          </cell>
          <cell r="F6056">
            <v>3.912579880056874E-2</v>
          </cell>
        </row>
        <row r="6057">
          <cell r="C6057">
            <v>0.43890775398492626</v>
          </cell>
          <cell r="D6057">
            <v>0.35018916424280833</v>
          </cell>
          <cell r="E6057">
            <v>1.8869257440257671E-2</v>
          </cell>
          <cell r="F6057">
            <v>3.9085178482849064E-2</v>
          </cell>
        </row>
        <row r="6058">
          <cell r="C6058">
            <v>0.43708007189908876</v>
          </cell>
          <cell r="D6058">
            <v>0.35036660142229259</v>
          </cell>
          <cell r="E6058">
            <v>1.8923303816553588E-2</v>
          </cell>
          <cell r="F6058">
            <v>3.9044746640763885E-2</v>
          </cell>
        </row>
        <row r="6059">
          <cell r="C6059">
            <v>0.43524546521359458</v>
          </cell>
          <cell r="D6059">
            <v>0.35054002836324616</v>
          </cell>
          <cell r="E6059">
            <v>1.897778392350933E-2</v>
          </cell>
          <cell r="F6059">
            <v>3.9004503755115466E-2</v>
          </cell>
        </row>
        <row r="6060">
          <cell r="C6060">
            <v>0.43340387318314327</v>
          </cell>
          <cell r="D6060">
            <v>0.35070943923694686</v>
          </cell>
          <cell r="E6060">
            <v>1.903270268303843E-2</v>
          </cell>
          <cell r="F6060">
            <v>3.8964450315452252E-2</v>
          </cell>
        </row>
        <row r="6061">
          <cell r="C6061">
            <v>0.43155523371064175</v>
          </cell>
          <cell r="D6061">
            <v>0.35087482810483928</v>
          </cell>
          <cell r="E6061">
            <v>1.9088065086163727E-2</v>
          </cell>
          <cell r="F6061">
            <v>3.8924586820187422E-2</v>
          </cell>
        </row>
        <row r="6062">
          <cell r="C6062">
            <v>0.42969948332801067</v>
          </cell>
          <cell r="D6062">
            <v>0.35103618891605087</v>
          </cell>
          <cell r="E6062">
            <v>1.9143876194122795E-2</v>
          </cell>
          <cell r="F6062">
            <v>3.8884913776719376E-2</v>
          </cell>
        </row>
        <row r="6063">
          <cell r="C6063">
            <v>0.42783655717652003</v>
          </cell>
          <cell r="D6063">
            <v>0.35119351550487482</v>
          </cell>
          <cell r="E6063">
            <v>1.9200141139492411E-2</v>
          </cell>
          <cell r="F6063">
            <v>3.8845431701554183E-2</v>
          </cell>
        </row>
        <row r="6064">
          <cell r="C6064">
            <v>0.42596638898664629</v>
          </cell>
          <cell r="D6064">
            <v>0.35134680158821813</v>
          </cell>
          <cell r="E6064">
            <v>1.9256865127332382E-2</v>
          </cell>
          <cell r="F6064">
            <v>3.8806141120430057E-2</v>
          </cell>
        </row>
        <row r="6065">
          <cell r="C6065">
            <v>0.42408891105744267</v>
          </cell>
          <cell r="D6065">
            <v>0.35149604076301499</v>
          </cell>
          <cell r="E6065">
            <v>1.9314053436349097E-2</v>
          </cell>
          <cell r="F6065">
            <v>3.8767042568443863E-2</v>
          </cell>
        </row>
        <row r="6066">
          <cell r="C6066">
            <v>0.42220405423541441</v>
          </cell>
          <cell r="D6066">
            <v>0.35164122650360385</v>
          </cell>
          <cell r="E6066">
            <v>1.9371711420079134E-2</v>
          </cell>
          <cell r="F6066">
            <v>3.8728136590179672E-2</v>
          </cell>
        </row>
        <row r="6067">
          <cell r="C6067">
            <v>0.42031174789289072</v>
          </cell>
          <cell r="D6067">
            <v>0.3517823521590675</v>
          </cell>
          <cell r="E6067">
            <v>1.9429844508093274E-2</v>
          </cell>
          <cell r="F6067">
            <v>3.8689423739839468E-2</v>
          </cell>
        </row>
        <row r="6068">
          <cell r="C6068">
            <v>0.41841191990588511</v>
          </cell>
          <cell r="D6068">
            <v>0.35191941095053514</v>
          </cell>
          <cell r="E6068">
            <v>1.9488458207221268E-2</v>
          </cell>
          <cell r="F6068">
            <v>3.8650904581375975E-2</v>
          </cell>
        </row>
        <row r="6069">
          <cell r="C6069">
            <v>0.41650449663143552</v>
          </cell>
          <cell r="D6069">
            <v>0.35205239596844584</v>
          </cell>
          <cell r="E6069">
            <v>1.9547558102797763E-2</v>
          </cell>
          <cell r="F6069">
            <v>3.8612579688627663E-2</v>
          </cell>
        </row>
        <row r="6070">
          <cell r="C6070">
            <v>0.41458940288441631</v>
          </cell>
          <cell r="D6070">
            <v>0.35218130016977184</v>
          </cell>
          <cell r="E6070">
            <v>1.9607149859929691E-2</v>
          </cell>
          <cell r="F6070">
            <v>3.8574449645456005E-2</v>
          </cell>
        </row>
        <row r="6071">
          <cell r="C6071">
            <v>0.41266656191381301</v>
          </cell>
          <cell r="D6071">
            <v>0.35230611637520115</v>
          </cell>
          <cell r="E6071">
            <v>1.9667239224785561E-2</v>
          </cell>
          <cell r="F6071">
            <v>3.8536515045884949E-2</v>
          </cell>
        </row>
        <row r="6072">
          <cell r="C6072">
            <v>0.41073589537845179</v>
          </cell>
          <cell r="D6072">
            <v>0.35242683726627838</v>
          </cell>
          <cell r="E6072">
            <v>1.9727832025906975E-2</v>
          </cell>
          <cell r="F6072">
            <v>3.8498776494242749E-2</v>
          </cell>
        </row>
        <row r="6073">
          <cell r="C6073">
            <v>0.4087973233221755</v>
          </cell>
          <cell r="D6073">
            <v>0.3525434553825027</v>
          </cell>
          <cell r="E6073">
            <v>1.97889341755428E-2</v>
          </cell>
          <cell r="F6073">
            <v>3.846123460530608E-2</v>
          </cell>
        </row>
        <row r="6074">
          <cell r="C6074">
            <v>0.40685076414845733</v>
          </cell>
          <cell r="D6074">
            <v>0.35265596311838204</v>
          </cell>
          <cell r="E6074">
            <v>1.9850551671006373E-2</v>
          </cell>
          <cell r="F6074">
            <v>3.8423890004446556E-2</v>
          </cell>
        </row>
        <row r="6075">
          <cell r="C6075">
            <v>0.40489613459444418</v>
          </cell>
          <cell r="D6075">
            <v>0.35276435272044221</v>
          </cell>
          <cell r="E6075">
            <v>1.9912690596056128E-2</v>
          </cell>
          <cell r="F6075">
            <v>3.8386743327779679E-2</v>
          </cell>
        </row>
        <row r="6076">
          <cell r="C6076">
            <v>0.40293334970442135</v>
          </cell>
          <cell r="D6076">
            <v>0.3528686162841902</v>
          </cell>
          <cell r="E6076">
            <v>1.9975357122300058E-2</v>
          </cell>
          <cell r="F6076">
            <v>3.8349795222316234E-2</v>
          </cell>
        </row>
        <row r="6077">
          <cell r="C6077">
            <v>0.40096232280269067</v>
          </cell>
          <cell r="D6077">
            <v>0.35296874575103065</v>
          </cell>
          <cell r="E6077">
            <v>2.0038557510624434E-2</v>
          </cell>
          <cell r="F6077">
            <v>3.8313046346116202E-2</v>
          </cell>
        </row>
        <row r="6078">
          <cell r="C6078">
            <v>0.39898296546585404</v>
          </cell>
          <cell r="D6078">
            <v>0.35306473290513396</v>
          </cell>
          <cell r="E6078">
            <v>2.0102298112647184E-2</v>
          </cell>
          <cell r="F6078">
            <v>3.8276497368445218E-2</v>
          </cell>
        </row>
        <row r="6079">
          <cell r="C6079">
            <v>0.39699518749449431</v>
          </cell>
          <cell r="D6079">
            <v>0.35315656937025541</v>
          </cell>
          <cell r="E6079">
            <v>2.0166585372196365E-2</v>
          </cell>
          <cell r="F6079">
            <v>3.8240148969933621E-2</v>
          </cell>
        </row>
        <row r="6080">
          <cell r="C6080">
            <v>0.39499889688424633</v>
          </cell>
          <cell r="D6080">
            <v>0.35324424660650389</v>
          </cell>
          <cell r="E6080">
            <v>2.0231425826814149E-2</v>
          </cell>
          <cell r="F6080">
            <v>3.8204001842738144E-2</v>
          </cell>
        </row>
        <row r="6081">
          <cell r="C6081">
            <v>0.39299399979625077</v>
          </cell>
          <cell r="D6081">
            <v>0.35332775590705939</v>
          </cell>
          <cell r="E6081">
            <v>2.0296826109286771E-2</v>
          </cell>
          <cell r="F6081">
            <v>3.8168056690706297E-2</v>
          </cell>
        </row>
        <row r="6082">
          <cell r="C6082">
            <v>0.39098040052698357</v>
          </cell>
          <cell r="D6082">
            <v>0.35340708839483775</v>
          </cell>
          <cell r="E6082">
            <v>2.0362792949200886E-2</v>
          </cell>
          <cell r="F6082">
            <v>3.8132314229543454E-2</v>
          </cell>
        </row>
        <row r="6083">
          <cell r="C6083">
            <v>0.3889580014774543</v>
          </cell>
          <cell r="D6083">
            <v>0.35348223501910203</v>
          </cell>
          <cell r="E6083">
            <v>2.0429333174526769E-2</v>
          </cell>
          <cell r="F6083">
            <v>3.8096775186982769E-2</v>
          </cell>
        </row>
        <row r="6084">
          <cell r="C6084">
            <v>0.38692670312176763</v>
          </cell>
          <cell r="D6084">
            <v>0.35355318655201873</v>
          </cell>
          <cell r="E6084">
            <v>2.0496453713228831E-2</v>
          </cell>
          <cell r="F6084">
            <v>3.8061440302957855E-2</v>
          </cell>
        </row>
        <row r="6085">
          <cell r="C6085">
            <v>0.38488640397504131</v>
          </cell>
          <cell r="D6085">
            <v>0.35361993358515825</v>
          </cell>
          <cell r="E6085">
            <v>2.0564161594903912E-2</v>
          </cell>
          <cell r="F6085">
            <v>3.80263103297784E-2</v>
          </cell>
        </row>
        <row r="6086">
          <cell r="C6086">
            <v>0.38283700056067621</v>
          </cell>
          <cell r="D6086">
            <v>0.35368246652593804</v>
          </cell>
          <cell r="E6086">
            <v>2.0632463952447819E-2</v>
          </cell>
          <cell r="F6086">
            <v>3.7991386032308651E-2</v>
          </cell>
        </row>
        <row r="6087">
          <cell r="C6087">
            <v>0.38077838737697278</v>
          </cell>
          <cell r="D6087">
            <v>0.35374077559400752</v>
          </cell>
          <cell r="E6087">
            <v>2.0701368023750576E-2</v>
          </cell>
          <cell r="F6087">
            <v>3.7956668188148926E-2</v>
          </cell>
        </row>
        <row r="6088">
          <cell r="C6088">
            <v>0.37871045686309085</v>
          </cell>
          <cell r="D6088">
            <v>0.35379485081757345</v>
          </cell>
          <cell r="E6088">
            <v>2.0770881153420913E-2</v>
          </cell>
          <cell r="F6088">
            <v>3.7922157587820131E-2</v>
          </cell>
        </row>
        <row r="6089">
          <cell r="C6089">
            <v>0.37663309936434858</v>
          </cell>
          <cell r="D6089">
            <v>0.35384468202966446</v>
          </cell>
          <cell r="E6089">
            <v>2.084101079454042E-2</v>
          </cell>
          <cell r="F6089">
            <v>3.7887855034951332E-2</v>
          </cell>
        </row>
        <row r="6090">
          <cell r="C6090">
            <v>0.37454620309685849</v>
          </cell>
          <cell r="D6090">
            <v>0.35389025886433384</v>
          </cell>
          <cell r="E6090">
            <v>2.0911764510447923E-2</v>
          </cell>
          <cell r="F6090">
            <v>3.7853761346470512E-2</v>
          </cell>
        </row>
        <row r="6091">
          <cell r="C6091">
            <v>0.37244965411149905</v>
          </cell>
          <cell r="D6091">
            <v>0.35393157075279891</v>
          </cell>
          <cell r="E6091">
            <v>2.0983149976554573E-2</v>
          </cell>
          <cell r="F6091">
            <v>3.7819877352798466E-2</v>
          </cell>
        </row>
        <row r="6092">
          <cell r="C6092">
            <v>0.37034333625722105</v>
          </cell>
          <cell r="D6092">
            <v>0.35396860691951632</v>
          </cell>
          <cell r="E6092">
            <v>2.105517498219012E-2</v>
          </cell>
          <cell r="F6092">
            <v>3.7786203898045975E-2</v>
          </cell>
        </row>
        <row r="6093">
          <cell r="C6093">
            <v>0.36822713114368938</v>
          </cell>
          <cell r="D6093">
            <v>0.35400135637819174</v>
          </cell>
          <cell r="E6093">
            <v>2.1127847432480969E-2</v>
          </cell>
          <cell r="F6093">
            <v>3.7752741840214266E-2</v>
          </cell>
        </row>
        <row r="6094">
          <cell r="C6094">
            <v>0.36610091810326256</v>
          </cell>
          <cell r="D6094">
            <v>0.35402980792772276</v>
          </cell>
          <cell r="E6094">
            <v>2.1201175350260466E-2</v>
          </cell>
          <cell r="F6094">
            <v>3.7719492051398802E-2</v>
          </cell>
        </row>
        <row r="6095">
          <cell r="C6095">
            <v>0.36396457415231237</v>
          </cell>
          <cell r="D6095">
            <v>0.35405395014807384</v>
          </cell>
          <cell r="E6095">
            <v>2.1275166878012005E-2</v>
          </cell>
          <cell r="F6095">
            <v>3.7686455417996527E-2</v>
          </cell>
        </row>
        <row r="6096">
          <cell r="C6096">
            <v>0.36181797395188975</v>
          </cell>
          <cell r="D6096">
            <v>0.35407377139608232</v>
          </cell>
          <cell r="E6096">
            <v>2.1349830279845477E-2</v>
          </cell>
          <cell r="F6096">
            <v>3.7653632840916558E-2</v>
          </cell>
        </row>
        <row r="6097">
          <cell r="C6097">
            <v>0.35966098976774236</v>
          </cell>
          <cell r="D6097">
            <v>0.35408925980119393</v>
          </cell>
          <cell r="E6097">
            <v>2.1425173943507594E-2</v>
          </cell>
          <cell r="F6097">
            <v>3.7621025235794414E-2</v>
          </cell>
        </row>
        <row r="6098">
          <cell r="C6098">
            <v>0.35749349142969311</v>
          </cell>
          <cell r="D6098">
            <v>0.35410040326112702</v>
          </cell>
          <cell r="E6098">
            <v>2.1501206382426672E-2</v>
          </cell>
          <cell r="F6098">
            <v>3.7588633533209841E-2</v>
          </cell>
        </row>
        <row r="6099">
          <cell r="C6099">
            <v>0.35531534629039019</v>
          </cell>
          <cell r="D6099">
            <v>0.35410718943746416</v>
          </cell>
          <cell r="E6099">
            <v>2.1577936237792431E-2</v>
          </cell>
          <cell r="F6099">
            <v>3.7556458678908278E-2</v>
          </cell>
        </row>
        <row r="6100">
          <cell r="C6100">
            <v>0.35312641918344134</v>
          </cell>
          <cell r="D6100">
            <v>0.35410960575117001</v>
          </cell>
          <cell r="E6100">
            <v>2.165537228067135E-2</v>
          </cell>
          <cell r="F6100">
            <v>3.7524501634026049E-2</v>
          </cell>
        </row>
        <row r="6101">
          <cell r="C6101">
            <v>0.35092657238094832</v>
          </cell>
          <cell r="D6101">
            <v>0.35410763937803458</v>
          </cell>
          <cell r="E6101">
            <v>2.1733523414158202E-2</v>
          </cell>
          <cell r="F6101">
            <v>3.7492763375319337E-2</v>
          </cell>
        </row>
        <row r="6102">
          <cell r="C6102">
            <v>0.34871566555045974</v>
          </cell>
          <cell r="D6102">
            <v>0.35410127724404039</v>
          </cell>
          <cell r="E6102">
            <v>2.181239867556433E-2</v>
          </cell>
          <cell r="F6102">
            <v>3.7461244895397011E-2</v>
          </cell>
        </row>
        <row r="6103">
          <cell r="C6103">
            <v>0.34649355571136409</v>
          </cell>
          <cell r="D6103">
            <v>0.35409050602065323</v>
          </cell>
          <cell r="E6103">
            <v>2.1892007238643239E-2</v>
          </cell>
          <cell r="F6103">
            <v>3.7429947202957344E-2</v>
          </cell>
        </row>
        <row r="6104">
          <cell r="C6104">
            <v>0.34426009719074768</v>
          </cell>
          <cell r="D6104">
            <v>0.35407531212003462</v>
          </cell>
          <cell r="E6104">
            <v>2.1972358415854137E-2</v>
          </cell>
          <cell r="F6104">
            <v>3.7398871323028715E-2</v>
          </cell>
        </row>
        <row r="6105">
          <cell r="C6105">
            <v>0.34201514157874691</v>
          </cell>
          <cell r="D6105">
            <v>0.35405568169017604</v>
          </cell>
          <cell r="E6105">
            <v>2.205346166066401E-2</v>
          </cell>
          <cell r="F6105">
            <v>3.7368018297214367E-2</v>
          </cell>
        </row>
        <row r="6106">
          <cell r="C6106">
            <v>0.33975853768342695</v>
          </cell>
          <cell r="D6106">
            <v>0.3540316006099532</v>
          </cell>
          <cell r="E6106">
            <v>2.2135326569888848E-2</v>
          </cell>
          <cell r="F6106">
            <v>3.7337389183941264E-2</v>
          </cell>
        </row>
        <row r="6107">
          <cell r="C6107">
            <v>0.33749013148522544</v>
          </cell>
          <cell r="D6107">
            <v>0.35400305448410013</v>
          </cell>
          <cell r="E6107">
            <v>2.2217962886074645E-2</v>
          </cell>
          <cell r="F6107">
            <v>3.730698505871316E-2</v>
          </cell>
        </row>
        <row r="6108">
          <cell r="C6108">
            <v>0.33520976609100311</v>
          </cell>
          <cell r="D6108">
            <v>0.3539700286381024</v>
          </cell>
          <cell r="E6108">
            <v>2.2301380499918803E-2</v>
          </cell>
          <cell r="F6108">
            <v>3.7276807014367884E-2</v>
          </cell>
        </row>
        <row r="6109">
          <cell r="C6109">
            <v>0.33291728168774998</v>
          </cell>
          <cell r="D6109">
            <v>0.35393250811300819</v>
          </cell>
          <cell r="E6109">
            <v>2.2385589452732557E-2</v>
          </cell>
          <cell r="F6109">
            <v>3.7246856161338986E-2</v>
          </cell>
        </row>
        <row r="6110">
          <cell r="C6110">
            <v>0.33061251549600101</v>
          </cell>
          <cell r="D6110">
            <v>0.35389047766015769</v>
          </cell>
          <cell r="E6110">
            <v>2.2470599938945082E-2</v>
          </cell>
          <cell r="F6110">
            <v>3.721713362792177E-2</v>
          </cell>
        </row>
        <row r="6111">
          <cell r="C6111">
            <v>0.32829530172302268</v>
          </cell>
          <cell r="D6111">
            <v>0.35384392173582935</v>
          </cell>
          <cell r="E6111">
            <v>2.2556422308649928E-2</v>
          </cell>
          <cell r="F6111">
            <v>3.7187640560543814E-2</v>
          </cell>
        </row>
        <row r="6112">
          <cell r="C6112">
            <v>0.32596547151583821</v>
          </cell>
          <cell r="D6112">
            <v>0.35379282449580374</v>
          </cell>
          <cell r="E6112">
            <v>2.2643067070194429E-2</v>
          </cell>
          <cell r="F6112">
            <v>3.7158378124040027E-2</v>
          </cell>
        </row>
        <row r="6113">
          <cell r="C6113">
            <v>0.32362285291416842</v>
          </cell>
          <cell r="D6113">
            <v>0.35373716978984382</v>
          </cell>
          <cell r="E6113">
            <v>2.2730544892812742E-2</v>
          </cell>
          <cell r="F6113">
            <v>3.7129347501932336E-2</v>
          </cell>
        </row>
        <row r="6114">
          <cell r="C6114">
            <v>0.32126727080337308</v>
          </cell>
          <cell r="D6114">
            <v>0.35367694115609249</v>
          </cell>
          <cell r="E6114">
            <v>2.2818866609303205E-2</v>
          </cell>
          <cell r="F6114">
            <v>3.7100549896714095E-2</v>
          </cell>
        </row>
        <row r="6115">
          <cell r="C6115">
            <v>0.31889854686748803</v>
          </cell>
          <cell r="D6115">
            <v>0.35361212181538704</v>
          </cell>
          <cell r="E6115">
            <v>2.290804321875067E-2</v>
          </cell>
          <cell r="F6115">
            <v>3.7071986530139274E-2</v>
          </cell>
        </row>
        <row r="6116">
          <cell r="C6116">
            <v>0.31651649954246353</v>
          </cell>
          <cell r="D6116">
            <v>0.35354269466549126</v>
          </cell>
          <cell r="E6116">
            <v>2.299808588929449E-2</v>
          </cell>
          <cell r="F6116">
            <v>3.7043658643516497E-2</v>
          </cell>
        </row>
        <row r="6117">
          <cell r="C6117">
            <v>0.31412094396972157</v>
          </cell>
          <cell r="D6117">
            <v>0.35346864227524522</v>
          </cell>
          <cell r="E6117">
            <v>2.308900596094288E-2</v>
          </cell>
          <cell r="F6117">
            <v>3.7015567498008051E-2</v>
          </cell>
        </row>
        <row r="6118">
          <cell r="C6118">
            <v>0.31171169195016241</v>
          </cell>
          <cell r="D6118">
            <v>0.35338994687863418</v>
          </cell>
          <cell r="E6118">
            <v>2.318081494843428E-2</v>
          </cell>
          <cell r="F6118">
            <v>3.6987714374933922E-2</v>
          </cell>
        </row>
        <row r="6119">
          <cell r="C6119">
            <v>0.3092885518987652</v>
          </cell>
          <cell r="D6119">
            <v>0.35330659036877721</v>
          </cell>
          <cell r="E6119">
            <v>2.3273524544146499E-2</v>
          </cell>
          <cell r="F6119">
            <v>3.6960100576080922E-2</v>
          </cell>
        </row>
        <row r="6120">
          <cell r="C6120">
            <v>0.3068513287999427</v>
          </cell>
          <cell r="D6120">
            <v>0.35321855429183718</v>
          </cell>
          <cell r="E6120">
            <v>2.3367146621054276E-2</v>
          </cell>
          <cell r="F6120">
            <v>3.6932727424017056E-2</v>
          </cell>
        </row>
        <row r="6121">
          <cell r="C6121">
            <v>0.30439982416382777</v>
          </cell>
          <cell r="D6121">
            <v>0.35312581984085339</v>
          </cell>
          <cell r="E6121">
            <v>2.3461693235736002E-2</v>
          </cell>
          <cell r="F6121">
            <v>3.6905596262411133E-2</v>
          </cell>
        </row>
        <row r="6122">
          <cell r="C6122">
            <v>0.30193383598368773</v>
          </cell>
          <cell r="D6122">
            <v>0.35302836784949937</v>
          </cell>
          <cell r="E6122">
            <v>2.3557176631430331E-2</v>
          </cell>
          <cell r="F6122">
            <v>3.6878708456357781E-2</v>
          </cell>
        </row>
        <row r="6123">
          <cell r="C6123">
            <v>0.29945315869468453</v>
          </cell>
          <cell r="D6123">
            <v>0.35292617878576776</v>
          </cell>
          <cell r="E6123">
            <v>2.3653609241143354E-2</v>
          </cell>
          <cell r="F6123">
            <v>3.6852065392707925E-2</v>
          </cell>
        </row>
        <row r="6124">
          <cell r="C6124">
            <v>0.29695758313421994</v>
          </cell>
          <cell r="D6124">
            <v>0.35281923274558558</v>
          </cell>
          <cell r="E6124">
            <v>2.375100369080712E-2</v>
          </cell>
          <cell r="F6124">
            <v>3.6825668480404798E-2</v>
          </cell>
        </row>
        <row r="6125">
          <cell r="C6125">
            <v>0.29444689650413192</v>
          </cell>
          <cell r="D6125">
            <v>0.35270750944636287</v>
          </cell>
          <cell r="E6125">
            <v>2.3849372802490179E-2</v>
          </cell>
          <cell r="F6125">
            <v>3.6799519150825605E-2</v>
          </cell>
        </row>
        <row r="6126">
          <cell r="C6126">
            <v>0.29192088233503521</v>
          </cell>
          <cell r="D6126">
            <v>0.35259098822047841</v>
          </cell>
          <cell r="E6126">
            <v>2.394872959766094E-2</v>
          </cell>
          <cell r="F6126">
            <v>3.6773618858128937E-2</v>
          </cell>
        </row>
        <row r="6127">
          <cell r="C6127">
            <v>0.2893793204531302</v>
          </cell>
          <cell r="D6127">
            <v>0.3524696480087075</v>
          </cell>
          <cell r="E6127">
            <v>2.4049087300504524E-2</v>
          </cell>
          <cell r="F6127">
            <v>3.6747969079607999E-2</v>
          </cell>
        </row>
        <row r="6128">
          <cell r="C6128">
            <v>0.28682198694983752</v>
          </cell>
          <cell r="D6128">
            <v>0.35234346735359634</v>
          </cell>
          <cell r="E6128">
            <v>2.4150459341293909E-2</v>
          </cell>
          <cell r="F6128">
            <v>3.6722571316049793E-2</v>
          </cell>
        </row>
        <row r="6129">
          <cell r="C6129">
            <v>0.28424865415465439</v>
          </cell>
          <cell r="D6129">
            <v>0.35221242439278883</v>
          </cell>
          <cell r="E6129">
            <v>2.4252859359816074E-2</v>
          </cell>
          <cell r="F6129">
            <v>3.6697427092100283E-2</v>
          </cell>
        </row>
        <row r="6130">
          <cell r="C6130">
            <v>0.28165909061166866</v>
          </cell>
          <cell r="D6130">
            <v>0.35207649685231257</v>
          </cell>
          <cell r="E6130">
            <v>2.4356301208853924E-2</v>
          </cell>
          <cell r="F6130">
            <v>3.6672537956635713E-2</v>
          </cell>
        </row>
        <row r="6131">
          <cell r="C6131">
            <v>0.27905306106021271</v>
          </cell>
          <cell r="D6131">
            <v>0.35193566203983129</v>
          </cell>
          <cell r="E6131">
            <v>2.4460798957724725E-2</v>
          </cell>
          <cell r="F6131">
            <v>3.6647905483140147E-2</v>
          </cell>
        </row>
        <row r="6132">
          <cell r="C6132">
            <v>0.27643032642019022</v>
          </cell>
          <cell r="D6132">
            <v>0.35178989683787204</v>
          </cell>
          <cell r="E6132">
            <v>2.4566366895875831E-2</v>
          </cell>
          <cell r="F6132">
            <v>3.662353127008932E-2</v>
          </cell>
        </row>
        <row r="6133">
          <cell r="C6133">
            <v>0.27379064378266393</v>
          </cell>
          <cell r="D6133">
            <v>0.35163917769703668</v>
          </cell>
          <cell r="E6133">
            <v>2.467301953653844E-2</v>
          </cell>
          <cell r="F6133">
            <v>3.659941694134089E-2</v>
          </cell>
        </row>
        <row r="6134">
          <cell r="C6134">
            <v>0.27113376640635495</v>
          </cell>
          <cell r="D6134">
            <v>0.35148348062920792</v>
          </cell>
          <cell r="E6134">
            <v>2.4780771620440151E-2</v>
          </cell>
          <cell r="F6134">
            <v>3.6575564146531285E-2</v>
          </cell>
        </row>
        <row r="6135">
          <cell r="C6135">
            <v>0.26845944372077213</v>
          </cell>
          <cell r="D6135">
            <v>0.35132278120076221</v>
          </cell>
          <cell r="E6135">
            <v>2.488963811957709E-2</v>
          </cell>
          <cell r="F6135">
            <v>3.65519745614791E-2</v>
          </cell>
        </row>
        <row r="6136">
          <cell r="C6136">
            <v>0.26576742133676667</v>
          </cell>
          <cell r="D6136">
            <v>0.35115705452580226</v>
          </cell>
          <cell r="E6136">
            <v>2.4999634241046374E-2</v>
          </cell>
          <cell r="F6136">
            <v>3.6528649888595298E-2</v>
          </cell>
        </row>
        <row r="6137">
          <cell r="C6137">
            <v>0.26305744106539053</v>
          </cell>
          <cell r="D6137">
            <v>0.35098627525942416</v>
          </cell>
          <cell r="E6137">
            <v>2.511077543093964E-2</v>
          </cell>
          <cell r="F6137">
            <v>3.65055918573002E-2</v>
          </cell>
        </row>
        <row r="6138">
          <cell r="C6138">
            <v>0.26032924094603221</v>
          </cell>
          <cell r="D6138">
            <v>0.35081041759103609</v>
          </cell>
          <cell r="E6138">
            <v>2.5223077378298479E-2</v>
          </cell>
          <cell r="F6138">
            <v>3.6482802224447476E-2</v>
          </cell>
        </row>
        <row r="6139">
          <cell r="C6139">
            <v>0.25758255528490603</v>
          </cell>
          <cell r="D6139">
            <v>0.35062945523774608</v>
          </cell>
          <cell r="E6139">
            <v>2.5336556019132459E-2</v>
          </cell>
          <cell r="F6139">
            <v>3.646028277475518E-2</v>
          </cell>
        </row>
        <row r="6140">
          <cell r="C6140">
            <v>0.25481711470508844</v>
          </cell>
          <cell r="D6140">
            <v>0.35044336143784038</v>
          </cell>
          <cell r="E6140">
            <v>2.5451227540500564E-2</v>
          </cell>
          <cell r="F6140">
            <v>3.6438035321243935E-2</v>
          </cell>
        </row>
        <row r="6141">
          <cell r="C6141">
            <v>0.25203264620942278</v>
          </cell>
          <cell r="D6141">
            <v>0.35025210894437486</v>
          </cell>
          <cell r="E6141">
            <v>2.5567108384656794E-2</v>
          </cell>
          <cell r="F6141">
            <v>3.641606170568245E-2</v>
          </cell>
        </row>
        <row r="6142">
          <cell r="C6142">
            <v>0.24922887325775875</v>
          </cell>
          <cell r="D6142">
            <v>0.35005567001890497</v>
          </cell>
          <cell r="E6142">
            <v>2.5684215253260669E-2</v>
          </cell>
          <cell r="F6142">
            <v>3.6394363799040395E-2</v>
          </cell>
        </row>
        <row r="6143">
          <cell r="C6143">
            <v>0.24640551586015272</v>
          </cell>
          <cell r="D6143">
            <v>0.34985401642538266</v>
          </cell>
          <cell r="E6143">
            <v>2.5802565111653443E-2</v>
          </cell>
          <cell r="F6143">
            <v>3.6372943501948835E-2</v>
          </cell>
        </row>
        <row r="6144">
          <cell r="C6144">
            <v>0.24356229068783511</v>
          </cell>
          <cell r="D6144">
            <v>0.3496471194242522</v>
          </cell>
          <cell r="E6144">
            <v>2.5922175193200732E-2</v>
          </cell>
          <cell r="F6144">
            <v>3.6351802745168242E-2</v>
          </cell>
        </row>
        <row r="6145">
          <cell r="C6145">
            <v>0.24069891120395143</v>
          </cell>
          <cell r="D6145">
            <v>0.34943494976677936</v>
          </cell>
          <cell r="E6145">
            <v>2.604306300370237E-2</v>
          </cell>
          <cell r="F6145">
            <v>3.6330943490064306E-2</v>
          </cell>
        </row>
        <row r="6146">
          <cell r="C6146">
            <v>0.23781508781630822</v>
          </cell>
          <cell r="D6146">
            <v>0.34921747768965372</v>
          </cell>
          <cell r="E6146">
            <v>2.6165246325870185E-2</v>
          </cell>
          <cell r="F6146">
            <v>3.6310367729091582E-2</v>
          </cell>
        </row>
        <row r="6147">
          <cell r="C6147">
            <v>0.2349105280546076</v>
          </cell>
          <cell r="D6147">
            <v>0.34899467290990704</v>
          </cell>
          <cell r="E6147">
            <v>2.6288743223874492E-2</v>
          </cell>
          <cell r="F6147">
            <v>3.6290077486285141E-2</v>
          </cell>
        </row>
        <row r="6148">
          <cell r="C6148">
            <v>0.23198493677493634</v>
          </cell>
          <cell r="D6148">
            <v>0.34876650462019643</v>
          </cell>
          <cell r="E6148">
            <v>2.6413572047960021E-2</v>
          </cell>
          <cell r="F6148">
            <v>3.6270074817760317E-2</v>
          </cell>
        </row>
        <row r="6149">
          <cell r="C6149">
            <v>0.22903801639459367</v>
          </cell>
          <cell r="D6149">
            <v>0.34853294148450592</v>
          </cell>
          <cell r="E6149">
            <v>2.6539751439132009E-2</v>
          </cell>
          <cell r="F6149">
            <v>3.6250361812220716E-2</v>
          </cell>
        </row>
        <row r="6150">
          <cell r="C6150">
            <v>0.22606946716069945</v>
          </cell>
          <cell r="D6150">
            <v>0.34829395163432608</v>
          </cell>
          <cell r="E6150">
            <v>2.6667300333913197E-2</v>
          </cell>
          <cell r="F6150">
            <v>3.6230940591474539E-2</v>
          </cell>
        </row>
        <row r="6151">
          <cell r="C6151">
            <v>0.22307898745642737</v>
          </cell>
          <cell r="D6151">
            <v>0.34804950266537882</v>
          </cell>
          <cell r="E6151">
            <v>2.6796237969172462E-2</v>
          </cell>
          <cell r="F6151">
            <v>3.6211813310959413E-2</v>
          </cell>
        </row>
        <row r="6152">
          <cell r="C6152">
            <v>0.22006627414916272</v>
          </cell>
          <cell r="D6152">
            <v>0.3477995616349609</v>
          </cell>
          <cell r="E6152">
            <v>2.6926583887025762E-2</v>
          </cell>
          <cell r="F6152">
            <v>3.619298216027584E-2</v>
          </cell>
        </row>
        <row r="6153">
          <cell r="C6153">
            <v>0.21703102298539798</v>
          </cell>
          <cell r="D6153">
            <v>0.34754409505998929</v>
          </cell>
          <cell r="E6153">
            <v>2.7058357939810148E-2</v>
          </cell>
          <cell r="F6153">
            <v>3.6174449363729343E-2</v>
          </cell>
        </row>
        <row r="6154">
          <cell r="C6154">
            <v>0.21397292903776152</v>
          </cell>
          <cell r="D6154">
            <v>0.3472830689158401</v>
          </cell>
          <cell r="E6154">
            <v>2.7191580295131482E-2</v>
          </cell>
          <cell r="F6154">
            <v>3.6156217180881502E-2</v>
          </cell>
        </row>
        <row r="6155">
          <cell r="C6155">
            <v>0.21089168721023316</v>
          </cell>
          <cell r="D6155">
            <v>0.34701644863608394</v>
          </cell>
          <cell r="E6155">
            <v>2.732627144098659E-2</v>
          </cell>
          <cell r="F6155">
            <v>3.6138287907110003E-2</v>
          </cell>
        </row>
        <row r="6156">
          <cell r="C6156">
            <v>0.20778699280834956</v>
          </cell>
          <cell r="D6156">
            <v>0.34674419911323223</v>
          </cell>
          <cell r="E6156">
            <v>2.7462452190960499E-2</v>
          </cell>
          <cell r="F6156">
            <v>3.6120663874177755E-2</v>
          </cell>
        </row>
        <row r="6157">
          <cell r="C6157">
            <v>0.20465854218205309</v>
          </cell>
          <cell r="D6157">
            <v>0.34646628470062246</v>
          </cell>
          <cell r="E6157">
            <v>2.7600143689499399E-2</v>
          </cell>
          <cell r="F6157">
            <v>3.610334745081132E-2</v>
          </cell>
        </row>
        <row r="6158">
          <cell r="C6158">
            <v>0.20150603344980733</v>
          </cell>
          <cell r="D6158">
            <v>0.34618266921558533</v>
          </cell>
          <cell r="E6158">
            <v>2.7739367417260019E-2</v>
          </cell>
          <cell r="F6158">
            <v>3.6086341043288693E-2</v>
          </cell>
        </row>
        <row r="6159">
          <cell r="C6159">
            <v>0.19832916731370864</v>
          </cell>
          <cell r="D6159">
            <v>0.34589331594405376</v>
          </cell>
          <cell r="E6159">
            <v>2.7880145196535994E-2</v>
          </cell>
          <cell r="F6159">
            <v>3.6069647096036633E-2</v>
          </cell>
        </row>
        <row r="6160">
          <cell r="C6160">
            <v>0.19512764797658813</v>
          </cell>
          <cell r="D6160">
            <v>0.34559818764679306</v>
          </cell>
          <cell r="E6160">
            <v>2.8022499196761884E-2</v>
          </cell>
          <cell r="F6160">
            <v>3.6053268092237634E-2</v>
          </cell>
        </row>
        <row r="6161">
          <cell r="C6161">
            <v>0.19190118417354676</v>
          </cell>
          <cell r="D6161">
            <v>0.34529724656745264</v>
          </cell>
          <cell r="E6161">
            <v>2.8166451940095392E-2</v>
          </cell>
          <cell r="F6161">
            <v>3.6037206554446685E-2</v>
          </cell>
        </row>
        <row r="6162">
          <cell r="C6162">
            <v>0.18864949033202852</v>
          </cell>
          <cell r="D6162">
            <v>0.34499045444266485</v>
          </cell>
          <cell r="E6162">
            <v>2.8312026307078408E-2</v>
          </cell>
          <cell r="F6162">
            <v>3.6021465045217985E-2</v>
          </cell>
        </row>
        <row r="6163">
          <cell r="C6163">
            <v>0.18537228787644838</v>
          </cell>
          <cell r="D6163">
            <v>0.34467777251444359</v>
          </cell>
          <cell r="E6163">
            <v>2.8459245542377387E-2</v>
          </cell>
          <cell r="F6163">
            <v>3.6006046167741702E-2</v>
          </cell>
        </row>
        <row r="6164">
          <cell r="C6164">
            <v>0.18206930669559396</v>
          </cell>
          <cell r="D6164">
            <v>0.3443591615451676</v>
          </cell>
          <cell r="E6164">
            <v>2.8608133260603637E-2</v>
          </cell>
          <cell r="F6164">
            <v>3.5990952566490972E-2</v>
          </cell>
        </row>
        <row r="6165">
          <cell r="C6165">
            <v>0.17874028679356299</v>
          </cell>
          <cell r="D6165">
            <v>0.34403458183546848</v>
          </cell>
          <cell r="E6165">
            <v>2.8758713452214011E-2</v>
          </cell>
          <cell r="F6165">
            <v>3.5976186927879197E-2</v>
          </cell>
        </row>
        <row r="6166">
          <cell r="C6166">
            <v>0.17538498014794188</v>
          </cell>
          <cell r="D6166">
            <v>0.34370399324538464</v>
          </cell>
          <cell r="E6166">
            <v>2.8911010489492499E-2</v>
          </cell>
          <cell r="F6166">
            <v>3.5961751980927867E-2</v>
          </cell>
        </row>
        <row r="6167">
          <cell r="C6167">
            <v>0.17200315280234402</v>
          </cell>
          <cell r="D6167">
            <v>0.34336735521918976</v>
          </cell>
          <cell r="E6167">
            <v>2.906504913261319E-2</v>
          </cell>
          <cell r="F6167">
            <v>3.5947650497944995E-2</v>
          </cell>
        </row>
        <row r="6168">
          <cell r="C6168">
            <v>0.16859458722439497</v>
          </cell>
          <cell r="D6168">
            <v>0.34302462681435608</v>
          </cell>
          <cell r="E6168">
            <v>2.9220854535785021E-2</v>
          </cell>
          <cell r="F6168">
            <v>3.5933885295214331E-2</v>
          </cell>
        </row>
        <row r="6169">
          <cell r="C6169">
            <v>0.16515908496487552</v>
          </cell>
          <cell r="D6169">
            <v>0.34267576673517613</v>
          </cell>
          <cell r="E6169">
            <v>2.9378452253478772E-2</v>
          </cell>
          <cell r="F6169">
            <v>3.5920459233695474E-2</v>
          </cell>
        </row>
        <row r="6170">
          <cell r="C6170">
            <v>0.16169646965913614</v>
          </cell>
          <cell r="D6170">
            <v>0.34232073337163554</v>
          </cell>
          <cell r="E6170">
            <v>2.9537868246736643E-2</v>
          </cell>
          <cell r="F6170">
            <v>3.5907375219735041E-2</v>
          </cell>
        </row>
        <row r="6171">
          <cell r="C6171">
            <v>0.1582065904182221</v>
          </cell>
          <cell r="D6171">
            <v>0.34195948484421057</v>
          </cell>
          <cell r="E6171">
            <v>2.9699128889564788E-2</v>
          </cell>
          <cell r="F6171">
            <v>3.5894636205789046E-2</v>
          </cell>
        </row>
        <row r="6172">
          <cell r="C6172">
            <v>0.15468932566457672</v>
          </cell>
          <cell r="D6172">
            <v>0.3415919790553586</v>
          </cell>
          <cell r="E6172">
            <v>2.986226097540912E-2</v>
          </cell>
          <cell r="F6172">
            <v>3.5882245191156598E-2</v>
          </cell>
        </row>
        <row r="6173">
          <cell r="C6173">
            <v>0.15114458747593398</v>
          </cell>
          <cell r="D6173">
            <v>0.34121817374857705</v>
          </cell>
          <cell r="E6173">
            <v>3.002729172371468E-2</v>
          </cell>
          <cell r="F6173">
            <v>3.5870205222725104E-2</v>
          </cell>
        </row>
        <row r="6174">
          <cell r="C6174">
            <v>0.14757232651133331</v>
          </cell>
          <cell r="D6174">
            <v>0.34083802657603174</v>
          </cell>
          <cell r="E6174">
            <v>3.0194248786568803E-2</v>
          </cell>
          <cell r="F6174">
            <v>3.5858519395727081E-2</v>
          </cell>
        </row>
        <row r="6175">
          <cell r="C6175">
            <v>0.14397253760540557</v>
          </cell>
          <cell r="D6175">
            <v>0.34045149517590234</v>
          </cell>
          <cell r="E6175">
            <v>3.0363160255428324E-2</v>
          </cell>
          <cell r="F6175">
            <v>3.5847190854508763E-2</v>
          </cell>
        </row>
        <row r="6176">
          <cell r="C6176">
            <v>0.14034526613157869</v>
          </cell>
          <cell r="D6176">
            <v>0.34005853726076135</v>
          </cell>
          <cell r="E6176">
            <v>3.0534054667930955E-2</v>
          </cell>
          <cell r="F6176">
            <v>3.5836222793310606E-2</v>
          </cell>
        </row>
        <row r="6177">
          <cell r="C6177">
            <v>0.13669061525210871</v>
          </cell>
          <cell r="D6177">
            <v>0.33965911071850297</v>
          </cell>
          <cell r="E6177">
            <v>3.0706961014791007E-2</v>
          </cell>
          <cell r="F6177">
            <v>3.5825618457059845E-2</v>
          </cell>
        </row>
        <row r="6178">
          <cell r="C6178">
            <v>0.13300875419343985</v>
          </cell>
          <cell r="D6178">
            <v>0.33925317372757019</v>
          </cell>
          <cell r="E6178">
            <v>3.088190874677952E-2</v>
          </cell>
          <cell r="F6178">
            <v>3.5815381142175307E-2</v>
          </cell>
        </row>
        <row r="6179">
          <cell r="C6179">
            <v>0.12929992771005111</v>
          </cell>
          <cell r="D6179">
            <v>0.33884068488850194</v>
          </cell>
          <cell r="E6179">
            <v>3.1058927781788856E-2</v>
          </cell>
          <cell r="F6179">
            <v>3.5805514197384515E-2</v>
          </cell>
        </row>
        <row r="6180">
          <cell r="C6180">
            <v>0.12556446692953832</v>
          </cell>
          <cell r="D6180">
            <v>0.33842160337414506</v>
          </cell>
          <cell r="E6180">
            <v>3.1238048511981743E-2</v>
          </cell>
          <cell r="F6180">
            <v>3.5796021024553322E-2</v>
          </cell>
        </row>
        <row r="6181">
          <cell r="C6181">
            <v>0.12180280180729472</v>
          </cell>
          <cell r="D6181">
            <v>0.33799588910125583</v>
          </cell>
          <cell r="E6181">
            <v>3.1419301811024737E-2</v>
          </cell>
          <cell r="F6181">
            <v>3.5786905079528177E-2</v>
          </cell>
        </row>
        <row r="6182">
          <cell r="C6182">
            <v>0.1180154754621298</v>
          </cell>
          <cell r="D6182">
            <v>0.33756350292666792</v>
          </cell>
          <cell r="E6182">
            <v>3.1602719041405984E-2</v>
          </cell>
          <cell r="F6182">
            <v>3.5778169872991171E-2</v>
          </cell>
        </row>
        <row r="6183">
          <cell r="C6183">
            <v>0.11420316071615495</v>
          </cell>
          <cell r="D6183">
            <v>0.33712440687173884</v>
          </cell>
          <cell r="E6183">
            <v>3.1788332061837121E-2</v>
          </cell>
          <cell r="F6183">
            <v>3.5769818971327999E-2</v>
          </cell>
        </row>
        <row r="6184">
          <cell r="C6184">
            <v>0.11036667922529945</v>
          </cell>
          <cell r="D6184">
            <v>0.33667856437942767</v>
          </cell>
          <cell r="E6184">
            <v>3.1976173234739128E-2</v>
          </cell>
          <cell r="F6184">
            <v>3.5761855997509015E-2</v>
          </cell>
        </row>
        <row r="6185">
          <cell r="C6185">
            <v>0.10650702366339708</v>
          </cell>
          <cell r="D6185">
            <v>0.33622594060911942</v>
          </cell>
          <cell r="E6185">
            <v>3.2166275433811842E-2</v>
          </cell>
          <cell r="F6185">
            <v>3.5754284631983477E-2</v>
          </cell>
        </row>
        <row r="6186">
          <cell r="C6186">
            <v>0.10262538351595357</v>
          </cell>
          <cell r="D6186">
            <v>0.33576650277522796</v>
          </cell>
          <cell r="E6186">
            <v>3.2358672051686799E-2</v>
          </cell>
          <cell r="F6186">
            <v>3.5747108613587132E-2</v>
          </cell>
        </row>
        <row r="6187">
          <cell r="C6187">
            <v>9.8723175153169626E-2</v>
          </cell>
          <cell r="D6187">
            <v>0.33530022053670944</v>
          </cell>
          <cell r="E6187">
            <v>3.2553397007663055E-2</v>
          </cell>
          <cell r="F6187">
            <v>3.574033174046333E-2</v>
          </cell>
        </row>
        <row r="6188">
          <cell r="C6188">
            <v>9.4802076989985065E-2</v>
          </cell>
          <cell r="D6188">
            <v>0.33482706644594235</v>
          </cell>
          <cell r="E6188">
            <v>3.2750484755525465E-2</v>
          </cell>
          <cell r="F6188">
            <v>3.5733957870997729E-2</v>
          </cell>
        </row>
        <row r="6189">
          <cell r="C6189">
            <v>9.0864070709037154E-2</v>
          </cell>
          <cell r="D6189">
            <v>0.33434701646703041</v>
          </cell>
          <cell r="E6189">
            <v>3.2949970291444947E-2</v>
          </cell>
          <cell r="F6189">
            <v>3.5727990924766785E-2</v>
          </cell>
        </row>
        <row r="6190">
          <cell r="C6190">
            <v>8.6911489726420821E-2</v>
          </cell>
          <cell r="D6190">
            <v>0.33386005057551443</v>
          </cell>
          <cell r="E6190">
            <v>3.3151889161960123E-2</v>
          </cell>
          <cell r="F6190">
            <v>3.5722434883500138E-2</v>
          </cell>
        </row>
        <row r="6191">
          <cell r="C6191">
            <v>8.2947076326401067E-2</v>
          </cell>
          <cell r="D6191">
            <v>0.33336615345381626</v>
          </cell>
          <cell r="E6191">
            <v>3.3356277472039668E-2</v>
          </cell>
          <cell r="F6191">
            <v>3.5717293792057056E-2</v>
          </cell>
        </row>
        <row r="6192">
          <cell r="C6192">
            <v>7.8974049185983927E-2</v>
          </cell>
          <cell r="D6192">
            <v>0.33286531529956143</v>
          </cell>
          <cell r="E6192">
            <v>3.3563171893224622E-2</v>
          </cell>
          <cell r="F6192">
            <v>3.5712571759417021E-2</v>
          </cell>
        </row>
        <row r="6193">
          <cell r="C6193">
            <v>7.4996183358183532E-2</v>
          </cell>
          <cell r="D6193">
            <v>0.33235753276733426</v>
          </cell>
          <cell r="E6193">
            <v>3.3772609671849863E-2</v>
          </cell>
          <cell r="F6193">
            <v>3.5708272959684637E-2</v>
          </cell>
        </row>
        <row r="6194">
          <cell r="C6194">
            <v>7.1017905184369318E-2</v>
          </cell>
          <cell r="D6194">
            <v>0.33184281006851596</v>
          </cell>
          <cell r="E6194">
            <v>3.3984628637343819E-2</v>
          </cell>
          <cell r="F6194">
            <v>3.5704401633108965E-2</v>
          </cell>
        </row>
        <row r="6195">
          <cell r="C6195">
            <v>6.7044405052372191E-2</v>
          </cell>
          <cell r="D6195">
            <v>0.33132116025874764</v>
          </cell>
          <cell r="E6195">
            <v>3.4199267210605455E-2</v>
          </cell>
          <cell r="F6195">
            <v>3.5700962087117434E-2</v>
          </cell>
        </row>
        <row r="6196">
          <cell r="C6196">
            <v>6.3081771380649618E-2</v>
          </cell>
          <cell r="D6196">
            <v>0.33079260674833488</v>
          </cell>
          <cell r="E6196">
            <v>3.4416564412457461E-2</v>
          </cell>
          <cell r="F6196">
            <v>3.5697958697364411E-2</v>
          </cell>
        </row>
        <row r="6197">
          <cell r="C6197">
            <v>5.9137149627244187E-2</v>
          </cell>
          <cell r="D6197">
            <v>0.33025718507759949</v>
          </cell>
          <cell r="E6197">
            <v>3.4636559872174476E-2</v>
          </cell>
          <cell r="F6197">
            <v>3.56953959087946E-2</v>
          </cell>
        </row>
        <row r="6198">
          <cell r="C6198">
            <v>5.5218930368905524E-2</v>
          </cell>
          <cell r="D6198">
            <v>0.32971494500669879</v>
          </cell>
          <cell r="E6198">
            <v>3.485929383608511E-2</v>
          </cell>
          <cell r="F6198">
            <v>3.569327823672136E-2</v>
          </cell>
        </row>
        <row r="6199">
          <cell r="C6199">
            <v>5.1336970329875685E-2</v>
          </cell>
          <cell r="D6199">
            <v>0.32916595297742318</v>
          </cell>
          <cell r="E6199">
            <v>3.5084807176246402E-2</v>
          </cell>
          <cell r="F6199">
            <v>3.5691610267920088E-2</v>
          </cell>
        </row>
        <row r="6200">
          <cell r="C6200">
            <v>4.7502849222517324E-2</v>
          </cell>
          <cell r="D6200">
            <v>0.32861029501212807</v>
          </cell>
          <cell r="E6200">
            <v>3.5313141399189278E-2</v>
          </cell>
          <cell r="F6200">
            <v>3.5690396661736741E-2</v>
          </cell>
        </row>
        <row r="6201">
          <cell r="C6201">
            <v>4.3730162618943122E-2</v>
          </cell>
          <cell r="D6201">
            <v>0.32804808012054887</v>
          </cell>
          <cell r="E6201">
            <v>3.5544338654733464E-2</v>
          </cell>
          <cell r="F6201">
            <v>3.5689642151211648E-2</v>
          </cell>
        </row>
        <row r="6202">
          <cell r="C6202">
            <v>4.0034845482845312E-2</v>
          </cell>
          <cell r="D6202">
            <v>0.32747944428554565</v>
          </cell>
          <cell r="E6202">
            <v>3.5778441744870194E-2</v>
          </cell>
          <cell r="F6202">
            <v>3.5689351544218692E-2</v>
          </cell>
        </row>
        <row r="6203">
          <cell r="C6203">
            <v>3.6435510288659129E-2</v>
          </cell>
          <cell r="D6203">
            <v>0.32690455508794025</v>
          </cell>
          <cell r="E6203">
            <v>3.6015494132710983E-2</v>
          </cell>
          <cell r="F6203">
            <v>3.5689529724619994E-2</v>
          </cell>
        </row>
        <row r="6204">
          <cell r="C6204">
            <v>3.2953764496063735E-2</v>
          </cell>
          <cell r="D6204">
            <v>0.32632361699834167</v>
          </cell>
          <cell r="E6204">
            <v>3.6255539951500541E-2</v>
          </cell>
          <cell r="F6204">
            <v>3.5690181653436175E-2</v>
          </cell>
        </row>
        <row r="6205">
          <cell r="C6205">
            <v>2.9614439856832115E-2</v>
          </cell>
          <cell r="D6205">
            <v>0.32573687729333711</v>
          </cell>
          <cell r="E6205">
            <v>3.6498624013691881E-2</v>
          </cell>
          <cell r="F6205">
            <v>3.5691312370032306E-2</v>
          </cell>
        </row>
        <row r="6206">
          <cell r="C6206">
            <v>2.6445615315521885E-2</v>
          </cell>
          <cell r="D6206">
            <v>0.32514463241846409</v>
          </cell>
          <cell r="E6206">
            <v>3.6744791820081529E-2</v>
          </cell>
          <cell r="F6206">
            <v>3.5692926993319628E-2</v>
          </cell>
        </row>
        <row r="6207">
          <cell r="C6207">
            <v>2.3478243403398616E-2</v>
          </cell>
          <cell r="D6207">
            <v>0.3245472343842582</v>
          </cell>
          <cell r="E6207">
            <v>3.6994089569002547E-2</v>
          </cell>
          <cell r="F6207">
            <v>3.5695030722973149E-2</v>
          </cell>
        </row>
        <row r="6208">
          <cell r="C6208">
            <v>2.0745105559293604E-2</v>
          </cell>
          <cell r="D6208">
            <v>0.32394509640229646</v>
          </cell>
          <cell r="E6208">
            <v>3.7246564165573086E-2</v>
          </cell>
          <cell r="F6208">
            <v>3.5697628840665206E-2</v>
          </cell>
        </row>
        <row r="6209">
          <cell r="C6209">
            <v>1.8278762258430871E-2</v>
          </cell>
          <cell r="D6209">
            <v>0.32333869642061047</v>
          </cell>
          <cell r="E6209">
            <v>3.7502263230997944E-2</v>
          </cell>
          <cell r="F6209">
            <v>3.5700726711315023E-2</v>
          </cell>
        </row>
        <row r="6210">
          <cell r="C6210">
            <v>1.6108219830539974E-2</v>
          </cell>
          <cell r="D6210">
            <v>0.32272857655228609</v>
          </cell>
          <cell r="E6210">
            <v>3.7761235111920526E-2</v>
          </cell>
          <cell r="F6210">
            <v>3.5704329784354387E-2</v>
          </cell>
        </row>
        <row r="6211">
          <cell r="C6211">
            <v>1.4254354858793962E-2</v>
          </cell>
          <cell r="D6211">
            <v>0.32211533583884261</v>
          </cell>
          <cell r="E6211">
            <v>3.802352888982246E-2</v>
          </cell>
          <cell r="F6211">
            <v>3.570844359500952E-2</v>
          </cell>
        </row>
        <row r="6212">
          <cell r="C6212">
            <v>1.2724834957898425E-2</v>
          </cell>
          <cell r="D6212">
            <v>0.32149961387688253</v>
          </cell>
          <cell r="E6212">
            <v>3.8289194390467962E-2</v>
          </cell>
          <cell r="F6212">
            <v>3.5713073765599145E-2</v>
          </cell>
        </row>
        <row r="6213">
          <cell r="C6213">
            <v>1.1510187596327149E-2</v>
          </cell>
          <cell r="D6213">
            <v>0.32088206431904454</v>
          </cell>
          <cell r="E6213">
            <v>3.8558282193389935E-2</v>
          </cell>
          <cell r="F6213">
            <v>3.5718226006848881E-2</v>
          </cell>
        </row>
        <row r="6214">
          <cell r="C6214">
            <v>1.0583107716467739E-2</v>
          </cell>
          <cell r="D6214">
            <v>0.32026332056559909</v>
          </cell>
          <cell r="E6214">
            <v>3.8830843641414592E-2</v>
          </cell>
          <cell r="F6214">
            <v>3.5723906119221965E-2</v>
          </cell>
        </row>
        <row r="6215">
          <cell r="C6215">
            <v>9.9021785823233243E-3</v>
          </cell>
          <cell r="D6215">
            <v>0.31964396013990082</v>
          </cell>
          <cell r="E6215">
            <v>3.9106930850221266E-2</v>
          </cell>
          <cell r="F6215">
            <v>3.5730119994266347E-2</v>
          </cell>
        </row>
        <row r="6216">
          <cell r="C6216">
            <v>9.4189919260642702E-3</v>
          </cell>
          <cell r="D6216">
            <v>0.31902447657678568</v>
          </cell>
          <cell r="E6216">
            <v>3.9386596717933937E-2</v>
          </cell>
          <cell r="F6216">
            <v>3.5736873615978257E-2</v>
          </cell>
        </row>
        <row r="6217">
          <cell r="C6217">
            <v>9.0858277783012024E-3</v>
          </cell>
          <cell r="D6217">
            <v>0.31840526560748422</v>
          </cell>
          <cell r="E6217">
            <v>3.966989493474081E-2</v>
          </cell>
          <cell r="F6217">
            <v>3.5744173062182166E-2</v>
          </cell>
        </row>
        <row r="6218">
          <cell r="C6218">
            <v>8.8611914659054471E-3</v>
          </cell>
          <cell r="D6218">
            <v>0.31778662673182584</v>
          </cell>
          <cell r="E6218">
            <v>3.995687999253808E-2</v>
          </cell>
          <cell r="F6218">
            <v>3.5752024505927286E-2</v>
          </cell>
        </row>
        <row r="6219">
          <cell r="C6219">
            <v>8.7122235379299088E-3</v>
          </cell>
          <cell r="D6219">
            <v>0.31716877586129399</v>
          </cell>
          <cell r="E6219">
            <v>4.0247607194593991E-2</v>
          </cell>
          <cell r="F6219">
            <v>3.5760434216900505E-2</v>
          </cell>
        </row>
        <row r="6220">
          <cell r="C6220">
            <v>8.6146148081118496E-3</v>
          </cell>
          <cell r="D6220">
            <v>0.31655186275664726</v>
          </cell>
          <cell r="E6220">
            <v>4.0542132665228908E-2</v>
          </cell>
          <cell r="F6220">
            <v>3.5769408562855889E-2</v>
          </cell>
        </row>
        <row r="6221">
          <cell r="C6221">
            <v>8.5512224837148362E-3</v>
          </cell>
          <cell r="D6221">
            <v>0.3159359882607502</v>
          </cell>
          <cell r="E6221">
            <v>4.0840513359507169E-2</v>
          </cell>
          <cell r="F6221">
            <v>3.5778954011060633E-2</v>
          </cell>
        </row>
        <row r="6222">
          <cell r="C6222">
            <v>8.5103456045568428E-3</v>
          </cell>
          <cell r="D6222">
            <v>0.31532121872919611</v>
          </cell>
          <cell r="E6222">
            <v>4.1142807072936119E-2</v>
          </cell>
          <cell r="F6222">
            <v>3.5789077129757527E-2</v>
          </cell>
        </row>
        <row r="6223">
          <cell r="C6223">
            <v>8.484168285955827E-3</v>
          </cell>
          <cell r="D6223">
            <v>0.31470759698294681</v>
          </cell>
          <cell r="E6223">
            <v>4.1449072451167662E-2</v>
          </cell>
          <cell r="F6223">
            <v>3.5799784589643883E-2</v>
          </cell>
        </row>
        <row r="6224">
          <cell r="C6224">
            <v>8.4675419951607146E-3</v>
          </cell>
          <cell r="D6224">
            <v>0.31409515012555284</v>
          </cell>
          <cell r="E6224">
            <v>4.1759368999697399E-2</v>
          </cell>
          <cell r="F6224">
            <v>3.5811083165366929E-2</v>
          </cell>
        </row>
        <row r="6225">
          <cell r="C6225">
            <v>8.457104759950965E-3</v>
          </cell>
          <cell r="D6225">
            <v>0.31348389490929207</v>
          </cell>
          <cell r="E6225">
            <v>4.2073757093556298E-2</v>
          </cell>
          <cell r="F6225">
            <v>3.582297973703559E-2</v>
          </cell>
        </row>
        <row r="6226">
          <cell r="C6226">
            <v>8.4506727940942584E-3</v>
          </cell>
          <cell r="D6226">
            <v>0.31287384132899337</v>
          </cell>
          <cell r="E6226">
            <v>4.2392297986989562E-2</v>
          </cell>
          <cell r="F6226">
            <v>3.5835481291748635E-2</v>
          </cell>
        </row>
        <row r="6227">
          <cell r="C6227">
            <v>8.4468318794957073E-3</v>
          </cell>
          <cell r="D6227">
            <v>0.31226499499192356</v>
          </cell>
          <cell r="E6227">
            <v>4.2715053823117216E-2</v>
          </cell>
          <cell r="F6227">
            <v>3.5848594925139116E-2</v>
          </cell>
        </row>
        <row r="6228">
          <cell r="C6228">
            <v>8.4446675778427141E-3</v>
          </cell>
          <cell r="D6228">
            <v>0.31165735866569871</v>
          </cell>
          <cell r="E6228">
            <v>4.304208764357071E-2</v>
          </cell>
          <cell r="F6228">
            <v>3.5862327842935068E-2</v>
          </cell>
        </row>
        <row r="6229">
          <cell r="C6229">
            <v>8.4435889539637241E-3</v>
          </cell>
          <cell r="D6229">
            <v>0.31105093328352301</v>
          </cell>
          <cell r="E6229">
            <v>4.337346339809961E-2</v>
          </cell>
          <cell r="F6229">
            <v>3.5876687362536339E-2</v>
          </cell>
        </row>
        <row r="6230">
          <cell r="C6230">
            <v>8.4432141154801819E-3</v>
          </cell>
          <cell r="D6230">
            <v>0.31044571859486392</v>
          </cell>
          <cell r="E6230">
            <v>4.3709245954142224E-2</v>
          </cell>
          <cell r="F6230">
            <v>3.5891680914607468E-2</v>
          </cell>
        </row>
        <row r="6231">
          <cell r="C6231">
            <v>8.4432961570203927E-3</v>
          </cell>
          <cell r="D6231">
            <v>0.30984171358590518</v>
          </cell>
          <cell r="E6231">
            <v>4.4049501106353854E-2</v>
          </cell>
          <cell r="F6231">
            <v>3.5907316044686541E-2</v>
          </cell>
        </row>
        <row r="6232">
          <cell r="C6232">
            <v>8.4436753365724898E-3</v>
          </cell>
          <cell r="D6232">
            <v>0.30923891675104742</v>
          </cell>
          <cell r="E6232">
            <v>4.4394295586086006E-2</v>
          </cell>
          <cell r="F6232">
            <v>3.5923600414809874E-2</v>
          </cell>
        </row>
        <row r="6233">
          <cell r="C6233">
            <v>8.4442482168168298E-3</v>
          </cell>
          <cell r="D6233">
            <v>0.30863732626821849</v>
          </cell>
          <cell r="E6233">
            <v>4.4743697070809808E-2</v>
          </cell>
          <cell r="F6233">
            <v>3.5940541805152423E-2</v>
          </cell>
        </row>
        <row r="6234">
          <cell r="C6234">
            <v>8.4449477554329466E-3</v>
          </cell>
          <cell r="D6234">
            <v>0.30803694011211569</v>
          </cell>
          <cell r="E6234">
            <v>4.5097774193476534E-2</v>
          </cell>
          <cell r="F6234">
            <v>3.5958148115683736E-2</v>
          </cell>
        </row>
        <row r="6235">
          <cell r="C6235">
            <v>8.4457304552234425E-3</v>
          </cell>
          <cell r="D6235">
            <v>0.30743775612740232</v>
          </cell>
          <cell r="E6235">
            <v>4.5456596551807955E-2</v>
          </cell>
          <cell r="F6235">
            <v>3.597642736783932E-2</v>
          </cell>
        </row>
        <row r="6236">
          <cell r="C6236">
            <v>8.4465680655108274E-3</v>
          </cell>
          <cell r="D6236">
            <v>0.30683977207605795</v>
          </cell>
          <cell r="E6236">
            <v>4.5820234717508984E-2</v>
          </cell>
          <cell r="F6236">
            <v>3.5995387706207256E-2</v>
          </cell>
        </row>
        <row r="6237">
          <cell r="C6237">
            <v>8.4474422184582752E-3</v>
          </cell>
          <cell r="D6237">
            <v>0.30624298566803687</v>
          </cell>
          <cell r="E6237">
            <v>4.6188760245394749E-2</v>
          </cell>
          <cell r="F6237">
            <v>3.6015037400229863E-2</v>
          </cell>
        </row>
        <row r="6238">
          <cell r="C6238">
            <v>8.4483409591163492E-3</v>
          </cell>
          <cell r="D6238">
            <v>0.30564739458113771</v>
          </cell>
          <cell r="E6238">
            <v>4.656224568242414E-2</v>
          </cell>
          <cell r="F6238">
            <v>3.6035384845920192E-2</v>
          </cell>
        </row>
        <row r="6239">
          <cell r="C6239">
            <v>8.4492564983344419E-3</v>
          </cell>
          <cell r="D6239">
            <v>0.30505299647389367</v>
          </cell>
          <cell r="E6239">
            <v>4.6940764576631454E-2</v>
          </cell>
          <cell r="F6239">
            <v>3.6056438567593198E-2</v>
          </cell>
        </row>
        <row r="6240">
          <cell r="C6240">
            <v>8.4501837560505971E-3</v>
          </cell>
          <cell r="D6240">
            <v>0.30445978899394255</v>
          </cell>
          <cell r="E6240">
            <v>4.7324391485947533E-2</v>
          </cell>
          <cell r="F6240">
            <v>3.6078207219611275E-2</v>
          </cell>
        </row>
        <row r="6241">
          <cell r="C6241">
            <v>8.4511194159353799E-3</v>
          </cell>
          <cell r="D6241">
            <v>0.30386776978346675</v>
          </cell>
          <cell r="E6241">
            <v>4.771320198690164E-2</v>
          </cell>
          <cell r="F6241">
            <v>3.610069958814395E-2</v>
          </cell>
        </row>
        <row r="6242">
          <cell r="C6242">
            <v>8.4520613112129897E-3</v>
          </cell>
          <cell r="D6242">
            <v>0.30327693648273168</v>
          </cell>
          <cell r="E6242">
            <v>4.810727268319482E-2</v>
          </cell>
          <cell r="F6242">
            <v>3.6123924592941468E-2</v>
          </cell>
        </row>
        <row r="6243">
          <cell r="C6243">
            <v>8.4530080251987005E-3</v>
          </cell>
          <cell r="D6243">
            <v>0.30268728673238865</v>
          </cell>
          <cell r="E6243">
            <v>4.8506681214135462E-2</v>
          </cell>
          <cell r="F6243">
            <v>3.6147891289121978E-2</v>
          </cell>
        </row>
        <row r="6244">
          <cell r="C6244">
            <v>8.4539586311981919E-3</v>
          </cell>
          <cell r="D6244">
            <v>0.30209881817497425</v>
          </cell>
          <cell r="E6244">
            <v>4.8911506262927285E-2</v>
          </cell>
          <cell r="F6244">
            <v>3.6172608868972007E-2</v>
          </cell>
        </row>
        <row r="6245">
          <cell r="C6245">
            <v>8.4549125229597677E-3</v>
          </cell>
          <cell r="D6245">
            <v>0.30151152845588669</v>
          </cell>
          <cell r="E6245">
            <v>4.9321827564799796E-2</v>
          </cell>
          <cell r="F6245">
            <v>3.6198086663759919E-2</v>
          </cell>
        </row>
        <row r="6246">
          <cell r="C6246">
            <v>8.4558693040302745E-3</v>
          </cell>
          <cell r="D6246">
            <v>0.30092541522402083</v>
          </cell>
          <cell r="E6246">
            <v>4.9737725914970977E-2</v>
          </cell>
          <cell r="F6246">
            <v>3.6224334145561997E-2</v>
          </cell>
        </row>
        <row r="6247">
          <cell r="C6247">
            <v>8.4568287154699121E-3</v>
          </cell>
          <cell r="D6247">
            <v>0.30034047613218084</v>
          </cell>
          <cell r="E6247">
            <v>5.0159283176431549E-2</v>
          </cell>
          <cell r="F6247">
            <v>3.6251360929100813E-2</v>
          </cell>
        </row>
        <row r="6248">
          <cell r="C6248">
            <v>8.4577905885747234E-3</v>
          </cell>
          <cell r="D6248">
            <v>0.2997567088373474</v>
          </cell>
          <cell r="E6248">
            <v>5.0586582287540018E-2</v>
          </cell>
          <cell r="F6248">
            <v>3.6279176773595476E-2</v>
          </cell>
        </row>
        <row r="6249">
          <cell r="C6249">
            <v>8.45875481392073E-3</v>
          </cell>
          <cell r="D6249">
            <v>0.29917411100084984</v>
          </cell>
          <cell r="E6249">
            <v>5.1019707269417285E-2</v>
          </cell>
          <cell r="F6249">
            <v>3.6307791584623363E-2</v>
          </cell>
        </row>
        <row r="6250">
          <cell r="C6250">
            <v>8.4597213210724619E-3</v>
          </cell>
          <cell r="D6250">
            <v>0.29859268028847596</v>
          </cell>
          <cell r="E6250">
            <v>5.1458743233129302E-2</v>
          </cell>
          <cell r="F6250">
            <v>3.6337215415992948E-2</v>
          </cell>
        </row>
        <row r="6251">
          <cell r="C6251">
            <v>8.4606900652672481E-3</v>
          </cell>
          <cell r="D6251">
            <v>0.29801241437054116</v>
          </cell>
          <cell r="E6251">
            <v>5.1903776386645985E-2</v>
          </cell>
          <cell r="F6251">
            <v>3.6367458471627222E-2</v>
          </cell>
        </row>
        <row r="6252">
          <cell r="C6252">
            <v>8.4616610186675125E-3</v>
          </cell>
          <cell r="D6252">
            <v>0.29743331092193059</v>
          </cell>
          <cell r="E6252">
            <v>5.2354894041564251E-2</v>
          </cell>
          <cell r="F6252">
            <v>3.6398531107457256E-2</v>
          </cell>
        </row>
        <row r="6253">
          <cell r="C6253">
            <v>8.4626341646076731E-3</v>
          </cell>
          <cell r="D6253">
            <v>0.29685536762212406</v>
          </cell>
          <cell r="E6253">
            <v>5.2812184619582703E-2</v>
          </cell>
          <cell r="F6253">
            <v>3.6430443833325471E-2</v>
          </cell>
        </row>
        <row r="6254">
          <cell r="C6254">
            <v>8.4636094938063539E-3</v>
          </cell>
          <cell r="D6254">
            <v>0.29627858215520902</v>
          </cell>
          <cell r="E6254">
            <v>5.3275737658715183E-2</v>
          </cell>
          <cell r="F6254">
            <v>3.6463207314897987E-2</v>
          </cell>
        </row>
        <row r="6255">
          <cell r="C6255">
            <v>8.4645870018698229E-3</v>
          </cell>
          <cell r="D6255">
            <v>0.29570295220988624</v>
          </cell>
          <cell r="E6255">
            <v>5.3745643819230068E-2</v>
          </cell>
          <cell r="F6255">
            <v>3.6496832375585618E-2</v>
          </cell>
        </row>
        <row r="6256">
          <cell r="C6256">
            <v>8.4655666876446937E-3</v>
          </cell>
          <cell r="D6256">
            <v>0.29512847547947019</v>
          </cell>
          <cell r="E6256">
            <v>5.4221994889301836E-2</v>
          </cell>
          <cell r="F6256">
            <v>3.653132999847291E-2</v>
          </cell>
        </row>
        <row r="6257">
          <cell r="C6257">
            <v>8.4665485521298097E-3</v>
          </cell>
          <cell r="D6257">
            <v>0.29455514966188656</v>
          </cell>
          <cell r="E6257">
            <v>5.470488379036112E-2</v>
          </cell>
          <cell r="F6257">
            <v>3.6566711328254571E-2</v>
          </cell>
        </row>
        <row r="6258">
          <cell r="C6258">
            <v>8.467532597756738E-3</v>
          </cell>
          <cell r="D6258">
            <v>0.29398297245966704</v>
          </cell>
          <cell r="E6258">
            <v>5.5194404582129097E-2</v>
          </cell>
          <cell r="F6258">
            <v>3.6602987673178787E-2</v>
          </cell>
        </row>
        <row r="6259">
          <cell r="C6259">
            <v>8.4685188279134752E-3</v>
          </cell>
          <cell r="D6259">
            <v>0.29341194157994321</v>
          </cell>
          <cell r="E6259">
            <v>5.5690652467321695E-2</v>
          </cell>
          <cell r="F6259">
            <v>3.6640170506996687E-2</v>
          </cell>
        </row>
        <row r="6260">
          <cell r="C6260">
            <v>8.4695072466288296E-3</v>
          </cell>
          <cell r="D6260">
            <v>0.29284205473443914</v>
          </cell>
          <cell r="E6260">
            <v>5.6193723796008829E-2</v>
          </cell>
          <cell r="F6260">
            <v>3.6678271470917338E-2</v>
          </cell>
        </row>
        <row r="6261">
          <cell r="C6261">
            <v>8.470497858363053E-3</v>
          </cell>
          <cell r="D6261">
            <v>0.29227330963946352</v>
          </cell>
          <cell r="E6261">
            <v>5.6703716069613379E-2</v>
          </cell>
          <cell r="F6261">
            <v>3.6717302375567522E-2</v>
          </cell>
        </row>
        <row r="6262">
          <cell r="C6262">
            <v>8.4714906678688157E-3</v>
          </cell>
          <cell r="D6262">
            <v>0.29170570401590129</v>
          </cell>
          <cell r="E6262">
            <v>5.7220727944534436E-2</v>
          </cell>
          <cell r="F6262">
            <v>3.6757275202955617E-2</v>
          </cell>
        </row>
        <row r="6263">
          <cell r="C6263">
            <v>8.4724856800987899E-3</v>
          </cell>
          <cell r="D6263">
            <v>0.29113923558920524</v>
          </cell>
          <cell r="E6263">
            <v>5.7744859235378844E-2</v>
          </cell>
          <cell r="F6263">
            <v>3.6798202108438774E-2</v>
          </cell>
        </row>
        <row r="6264">
          <cell r="C6264">
            <v>8.4734829001441685E-3</v>
          </cell>
          <cell r="D6264">
            <v>0.29057390208938705</v>
          </cell>
          <cell r="E6264">
            <v>5.8276210917784795E-2</v>
          </cell>
          <cell r="F6264">
            <v>3.6840095422692655E-2</v>
          </cell>
        </row>
        <row r="6265">
          <cell r="C6265">
            <v>8.4744823331937089E-3</v>
          </cell>
          <cell r="D6265">
            <v>0.29000970125100856</v>
          </cell>
          <cell r="E6265">
            <v>5.8814885130820789E-2</v>
          </cell>
          <cell r="F6265">
            <v>3.688296765368284E-2</v>
          </cell>
        </row>
        <row r="6266">
          <cell r="C6266">
            <v>8.4754839845064458E-3</v>
          </cell>
          <cell r="D6266">
            <v>0.2894466308131729</v>
          </cell>
          <cell r="E6266">
            <v>5.9360985178943004E-2</v>
          </cell>
          <cell r="F6266">
            <v>3.6926831488637117E-2</v>
          </cell>
        </row>
        <row r="6267">
          <cell r="C6267">
            <v>8.4764878593934813E-3</v>
          </cell>
          <cell r="D6267">
            <v>0.28888468851951554</v>
          </cell>
          <cell r="E6267">
            <v>5.9914615533493643E-2</v>
          </cell>
          <cell r="F6267">
            <v>3.6971699796017728E-2</v>
          </cell>
        </row>
        <row r="6268">
          <cell r="C6268">
            <v>8.4774939632058371E-3</v>
          </cell>
          <cell r="D6268">
            <v>0.28832387211819532</v>
          </cell>
          <cell r="E6268">
            <v>6.0475881833722531E-2</v>
          </cell>
          <cell r="F6268">
            <v>3.7017585627492681E-2</v>
          </cell>
        </row>
        <row r="6269">
          <cell r="C6269">
            <v>8.4785023013263378E-3</v>
          </cell>
          <cell r="D6269">
            <v>0.28776417936188536</v>
          </cell>
          <cell r="E6269">
            <v>6.1044890887313887E-2</v>
          </cell>
          <cell r="F6269">
            <v>3.7064502219905142E-2</v>
          </cell>
        </row>
        <row r="6270">
          <cell r="C6270">
            <v>8.4795128791641979E-3</v>
          </cell>
          <cell r="D6270">
            <v>0.28720560800776423</v>
          </cell>
          <cell r="E6270">
            <v>6.1621750670399676E-2</v>
          </cell>
          <cell r="F6270">
            <v>3.7112462997239956E-2</v>
          </cell>
        </row>
        <row r="6271">
          <cell r="C6271">
            <v>8.4805257021514056E-3</v>
          </cell>
          <cell r="D6271">
            <v>0.28664815581750702</v>
          </cell>
          <cell r="E6271">
            <v>6.2206570327040828E-2</v>
          </cell>
          <cell r="F6271">
            <v>3.7161481572586273E-2</v>
          </cell>
        </row>
        <row r="6272">
          <cell r="C6272">
            <v>8.4815407757403184E-3</v>
          </cell>
          <cell r="D6272">
            <v>0.28609182055727633</v>
          </cell>
          <cell r="E6272">
            <v>6.2799460168156934E-2</v>
          </cell>
          <cell r="F6272">
            <v>3.7211571750095179E-2</v>
          </cell>
        </row>
        <row r="6273">
          <cell r="C6273">
            <v>8.4825581054020563E-3</v>
          </cell>
          <cell r="D6273">
            <v>0.28553659999771325</v>
          </cell>
          <cell r="E6273">
            <v>6.3400531669884963E-2</v>
          </cell>
          <cell r="F6273">
            <v>3.7262747526931303E-2</v>
          </cell>
        </row>
        <row r="6274">
          <cell r="C6274">
            <v>8.4835776966254457E-3</v>
          </cell>
          <cell r="D6274">
            <v>0.2849824919139286</v>
          </cell>
          <cell r="E6274">
            <v>6.400989747134693E-2</v>
          </cell>
          <cell r="F6274">
            <v>3.7315023095217212E-2</v>
          </cell>
        </row>
        <row r="6275">
          <cell r="C6275">
            <v>8.4845995549163184E-3</v>
          </cell>
          <cell r="D6275">
            <v>0.28442949408549401</v>
          </cell>
          <cell r="E6275">
            <v>6.4627671371806264E-2</v>
          </cell>
          <cell r="F6275">
            <v>3.7368412843969474E-2</v>
          </cell>
        </row>
        <row r="6276">
          <cell r="C6276">
            <v>8.4856236857970679E-3</v>
          </cell>
          <cell r="D6276">
            <v>0.28387760429643283</v>
          </cell>
          <cell r="E6276">
            <v>6.5253968327192061E-2</v>
          </cell>
          <cell r="F6276">
            <v>3.7422931361025147E-2</v>
          </cell>
        </row>
        <row r="6277">
          <cell r="C6277">
            <v>8.4866500948063556E-3</v>
          </cell>
          <cell r="D6277">
            <v>0.28332682033521156</v>
          </cell>
          <cell r="E6277">
            <v>6.58889044459703E-2</v>
          </cell>
          <cell r="F6277">
            <v>3.7478593434957477E-2</v>
          </cell>
        </row>
        <row r="6278">
          <cell r="C6278">
            <v>8.4876787874989344E-3</v>
          </cell>
          <cell r="D6278">
            <v>0.28277713999473075</v>
          </cell>
          <cell r="E6278">
            <v>6.653259698434047E-2</v>
          </cell>
          <cell r="F6278">
            <v>3.7535414056979501E-2</v>
          </cell>
        </row>
        <row r="6279">
          <cell r="C6279">
            <v>8.4887097694455477E-3</v>
          </cell>
          <cell r="D6279">
            <v>0.28222856107231631</v>
          </cell>
          <cell r="E6279">
            <v>6.7185164340735931E-2</v>
          </cell>
          <cell r="F6279">
            <v>3.7593408422834221E-2</v>
          </cell>
        </row>
        <row r="6280">
          <cell r="C6280">
            <v>8.4897430462328779E-3</v>
          </cell>
          <cell r="D6280">
            <v>0.28168108136971054</v>
          </cell>
          <cell r="E6280">
            <v>6.7846726049605843E-2</v>
          </cell>
          <cell r="F6280">
            <v>3.7652591934670021E-2</v>
          </cell>
        </row>
        <row r="6281">
          <cell r="C6281">
            <v>8.49077862346353E-3</v>
          </cell>
          <cell r="D6281">
            <v>0.28113469869306357</v>
          </cell>
          <cell r="E6281">
            <v>6.8517402774456157E-2</v>
          </cell>
          <cell r="F6281">
            <v>3.7712980202899891E-2</v>
          </cell>
        </row>
        <row r="6282">
          <cell r="C6282">
            <v>8.491816506756034E-3</v>
          </cell>
          <cell r="D6282">
            <v>0.28058941085292438</v>
          </cell>
          <cell r="E6282">
            <v>6.9197316300126904E-2</v>
          </cell>
          <cell r="F6282">
            <v>3.7774589048043004E-2</v>
          </cell>
        </row>
        <row r="6283">
          <cell r="C6283">
            <v>8.4928567017448654E-3</v>
          </cell>
          <cell r="D6283">
            <v>0.28004521566423207</v>
          </cell>
          <cell r="E6283">
            <v>6.9886589524282616E-2</v>
          </cell>
          <cell r="F6283">
            <v>3.7837434502547174E-2</v>
          </cell>
        </row>
        <row r="6284">
          <cell r="C6284">
            <v>8.4938992140804834E-3</v>
          </cell>
          <cell r="D6284">
            <v>0.27950211094630711</v>
          </cell>
          <cell r="E6284">
            <v>7.0585346448092418E-2</v>
          </cell>
          <cell r="F6284">
            <v>3.7901532812590642E-2</v>
          </cell>
        </row>
        <row r="6285">
          <cell r="C6285">
            <v>8.4949440494293642E-3</v>
          </cell>
          <cell r="D6285">
            <v>0.27896009452284265</v>
          </cell>
          <cell r="E6285">
            <v>7.1293712166076023E-2</v>
          </cell>
          <cell r="F6285">
            <v>3.7966900439861645E-2</v>
          </cell>
        </row>
        <row r="6286">
          <cell r="C6286">
            <v>8.4959912134740471E-3</v>
          </cell>
          <cell r="D6286">
            <v>0.27841916422189583</v>
          </cell>
          <cell r="E6286">
            <v>7.201181285509145E-2</v>
          </cell>
          <cell r="F6286">
            <v>3.8033554063314073E-2</v>
          </cell>
        </row>
        <row r="6287">
          <cell r="C6287">
            <v>8.497040711913182E-3</v>
          </cell>
          <cell r="D6287">
            <v>0.277879317875879</v>
          </cell>
          <cell r="E6287">
            <v>7.2739775762440173E-2</v>
          </cell>
          <cell r="F6287">
            <v>3.8101510580897627E-2</v>
          </cell>
        </row>
        <row r="6288">
          <cell r="C6288">
            <v>8.4980925504615813E-3</v>
          </cell>
          <cell r="D6288">
            <v>0.27734055332155105</v>
          </cell>
          <cell r="E6288">
            <v>7.3477729193064972E-2</v>
          </cell>
          <cell r="F6288">
            <v>3.8170787111260714E-2</v>
          </cell>
        </row>
        <row r="6289">
          <cell r="C6289">
            <v>8.49914673485027E-3</v>
          </cell>
          <cell r="D6289">
            <v>0.27680286840000889</v>
          </cell>
          <cell r="E6289">
            <v>7.4225802495815507E-2</v>
          </cell>
          <cell r="F6289">
            <v>3.8241400995424321E-2</v>
          </cell>
        </row>
        <row r="6290">
          <cell r="C6290">
            <v>8.5002032708265413E-3</v>
          </cell>
          <cell r="D6290">
            <v>0.27626626095667856</v>
          </cell>
          <cell r="E6290">
            <v>7.4984126048756455E-2</v>
          </cell>
          <cell r="F6290">
            <v>3.8313369798425104E-2</v>
          </cell>
        </row>
        <row r="6291">
          <cell r="C6291">
            <v>8.5012621641540071E-3</v>
          </cell>
          <cell r="D6291">
            <v>0.27573072884130684</v>
          </cell>
          <cell r="E6291">
            <v>7.5752831243492705E-2</v>
          </cell>
          <cell r="F6291">
            <v>3.8386711310925768E-2</v>
          </cell>
        </row>
        <row r="6292">
          <cell r="C6292">
            <v>8.5023234206126567E-3</v>
          </cell>
          <cell r="D6292">
            <v>0.27519626990795254</v>
          </cell>
          <cell r="E6292">
            <v>7.6532050468485893E-2</v>
          </cell>
          <cell r="F6292">
            <v>3.8461443550790904E-2</v>
          </cell>
        </row>
        <row r="6293">
          <cell r="C6293">
            <v>8.5033870459989107E-3</v>
          </cell>
          <cell r="D6293">
            <v>0.27466288201497785</v>
          </cell>
          <cell r="E6293">
            <v>7.7321917091336373E-2</v>
          </cell>
          <cell r="F6293">
            <v>3.8537584764626293E-2</v>
          </cell>
        </row>
        <row r="6294">
          <cell r="C6294">
            <v>8.5044530461256783E-3</v>
          </cell>
          <cell r="D6294">
            <v>0.27413056302503991</v>
          </cell>
          <cell r="E6294">
            <v>7.8122565440004565E-2</v>
          </cell>
          <cell r="F6294">
            <v>3.8615153429279715E-2</v>
          </cell>
        </row>
        <row r="6295">
          <cell r="C6295">
            <v>8.5055214268224127E-3</v>
          </cell>
          <cell r="D6295">
            <v>0.2735993108050821</v>
          </cell>
          <cell r="E6295">
            <v>7.8934130782945283E-2</v>
          </cell>
          <cell r="F6295">
            <v>3.8694168253301166E-2</v>
          </cell>
        </row>
        <row r="6296">
          <cell r="C6296">
            <v>8.5065921939351669E-3</v>
          </cell>
          <cell r="D6296">
            <v>0.27306912322632559</v>
          </cell>
          <cell r="E6296">
            <v>7.9756749308128622E-2</v>
          </cell>
          <cell r="F6296">
            <v>3.8774648178360453E-2</v>
          </cell>
        </row>
        <row r="6297">
          <cell r="C6297">
            <v>8.5076653533266502E-3</v>
          </cell>
          <cell r="D6297">
            <v>0.27253999816426083</v>
          </cell>
          <cell r="E6297">
            <v>8.0590558100920862E-2</v>
          </cell>
          <cell r="F6297">
            <v>3.8856612380619993E-2</v>
          </cell>
        </row>
        <row r="6298">
          <cell r="C6298">
            <v>8.5087409108762918E-3</v>
          </cell>
          <cell r="D6298">
            <v>0.27201193349863895</v>
          </cell>
          <cell r="E6298">
            <v>8.1435695120798568E-2</v>
          </cell>
          <cell r="F6298">
            <v>3.8940080272060591E-2</v>
          </cell>
        </row>
        <row r="6299">
          <cell r="C6299">
            <v>8.50981887248029E-3</v>
          </cell>
          <cell r="D6299">
            <v>0.27148492711346345</v>
          </cell>
          <cell r="E6299">
            <v>8.2292299176869158E-2</v>
          </cell>
          <cell r="F6299">
            <v>3.9025071501758067E-2</v>
          </cell>
        </row>
        <row r="6300">
          <cell r="C6300">
            <v>8.5108992440516753E-3</v>
          </cell>
          <cell r="D6300">
            <v>0.27095897689698151</v>
          </cell>
          <cell r="E6300">
            <v>8.3160509902170998E-2</v>
          </cell>
          <cell r="F6300">
            <v>3.9111605957108289E-2</v>
          </cell>
        </row>
        <row r="6301">
          <cell r="C6301">
            <v>8.511982031520364E-3</v>
          </cell>
          <cell r="D6301">
            <v>0.27043408074167563</v>
          </cell>
          <cell r="E6301">
            <v>8.4040467726726159E-2</v>
          </cell>
          <cell r="F6301">
            <v>3.9199703764998414E-2</v>
          </cell>
        </row>
        <row r="6302">
          <cell r="C6302">
            <v>8.5130672408332258E-3</v>
          </cell>
          <cell r="D6302">
            <v>0.26991023654425533</v>
          </cell>
          <cell r="E6302">
            <v>8.4932313849318916E-2</v>
          </cell>
          <cell r="F6302">
            <v>3.928938529292187E-2</v>
          </cell>
        </row>
        <row r="6303">
          <cell r="C6303">
            <v>8.5141548779541307E-3</v>
          </cell>
          <cell r="D6303">
            <v>0.26938744220564848</v>
          </cell>
          <cell r="E6303">
            <v>8.5836190207972937E-2</v>
          </cell>
          <cell r="F6303">
            <v>3.9380671150034664E-2</v>
          </cell>
        </row>
        <row r="6304">
          <cell r="C6304">
            <v>8.5152449488640151E-3</v>
          </cell>
          <cell r="D6304">
            <v>0.26886569563099311</v>
          </cell>
          <cell r="E6304">
            <v>8.6752239449100543E-2</v>
          </cell>
          <cell r="F6304">
            <v>3.9473582188150544E-2</v>
          </cell>
        </row>
        <row r="6305">
          <cell r="C6305">
            <v>8.5163374595609402E-3</v>
          </cell>
          <cell r="D6305">
            <v>0.26834499472962886</v>
          </cell>
          <cell r="E6305">
            <v>8.7680604895296957E-2</v>
          </cell>
          <cell r="F6305">
            <v>3.9568139502672441E-2</v>
          </cell>
        </row>
        <row r="6306">
          <cell r="C6306">
            <v>8.5174324160601517E-3</v>
          </cell>
          <cell r="D6306">
            <v>0.26782533741508874</v>
          </cell>
          <cell r="E6306">
            <v>8.8621430511753196E-2</v>
          </cell>
          <cell r="F6306">
            <v>3.9664364433457687E-2</v>
          </cell>
        </row>
        <row r="6307">
          <cell r="C6307">
            <v>8.5185298243941367E-3</v>
          </cell>
          <cell r="D6307">
            <v>0.26730672160509067</v>
          </cell>
          <cell r="E6307">
            <v>8.9574860871260792E-2</v>
          </cell>
          <cell r="F6307">
            <v>3.9762278565614276E-2</v>
          </cell>
        </row>
        <row r="6308">
          <cell r="C6308">
            <v>8.5196296906126841E-3</v>
          </cell>
          <cell r="D6308">
            <v>0.2667891452215293</v>
          </cell>
          <cell r="E6308">
            <v>9.05410411177823E-2</v>
          </cell>
          <cell r="F6308">
            <v>3.9861903730225572E-2</v>
          </cell>
        </row>
        <row r="6309">
          <cell r="C6309">
            <v>8.5207320207829496E-3</v>
          </cell>
          <cell r="D6309">
            <v>0.26627260619046744</v>
          </cell>
          <cell r="E6309">
            <v>9.1520116928561268E-2</v>
          </cell>
          <cell r="F6309">
            <v>3.9963262005000687E-2</v>
          </cell>
        </row>
        <row r="6310">
          <cell r="C6310">
            <v>8.5218368209895087E-3</v>
          </cell>
          <cell r="D6310">
            <v>0.26575710244212808</v>
          </cell>
          <cell r="E6310">
            <v>9.2512234474746075E-2</v>
          </cell>
          <cell r="F6310">
            <v>4.0066375714847807E-2</v>
          </cell>
        </row>
        <row r="6311">
          <cell r="C6311">
            <v>8.5229440973344246E-3</v>
          </cell>
          <cell r="D6311">
            <v>0.26524263191088582</v>
          </cell>
          <cell r="E6311">
            <v>9.3517540380502029E-2</v>
          </cell>
          <cell r="F6311">
            <v>4.0171267432367604E-2</v>
          </cell>
        </row>
        <row r="6312">
          <cell r="C6312">
            <v>8.5240538559373039E-3</v>
          </cell>
          <cell r="D6312">
            <v>0.26472919253525873</v>
          </cell>
          <cell r="E6312">
            <v>9.4536181680586598E-2</v>
          </cell>
          <cell r="F6312">
            <v>4.0277959978263875E-2</v>
          </cell>
        </row>
        <row r="6313">
          <cell r="C6313">
            <v>8.5251661029353606E-3</v>
          </cell>
          <cell r="D6313">
            <v>0.26421678225790007</v>
          </cell>
          <cell r="E6313">
            <v>9.556830577636316E-2</v>
          </cell>
          <cell r="F6313">
            <v>4.0386476421668517E-2</v>
          </cell>
        </row>
        <row r="6314">
          <cell r="C6314">
            <v>8.5262808444834769E-3</v>
          </cell>
          <cell r="D6314">
            <v>0.26370539902559015</v>
          </cell>
          <cell r="E6314">
            <v>9.6614060390228948E-2</v>
          </cell>
          <cell r="F6314">
            <v>4.0496840080377905E-2</v>
          </cell>
        </row>
        <row r="6315">
          <cell r="C6315">
            <v>8.5273980867542638E-3</v>
          </cell>
          <cell r="D6315">
            <v>0.26319504078922795</v>
          </cell>
          <cell r="E6315">
            <v>9.7673593518433521E-2</v>
          </cell>
          <cell r="F6315">
            <v>4.0609074520997608E-2</v>
          </cell>
        </row>
        <row r="6316">
          <cell r="C6316">
            <v>8.5285178359381236E-3</v>
          </cell>
          <cell r="D6316">
            <v>0.26268570550382303</v>
          </cell>
          <cell r="E6316">
            <v>9.8747053382264596E-2</v>
          </cell>
          <cell r="F6316">
            <v>4.0723203558992477E-2</v>
          </cell>
        </row>
        <row r="6317">
          <cell r="C6317">
            <v>8.5296400982433143E-3</v>
          </cell>
          <cell r="D6317">
            <v>0.26217739112848726</v>
          </cell>
          <cell r="E6317">
            <v>9.9834588377578665E-2</v>
          </cell>
          <cell r="F6317">
            <v>4.083925125863902E-2</v>
          </cell>
        </row>
        <row r="6318">
          <cell r="C6318">
            <v>8.5307648798960082E-3</v>
          </cell>
          <cell r="D6318">
            <v>0.26167009562642679</v>
          </cell>
          <cell r="E6318">
            <v>0.10093634702265465</v>
          </cell>
          <cell r="F6318">
            <v>4.0957241932876899E-2</v>
          </cell>
        </row>
        <row r="6319">
          <cell r="C6319">
            <v>8.5318921871403598E-3</v>
          </cell>
          <cell r="D6319">
            <v>0.26116381696493374</v>
          </cell>
          <cell r="E6319">
            <v>0.10205247790434942</v>
          </cell>
          <cell r="F6319">
            <v>4.1077200143056457E-2</v>
          </cell>
        </row>
        <row r="6320">
          <cell r="C6320">
            <v>8.5330220262385629E-3</v>
          </cell>
          <cell r="D6320">
            <v>0.26065855311537817</v>
          </cell>
          <cell r="E6320">
            <v>0.10318312962253488</v>
          </cell>
          <cell r="F6320">
            <v>4.1199150698579046E-2</v>
          </cell>
        </row>
        <row r="6321">
          <cell r="C6321">
            <v>8.5341544034709203E-3</v>
          </cell>
          <cell r="D6321">
            <v>0.26015430205319989</v>
          </cell>
          <cell r="E6321">
            <v>0.10432845073279731</v>
          </cell>
          <cell r="F6321">
            <v>4.132311865642696E-2</v>
          </cell>
        </row>
        <row r="6322">
          <cell r="C6322">
            <v>8.5352893251359023E-3</v>
          </cell>
          <cell r="D6322">
            <v>0.25965106175790043</v>
          </cell>
          <cell r="E6322">
            <v>0.1054885896873803</v>
          </cell>
          <cell r="F6322">
            <v>4.1449129320579703E-2</v>
          </cell>
        </row>
        <row r="6323">
          <cell r="C6323">
            <v>8.5364267975502114E-3</v>
          </cell>
          <cell r="D6323">
            <v>0.25914883021303492</v>
          </cell>
          <cell r="E6323">
            <v>0.10666369477435395</v>
          </cell>
          <cell r="F6323">
            <v>4.1577208241313307E-2</v>
          </cell>
        </row>
        <row r="6324">
          <cell r="C6324">
            <v>8.5375668270488494E-3</v>
          </cell>
          <cell r="D6324">
            <v>0.25864760540620396</v>
          </cell>
          <cell r="E6324">
            <v>0.10785391405499388</v>
          </cell>
          <cell r="F6324">
            <v>4.1707381214379391E-2</v>
          </cell>
        </row>
        <row r="6325">
          <cell r="C6325">
            <v>8.5387094199851805E-3</v>
          </cell>
          <cell r="D6325">
            <v>0.25814738532904563</v>
          </cell>
          <cell r="E6325">
            <v>0.10905939529935472</v>
          </cell>
          <cell r="F6325">
            <v>4.1839674280060621E-2</v>
          </cell>
        </row>
        <row r="6326">
          <cell r="C6326">
            <v>8.5398545827309914E-3</v>
          </cell>
          <cell r="D6326">
            <v>0.2576481679772275</v>
          </cell>
          <cell r="E6326">
            <v>0.11028028592002415</v>
          </cell>
          <cell r="F6326">
            <v>4.1974113722099207E-2</v>
          </cell>
        </row>
        <row r="6327">
          <cell r="C6327">
            <v>8.5410023216765645E-3</v>
          </cell>
          <cell r="D6327">
            <v>0.2571499513504385</v>
          </cell>
          <cell r="E6327">
            <v>0.1115167329040446</v>
          </cell>
          <cell r="F6327">
            <v>4.2110726066495061E-2</v>
          </cell>
        </row>
        <row r="6328">
          <cell r="C6328">
            <v>8.5421526432307368E-3</v>
          </cell>
          <cell r="D6328">
            <v>0.25665273345238099</v>
          </cell>
          <cell r="E6328">
            <v>0.11276888274299143</v>
          </cell>
          <cell r="F6328">
            <v>4.2249538080170158E-2</v>
          </cell>
        </row>
        <row r="6329">
          <cell r="C6329">
            <v>8.5433055538209693E-3</v>
          </cell>
          <cell r="D6329">
            <v>0.25615651229076269</v>
          </cell>
          <cell r="E6329">
            <v>0.11403688136119745</v>
          </cell>
          <cell r="F6329">
            <v>4.23905767694958E-2</v>
          </cell>
        </row>
        <row r="6330">
          <cell r="C6330">
            <v>8.5444610598934077E-3</v>
          </cell>
          <cell r="D6330">
            <v>0.25566128587728881</v>
          </cell>
          <cell r="E6330">
            <v>0.11532087404211551</v>
          </cell>
          <cell r="F6330">
            <v>4.2533869378679201E-2</v>
          </cell>
        </row>
        <row r="6331">
          <cell r="C6331">
            <v>8.5456191679129569E-3</v>
          </cell>
          <cell r="D6331">
            <v>0.25516705222765401</v>
          </cell>
          <cell r="E6331">
            <v>0.11662100535281229</v>
          </cell>
          <cell r="F6331">
            <v>4.2679443388006076E-2</v>
          </cell>
        </row>
        <row r="6332">
          <cell r="C6332">
            <v>8.5467798843633369E-3</v>
          </cell>
          <cell r="D6332">
            <v>0.25467380936153455</v>
          </cell>
          <cell r="E6332">
            <v>0.11793741906658839</v>
          </cell>
          <cell r="F6332">
            <v>4.2827326511935687E-2</v>
          </cell>
        </row>
        <row r="6333">
          <cell r="C6333">
            <v>8.5479432157471603E-3</v>
          </cell>
          <cell r="D6333">
            <v>0.25418155530258019</v>
          </cell>
          <cell r="E6333">
            <v>0.11927025808372112</v>
          </cell>
          <cell r="F6333">
            <v>4.297754669704499E-2</v>
          </cell>
        </row>
        <row r="6334">
          <cell r="C6334">
            <v>8.5491091685859898E-3</v>
          </cell>
          <cell r="D6334">
            <v>0.25369028807840655</v>
          </cell>
          <cell r="E6334">
            <v>0.12061966435032881</v>
          </cell>
          <cell r="F6334">
            <v>4.3130132119818344E-2</v>
          </cell>
        </row>
        <row r="6335">
          <cell r="C6335">
            <v>8.5502777494204131E-3</v>
          </cell>
          <cell r="D6335">
            <v>0.25320000572058693</v>
          </cell>
          <cell r="E6335">
            <v>0.12198577877535702</v>
          </cell>
          <cell r="F6335">
            <v>4.3285111184279364E-2</v>
          </cell>
        </row>
        <row r="6336">
          <cell r="C6336">
            <v>8.5514489648101048E-3</v>
          </cell>
          <cell r="D6336">
            <v>0.25271070626464459</v>
          </cell>
          <cell r="E6336">
            <v>0.12336874114568924</v>
          </cell>
          <cell r="F6336">
            <v>4.3442512519461518E-2</v>
          </cell>
        </row>
        <row r="6337">
          <cell r="C6337">
            <v>8.552622821333896E-3</v>
          </cell>
          <cell r="D6337">
            <v>0.25222238775004491</v>
          </cell>
          <cell r="E6337">
            <v>0.12476869003938679</v>
          </cell>
          <cell r="F6337">
            <v>4.3602364976713971E-2</v>
          </cell>
        </row>
        <row r="6338">
          <cell r="C6338">
            <v>8.5537993255898441E-3</v>
          </cell>
          <cell r="D6338">
            <v>0.2517350482201875</v>
          </cell>
          <cell r="E6338">
            <v>0.1261857627370648</v>
          </cell>
          <cell r="F6338">
            <v>4.3764697626839315E-2</v>
          </cell>
        </row>
        <row r="6339">
          <cell r="C6339">
            <v>8.5549784841952997E-3</v>
          </cell>
          <cell r="D6339">
            <v>0.25124868572239828</v>
          </cell>
          <cell r="E6339">
            <v>0.12762009513141359</v>
          </cell>
          <cell r="F6339">
            <v>4.3929539757059766E-2</v>
          </cell>
        </row>
        <row r="6340">
          <cell r="C6340">
            <v>8.5561603037869749E-3</v>
          </cell>
          <cell r="D6340">
            <v>0.25076329830792188</v>
          </cell>
          <cell r="E6340">
            <v>0.12907182163487685</v>
          </cell>
          <cell r="F6340">
            <v>4.4096920867808476E-2</v>
          </cell>
        </row>
        <row r="6341">
          <cell r="C6341">
            <v>8.5573447910210158E-3</v>
          </cell>
          <cell r="D6341">
            <v>0.25027888403191362</v>
          </cell>
          <cell r="E6341">
            <v>0.13054107508550111</v>
          </cell>
          <cell r="F6341">
            <v>4.4266870669342609E-2</v>
          </cell>
        </row>
        <row r="6342">
          <cell r="C6342">
            <v>8.558531952573065E-3</v>
          </cell>
          <cell r="D6342">
            <v>0.24979544095343184</v>
          </cell>
          <cell r="E6342">
            <v>0.13202798665097293</v>
          </cell>
          <cell r="F6342">
            <v>4.4439419078174926E-2</v>
          </cell>
        </row>
        <row r="6343">
          <cell r="C6343">
            <v>8.5597217951383399E-3</v>
          </cell>
          <cell r="D6343">
            <v>0.24931296713543014</v>
          </cell>
          <cell r="E6343">
            <v>0.13353268573086313</v>
          </cell>
          <cell r="F6343">
            <v>4.461459621332052E-2</v>
          </cell>
        </row>
        <row r="6344">
          <cell r="C6344">
            <v>8.5609143254316931E-3</v>
          </cell>
          <cell r="D6344">
            <v>0.24883146064474956</v>
          </cell>
          <cell r="E6344">
            <v>0.13505529985710071</v>
          </cell>
          <cell r="F6344">
            <v>4.4792432392355606E-2</v>
          </cell>
        </row>
        <row r="6345">
          <cell r="C6345">
            <v>8.5621095501876923E-3</v>
          </cell>
          <cell r="D6345">
            <v>0.24835091955211092</v>
          </cell>
          <cell r="E6345">
            <v>0.13659595459270077</v>
          </cell>
          <cell r="F6345">
            <v>4.49729581272851E-2</v>
          </cell>
        </row>
        <row r="6346">
          <cell r="C6346">
            <v>8.563307476160683E-3</v>
          </cell>
          <cell r="D6346">
            <v>0.24787134193210708</v>
          </cell>
          <cell r="E6346">
            <v>0.13815477342877511</v>
          </cell>
          <cell r="F6346">
            <v>4.5156204120215933E-2</v>
          </cell>
        </row>
        <row r="6347">
          <cell r="C6347">
            <v>8.5645081101248643E-3</v>
          </cell>
          <cell r="D6347">
            <v>0.24739272586319519</v>
          </cell>
          <cell r="E6347">
            <v>0.1397318776798559</v>
          </cell>
          <cell r="F6347">
            <v>4.5342201258833051E-2</v>
          </cell>
        </row>
        <row r="6348">
          <cell r="C6348">
            <v>8.5657114588743571E-3</v>
          </cell>
          <cell r="D6348">
            <v>0.24691506942768904</v>
          </cell>
          <cell r="E6348">
            <v>0.141327386377567</v>
          </cell>
          <cell r="F6348">
            <v>4.5530980611675098E-2</v>
          </cell>
        </row>
        <row r="6349">
          <cell r="C6349">
            <v>8.5669175292232766E-3</v>
          </cell>
          <cell r="D6349">
            <v>0.2464383707117514</v>
          </cell>
          <cell r="E6349">
            <v>0.14294141616268011</v>
          </cell>
          <cell r="F6349">
            <v>4.5722573423206882E-2</v>
          </cell>
        </row>
        <row r="6350">
          <cell r="C6350">
            <v>8.5681263280058054E-3</v>
          </cell>
          <cell r="D6350">
            <v>0.24596262780538633</v>
          </cell>
          <cell r="E6350">
            <v>0.14457408117559614</v>
          </cell>
          <cell r="F6350">
            <v>4.5917011108685825E-2</v>
          </cell>
        </row>
        <row r="6351">
          <cell r="C6351">
            <v>8.5693378620762661E-3</v>
          </cell>
          <cell r="D6351">
            <v>0.24548783880243158</v>
          </cell>
          <cell r="E6351">
            <v>0.1462254929452963</v>
          </cell>
          <cell r="F6351">
            <v>4.6114325248819643E-2</v>
          </cell>
        </row>
        <row r="6352">
          <cell r="C6352">
            <v>8.5705521383091874E-3</v>
          </cell>
          <cell r="D6352">
            <v>0.24501400180055086</v>
          </cell>
          <cell r="E6352">
            <v>0.14789576027680987</v>
          </cell>
          <cell r="F6352">
            <v>4.6314547584212599E-2</v>
          </cell>
        </row>
        <row r="6353">
          <cell r="C6353">
            <v>8.5717691635993857E-3</v>
          </cell>
          <cell r="D6353">
            <v>0.24454111490122638</v>
          </cell>
          <cell r="E6353">
            <v>0.14958498913724996</v>
          </cell>
          <cell r="F6353">
            <v>4.6517710009597792E-2</v>
          </cell>
        </row>
        <row r="6354">
          <cell r="C6354">
            <v>8.5729889448620325E-3</v>
          </cell>
          <cell r="D6354">
            <v>0.24406917620975113</v>
          </cell>
          <cell r="E6354">
            <v>0.15129328254047167</v>
          </cell>
          <cell r="F6354">
            <v>4.6723844567853098E-2</v>
          </cell>
        </row>
        <row r="6355">
          <cell r="C6355">
            <v>8.5742114890327292E-3</v>
          </cell>
          <cell r="D6355">
            <v>0.24359818383522136</v>
          </cell>
          <cell r="E6355">
            <v>0.15302074043041092</v>
          </cell>
          <cell r="F6355">
            <v>4.6932983443798336E-2</v>
          </cell>
        </row>
        <row r="6356">
          <cell r="C6356">
            <v>8.5754368030675817E-3</v>
          </cell>
          <cell r="D6356">
            <v>0.24312813589052898</v>
          </cell>
          <cell r="E6356">
            <v>0.15476745956316612</v>
          </cell>
          <cell r="F6356">
            <v>4.7145158957771563E-2</v>
          </cell>
        </row>
        <row r="6357">
          <cell r="C6357">
            <v>8.576664893943273E-3</v>
          </cell>
          <cell r="D6357">
            <v>0.24265903049235404</v>
          </cell>
          <cell r="E6357">
            <v>0.15653353338788806</v>
          </cell>
          <cell r="F6357">
            <v>4.7360403558982349E-2</v>
          </cell>
        </row>
        <row r="6358">
          <cell r="C6358">
            <v>8.5778957686571365E-3</v>
          </cell>
          <cell r="D6358">
            <v>0.24219086576115723</v>
          </cell>
          <cell r="E6358">
            <v>0.15831905192654808</v>
          </cell>
          <cell r="F6358">
            <v>4.7578749818640159E-2</v>
          </cell>
        </row>
        <row r="6359">
          <cell r="C6359">
            <v>8.5791294342272371E-3</v>
          </cell>
          <cell r="D6359">
            <v>0.24172363982117223</v>
          </cell>
          <cell r="E6359">
            <v>0.16012410165265784</v>
          </cell>
          <cell r="F6359">
            <v>4.7800230422855972E-2</v>
          </cell>
        </row>
        <row r="6360">
          <cell r="C6360">
            <v>8.5803658976924355E-3</v>
          </cell>
          <cell r="D6360">
            <v>0.24125735080039834</v>
          </cell>
          <cell r="E6360">
            <v>0.16194876536901806</v>
          </cell>
          <cell r="F6360">
            <v>4.8024878165315574E-2</v>
          </cell>
        </row>
        <row r="6361">
          <cell r="C6361">
            <v>8.5816051661124753E-3</v>
          </cell>
          <cell r="D6361">
            <v>0.24079199683059294</v>
          </cell>
          <cell r="E6361">
            <v>0.16379312208457811</v>
          </cell>
          <cell r="F6361">
            <v>4.8252725939722976E-2</v>
          </cell>
        </row>
        <row r="6362">
          <cell r="C6362">
            <v>8.5828472465680501E-3</v>
          </cell>
          <cell r="D6362">
            <v>0.24032757604726399</v>
          </cell>
          <cell r="E6362">
            <v>0.16565724689049133</v>
          </cell>
          <cell r="F6362">
            <v>4.8483806732012684E-2</v>
          </cell>
        </row>
        <row r="6363">
          <cell r="C6363">
            <v>8.58409214616088E-3</v>
          </cell>
          <cell r="D6363">
            <v>0.2398640865896626</v>
          </cell>
          <cell r="E6363">
            <v>0.16754121083545631</v>
          </cell>
          <cell r="F6363">
            <v>4.8718153612329639E-2</v>
          </cell>
        </row>
        <row r="6364">
          <cell r="C6364">
            <v>8.5853398720137954E-3</v>
          </cell>
          <cell r="D6364">
            <v>0.2394015266007756</v>
          </cell>
          <cell r="E6364">
            <v>0.16944508080043727</v>
          </cell>
          <cell r="F6364">
            <v>4.8955799726775891E-2</v>
          </cell>
        </row>
        <row r="6365">
          <cell r="C6365">
            <v>8.5865904312708054E-3</v>
          </cell>
          <cell r="D6365">
            <v>0.23893989422731807</v>
          </cell>
          <cell r="E6365">
            <v>0.17136891937286144</v>
          </cell>
          <cell r="F6365">
            <v>4.9196778288923215E-2</v>
          </cell>
        </row>
        <row r="6366">
          <cell r="C6366">
            <v>8.5878438310971784E-3</v>
          </cell>
          <cell r="D6366">
            <v>0.23847918761972597</v>
          </cell>
          <cell r="E6366">
            <v>0.17331278472039519</v>
          </cell>
          <cell r="F6366">
            <v>4.9441122571091095E-2</v>
          </cell>
        </row>
        <row r="6367">
          <cell r="C6367">
            <v>8.5891000786795201E-3</v>
          </cell>
          <cell r="D6367">
            <v>0.23801940493214871</v>
          </cell>
          <cell r="E6367">
            <v>0.17527673046440487</v>
          </cell>
          <cell r="F6367">
            <v>4.9688865895389706E-2</v>
          </cell>
        </row>
        <row r="6368">
          <cell r="C6368">
            <v>8.5903591812258491E-3</v>
          </cell>
          <cell r="D6368">
            <v>0.23756054432244178</v>
          </cell>
          <cell r="E6368">
            <v>0.17726080555321236</v>
          </cell>
          <cell r="F6368">
            <v>4.9940041624527733E-2</v>
          </cell>
        </row>
        <row r="6369">
          <cell r="C6369">
            <v>8.5916211459656777E-3</v>
          </cell>
          <cell r="D6369">
            <v>0.23710260395215935</v>
          </cell>
          <cell r="E6369">
            <v>0.17926505413525923</v>
          </cell>
          <cell r="F6369">
            <v>5.0194683152385101E-2</v>
          </cell>
        </row>
        <row r="6370">
          <cell r="C6370">
            <v>8.5928859801500859E-3</v>
          </cell>
          <cell r="D6370">
            <v>0.23664558198654695</v>
          </cell>
          <cell r="E6370">
            <v>0.18128951543229774</v>
          </cell>
          <cell r="F6370">
            <v>5.0452823894350851E-2</v>
          </cell>
        </row>
        <row r="6371">
          <cell r="C6371">
            <v>8.5941536910518063E-3</v>
          </cell>
          <cell r="D6371">
            <v>0.23618947659453415</v>
          </cell>
          <cell r="E6371">
            <v>0.18333422361273063</v>
          </cell>
          <cell r="F6371">
            <v>5.0714497277426746E-2</v>
          </cell>
        </row>
        <row r="6372">
          <cell r="C6372">
            <v>8.5954242859652974E-3</v>
          </cell>
          <cell r="D6372">
            <v>0.2357342859487272</v>
          </cell>
          <cell r="E6372">
            <v>0.18539920766522597</v>
          </cell>
          <cell r="F6372">
            <v>5.0979736730097355E-2</v>
          </cell>
        </row>
        <row r="6373">
          <cell r="C6373">
            <v>8.5966977722068266E-3</v>
          </cell>
          <cell r="D6373">
            <v>0.23528000822540168</v>
          </cell>
          <cell r="E6373">
            <v>0.18748449127273659</v>
          </cell>
          <cell r="F6373">
            <v>5.1248575671967611E-2</v>
          </cell>
        </row>
        <row r="6374">
          <cell r="C6374">
            <v>8.5979741571145483E-3</v>
          </cell>
          <cell r="D6374">
            <v>0.23482664160449529</v>
          </cell>
          <cell r="E6374">
            <v>0.18959009268705815</v>
          </cell>
          <cell r="F6374">
            <v>5.1521047503169146E-2</v>
          </cell>
        </row>
        <row r="6375">
          <cell r="C6375">
            <v>8.5992534480485872E-3</v>
          </cell>
          <cell r="D6375">
            <v>0.23437418426960052</v>
          </cell>
          <cell r="E6375">
            <v>0.19171602460406331</v>
          </cell>
          <cell r="F6375">
            <v>5.1797185593536924E-2</v>
          </cell>
        </row>
        <row r="6376">
          <cell r="C6376">
            <v>8.6005356523911128E-3</v>
          </cell>
          <cell r="D6376">
            <v>0.23392263440795741</v>
          </cell>
          <cell r="E6376">
            <v>0.19386229403975286</v>
          </cell>
          <cell r="F6376">
            <v>5.2077023271557978E-2</v>
          </cell>
        </row>
        <row r="6377">
          <cell r="C6377">
            <v>8.6018207775464279E-3</v>
          </cell>
          <cell r="D6377">
            <v>0.23347199021044626</v>
          </cell>
          <cell r="E6377">
            <v>0.19602890220726885</v>
          </cell>
          <cell r="F6377">
            <v>5.2360593813094367E-2</v>
          </cell>
        </row>
        <row r="6378">
          <cell r="C6378">
            <v>8.6031088309410416E-3</v>
          </cell>
          <cell r="D6378">
            <v>0.23302224987158046</v>
          </cell>
          <cell r="E6378">
            <v>0.19821584439501766</v>
          </cell>
          <cell r="F6378">
            <v>5.2647930429882715E-2</v>
          </cell>
        </row>
        <row r="6379">
          <cell r="C6379">
            <v>8.6043998200237594E-3</v>
          </cell>
          <cell r="D6379">
            <v>0.23257341158949918</v>
          </cell>
          <cell r="E6379">
            <v>0.20042310984605438</v>
          </cell>
          <cell r="F6379">
            <v>5.2939066257812986E-2</v>
          </cell>
        </row>
        <row r="6380">
          <cell r="C6380">
            <v>8.6056937522657577E-3</v>
          </cell>
          <cell r="D6380">
            <v>0.23212547356596022</v>
          </cell>
          <cell r="E6380">
            <v>0.20265068163888322</v>
          </cell>
          <cell r="F6380">
            <v>5.3234034344989467E-2</v>
          </cell>
        </row>
        <row r="6381">
          <cell r="C6381">
            <v>8.6069906351606707E-3</v>
          </cell>
          <cell r="D6381">
            <v>0.23167843400633284</v>
          </cell>
          <cell r="E6381">
            <v>0.20489853656983159</v>
          </cell>
          <cell r="F6381">
            <v>5.3532867639577257E-2</v>
          </cell>
        </row>
        <row r="6382">
          <cell r="C6382">
            <v>8.6082904762246736E-3</v>
          </cell>
          <cell r="D6382">
            <v>0.23123229111959048</v>
          </cell>
          <cell r="E6382">
            <v>0.20716664503715823</v>
          </cell>
          <cell r="F6382">
            <v>5.3835598977437768E-2</v>
          </cell>
        </row>
        <row r="6383">
          <cell r="C6383">
            <v>8.6095932829965607E-3</v>
          </cell>
          <cell r="D6383">
            <v>0.23078704311830375</v>
          </cell>
          <cell r="E6383">
            <v>0.20945497092705864</v>
          </cell>
          <cell r="F6383">
            <v>5.4142261069557211E-2</v>
          </cell>
        </row>
        <row r="6384">
          <cell r="C6384">
            <v>8.6108990630378354E-3</v>
          </cell>
          <cell r="D6384">
            <v>0.23034268821863313</v>
          </cell>
          <cell r="E6384">
            <v>0.21176347150173341</v>
          </cell>
          <cell r="F6384">
            <v>5.4452886489272212E-2</v>
          </cell>
        </row>
        <row r="6385">
          <cell r="C6385">
            <v>8.6122078239327885E-3</v>
          </cell>
          <cell r="D6385">
            <v>0.22989922464032195</v>
          </cell>
          <cell r="E6385">
            <v>0.21409209728968748</v>
          </cell>
          <cell r="F6385">
            <v>5.4767507659297138E-2</v>
          </cell>
        </row>
        <row r="6386">
          <cell r="C6386">
            <v>8.6135195732885868E-3</v>
          </cell>
          <cell r="D6386">
            <v>0.22945665060668916</v>
          </cell>
          <cell r="E6386">
            <v>0.2164407919784303</v>
          </cell>
          <cell r="F6386">
            <v>5.5086156838557922E-2</v>
          </cell>
        </row>
        <row r="6387">
          <cell r="C6387">
            <v>8.6148343187353541E-3</v>
          </cell>
          <cell r="D6387">
            <v>0.22901496434462235</v>
          </cell>
          <cell r="E6387">
            <v>0.21880949230974897</v>
          </cell>
          <cell r="F6387">
            <v>5.5408866108837669E-2</v>
          </cell>
        </row>
        <row r="6388">
          <cell r="C6388">
            <v>8.6161520679262586E-3</v>
          </cell>
          <cell r="D6388">
            <v>0.22857416408457057</v>
          </cell>
          <cell r="E6388">
            <v>0.22119812797772742</v>
          </cell>
          <cell r="F6388">
            <v>5.5735667361239492E-2</v>
          </cell>
        </row>
        <row r="6389">
          <cell r="C6389">
            <v>8.6174728285375955E-3</v>
          </cell>
          <cell r="D6389">
            <v>0.22813424806053728</v>
          </cell>
          <cell r="E6389">
            <v>0.22360662152968711</v>
          </cell>
          <cell r="F6389">
            <v>5.6066592282472467E-2</v>
          </cell>
        </row>
        <row r="6390">
          <cell r="C6390">
            <v>8.6187966082688795E-3</v>
          </cell>
          <cell r="D6390">
            <v>0.22769521451007327</v>
          </cell>
          <cell r="E6390">
            <v>0.22603488827022467</v>
          </cell>
          <cell r="F6390">
            <v>5.6401672340966894E-2</v>
          </cell>
        </row>
        <row r="6391">
          <cell r="C6391">
            <v>8.6201234148429225E-3</v>
          </cell>
          <cell r="D6391">
            <v>0.22725706167426965</v>
          </cell>
          <cell r="E6391">
            <v>0.22848283616852369</v>
          </cell>
          <cell r="F6391">
            <v>5.6740938772825412E-2</v>
          </cell>
        </row>
        <row r="6392">
          <cell r="C6392">
            <v>8.6214532560059242E-3</v>
          </cell>
          <cell r="D6392">
            <v>0.2268197877977508</v>
          </cell>
          <cell r="E6392">
            <v>0.23095036576911776</v>
          </cell>
          <cell r="F6392">
            <v>5.708442256761681E-2</v>
          </cell>
        </row>
        <row r="6393">
          <cell r="C6393">
            <v>8.62278613952756E-3</v>
          </cell>
          <cell r="D6393">
            <v>0.22638339112866732</v>
          </cell>
          <cell r="E6393">
            <v>0.23343737010628224</v>
          </cell>
          <cell r="F6393">
            <v>5.7432154454019814E-2</v>
          </cell>
        </row>
        <row r="6394">
          <cell r="C6394">
            <v>8.6241220732010664E-3</v>
          </cell>
          <cell r="D6394">
            <v>0.22594786991868904</v>
          </cell>
          <cell r="E6394">
            <v>0.23594373462223264</v>
          </cell>
          <cell r="F6394">
            <v>5.7784164885324341E-2</v>
          </cell>
        </row>
        <row r="6395">
          <cell r="C6395">
            <v>8.6254610648433313E-3</v>
          </cell>
          <cell r="D6395">
            <v>0.22551322242299807</v>
          </cell>
          <cell r="E6395">
            <v>0.23846933708930634</v>
          </cell>
          <cell r="F6395">
            <v>5.8140484024798156E-2</v>
          </cell>
        </row>
        <row r="6396">
          <cell r="C6396">
            <v>8.6268031222949768E-3</v>
          </cell>
          <cell r="D6396">
            <v>0.22507944690028175</v>
          </cell>
          <cell r="E6396">
            <v>0.24101404753630404</v>
          </cell>
          <cell r="F6396">
            <v>5.8501141730927173E-2</v>
          </cell>
        </row>
        <row r="6397">
          <cell r="C6397">
            <v>8.6281482534204534E-3</v>
          </cell>
          <cell r="D6397">
            <v>0.22464654161272579</v>
          </cell>
          <cell r="E6397">
            <v>0.24357772817916645</v>
          </cell>
          <cell r="F6397">
            <v>5.8866167542537928E-2</v>
          </cell>
        </row>
        <row r="6398">
          <cell r="C6398">
            <v>8.6294964661081264E-3</v>
          </cell>
          <cell r="D6398">
            <v>0.22421450482600719</v>
          </cell>
          <cell r="E6398">
            <v>0.24616023335616008</v>
          </cell>
          <cell r="F6398">
            <v>5.9235590663811184E-2</v>
          </cell>
        </row>
        <row r="6399">
          <cell r="C6399">
            <v>8.6308477682703662E-3</v>
          </cell>
          <cell r="D6399">
            <v>0.22378333480928739</v>
          </cell>
          <cell r="E6399">
            <v>0.24876140946774383</v>
          </cell>
          <cell r="F6399">
            <v>5.9609439949195882E-2</v>
          </cell>
        </row>
        <row r="6400">
          <cell r="C6400">
            <v>8.6322021678436351E-3</v>
          </cell>
          <cell r="D6400">
            <v>0.22335302983520536</v>
          </cell>
          <cell r="E6400">
            <v>0.25138109492128696</v>
          </cell>
          <cell r="F6400">
            <v>5.9987743888232976E-2</v>
          </cell>
        </row>
        <row r="6401">
          <cell r="C6401">
            <v>8.6335596727885842E-3</v>
          </cell>
          <cell r="D6401">
            <v>0.22292358817987062</v>
          </cell>
          <cell r="E6401">
            <v>0.25401912008080535</v>
          </cell>
          <cell r="F6401">
            <v>6.0370530590299086E-2</v>
          </cell>
        </row>
        <row r="6402">
          <cell r="C6402">
            <v>8.6349202910901372E-3</v>
          </cell>
          <cell r="D6402">
            <v>0.22249500812285647</v>
          </cell>
          <cell r="E6402">
            <v>0.25667530722188076</v>
          </cell>
          <cell r="F6402">
            <v>6.0757827769280098E-2</v>
          </cell>
        </row>
        <row r="6403">
          <cell r="C6403">
            <v>8.6362840307575833E-3</v>
          </cell>
          <cell r="D6403">
            <v>0.22206728794719294</v>
          </cell>
          <cell r="E6403">
            <v>0.25934947049192458</v>
          </cell>
          <cell r="F6403">
            <v>6.1149662728185297E-2</v>
          </cell>
        </row>
        <row r="6404">
          <cell r="C6404">
            <v>8.6376508998246681E-3</v>
          </cell>
          <cell r="D6404">
            <v>0.22164042593936006</v>
          </cell>
          <cell r="E6404">
            <v>0.26204141587594315</v>
          </cell>
          <cell r="F6404">
            <v>6.1546062343712779E-2</v>
          </cell>
        </row>
        <row r="6405">
          <cell r="C6405">
            <v>8.6390209063496905E-3</v>
          </cell>
          <cell r="D6405">
            <v>0.22121442038928099</v>
          </cell>
          <cell r="E6405">
            <v>0.2647509411679585</v>
          </cell>
          <cell r="F6405">
            <v>6.1947053050777239E-2</v>
          </cell>
        </row>
        <row r="6406">
          <cell r="C6406">
            <v>8.6403940584155875E-3</v>
          </cell>
          <cell r="D6406">
            <v>0.22078926959031514</v>
          </cell>
          <cell r="E6406">
            <v>0.26747783594823349</v>
          </cell>
          <cell r="F6406">
            <v>6.2352660827011602E-2</v>
          </cell>
        </row>
        <row r="6407">
          <cell r="C6407">
            <v>8.6417703641300334E-3</v>
          </cell>
          <cell r="D6407">
            <v>0.22036497183925133</v>
          </cell>
          <cell r="E6407">
            <v>0.27022188156644555</v>
          </cell>
          <cell r="F6407">
            <v>6.2762911177254049E-2</v>
          </cell>
        </row>
        <row r="6408">
          <cell r="C6408">
            <v>8.6431498316255264E-3</v>
          </cell>
          <cell r="D6408">
            <v>0.21994152543630108</v>
          </cell>
          <cell r="E6408">
            <v>0.27298285113094761</v>
          </cell>
          <cell r="F6408">
            <v>6.3177829118032436E-2</v>
          </cell>
        </row>
        <row r="6409">
          <cell r="C6409">
            <v>8.6445324690594873E-3</v>
          </cell>
          <cell r="D6409">
            <v>0.21951892868509174</v>
          </cell>
          <cell r="E6409">
            <v>0.27576050950424991</v>
          </cell>
          <cell r="F6409">
            <v>6.3597439162058261E-2</v>
          </cell>
        </row>
        <row r="6410">
          <cell r="C6410">
            <v>8.6459182846143519E-3</v>
          </cell>
          <cell r="D6410">
            <v>0.21909717989265967</v>
          </cell>
          <cell r="E6410">
            <v>0.27855461330484943</v>
          </cell>
          <cell r="F6410">
            <v>6.4021765302742645E-2</v>
          </cell>
        </row>
        <row r="6411">
          <cell r="C6411">
            <v>8.647307286497664E-3</v>
          </cell>
          <cell r="D6411">
            <v>0.21867627736944359</v>
          </cell>
          <cell r="E6411">
            <v>0.28136491091552823</v>
          </cell>
          <cell r="F6411">
            <v>6.4450830998746864E-2</v>
          </cell>
        </row>
        <row r="6412">
          <cell r="C6412">
            <v>8.6486994829421751E-3</v>
          </cell>
          <cell r="D6412">
            <v>0.2182562194292777</v>
          </cell>
          <cell r="E6412">
            <v>0.2841911424982338</v>
          </cell>
          <cell r="F6412">
            <v>6.4884659158580424E-2</v>
          </cell>
        </row>
        <row r="6413">
          <cell r="C6413">
            <v>8.6500948822059321E-3</v>
          </cell>
          <cell r="D6413">
            <v>0.21783700438938502</v>
          </cell>
          <cell r="E6413">
            <v>0.28703304001564894</v>
          </cell>
          <cell r="F6413">
            <v>6.5323272125259735E-2</v>
          </cell>
        </row>
        <row r="6414">
          <cell r="C6414">
            <v>8.6514934925723784E-3</v>
          </cell>
          <cell r="D6414">
            <v>0.21741863057037067</v>
          </cell>
          <cell r="E6414">
            <v>0.28989032725954961</v>
          </cell>
          <cell r="F6414">
            <v>6.5766691661040516E-2</v>
          </cell>
        </row>
        <row r="6415">
          <cell r="C6415">
            <v>8.6528953223504491E-3</v>
          </cell>
          <cell r="D6415">
            <v>0.21700109629621508</v>
          </cell>
          <cell r="E6415">
            <v>0.29276271988604197</v>
          </cell>
          <cell r="F6415">
            <v>6.6214938932237538E-2</v>
          </cell>
        </row>
        <row r="6416">
          <cell r="C6416">
            <v>8.6543003798746666E-3</v>
          </cell>
          <cell r="D6416">
            <v>0.21658439989426737</v>
          </cell>
          <cell r="E6416">
            <v>0.29564992545776175</v>
          </cell>
          <cell r="F6416">
            <v>6.6668034494145142E-2</v>
          </cell>
        </row>
        <row r="6417">
          <cell r="C6417">
            <v>8.6557086735052375E-3</v>
          </cell>
          <cell r="D6417">
            <v>0.21616853969523858</v>
          </cell>
          <cell r="E6417">
            <v>0.29855164349310959</v>
          </cell>
          <cell r="F6417">
            <v>6.7125998276072379E-2</v>
          </cell>
        </row>
        <row r="6418">
          <cell r="C6418">
            <v>8.657120211628155E-3</v>
          </cell>
          <cell r="D6418">
            <v>0.21575351403319512</v>
          </cell>
          <cell r="E6418">
            <v>0.30146756552258747</v>
          </cell>
          <cell r="F6418">
            <v>6.7588849566506459E-2</v>
          </cell>
        </row>
        <row r="6419">
          <cell r="C6419">
            <v>8.6585350026552876E-3</v>
          </cell>
          <cell r="D6419">
            <v>0.215339321245552</v>
          </cell>
          <cell r="E6419">
            <v>0.30439737515229243</v>
          </cell>
          <cell r="F6419">
            <v>6.8056606998418617E-2</v>
          </cell>
        </row>
        <row r="6420">
          <cell r="C6420">
            <v>8.6599530550244847E-3</v>
          </cell>
          <cell r="D6420">
            <v>0.21492595967306621</v>
          </cell>
          <cell r="E6420">
            <v>0.30734074813461315</v>
          </cell>
          <cell r="F6420">
            <v>6.8529288534726368E-2</v>
          </cell>
        </row>
        <row r="6421">
          <cell r="C6421">
            <v>8.6613743771996737E-3</v>
          </cell>
          <cell r="D6421">
            <v>0.21451342765983014</v>
          </cell>
          <cell r="E6421">
            <v>0.31029735244616585</v>
          </cell>
          <cell r="F6421">
            <v>6.9006911453926137E-2</v>
          </cell>
        </row>
        <row r="6422">
          <cell r="C6422">
            <v>8.6627989776709574E-3</v>
          </cell>
          <cell r="D6422">
            <v>0.21410172355326487</v>
          </cell>
          <cell r="E6422">
            <v>0.31326684837299534</v>
          </cell>
          <cell r="F6422">
            <v>6.9489492335910619E-2</v>
          </cell>
        </row>
        <row r="6423">
          <cell r="C6423">
            <v>8.6642268649547195E-3</v>
          </cell>
          <cell r="D6423">
            <v>0.21369084570411367</v>
          </cell>
          <cell r="E6423">
            <v>0.31624888860305689</v>
          </cell>
          <cell r="F6423">
            <v>6.9977047047984783E-2</v>
          </cell>
        </row>
        <row r="6424">
          <cell r="C6424">
            <v>8.6656580475937169E-3</v>
          </cell>
          <cell r="D6424">
            <v>0.21328079246643536</v>
          </cell>
          <cell r="E6424">
            <v>0.31924311832598351</v>
          </cell>
          <cell r="F6424">
            <v>7.0469590731094933E-2</v>
          </cell>
        </row>
        <row r="6425">
          <cell r="C6425">
            <v>8.6670925341571833E-3</v>
          </cell>
          <cell r="D6425">
            <v>0.21287156219759767</v>
          </cell>
          <cell r="E6425">
            <v>0.32224917534013275</v>
          </cell>
          <cell r="F6425">
            <v>7.0967137786284704E-2</v>
          </cell>
        </row>
        <row r="6426">
          <cell r="C6426">
            <v>8.6685303332409355E-3</v>
          </cell>
          <cell r="D6426">
            <v>0.21246315325827078</v>
          </cell>
          <cell r="E6426">
            <v>0.32526669016689558</v>
          </cell>
          <cell r="F6426">
            <v>7.1469701861392398E-2</v>
          </cell>
        </row>
        <row r="6427">
          <cell r="C6427">
            <v>8.6699714534674704E-3</v>
          </cell>
          <cell r="D6427">
            <v>0.21205556401242073</v>
          </cell>
          <cell r="E6427">
            <v>0.32829528617223874</v>
          </cell>
          <cell r="F6427">
            <v>7.1977295838003399E-2</v>
          </cell>
        </row>
        <row r="6428">
          <cell r="C6428">
            <v>8.6714159034860655E-3</v>
          </cell>
          <cell r="D6428">
            <v>0.21164879282730284</v>
          </cell>
          <cell r="E6428">
            <v>0.33133457969544117</v>
          </cell>
          <cell r="F6428">
            <v>7.2489931818671874E-2</v>
          </cell>
        </row>
        <row r="6429">
          <cell r="C6429">
            <v>8.6728636919728829E-3</v>
          </cell>
          <cell r="D6429">
            <v>0.2112428380734552</v>
          </cell>
          <cell r="E6429">
            <v>0.33438418018497229</v>
          </cell>
          <cell r="F6429">
            <v>7.3007621114425408E-2</v>
          </cell>
        </row>
        <row r="6430">
          <cell r="C6430">
            <v>8.6743148276310772E-3</v>
          </cell>
          <cell r="D6430">
            <v>0.21083769812469225</v>
          </cell>
          <cell r="E6430">
            <v>0.33744369034144966</v>
          </cell>
          <cell r="F6430">
            <v>7.3530374232566503E-2</v>
          </cell>
        </row>
        <row r="6431">
          <cell r="C6431">
            <v>8.675769319190894E-3</v>
          </cell>
          <cell r="D6431">
            <v>0.21043337135809811</v>
          </cell>
          <cell r="E6431">
            <v>0.34051270626760055</v>
          </cell>
          <cell r="F6431">
            <v>7.4058200864784263E-2</v>
          </cell>
        </row>
        <row r="6432">
          <cell r="C6432">
            <v>8.6772271754097727E-3</v>
          </cell>
          <cell r="D6432">
            <v>0.21002985615402031</v>
          </cell>
          <cell r="E6432">
            <v>0.34359081762514143</v>
          </cell>
          <cell r="F6432">
            <v>7.4591109875589895E-2</v>
          </cell>
        </row>
        <row r="6433">
          <cell r="C6433">
            <v>8.6786884050724551E-3</v>
          </cell>
          <cell r="D6433">
            <v>0.2096271508960631</v>
          </cell>
          <cell r="E6433">
            <v>0.34667760779847662</v>
          </cell>
          <cell r="F6433">
            <v>7.5129109291089E-2</v>
          </cell>
        </row>
        <row r="6434">
          <cell r="C6434">
            <v>8.6801530169910903E-3</v>
          </cell>
          <cell r="D6434">
            <v>0.2092252539710811</v>
          </cell>
          <cell r="E6434">
            <v>0.34977265406510599</v>
          </cell>
          <cell r="F6434">
            <v>7.5672206288103769E-2</v>
          </cell>
        </row>
        <row r="6435">
          <cell r="C6435">
            <v>8.6816210200053364E-3</v>
          </cell>
          <cell r="D6435">
            <v>0.20882416376917293</v>
          </cell>
          <cell r="E6435">
            <v>0.35287552777262016</v>
          </cell>
          <cell r="F6435">
            <v>7.6220407183657773E-2</v>
          </cell>
        </row>
        <row r="6436">
          <cell r="C6436">
            <v>8.6830924229824719E-3</v>
          </cell>
          <cell r="D6436">
            <v>0.2084238786836746</v>
          </cell>
          <cell r="E6436">
            <v>0.35598579452214957</v>
          </cell>
          <cell r="F6436">
            <v>7.67737174248357E-2</v>
          </cell>
        </row>
        <row r="6437">
          <cell r="C6437">
            <v>8.684567234817496E-3</v>
          </cell>
          <cell r="D6437">
            <v>0.20802439711115323</v>
          </cell>
          <cell r="E6437">
            <v>0.35910301435812236</v>
          </cell>
          <cell r="F6437">
            <v>7.7332141579030331E-2</v>
          </cell>
        </row>
        <row r="6438">
          <cell r="C6438">
            <v>8.6860454644332417E-3</v>
          </cell>
          <cell r="D6438">
            <v>0.20762571745140054</v>
          </cell>
          <cell r="E6438">
            <v>0.36222674196417498</v>
          </cell>
          <cell r="F6438">
            <v>7.7895683324588516E-2</v>
          </cell>
        </row>
        <row r="6439">
          <cell r="C6439">
            <v>8.6875271207804798E-3</v>
          </cell>
          <cell r="D6439">
            <v>0.20722783810742662</v>
          </cell>
          <cell r="E6439">
            <v>0.36535652686504777</v>
          </cell>
          <cell r="F6439">
            <v>7.8464345441867686E-2</v>
          </cell>
        </row>
        <row r="6440">
          <cell r="C6440">
            <v>8.6890122128380296E-3</v>
          </cell>
          <cell r="D6440">
            <v>0.20683075748545332</v>
          </cell>
          <cell r="E6440">
            <v>0.36849191363428691</v>
          </cell>
          <cell r="F6440">
            <v>7.9038129804714044E-2</v>
          </cell>
        </row>
        <row r="6441">
          <cell r="C6441">
            <v>8.6905007496128617E-3</v>
          </cell>
          <cell r="D6441">
            <v>0.20643447399490808</v>
          </cell>
          <cell r="E6441">
            <v>0.37163244210756341</v>
          </cell>
          <cell r="F6441">
            <v>7.9617037372373189E-2</v>
          </cell>
        </row>
        <row r="6442">
          <cell r="C6442">
            <v>8.6919927401402156E-3</v>
          </cell>
          <cell r="D6442">
            <v>0.2060389860484175</v>
          </cell>
          <cell r="E6442">
            <v>0.37477764760140941</v>
          </cell>
          <cell r="F6442">
            <v>8.0201068181843568E-2</v>
          </cell>
        </row>
        <row r="6443">
          <cell r="C6443">
            <v>8.6934881934837022E-3</v>
          </cell>
          <cell r="D6443">
            <v>0.20564429206180093</v>
          </cell>
          <cell r="E6443">
            <v>0.37792706113716112</v>
          </cell>
          <cell r="F6443">
            <v>8.07902213406827E-2</v>
          </cell>
        </row>
        <row r="6444">
          <cell r="C6444">
            <v>8.6949871187354186E-3</v>
          </cell>
          <cell r="D6444">
            <v>0.20525039045406429</v>
          </cell>
          <cell r="E6444">
            <v>0.38108020966988865</v>
          </cell>
          <cell r="F6444">
            <v>8.1384495020275657E-2</v>
          </cell>
        </row>
        <row r="6445">
          <cell r="C6445">
            <v>8.6964895250160549E-3</v>
          </cell>
          <cell r="D6445">
            <v>0.20485727964739364</v>
          </cell>
          <cell r="E6445">
            <v>0.38423661632208317</v>
          </cell>
          <cell r="F6445">
            <v>8.1983886449574883E-2</v>
          </cell>
        </row>
        <row r="6446">
          <cell r="C6446">
            <v>8.6979954214750094E-3</v>
          </cell>
          <cell r="D6446">
            <v>0.2044649580671489</v>
          </cell>
          <cell r="E6446">
            <v>0.38739580062186185</v>
          </cell>
          <cell r="F6446">
            <v>8.2588391909319894E-2</v>
          </cell>
        </row>
        <row r="6447">
          <cell r="C6447">
            <v>8.699504817290496E-3</v>
          </cell>
          <cell r="D6447">
            <v>0.20407342414185756</v>
          </cell>
          <cell r="E6447">
            <v>0.39055727874544333</v>
          </cell>
          <cell r="F6447">
            <v>8.3198006726744975E-2</v>
          </cell>
        </row>
        <row r="6448">
          <cell r="C6448">
            <v>8.7010177216696617E-3</v>
          </cell>
          <cell r="D6448">
            <v>0.20368267630320841</v>
          </cell>
          <cell r="E6448">
            <v>0.39372056376363757</v>
          </cell>
          <cell r="F6448">
            <v>8.3812725270782373E-2</v>
          </cell>
        </row>
        <row r="6449">
          <cell r="C6449">
            <v>8.702534143848693E-3</v>
          </cell>
          <cell r="D6449">
            <v>0.20329271298604534</v>
          </cell>
          <cell r="E6449">
            <v>0.39688516589208545</v>
          </cell>
          <cell r="F6449">
            <v>8.4432540947768087E-2</v>
          </cell>
        </row>
        <row r="6450">
          <cell r="C6450">
            <v>8.7040540930929337E-3</v>
          </cell>
          <cell r="D6450">
            <v>0.20290353262836094</v>
          </cell>
          <cell r="E6450">
            <v>0.40005059274497701</v>
          </cell>
          <cell r="F6450">
            <v>8.5057446197656719E-2</v>
          </cell>
        </row>
        <row r="6451">
          <cell r="C6451">
            <v>8.7055775786969991E-3</v>
          </cell>
          <cell r="D6451">
            <v>0.2025151336712904</v>
          </cell>
          <cell r="E6451">
            <v>0.4032163495919695</v>
          </cell>
          <cell r="F6451">
            <v>8.5687432490751364E-2</v>
          </cell>
        </row>
        <row r="6452">
          <cell r="C6452">
            <v>8.7071046099848892E-3</v>
          </cell>
          <cell r="D6452">
            <v>0.20212751455910521</v>
          </cell>
          <cell r="E6452">
            <v>0.40638193961802027</v>
          </cell>
          <cell r="F6452">
            <v>8.6322490324953802E-2</v>
          </cell>
        </row>
        <row r="6453">
          <cell r="C6453">
            <v>8.7086351963101011E-3</v>
          </cell>
          <cell r="D6453">
            <v>0.20174067373920698</v>
          </cell>
          <cell r="E6453">
            <v>0.4095468641858433</v>
          </cell>
          <cell r="F6453">
            <v>8.6962609223539933E-2</v>
          </cell>
        </row>
        <row r="6454">
          <cell r="C6454">
            <v>8.710169347055749E-3</v>
          </cell>
          <cell r="D6454">
            <v>0.20135460966212118</v>
          </cell>
          <cell r="E6454">
            <v>0.41271062310069317</v>
          </cell>
          <cell r="F6454">
            <v>8.7607777733464537E-2</v>
          </cell>
        </row>
        <row r="6455">
          <cell r="C6455">
            <v>8.7117070716346782E-3</v>
          </cell>
          <cell r="D6455">
            <v>0.20096932078149105</v>
          </cell>
          <cell r="E6455">
            <v>0.4158727148771752</v>
          </cell>
          <cell r="F6455">
            <v>8.8257983424198994E-2</v>
          </cell>
        </row>
        <row r="6456">
          <cell r="C6456">
            <v>8.7132483794895802E-3</v>
          </cell>
          <cell r="D6456">
            <v>0.20058480555407132</v>
          </cell>
          <cell r="E6456">
            <v>0.41903263700777621</v>
          </cell>
          <cell r="F6456">
            <v>8.891321288710495E-2</v>
          </cell>
        </row>
        <row r="6457">
          <cell r="C6457">
            <v>8.7147932800931121E-3</v>
          </cell>
          <cell r="D6457">
            <v>0.20020106243972216</v>
          </cell>
          <cell r="E6457">
            <v>0.42218988623280712</v>
          </cell>
          <cell r="F6457">
            <v>8.9573451735346296E-2</v>
          </cell>
        </row>
        <row r="6458">
          <cell r="C6458">
            <v>8.7163417829480144E-3</v>
          </cell>
          <cell r="D6458">
            <v>0.1998180899014029</v>
          </cell>
          <cell r="E6458">
            <v>0.42534395881144493</v>
          </cell>
          <cell r="F6458">
            <v>9.0238684604341216E-2</v>
          </cell>
        </row>
        <row r="6459">
          <cell r="C6459">
            <v>8.7178938975872276E-3</v>
          </cell>
          <cell r="D6459">
            <v>0.19943588640516599</v>
          </cell>
          <cell r="E6459">
            <v>0.42849435079355985</v>
          </cell>
          <cell r="F6459">
            <v>9.0908895152755423E-2</v>
          </cell>
        </row>
        <row r="6460">
          <cell r="C6460">
            <v>8.7194496335740133E-3</v>
          </cell>
          <cell r="D6460">
            <v>0.19905445042015082</v>
          </cell>
          <cell r="E6460">
            <v>0.43164055829201131</v>
          </cell>
          <cell r="F6460">
            <v>9.1584066064037031E-2</v>
          </cell>
        </row>
        <row r="6461">
          <cell r="C6461">
            <v>8.7210090005020707E-3</v>
          </cell>
          <cell r="D6461">
            <v>0.19867378041857767</v>
          </cell>
          <cell r="E6461">
            <v>0.43478207775509548</v>
          </cell>
          <cell r="F6461">
            <v>9.2264179048492975E-2</v>
          </cell>
        </row>
        <row r="6462">
          <cell r="C6462">
            <v>8.7225720079956593E-3</v>
          </cell>
          <cell r="D6462">
            <v>0.19829387487574152</v>
          </cell>
          <cell r="E6462">
            <v>0.43791840623882611</v>
          </cell>
          <cell r="F6462">
            <v>9.2949214845906181E-2</v>
          </cell>
        </row>
        <row r="6463">
          <cell r="C6463">
            <v>8.7241386657097193E-3</v>
          </cell>
          <cell r="D6463">
            <v>0.19791473227000603</v>
          </cell>
          <cell r="E6463">
            <v>0.44104904167873143</v>
          </cell>
          <cell r="F6463">
            <v>9.3639153228692026E-2</v>
          </cell>
        </row>
        <row r="6464">
          <cell r="C6464">
            <v>8.7257089833299925E-3</v>
          </cell>
          <cell r="D6464">
            <v>0.19753635108279743</v>
          </cell>
          <cell r="E6464">
            <v>0.44417348316084981</v>
          </cell>
          <cell r="F6464">
            <v>9.4333973005592112E-2</v>
          </cell>
        </row>
        <row r="6465">
          <cell r="C6465">
            <v>8.7272829705731404E-3</v>
          </cell>
          <cell r="D6465">
            <v>0.1971587297985985</v>
          </cell>
          <cell r="E6465">
            <v>0.44729123119160863</v>
          </cell>
          <cell r="F6465">
            <v>9.5033652025902624E-2</v>
          </cell>
        </row>
        <row r="6466">
          <cell r="C6466">
            <v>8.7288606371868725E-3</v>
          </cell>
          <cell r="D6466">
            <v>0.19678186690494245</v>
          </cell>
          <cell r="E6466">
            <v>0.45040178796627289</v>
          </cell>
          <cell r="F6466">
            <v>9.573816718423403E-2</v>
          </cell>
        </row>
        <row r="6467">
          <cell r="C6467">
            <v>8.7304419929500662E-3</v>
          </cell>
          <cell r="D6467">
            <v>0.19640576089240694</v>
          </cell>
          <cell r="E6467">
            <v>0.45350465763565301</v>
          </cell>
          <cell r="F6467">
            <v>9.6447494425798114E-2</v>
          </cell>
        </row>
        <row r="6468">
          <cell r="C6468">
            <v>8.7320270476728915E-3</v>
          </cell>
          <cell r="D6468">
            <v>0.19603041025460802</v>
          </cell>
          <cell r="E6468">
            <v>0.45659934657076384</v>
          </cell>
          <cell r="F6468">
            <v>9.7161608752217826E-2</v>
          </cell>
        </row>
        <row r="6469">
          <cell r="C6469">
            <v>8.7336158111969344E-3</v>
          </cell>
          <cell r="D6469">
            <v>0.19565581348819414</v>
          </cell>
          <cell r="E6469">
            <v>0.4596853636251314</v>
          </cell>
          <cell r="F6469">
            <v>9.7880484227854919E-2</v>
          </cell>
        </row>
        <row r="6470">
          <cell r="C6470">
            <v>8.7352082933953197E-3</v>
          </cell>
          <cell r="D6470">
            <v>0.19528196909284015</v>
          </cell>
          <cell r="E6470">
            <v>0.46276222039444853</v>
          </cell>
          <cell r="F6470">
            <v>9.8604093986649474E-2</v>
          </cell>
        </row>
        <row r="6471">
          <cell r="C6471">
            <v>8.7368045041728397E-3</v>
          </cell>
          <cell r="D6471">
            <v>0.19490887557124126</v>
          </cell>
          <cell r="E6471">
            <v>0.46582943147328493</v>
          </cell>
          <cell r="F6471">
            <v>9.9332410239465069E-2</v>
          </cell>
        </row>
        <row r="6472">
          <cell r="C6472">
            <v>8.7384044534660789E-3</v>
          </cell>
          <cell r="D6472">
            <v>0.19453653142910712</v>
          </cell>
          <cell r="E6472">
            <v>0.46888651470856363</v>
          </cell>
          <cell r="F6472">
            <v>0.10006540428193271</v>
          </cell>
        </row>
        <row r="6473">
          <cell r="C6473">
            <v>8.7400081512435408E-3</v>
          </cell>
          <cell r="D6473">
            <v>0.19416493517515584</v>
          </cell>
          <cell r="E6473">
            <v>0.47193299144952155</v>
          </cell>
          <cell r="F6473">
            <v>0.10080304650278597</v>
          </cell>
        </row>
        <row r="6474">
          <cell r="C6474">
            <v>8.741615607505776E-3</v>
          </cell>
          <cell r="D6474">
            <v>0.19379408532110803</v>
          </cell>
          <cell r="E6474">
            <v>0.47496838679387871</v>
          </cell>
          <cell r="F6474">
            <v>0.10154530639267945</v>
          </cell>
        </row>
        <row r="6475">
          <cell r="C6475">
            <v>8.7432268322855059E-3</v>
          </cell>
          <cell r="D6475">
            <v>0.19342398038168082</v>
          </cell>
          <cell r="E6475">
            <v>0.47799222982994782</v>
          </cell>
          <cell r="F6475">
            <v>0.10229215255348184</v>
          </cell>
        </row>
        <row r="6476">
          <cell r="C6476">
            <v>8.744841835647759E-3</v>
          </cell>
          <cell r="D6476">
            <v>0.19305461887458203</v>
          </cell>
          <cell r="E6476">
            <v>0.48100405387442441</v>
          </cell>
          <cell r="F6476">
            <v>0.10304355270803477</v>
          </cell>
        </row>
        <row r="6477">
          <cell r="C6477">
            <v>8.7464606276899896E-3</v>
          </cell>
          <cell r="D6477">
            <v>0.19268599932050415</v>
          </cell>
          <cell r="E6477">
            <v>0.48400339670560466</v>
          </cell>
          <cell r="F6477">
            <v>0.10379947371036755</v>
          </cell>
        </row>
        <row r="6478">
          <cell r="C6478">
            <v>8.7480832185422176E-3</v>
          </cell>
          <cell r="D6478">
            <v>0.19231812024311851</v>
          </cell>
          <cell r="E6478">
            <v>0.48698980079178783</v>
          </cell>
          <cell r="F6478">
            <v>0.10455988155635802</v>
          </cell>
        </row>
        <row r="6479">
          <cell r="C6479">
            <v>8.749709618367154E-3</v>
          </cell>
          <cell r="D6479">
            <v>0.19195098016906936</v>
          </cell>
          <cell r="E6479">
            <v>0.48996281351462878</v>
          </cell>
          <cell r="F6479">
            <v>0.10532474139482888</v>
          </cell>
        </row>
        <row r="6480">
          <cell r="C6480">
            <v>8.751339837360329E-3</v>
          </cell>
          <cell r="D6480">
            <v>0.19158457762796796</v>
          </cell>
          <cell r="E6480">
            <v>0.4929219873872156</v>
          </cell>
          <cell r="F6480">
            <v>0.10609401753906848</v>
          </cell>
        </row>
        <row r="6481">
          <cell r="C6481">
            <v>8.7529738857502308E-3</v>
          </cell>
          <cell r="D6481">
            <v>0.19121891115238673</v>
          </cell>
          <cell r="E6481">
            <v>0.49586688026665748</v>
          </cell>
          <cell r="F6481">
            <v>0.10686767347876477</v>
          </cell>
        </row>
        <row r="6482">
          <cell r="C6482">
            <v>8.7546117737984323E-3</v>
          </cell>
          <cell r="D6482">
            <v>0.19085397927785347</v>
          </cell>
          <cell r="E6482">
            <v>0.49879705556097798</v>
          </cell>
          <cell r="F6482">
            <v>0.10764567189234056</v>
          </cell>
        </row>
        <row r="6483">
          <cell r="C6483">
            <v>8.7562535117997262E-3</v>
          </cell>
          <cell r="D6483">
            <v>0.19048978054284535</v>
          </cell>
          <cell r="E6483">
            <v>0.50171208243011889</v>
          </cell>
          <cell r="F6483">
            <v>0.10842797465967784</v>
          </cell>
        </row>
        <row r="6484">
          <cell r="C6484">
            <v>8.7578991100822588E-3</v>
          </cell>
          <cell r="D6484">
            <v>0.19012631348878326</v>
          </cell>
          <cell r="E6484">
            <v>0.50461153598087183</v>
          </cell>
          <cell r="F6484">
            <v>0.10921454287521871</v>
          </cell>
        </row>
        <row r="6485">
          <cell r="C6485">
            <v>8.7595485790076619E-3</v>
          </cell>
          <cell r="D6485">
            <v>0.18976357666002586</v>
          </cell>
          <cell r="E6485">
            <v>0.5074949974555647</v>
          </cell>
          <cell r="F6485">
            <v>0.11000533686143002</v>
          </cell>
        </row>
        <row r="6486">
          <cell r="C6486">
            <v>8.7612019289711913E-3</v>
          </cell>
          <cell r="D6486">
            <v>0.18940156860386381</v>
          </cell>
          <cell r="E6486">
            <v>0.51036205441434168</v>
          </cell>
          <cell r="F6486">
            <v>0.11080031618261829</v>
          </cell>
        </row>
        <row r="6487">
          <cell r="C6487">
            <v>8.7628591704018606E-3</v>
          </cell>
          <cell r="D6487">
            <v>0.18904028787051402</v>
          </cell>
          <cell r="E6487">
            <v>0.51321230091088699</v>
          </cell>
          <cell r="F6487">
            <v>0.11159943965908174</v>
          </cell>
        </row>
        <row r="6488">
          <cell r="C6488">
            <v>8.7645203137625763E-3</v>
          </cell>
          <cell r="D6488">
            <v>0.1886797330131138</v>
          </cell>
          <cell r="E6488">
            <v>0.51604533766145466</v>
          </cell>
          <cell r="F6488">
            <v>0.11240266538158536</v>
          </cell>
        </row>
        <row r="6489">
          <cell r="C6489">
            <v>8.7661853695502785E-3</v>
          </cell>
          <cell r="D6489">
            <v>0.18831990258771511</v>
          </cell>
          <cell r="E6489">
            <v>0.51886077220707727</v>
          </cell>
          <cell r="F6489">
            <v>0.11320995072614509</v>
          </cell>
        </row>
        <row r="6490">
          <cell r="C6490">
            <v>8.7678543482960728E-3</v>
          </cell>
          <cell r="D6490">
            <v>0.18796079515327879</v>
          </cell>
          <cell r="E6490">
            <v>0.52165821906883991</v>
          </cell>
          <cell r="F6490">
            <v>0.11402125236910696</v>
          </cell>
        </row>
        <row r="6491">
          <cell r="C6491">
            <v>8.7695272605653723E-3</v>
          </cell>
          <cell r="D6491">
            <v>0.18760240927166882</v>
          </cell>
          <cell r="E6491">
            <v>0.52443729989611532</v>
          </cell>
          <cell r="F6491">
            <v>0.11483652630250642</v>
          </cell>
        </row>
        <row r="6492">
          <cell r="C6492">
            <v>8.7712041169580382E-3</v>
          </cell>
          <cell r="D6492">
            <v>0.18724474350764661</v>
          </cell>
          <cell r="E6492">
            <v>0.5271976436076713</v>
          </cell>
          <cell r="F6492">
            <v>0.11565572784969363</v>
          </cell>
        </row>
        <row r="6493">
          <cell r="C6493">
            <v>8.7728849281085153E-3</v>
          </cell>
          <cell r="D6493">
            <v>0.18688779642886524</v>
          </cell>
          <cell r="E6493">
            <v>0.5299388865255702</v>
          </cell>
          <cell r="F6493">
            <v>0.11647881168120959</v>
          </cell>
        </row>
        <row r="6494">
          <cell r="C6494">
            <v>8.7745697046859757E-3</v>
          </cell>
          <cell r="D6494">
            <v>0.18653156660586373</v>
          </cell>
          <cell r="E6494">
            <v>0.53266067250179427</v>
          </cell>
          <cell r="F6494">
            <v>0.1173057318308983</v>
          </cell>
        </row>
        <row r="6495">
          <cell r="C6495">
            <v>8.7762584573944577E-3</v>
          </cell>
          <cell r="D6495">
            <v>0.18617605261206138</v>
          </cell>
          <cell r="E6495">
            <v>0.53536265303754216</v>
          </cell>
          <cell r="F6495">
            <v>0.1181364417122401</v>
          </cell>
        </row>
        <row r="6496">
          <cell r="C6496">
            <v>8.7779511969730082E-3</v>
          </cell>
          <cell r="D6496">
            <v>0.18582125302375205</v>
          </cell>
          <cell r="E6496">
            <v>0.53804448739515254</v>
          </cell>
          <cell r="F6496">
            <v>0.1189708941348907</v>
          </cell>
        </row>
        <row r="6497">
          <cell r="C6497">
            <v>8.7796479341958264E-3</v>
          </cell>
          <cell r="D6497">
            <v>0.1854671664200985</v>
          </cell>
          <cell r="E6497">
            <v>0.54070584270262523</v>
          </cell>
          <cell r="F6497">
            <v>0.11980904132141122</v>
          </cell>
        </row>
        <row r="6498">
          <cell r="C6498">
            <v>8.7813486798724045E-3</v>
          </cell>
          <cell r="D6498">
            <v>0.1851137913831267</v>
          </cell>
          <cell r="E6498">
            <v>0.54334639405071761</v>
          </cell>
          <cell r="F6498">
            <v>0.12065083492417365</v>
          </cell>
        </row>
        <row r="6499">
          <cell r="C6499">
            <v>8.7830534448476733E-3</v>
          </cell>
          <cell r="D6499">
            <v>0.1847611264977202</v>
          </cell>
          <cell r="E6499">
            <v>0.54596582458261045</v>
          </cell>
          <cell r="F6499">
            <v>0.12149622604242674</v>
          </cell>
        </row>
        <row r="6500">
          <cell r="C6500">
            <v>8.7847622400021464E-3</v>
          </cell>
          <cell r="D6500">
            <v>0.18440917035161444</v>
          </cell>
          <cell r="E6500">
            <v>0.5485638255761438</v>
          </cell>
          <cell r="F6500">
            <v>0.12234516523950711</v>
          </cell>
        </row>
        <row r="6501">
          <cell r="C6501">
            <v>8.7864750762520691E-3</v>
          </cell>
          <cell r="D6501">
            <v>0.18405792153539122</v>
          </cell>
          <cell r="E6501">
            <v>0.55114009651863838</v>
          </cell>
          <cell r="F6501">
            <v>0.12319760256018039</v>
          </cell>
        </row>
        <row r="6502">
          <cell r="C6502">
            <v>8.7881919645495556E-3</v>
          </cell>
          <cell r="D6502">
            <v>0.18370737864247294</v>
          </cell>
          <cell r="E6502">
            <v>0.55369434517432614</v>
          </cell>
          <cell r="F6502">
            <v>0.12405348754809731</v>
          </cell>
        </row>
        <row r="6503">
          <cell r="C6503">
            <v>8.7899129158827451E-3</v>
          </cell>
          <cell r="D6503">
            <v>0.1833575402691171</v>
          </cell>
          <cell r="E6503">
            <v>0.55622628764442605</v>
          </cell>
          <cell r="F6503">
            <v>0.12491276926334977</v>
          </cell>
        </row>
        <row r="6504">
          <cell r="C6504">
            <v>8.7916379412759441E-3</v>
          </cell>
          <cell r="D6504">
            <v>0.18300840501441062</v>
          </cell>
          <cell r="E6504">
            <v>0.55873564841990997</v>
          </cell>
          <cell r="F6504">
            <v>0.12577539630011192</v>
          </cell>
        </row>
        <row r="6505">
          <cell r="C6505">
            <v>8.7933670517897772E-3</v>
          </cell>
          <cell r="D6505">
            <v>0.18265997148026436</v>
          </cell>
          <cell r="E6505">
            <v>0.56122216042701401</v>
          </cell>
          <cell r="F6505">
            <v>0.12664131680435151</v>
          </cell>
        </row>
        <row r="6506">
          <cell r="C6506">
            <v>8.7951002585213347E-3</v>
          </cell>
          <cell r="D6506">
            <v>0.18231223827140741</v>
          </cell>
          <cell r="E6506">
            <v>0.563685565065562</v>
          </cell>
          <cell r="F6506">
            <v>0.12751047849159683</v>
          </cell>
        </row>
        <row r="6507">
          <cell r="C6507">
            <v>8.7968375726043217E-3</v>
          </cell>
          <cell r="D6507">
            <v>0.18196520399538163</v>
          </cell>
          <cell r="E6507">
            <v>0.56612561224017344</v>
          </cell>
          <cell r="F6507">
            <v>0.12838282866474476</v>
          </cell>
        </row>
        <row r="6508">
          <cell r="C6508">
            <v>8.7985790052092089E-3</v>
          </cell>
          <cell r="D6508">
            <v>0.18161886726253607</v>
          </cell>
          <cell r="E6508">
            <v>0.56854206038444122</v>
          </cell>
          <cell r="F6508">
            <v>0.12925831423189563</v>
          </cell>
        </row>
        <row r="6509">
          <cell r="C6509">
            <v>8.8003245675433873E-3</v>
          </cell>
          <cell r="D6509">
            <v>0.18127322668602142</v>
          </cell>
          <cell r="E6509">
            <v>0.5709346764781712</v>
          </cell>
          <cell r="F6509">
            <v>0.13013688172420071</v>
          </cell>
        </row>
        <row r="6510">
          <cell r="C6510">
            <v>8.8020742708513153E-3</v>
          </cell>
          <cell r="D6510">
            <v>0.18092828088178445</v>
          </cell>
          <cell r="E6510">
            <v>0.57330323605778322</v>
          </cell>
          <cell r="F6510">
            <v>0.13101847731370864</v>
          </cell>
        </row>
        <row r="6511">
          <cell r="C6511">
            <v>8.8038281264146753E-3</v>
          </cell>
          <cell r="D6511">
            <v>0.18058402846856259</v>
          </cell>
          <cell r="E6511">
            <v>0.57564752321998358</v>
          </cell>
          <cell r="F6511">
            <v>0.13190304683119677</v>
          </cell>
        </row>
        <row r="6512">
          <cell r="C6512">
            <v>8.8055861455525238E-3</v>
          </cell>
          <cell r="D6512">
            <v>0.1802404680678783</v>
          </cell>
          <cell r="E6512">
            <v>0.57796733061882388</v>
          </cell>
          <cell r="F6512">
            <v>0.13279053578397434</v>
          </cell>
        </row>
        <row r="6513">
          <cell r="C6513">
            <v>8.8073483396214503E-3</v>
          </cell>
          <cell r="D6513">
            <v>0.17989759830403365</v>
          </cell>
          <cell r="E6513">
            <v>0.58026245945627042</v>
          </cell>
          <cell r="F6513">
            <v>0.13368088937364406</v>
          </cell>
        </row>
        <row r="6514">
          <cell r="C6514">
            <v>8.8091147200157274E-3</v>
          </cell>
          <cell r="D6514">
            <v>0.17955541780410483</v>
          </cell>
          <cell r="E6514">
            <v>0.58253271946641372</v>
          </cell>
          <cell r="F6514">
            <v>0.1345740525138093</v>
          </cell>
        </row>
        <row r="6515">
          <cell r="C6515">
            <v>8.8108852981674726E-3</v>
          </cell>
          <cell r="D6515">
            <v>0.17921392519793666</v>
          </cell>
          <cell r="E6515">
            <v>0.58477792889345459</v>
          </cell>
          <cell r="F6515">
            <v>0.13546996984771451</v>
          </cell>
        </row>
        <row r="6516">
          <cell r="C6516">
            <v>8.812660085546797E-3</v>
          </cell>
          <cell r="D6516">
            <v>0.17887311911813714</v>
          </cell>
          <cell r="E6516">
            <v>0.58699791446360994</v>
          </cell>
          <cell r="F6516">
            <v>0.13636858576580599</v>
          </cell>
        </row>
        <row r="6517">
          <cell r="C6517">
            <v>8.8144390936619708E-3</v>
          </cell>
          <cell r="D6517">
            <v>0.17853299820007196</v>
          </cell>
          <cell r="E6517">
            <v>0.58919251135108541</v>
          </cell>
          <cell r="F6517">
            <v>0.13726984442320159</v>
          </cell>
        </row>
        <row r="6518">
          <cell r="C6518">
            <v>8.8162223340595789E-3</v>
          </cell>
          <cell r="D6518">
            <v>0.17819356108185913</v>
          </cell>
          <cell r="E6518">
            <v>0.59136156313826838</v>
          </cell>
          <cell r="F6518">
            <v>0.13817368975705735</v>
          </cell>
        </row>
        <row r="6519">
          <cell r="C6519">
            <v>8.8180098183246753E-3</v>
          </cell>
          <cell r="D6519">
            <v>0.17785480640436352</v>
          </cell>
          <cell r="E6519">
            <v>0.59350492177029912</v>
          </cell>
          <cell r="F6519">
            <v>0.13908006550381977</v>
          </cell>
        </row>
        <row r="6520">
          <cell r="C6520">
            <v>8.8198015580809516E-3</v>
          </cell>
          <cell r="D6520">
            <v>0.17751673281119143</v>
          </cell>
          <cell r="E6520">
            <v>0.59562244750418303</v>
          </cell>
          <cell r="F6520">
            <v>0.13998891521635273</v>
          </cell>
        </row>
        <row r="6521">
          <cell r="C6521">
            <v>8.8215975649908913E-3</v>
          </cell>
          <cell r="D6521">
            <v>0.17717933894868521</v>
          </cell>
          <cell r="E6521">
            <v>0.5977140088526085</v>
          </cell>
          <cell r="F6521">
            <v>0.1409001822809284</v>
          </cell>
        </row>
        <row r="6522">
          <cell r="C6522">
            <v>8.8233978507559329E-3</v>
          </cell>
          <cell r="D6522">
            <v>0.17684262346591781</v>
          </cell>
          <cell r="E6522">
            <v>0.59977948252264168</v>
          </cell>
          <cell r="F6522">
            <v>0.14181380993407178</v>
          </cell>
        </row>
        <row r="6523">
          <cell r="C6523">
            <v>8.8252024271166345E-3</v>
          </cell>
          <cell r="D6523">
            <v>0.17650658501468749</v>
          </cell>
          <cell r="E6523">
            <v>0.6018187533494701</v>
          </cell>
          <cell r="F6523">
            <v>0.14272974127924892</v>
          </cell>
        </row>
        <row r="6524">
          <cell r="C6524">
            <v>8.8270113058528318E-3</v>
          </cell>
          <cell r="D6524">
            <v>0.17617122224951234</v>
          </cell>
          <cell r="E6524">
            <v>0.60383171422537063</v>
          </cell>
          <cell r="F6524">
            <v>0.14364791930338935</v>
          </cell>
        </row>
        <row r="6525">
          <cell r="C6525">
            <v>8.8288244987838119E-3</v>
          </cell>
          <cell r="D6525">
            <v>0.17583653382762501</v>
          </cell>
          <cell r="E6525">
            <v>0.60581826602407973</v>
          </cell>
          <cell r="F6525">
            <v>0.14456828689323331</v>
          </cell>
        </row>
        <row r="6526">
          <cell r="C6526">
            <v>8.8306420177684652E-3</v>
          </cell>
          <cell r="D6526">
            <v>0.17550251840896733</v>
          </cell>
          <cell r="E6526">
            <v>0.60777831752074574</v>
          </cell>
          <cell r="F6526">
            <v>0.145490786851495</v>
          </cell>
        </row>
        <row r="6527">
          <cell r="C6527">
            <v>8.832463874705463E-3</v>
          </cell>
          <cell r="D6527">
            <v>0.17516917465618492</v>
          </cell>
          <cell r="E6527">
            <v>0.60971178530764414</v>
          </cell>
          <cell r="F6527">
            <v>0.1464153619128335</v>
          </cell>
        </row>
        <row r="6528">
          <cell r="C6528">
            <v>8.8342900815334153E-3</v>
          </cell>
          <cell r="D6528">
            <v>0.17483650123462197</v>
          </cell>
          <cell r="E6528">
            <v>0.61161859370583893</v>
          </cell>
          <cell r="F6528">
            <v>0.14734195475962311</v>
          </cell>
        </row>
        <row r="6529">
          <cell r="C6529">
            <v>8.8361206502310455E-3</v>
          </cell>
          <cell r="D6529">
            <v>0.17450449681231578</v>
          </cell>
          <cell r="E6529">
            <v>0.61349867467297292</v>
          </cell>
          <cell r="F6529">
            <v>0.14827050803751554</v>
          </cell>
        </row>
        <row r="6530">
          <cell r="C6530">
            <v>8.8379555928173523E-3</v>
          </cell>
          <cell r="D6530">
            <v>0.17417316005999162</v>
          </cell>
          <cell r="E6530">
            <v>0.61535196770737066</v>
          </cell>
          <cell r="F6530">
            <v>0.14920096437078645</v>
          </cell>
        </row>
        <row r="6531">
          <cell r="C6531">
            <v>8.8397949213517828E-3</v>
          </cell>
          <cell r="D6531">
            <v>0.17384248965105728</v>
          </cell>
          <cell r="E6531">
            <v>0.6171784197486383</v>
          </cell>
          <cell r="F6531">
            <v>0.15013326637745961</v>
          </cell>
        </row>
        <row r="6532">
          <cell r="C6532">
            <v>8.8416386479344012E-3</v>
          </cell>
          <cell r="D6532">
            <v>0.17351248426159788</v>
          </cell>
          <cell r="E6532">
            <v>0.61897798507494395</v>
          </cell>
          <cell r="F6532">
            <v>0.15106735668420196</v>
          </cell>
        </row>
        <row r="6533">
          <cell r="C6533">
            <v>8.8434867847060616E-3</v>
          </cell>
          <cell r="D6533">
            <v>0.17318314257037054</v>
          </cell>
          <cell r="E6533">
            <v>0.62075062519716206</v>
          </cell>
          <cell r="F6533">
            <v>0.15200317794098345</v>
          </cell>
        </row>
        <row r="6534">
          <cell r="C6534">
            <v>8.8453393438485788E-3</v>
          </cell>
          <cell r="D6534">
            <v>0.17285446325879922</v>
          </cell>
          <cell r="E6534">
            <v>0.62249630875006368</v>
          </cell>
          <cell r="F6534">
            <v>0.15294067283549581</v>
          </cell>
        </row>
        <row r="6535">
          <cell r="C6535">
            <v>8.8471963375848974E-3</v>
          </cell>
          <cell r="D6535">
            <v>0.17252644501096931</v>
          </cell>
          <cell r="E6535">
            <v>0.62421501138073454</v>
          </cell>
          <cell r="F6535">
            <v>0.15387978410732495</v>
          </cell>
        </row>
        <row r="6536">
          <cell r="C6536">
            <v>8.8490577781792697E-3</v>
          </cell>
          <cell r="D6536">
            <v>0.17219908651362253</v>
          </cell>
          <cell r="E6536">
            <v>0.62590671563440059</v>
          </cell>
          <cell r="F6536">
            <v>0.15482045456187177</v>
          </cell>
        </row>
        <row r="6537">
          <cell r="C6537">
            <v>8.8509236779374303E-3</v>
          </cell>
          <cell r="D6537">
            <v>0.17187238645615166</v>
          </cell>
          <cell r="E6537">
            <v>0.62757141083783974</v>
          </cell>
          <cell r="F6537">
            <v>0.15576262708401684</v>
          </cell>
        </row>
        <row r="6538">
          <cell r="C6538">
            <v>8.8527940492067678E-3</v>
          </cell>
          <cell r="D6538">
            <v>0.17154634353059522</v>
          </cell>
          <cell r="E6538">
            <v>0.62920909298055583</v>
          </cell>
          <cell r="F6538">
            <v>0.1567062446515245</v>
          </cell>
        </row>
        <row r="6539">
          <cell r="C6539">
            <v>8.8546689043765073E-3</v>
          </cell>
          <cell r="D6539">
            <v>0.17122095643163246</v>
          </cell>
          <cell r="E6539">
            <v>0.63081976459388889</v>
          </cell>
          <cell r="F6539">
            <v>0.15765125034818256</v>
          </cell>
        </row>
        <row r="6540">
          <cell r="C6540">
            <v>8.8565482558778802E-3</v>
          </cell>
          <cell r="D6540">
            <v>0.17089622385657796</v>
          </cell>
          <cell r="E6540">
            <v>0.63240343462823467</v>
          </cell>
          <cell r="F6540">
            <v>0.15859758737667398</v>
          </cell>
        </row>
        <row r="6541">
          <cell r="C6541">
            <v>8.8584321161843064E-3</v>
          </cell>
          <cell r="D6541">
            <v>0.17057214450537656</v>
          </cell>
          <cell r="E6541">
            <v>0.63396011832854149</v>
          </cell>
          <cell r="F6541">
            <v>0.15954519907117709</v>
          </cell>
        </row>
        <row r="6542">
          <cell r="C6542">
            <v>8.8603204978115763E-3</v>
          </cell>
          <cell r="D6542">
            <v>0.17024871708059816</v>
          </cell>
          <cell r="E6542">
            <v>0.6354898371082518</v>
          </cell>
          <cell r="F6542">
            <v>0.16049402890969183</v>
          </cell>
        </row>
        <row r="6543">
          <cell r="C6543">
            <v>8.8622134133180229E-3</v>
          </cell>
          <cell r="D6543">
            <v>0.16992594028743258</v>
          </cell>
          <cell r="E6543">
            <v>0.63699261842185217</v>
          </cell>
          <cell r="F6543">
            <v>0.16144402052608894</v>
          </cell>
        </row>
        <row r="6544">
          <cell r="C6544">
            <v>8.8641108753047104E-3</v>
          </cell>
          <cell r="D6544">
            <v>0.16960381283368434</v>
          </cell>
          <cell r="E6544">
            <v>0.63846849563619101</v>
          </cell>
          <cell r="F6544">
            <v>0.16239511772188048</v>
          </cell>
        </row>
        <row r="6545">
          <cell r="C6545">
            <v>8.8660128964156114E-3</v>
          </cell>
          <cell r="D6545">
            <v>0.16928233342976759</v>
          </cell>
          <cell r="E6545">
            <v>0.63991750790072277</v>
          </cell>
          <cell r="F6545">
            <v>0.16334726447770909</v>
          </cell>
        </row>
        <row r="6546">
          <cell r="C6546">
            <v>8.8679194893377927E-3</v>
          </cell>
          <cell r="D6546">
            <v>0.1689615007887009</v>
          </cell>
          <cell r="E6546">
            <v>0.64133970001683072</v>
          </cell>
          <cell r="F6546">
            <v>0.16430040496455511</v>
          </cell>
        </row>
        <row r="6547">
          <cell r="C6547">
            <v>8.8698306668015953E-3</v>
          </cell>
          <cell r="D6547">
            <v>0.16864131362610216</v>
          </cell>
          <cell r="E6547">
            <v>0.64273512230637975</v>
          </cell>
          <cell r="F6547">
            <v>0.16525448355465966</v>
          </cell>
        </row>
        <row r="6548">
          <cell r="C6548">
            <v>8.8717464415808238E-3</v>
          </cell>
          <cell r="D6548">
            <v>0.16832177066018356</v>
          </cell>
          <cell r="E6548">
            <v>0.64410383047964437</v>
          </cell>
          <cell r="F6548">
            <v>0.1662094448321631</v>
          </cell>
        </row>
        <row r="6549">
          <cell r="C6549">
            <v>8.8736668264929302E-3</v>
          </cell>
          <cell r="D6549">
            <v>0.16800287061174635</v>
          </cell>
          <cell r="E6549">
            <v>0.64544588550275561</v>
          </cell>
          <cell r="F6549">
            <v>0.16716523360345806</v>
          </cell>
        </row>
        <row r="6550">
          <cell r="C6550">
            <v>8.8755918343991977E-3</v>
          </cell>
          <cell r="D6550">
            <v>0.16768461220417585</v>
          </cell>
          <cell r="E6550">
            <v>0.64676135346480423</v>
          </cell>
          <cell r="F6550">
            <v>0.16812179490725665</v>
          </cell>
        </row>
        <row r="6551">
          <cell r="C6551">
            <v>8.8775214782049333E-3</v>
          </cell>
          <cell r="D6551">
            <v>0.16736699416343631</v>
          </cell>
          <cell r="E6551">
            <v>0.64805030544473574</v>
          </cell>
          <cell r="F6551">
            <v>0.16907907402437175</v>
          </cell>
        </row>
        <row r="6552">
          <cell r="C6552">
            <v>8.8794557708596518E-3</v>
          </cell>
          <cell r="D6552">
            <v>0.16705001521806584</v>
          </cell>
          <cell r="E6552">
            <v>0.64931281737816759</v>
          </cell>
          <cell r="F6552">
            <v>0.17003701648721248</v>
          </cell>
        </row>
        <row r="6553">
          <cell r="C6553">
            <v>8.8813947253572698E-3</v>
          </cell>
          <cell r="D6553">
            <v>0.16673367409917142</v>
          </cell>
          <cell r="E6553">
            <v>0.65054896992425437</v>
          </cell>
          <cell r="F6553">
            <v>0.17099556808899438</v>
          </cell>
        </row>
        <row r="6554">
          <cell r="C6554">
            <v>8.8833383547362935E-3</v>
          </cell>
          <cell r="D6554">
            <v>0.16641796954042379</v>
          </cell>
          <cell r="E6554">
            <v>0.65175884833272391</v>
          </cell>
          <cell r="F6554">
            <v>0.17195467489266489</v>
          </cell>
        </row>
        <row r="6555">
          <cell r="C6555">
            <v>8.8852866720800124E-3</v>
          </cell>
          <cell r="D6555">
            <v>0.16610290027805241</v>
          </cell>
          <cell r="E6555">
            <v>0.65294254231120152</v>
          </cell>
          <cell r="F6555">
            <v>0.172914283239545</v>
          </cell>
        </row>
        <row r="6556">
          <cell r="C6556">
            <v>8.8872396905166871E-3</v>
          </cell>
          <cell r="D6556">
            <v>0.16578846505084047</v>
          </cell>
          <cell r="E6556">
            <v>0.65410014589293697</v>
          </cell>
          <cell r="F6556">
            <v>0.17387433975768832</v>
          </cell>
        </row>
        <row r="6557">
          <cell r="C6557">
            <v>8.8891974232197506E-3</v>
          </cell>
          <cell r="D6557">
            <v>0.16547466260011981</v>
          </cell>
          <cell r="E6557">
            <v>0.65523175730504202</v>
          </cell>
          <cell r="F6557">
            <v>0.1748347913699588</v>
          </cell>
        </row>
        <row r="6558">
          <cell r="C6558">
            <v>8.891159883407997E-3</v>
          </cell>
          <cell r="D6558">
            <v>0.16516149166976601</v>
          </cell>
          <cell r="E6558">
            <v>0.65633747883734528</v>
          </cell>
          <cell r="F6558">
            <v>0.17579558530182898</v>
          </cell>
        </row>
        <row r="6559">
          <cell r="C6559">
            <v>8.8931270843457793E-3</v>
          </cell>
          <cell r="D6559">
            <v>0.16484895100619329</v>
          </cell>
          <cell r="E6559">
            <v>0.65741741671196396</v>
          </cell>
          <cell r="F6559">
            <v>0.1767566690889</v>
          </cell>
        </row>
        <row r="6560">
          <cell r="C6560">
            <v>8.8950990393432058E-3</v>
          </cell>
          <cell r="D6560">
            <v>0.1645370393583496</v>
          </cell>
          <cell r="E6560">
            <v>0.65847168095368946</v>
          </cell>
          <cell r="F6560">
            <v>0.17771799058414614</v>
          </cell>
        </row>
        <row r="6561">
          <cell r="C6561">
            <v>8.8970757617563394E-3</v>
          </cell>
          <cell r="D6561">
            <v>0.16422575547771159</v>
          </cell>
          <cell r="E6561">
            <v>0.6595003852612783</v>
          </cell>
          <cell r="F6561">
            <v>0.17867949796488522</v>
          </cell>
        </row>
        <row r="6562">
          <cell r="C6562">
            <v>8.8990572649873933E-3</v>
          </cell>
          <cell r="D6562">
            <v>0.16391509811827967</v>
          </cell>
          <cell r="E6562">
            <v>0.6605036468797375</v>
          </cell>
          <cell r="F6562">
            <v>0.17964113973947801</v>
          </cell>
        </row>
        <row r="6563">
          <cell r="C6563">
            <v>8.9010435624849327E-3</v>
          </cell>
          <cell r="D6563">
            <v>0.1636050660365731</v>
          </cell>
          <cell r="E6563">
            <v>0.66148158647368638</v>
          </cell>
          <cell r="F6563">
            <v>0.18060286475375853</v>
          </cell>
        </row>
        <row r="6564">
          <cell r="C6564">
            <v>8.9030346677440794E-3</v>
          </cell>
          <cell r="D6564">
            <v>0.16329565799162493</v>
          </cell>
          <cell r="E6564">
            <v>0.66243432800187563</v>
          </cell>
          <cell r="F6564">
            <v>0.18156462219719838</v>
          </cell>
        </row>
        <row r="6565">
          <cell r="C6565">
            <v>8.9050305943067058E-3</v>
          </cell>
          <cell r="D6565">
            <v>0.16298687274497717</v>
          </cell>
          <cell r="E6565">
            <v>0.6633619985929381</v>
          </cell>
          <cell r="F6565">
            <v>0.18252636160880772</v>
          </cell>
        </row>
        <row r="6566">
          <cell r="C6566">
            <v>8.9070313557616451E-3</v>
          </cell>
          <cell r="D6566">
            <v>0.16267870906067583</v>
          </cell>
          <cell r="E6566">
            <v>0.66426472842244233</v>
          </cell>
          <cell r="F6566">
            <v>0.18348803288277599</v>
          </cell>
        </row>
        <row r="6567">
          <cell r="C6567">
            <v>8.9090369657448942E-3</v>
          </cell>
          <cell r="D6567">
            <v>0.162371165705266</v>
          </cell>
          <cell r="E6567">
            <v>0.66514265059131694</v>
          </cell>
          <cell r="F6567">
            <v>0.18444958627385533</v>
          </cell>
        </row>
        <row r="6568">
          <cell r="C6568">
            <v>8.9110474379398147E-3</v>
          </cell>
          <cell r="D6568">
            <v>0.16206424144778694</v>
          </cell>
          <cell r="E6568">
            <v>0.66599590100570727</v>
          </cell>
          <cell r="F6568">
            <v>0.18541097240249024</v>
          </cell>
        </row>
        <row r="6569">
          <cell r="C6569">
            <v>8.9130627860773432E-3</v>
          </cell>
          <cell r="D6569">
            <v>0.16175793505976724</v>
          </cell>
          <cell r="E6569">
            <v>0.66682461825832473</v>
          </cell>
          <cell r="F6569">
            <v>0.18637214225969667</v>
          </cell>
        </row>
        <row r="6570">
          <cell r="C6570">
            <v>8.9150830239361992E-3</v>
          </cell>
          <cell r="D6570">
            <v>0.16145224531521987</v>
          </cell>
          <cell r="E6570">
            <v>0.66762894351134405</v>
          </cell>
          <cell r="F6570">
            <v>0.18733304721169391</v>
          </cell>
        </row>
        <row r="6571">
          <cell r="C6571">
            <v>8.9171081653430916E-3</v>
          </cell>
          <cell r="D6571">
            <v>0.1611471709906373</v>
          </cell>
          <cell r="E6571">
            <v>0.66840902038089878</v>
          </cell>
          <cell r="F6571">
            <v>0.18829363900429322</v>
          </cell>
        </row>
        <row r="6572">
          <cell r="C6572">
            <v>8.9191382241729286E-3</v>
          </cell>
          <cell r="D6572">
            <v>0.16084271086498672</v>
          </cell>
          <cell r="E6572">
            <v>0.66916499482322389</v>
          </cell>
          <cell r="F6572">
            <v>0.18925386976704642</v>
          </cell>
        </row>
        <row r="6573">
          <cell r="C6573">
            <v>8.9211732143490308E-3</v>
          </cell>
          <cell r="D6573">
            <v>0.1605388637197051</v>
          </cell>
          <cell r="E6573">
            <v>0.66989701502248933</v>
          </cell>
          <cell r="F6573">
            <v>0.19021369201715876</v>
          </cell>
        </row>
        <row r="6574">
          <cell r="C6574">
            <v>8.9232131498433384E-3</v>
          </cell>
          <cell r="D6574">
            <v>0.1602356283386944</v>
          </cell>
          <cell r="E6574">
            <v>0.67060523128036464</v>
          </cell>
          <cell r="F6574">
            <v>0.19117305866316942</v>
          </cell>
        </row>
        <row r="6575">
          <cell r="C6575">
            <v>8.9252580446766323E-3</v>
          </cell>
          <cell r="D6575">
            <v>0.15993300350831668</v>
          </cell>
          <cell r="E6575">
            <v>0.67128979590735227</v>
          </cell>
          <cell r="F6575">
            <v>0.19213192300840382</v>
          </cell>
        </row>
        <row r="6576">
          <cell r="C6576">
            <v>8.9273079129187378E-3</v>
          </cell>
          <cell r="D6576">
            <v>0.1596309880173894</v>
          </cell>
          <cell r="E6576">
            <v>0.67195086311592278</v>
          </cell>
          <cell r="F6576">
            <v>0.19309023875420173</v>
          </cell>
        </row>
        <row r="6577">
          <cell r="C6577">
            <v>8.9293627686887513E-3</v>
          </cell>
          <cell r="D6577">
            <v>0.15932958065718045</v>
          </cell>
          <cell r="E6577">
            <v>0.6725885889154829</v>
          </cell>
          <cell r="F6577">
            <v>0.19404796000292518</v>
          </cell>
        </row>
        <row r="6578">
          <cell r="C6578">
            <v>8.9314226261552471E-3</v>
          </cell>
          <cell r="D6578">
            <v>0.15902878022140346</v>
          </cell>
          <cell r="E6578">
            <v>0.67320313100920304</v>
          </cell>
          <cell r="F6578">
            <v>0.1950050412607503</v>
          </cell>
        </row>
        <row r="6579">
          <cell r="C6579">
            <v>8.9334874995365011E-3</v>
          </cell>
          <cell r="D6579">
            <v>0.15872858550621297</v>
          </cell>
          <cell r="E6579">
            <v>0.67379464869272887</v>
          </cell>
          <cell r="F6579">
            <v>0.19596143744024722</v>
          </cell>
        </row>
        <row r="6580">
          <cell r="C6580">
            <v>8.9355574031007075E-3</v>
          </cell>
          <cell r="D6580">
            <v>0.15842899531019961</v>
          </cell>
          <cell r="E6580">
            <v>0.67436330275479772</v>
          </cell>
          <cell r="F6580">
            <v>0.19691710386275219</v>
          </cell>
        </row>
        <row r="6581">
          <cell r="C6581">
            <v>8.9376323511661995E-3</v>
          </cell>
          <cell r="D6581">
            <v>0.15813000843438541</v>
          </cell>
          <cell r="E6581">
            <v>0.67490925537977853</v>
          </cell>
          <cell r="F6581">
            <v>0.19787199626053628</v>
          </cell>
        </row>
        <row r="6582">
          <cell r="C6582">
            <v>8.9397123581016688E-3</v>
          </cell>
          <cell r="D6582">
            <v>0.15783162368221898</v>
          </cell>
          <cell r="E6582">
            <v>0.67543267005214991</v>
          </cell>
          <cell r="F6582">
            <v>0.19882607077877476</v>
          </cell>
        </row>
        <row r="6583">
          <cell r="C6583">
            <v>8.9417974383263939E-3</v>
          </cell>
          <cell r="D6583">
            <v>0.15753383985957076</v>
          </cell>
          <cell r="E6583">
            <v>0.67593371146292935</v>
          </cell>
          <cell r="F6583">
            <v>0.1997792839773215</v>
          </cell>
        </row>
        <row r="6584">
          <cell r="C6584">
            <v>8.943887606310456E-3</v>
          </cell>
          <cell r="D6584">
            <v>0.15723665577472826</v>
          </cell>
          <cell r="E6584">
            <v>0.6764125454180645</v>
          </cell>
          <cell r="F6584">
            <v>0.20073159283229272</v>
          </cell>
        </row>
        <row r="6585">
          <cell r="C6585">
            <v>8.945982876574967E-3</v>
          </cell>
          <cell r="D6585">
            <v>0.15694007023839143</v>
          </cell>
          <cell r="E6585">
            <v>0.67686933874879218</v>
          </cell>
          <cell r="F6585">
            <v>0.20168295473746425</v>
          </cell>
        </row>
        <row r="6586">
          <cell r="C6586">
            <v>8.9480832636922979E-3</v>
          </cell>
          <cell r="D6586">
            <v>0.15664408206366781</v>
          </cell>
          <cell r="E6586">
            <v>0.67730425922397208</v>
          </cell>
          <cell r="F6586">
            <v>0.2026333275054869</v>
          </cell>
        </row>
        <row r="6587">
          <cell r="C6587">
            <v>8.9501887822863047E-3</v>
          </cell>
          <cell r="D6587">
            <v>0.15634869006606786</v>
          </cell>
          <cell r="E6587">
            <v>0.67771747546439687</v>
          </cell>
          <cell r="F6587">
            <v>0.20358266936892389</v>
          </cell>
        </row>
        <row r="6588">
          <cell r="C6588">
            <v>8.9522994470325554E-3</v>
          </cell>
          <cell r="D6588">
            <v>0.15605389306350029</v>
          </cell>
          <cell r="E6588">
            <v>0.67810915685907946</v>
          </cell>
          <cell r="F6588">
            <v>0.20453093898111482</v>
          </cell>
        </row>
        <row r="6589">
          <cell r="C6589">
            <v>8.954415272658561E-3</v>
          </cell>
          <cell r="D6589">
            <v>0.15575968987626734</v>
          </cell>
          <cell r="E6589">
            <v>0.67847947348351623</v>
          </cell>
          <cell r="F6589">
            <v>0.20547809541687076</v>
          </cell>
        </row>
        <row r="6590">
          <cell r="C6590">
            <v>8.9565362739440074E-3</v>
          </cell>
          <cell r="D6590">
            <v>0.15546607932706014</v>
          </cell>
          <cell r="E6590">
            <v>0.67882859601992174</v>
          </cell>
          <cell r="F6590">
            <v>0.20642409817300406</v>
          </cell>
        </row>
        <row r="6591">
          <cell r="C6591">
            <v>8.958662465720987E-3</v>
          </cell>
          <cell r="D6591">
            <v>0.1551730602409539</v>
          </cell>
          <cell r="E6591">
            <v>0.67915669567943071</v>
          </cell>
          <cell r="F6591">
            <v>0.20736890716869788</v>
          </cell>
        </row>
        <row r="6592">
          <cell r="C6592">
            <v>8.960793862874232E-3</v>
          </cell>
          <cell r="D6592">
            <v>0.15488063144540343</v>
          </cell>
          <cell r="E6592">
            <v>0.67946394412625821</v>
          </cell>
          <cell r="F6592">
            <v>0.20831248274571934</v>
          </cell>
        </row>
        <row r="6593">
          <cell r="C6593">
            <v>8.9629304803413492E-3</v>
          </cell>
          <cell r="D6593">
            <v>0.15458879177023838</v>
          </cell>
          <cell r="E6593">
            <v>0.67975051340381021</v>
          </cell>
          <cell r="F6593">
            <v>0.20925478566848041</v>
          </cell>
        </row>
        <row r="6594">
          <cell r="C6594">
            <v>8.9650723331130572E-3</v>
          </cell>
          <cell r="D6594">
            <v>0.15429754004765858</v>
          </cell>
          <cell r="E6594">
            <v>0.68001657586273301</v>
          </cell>
          <cell r="F6594">
            <v>0.21019577712395107</v>
          </cell>
        </row>
        <row r="6595">
          <cell r="C6595">
            <v>8.9672194362334229E-3</v>
          </cell>
          <cell r="D6595">
            <v>0.15400687511222949</v>
          </cell>
          <cell r="E6595">
            <v>0.6802623040908895</v>
          </cell>
          <cell r="F6595">
            <v>0.21113541872142863</v>
          </cell>
        </row>
        <row r="6596">
          <cell r="C6596">
            <v>8.9693718048001001E-3</v>
          </cell>
          <cell r="D6596">
            <v>0.15371679580087749</v>
          </cell>
          <cell r="E6596">
            <v>0.68048787084524742</v>
          </cell>
          <cell r="F6596">
            <v>0.21207367249216755</v>
          </cell>
        </row>
        <row r="6597">
          <cell r="C6597">
            <v>8.9715294539645715E-3</v>
          </cell>
          <cell r="D6597">
            <v>0.15342730095288534</v>
          </cell>
          <cell r="E6597">
            <v>0.68069344898566553</v>
          </cell>
          <cell r="F6597">
            <v>0.21301050088887372</v>
          </cell>
        </row>
        <row r="6598">
          <cell r="C6598">
            <v>8.9736923989323873E-3</v>
          </cell>
          <cell r="D6598">
            <v>0.1531383894098875</v>
          </cell>
          <cell r="E6598">
            <v>0.68087921141055996</v>
          </cell>
          <cell r="F6598">
            <v>0.2139458667850673</v>
          </cell>
        </row>
        <row r="6599">
          <cell r="C6599">
            <v>8.9758606549634103E-3</v>
          </cell>
          <cell r="D6599">
            <v>0.1528500600158656</v>
          </cell>
          <cell r="E6599">
            <v>0.68104533099443343</v>
          </cell>
          <cell r="F6599">
            <v>0.2148797334743183</v>
          </cell>
        </row>
        <row r="6600">
          <cell r="C6600">
            <v>8.9780342373720588E-3</v>
          </cell>
          <cell r="D6600">
            <v>0.15256231161714379</v>
          </cell>
          <cell r="E6600">
            <v>0.68119198052724805</v>
          </cell>
          <cell r="F6600">
            <v>0.21581206466935854</v>
          </cell>
        </row>
        <row r="6601">
          <cell r="C6601">
            <v>8.9802131615275508E-3</v>
          </cell>
          <cell r="D6601">
            <v>0.15227514306238424</v>
          </cell>
          <cell r="E6601">
            <v>0.68131933265562117</v>
          </cell>
          <cell r="F6601">
            <v>0.21674282450107432</v>
          </cell>
        </row>
        <row r="6602">
          <cell r="C6602">
            <v>8.9823974428541557E-3</v>
          </cell>
          <cell r="D6602">
            <v>0.15198855320258253</v>
          </cell>
          <cell r="E6602">
            <v>0.68142755982582393</v>
          </cell>
          <cell r="F6602">
            <v>0.2176719775173834</v>
          </cell>
        </row>
        <row r="6603">
          <cell r="C6603">
            <v>8.9845870968314357E-3</v>
          </cell>
          <cell r="D6603">
            <v>0.15170254089106308</v>
          </cell>
          <cell r="E6603">
            <v>0.68151683422855902</v>
          </cell>
          <cell r="F6603">
            <v>0.21859948868200027</v>
          </cell>
        </row>
        <row r="6604">
          <cell r="C6604">
            <v>8.9867821389945004E-3</v>
          </cell>
          <cell r="D6604">
            <v>0.1514171049834746</v>
          </cell>
          <cell r="E6604">
            <v>0.68158732774549602</v>
          </cell>
          <cell r="F6604">
            <v>0.21952532337309338</v>
          </cell>
        </row>
        <row r="6605">
          <cell r="C6605">
            <v>8.9889825849342551E-3</v>
          </cell>
          <cell r="D6605">
            <v>0.15113224433778563</v>
          </cell>
          <cell r="E6605">
            <v>0.68163921189753951</v>
          </cell>
          <cell r="F6605">
            <v>0.22044944738183819</v>
          </cell>
        </row>
        <row r="6606">
          <cell r="C6606">
            <v>8.991188450297654E-3</v>
          </cell>
          <cell r="D6606">
            <v>0.15084795781427993</v>
          </cell>
          <cell r="E6606">
            <v>0.68167265779480557</v>
          </cell>
          <cell r="F6606">
            <v>0.2213718269108696</v>
          </cell>
        </row>
        <row r="6607">
          <cell r="C6607">
            <v>8.9933997507879518E-3</v>
          </cell>
          <cell r="D6607">
            <v>0.15056424427555196</v>
          </cell>
          <cell r="E6607">
            <v>0.68168783608828176</v>
          </cell>
          <cell r="F6607">
            <v>0.22229242857263748</v>
          </cell>
        </row>
        <row r="6608">
          <cell r="C6608">
            <v>8.9956165021649638E-3</v>
          </cell>
          <cell r="D6608">
            <v>0.15028110258650243</v>
          </cell>
          <cell r="E6608">
            <v>0.68168491692314415</v>
          </cell>
          <cell r="F6608">
            <v>0.22321121938766877</v>
          </cell>
        </row>
        <row r="6609">
          <cell r="C6609">
            <v>8.9978387202453193E-3</v>
          </cell>
          <cell r="D6609">
            <v>0.14999853161433374</v>
          </cell>
          <cell r="E6609">
            <v>0.68166406989370532</v>
          </cell>
          <cell r="F6609">
            <v>0.22412816678273972</v>
          </cell>
        </row>
        <row r="6610">
          <cell r="C6610">
            <v>9.0000664209027147E-3</v>
          </cell>
          <cell r="D6610">
            <v>0.14971653022854556</v>
          </cell>
          <cell r="E6610">
            <v>0.6816254639999666</v>
          </cell>
          <cell r="F6610">
            <v>0.22504323858896166</v>
          </cell>
        </row>
        <row r="6611">
          <cell r="C6611">
            <v>9.0022996200681844E-3</v>
          </cell>
          <cell r="D6611">
            <v>0.14943509730093027</v>
          </cell>
          <cell r="E6611">
            <v>0.68156926760574632</v>
          </cell>
          <cell r="F6611">
            <v>0.22595640303978368</v>
          </cell>
        </row>
        <row r="6612">
          <cell r="C6612">
            <v>9.0045383337303483E-3</v>
          </cell>
          <cell r="D6612">
            <v>0.14915423170556855</v>
          </cell>
          <cell r="E6612">
            <v>0.68149564839835708</v>
          </cell>
          <cell r="F6612">
            <v>0.22686762876891561</v>
          </cell>
        </row>
        <row r="6613">
          <cell r="C6613">
            <v>9.0067825779356868E-3</v>
          </cell>
          <cell r="D6613">
            <v>0.14887393231882487</v>
          </cell>
          <cell r="E6613">
            <v>0.68140477334980409</v>
          </cell>
          <cell r="F6613">
            <v>0.22777688480817448</v>
          </cell>
        </row>
        <row r="6614">
          <cell r="C6614">
            <v>9.0090323687887931E-3</v>
          </cell>
          <cell r="D6614">
            <v>0.14859419801934309</v>
          </cell>
          <cell r="E6614">
            <v>0.68129680867947517</v>
          </cell>
          <cell r="F6614">
            <v>0.22868414058525774</v>
          </cell>
        </row>
        <row r="6615">
          <cell r="C6615">
            <v>9.0112877224526478E-3</v>
          </cell>
          <cell r="D6615">
            <v>0.14831502768804197</v>
          </cell>
          <cell r="E6615">
            <v>0.68117191981829472</v>
          </cell>
          <cell r="F6615">
            <v>0.22958936592144619</v>
          </cell>
        </row>
        <row r="6616">
          <cell r="C6616">
            <v>9.0135486551488793E-3</v>
          </cell>
          <cell r="D6616">
            <v>0.14803642020811078</v>
          </cell>
          <cell r="E6616">
            <v>0.6810302713743126</v>
          </cell>
          <cell r="F6616">
            <v>0.23049253102923989</v>
          </cell>
        </row>
        <row r="6617">
          <cell r="C6617">
            <v>9.0158151831580338E-3</v>
          </cell>
          <cell r="D6617">
            <v>0.14775837446500487</v>
          </cell>
          <cell r="E6617">
            <v>0.68087202709969863</v>
          </cell>
          <cell r="F6617">
            <v>0.23139360650993004</v>
          </cell>
        </row>
        <row r="6618">
          <cell r="C6618">
            <v>9.0180873228198465E-3</v>
          </cell>
          <cell r="D6618">
            <v>0.14748088934644119</v>
          </cell>
          <cell r="E6618">
            <v>0.68069734985911401</v>
          </cell>
          <cell r="F6618">
            <v>0.23229256335110959</v>
          </cell>
        </row>
        <row r="6619">
          <cell r="C6619">
            <v>9.0203650905335119E-3</v>
          </cell>
          <cell r="D6619">
            <v>0.14720396374239395</v>
          </cell>
          <cell r="E6619">
            <v>0.6805064015994301</v>
          </cell>
          <cell r="F6619">
            <v>0.23318937292412562</v>
          </cell>
        </row>
        <row r="6620">
          <cell r="C6620">
            <v>9.0226485027579545E-3</v>
          </cell>
          <cell r="D6620">
            <v>0.14692759654509022</v>
          </cell>
          <cell r="E6620">
            <v>0.68029934332076569</v>
          </cell>
          <cell r="F6620">
            <v>0.23408400698147622</v>
          </cell>
        </row>
        <row r="6621">
          <cell r="C6621">
            <v>9.0249375760121063E-3</v>
          </cell>
          <cell r="D6621">
            <v>0.14665178664900555</v>
          </cell>
          <cell r="E6621">
            <v>0.68007633504881371</v>
          </cell>
          <cell r="F6621">
            <v>0.2349764376541548</v>
          </cell>
        </row>
        <row r="6622">
          <cell r="C6622">
            <v>9.0272323268751793E-3</v>
          </cell>
          <cell r="D6622">
            <v>0.14637653295085956</v>
          </cell>
          <cell r="E6622">
            <v>0.6798375358084271</v>
          </cell>
          <cell r="F6622">
            <v>0.23586663744894412</v>
          </cell>
        </row>
        <row r="6623">
          <cell r="C6623">
            <v>9.0295327719869482E-3</v>
          </cell>
          <cell r="D6623">
            <v>0.1461018343496116</v>
          </cell>
          <cell r="E6623">
            <v>0.67958310359843677</v>
          </cell>
          <cell r="F6623">
            <v>0.23675457924566309</v>
          </cell>
        </row>
        <row r="6624">
          <cell r="C6624">
            <v>9.0318389280480225E-3</v>
          </cell>
          <cell r="D6624">
            <v>0.14582768974645635</v>
          </cell>
          <cell r="E6624">
            <v>0.67931319536767021</v>
          </cell>
          <cell r="F6624">
            <v>0.23764023629436865</v>
          </cell>
        </row>
        <row r="6625">
          <cell r="C6625">
            <v>9.0341508118201332E-3</v>
          </cell>
          <cell r="D6625">
            <v>0.14555409804481953</v>
          </cell>
          <cell r="E6625">
            <v>0.67902796699214385</v>
          </cell>
          <cell r="F6625">
            <v>0.23852358221251524</v>
          </cell>
        </row>
        <row r="6626">
          <cell r="C6626">
            <v>9.0364684401264082E-3</v>
          </cell>
          <cell r="D6626">
            <v>0.14528105815035353</v>
          </cell>
          <cell r="E6626">
            <v>0.67872757325339972</v>
          </cell>
          <cell r="F6626">
            <v>0.23940459098207451</v>
          </cell>
        </row>
        <row r="6627">
          <cell r="C6627">
            <v>9.038791829851664E-3</v>
          </cell>
          <cell r="D6627">
            <v>0.14500856897093306</v>
          </cell>
          <cell r="E6627">
            <v>0.6784121678179571</v>
          </cell>
          <cell r="F6627">
            <v>0.24028323694661716</v>
          </cell>
        </row>
        <row r="6628">
          <cell r="C6628">
            <v>9.0411209979426831E-3</v>
          </cell>
          <cell r="D6628">
            <v>0.14473662941665089</v>
          </cell>
          <cell r="E6628">
            <v>0.67808190321785244</v>
          </cell>
          <cell r="F6628">
            <v>0.24115949480835983</v>
          </cell>
        </row>
        <row r="6629">
          <cell r="C6629">
            <v>9.0434559614085072E-3</v>
          </cell>
          <cell r="D6629">
            <v>0.14446523839981346</v>
          </cell>
          <cell r="E6629">
            <v>0.67773693083223763</v>
          </cell>
          <cell r="F6629">
            <v>0.24203333962517881</v>
          </cell>
        </row>
        <row r="6630">
          <cell r="C6630">
            <v>9.0457967373207219E-3</v>
          </cell>
          <cell r="D6630">
            <v>0.14419439483493665</v>
          </cell>
          <cell r="E6630">
            <v>0.67737740087001008</v>
          </cell>
          <cell r="F6630">
            <v>0.24290474680759294</v>
          </cell>
        </row>
        <row r="6631">
          <cell r="C6631">
            <v>9.0481433428137477E-3</v>
          </cell>
          <cell r="D6631">
            <v>0.14392409763874142</v>
          </cell>
          <cell r="E6631">
            <v>0.67700346235344666</v>
          </cell>
          <cell r="F6631">
            <v>0.24377369211571778</v>
          </cell>
        </row>
        <row r="6632">
          <cell r="C6632">
            <v>9.0504957950851336E-3</v>
          </cell>
          <cell r="D6632">
            <v>0.14365434573014957</v>
          </cell>
          <cell r="E6632">
            <v>0.67661526310281306</v>
          </cell>
          <cell r="F6632">
            <v>0.24464015165619324</v>
          </cell>
        </row>
        <row r="6633">
          <cell r="C6633">
            <v>9.0528541113958499E-3</v>
          </cell>
          <cell r="D6633">
            <v>0.14338513803027944</v>
          </cell>
          <cell r="E6633">
            <v>0.67621294972192358</v>
          </cell>
          <cell r="F6633">
            <v>0.24550410187908647</v>
          </cell>
        </row>
        <row r="6634">
          <cell r="C6634">
            <v>9.0552183090705785E-3</v>
          </cell>
          <cell r="D6634">
            <v>0.14311647346244166</v>
          </cell>
          <cell r="E6634">
            <v>0.67579666758462253</v>
          </cell>
          <cell r="F6634">
            <v>0.24636551957477215</v>
          </cell>
        </row>
        <row r="6635">
          <cell r="C6635">
            <v>9.0575884054980189E-3</v>
          </cell>
          <cell r="D6635">
            <v>0.14284835095213491</v>
          </cell>
          <cell r="E6635">
            <v>0.67536656082216229</v>
          </cell>
          <cell r="F6635">
            <v>0.24722438187079185</v>
          </cell>
        </row>
        <row r="6636">
          <cell r="C6636">
            <v>9.0599644181311792E-3</v>
          </cell>
          <cell r="D6636">
            <v>0.14258076942704165</v>
          </cell>
          <cell r="E6636">
            <v>0.6749227723114507</v>
          </cell>
          <cell r="F6636">
            <v>0.2480806662286946</v>
          </cell>
        </row>
        <row r="6637">
          <cell r="C6637">
            <v>9.0623463644876785E-3</v>
          </cell>
          <cell r="D6637">
            <v>0.14231372781702384</v>
          </cell>
          <cell r="E6637">
            <v>0.67446544366414385</v>
          </cell>
          <cell r="F6637">
            <v>0.2489343504408601</v>
          </cell>
        </row>
        <row r="6638">
          <cell r="C6638">
            <v>9.0647342621500513E-3</v>
          </cell>
          <cell r="D6638">
            <v>0.14204722505411876</v>
          </cell>
          <cell r="E6638">
            <v>0.67399471521655663</v>
          </cell>
          <cell r="F6638">
            <v>0.24978541262730666</v>
          </cell>
        </row>
        <row r="6639">
          <cell r="C6639">
            <v>9.0671281287660489E-3</v>
          </cell>
          <cell r="D6639">
            <v>0.14178126007253483</v>
          </cell>
          <cell r="E6639">
            <v>0.67351072602036777</v>
          </cell>
          <cell r="F6639">
            <v>0.25063383123248517</v>
          </cell>
        </row>
        <row r="6640">
          <cell r="C6640">
            <v>9.069527982048943E-3</v>
          </cell>
          <cell r="D6640">
            <v>0.1415158318086473</v>
          </cell>
          <cell r="E6640">
            <v>0.6730136138340943</v>
          </cell>
          <cell r="F6640">
            <v>0.25147958502206091</v>
          </cell>
        </row>
        <row r="6641">
          <cell r="C6641">
            <v>9.0719338397778366E-3</v>
          </cell>
          <cell r="D6641">
            <v>0.1412509392009941</v>
          </cell>
          <cell r="E6641">
            <v>0.67250351511531059</v>
          </cell>
          <cell r="F6641">
            <v>0.25232265307968499</v>
          </cell>
        </row>
        <row r="6642">
          <cell r="C6642">
            <v>9.0743457197979722E-3</v>
          </cell>
          <cell r="D6642">
            <v>0.14098658119027166</v>
          </cell>
          <cell r="E6642">
            <v>0.67198056501358894</v>
          </cell>
          <cell r="F6642">
            <v>0.25316301480375625</v>
          </cell>
        </row>
        <row r="6643">
          <cell r="C6643">
            <v>9.0767636400210412E-3</v>
          </cell>
          <cell r="D6643">
            <v>0.14072275671933071</v>
          </cell>
          <cell r="E6643">
            <v>0.67144489736413793</v>
          </cell>
          <cell r="F6643">
            <v>0.25400064990417592</v>
          </cell>
        </row>
        <row r="6644">
          <cell r="C6644">
            <v>9.0791876184254956E-3</v>
          </cell>
          <cell r="D6644">
            <v>0.14045946473317208</v>
          </cell>
          <cell r="E6644">
            <v>0.67089664468211518</v>
          </cell>
          <cell r="F6644">
            <v>0.25483553839909584</v>
          </cell>
        </row>
        <row r="6645">
          <cell r="C6645">
            <v>9.0816176730568656E-3</v>
          </cell>
          <cell r="D6645">
            <v>0.14019670417894259</v>
          </cell>
          <cell r="E6645">
            <v>0.67033593815759285</v>
          </cell>
          <cell r="F6645">
            <v>0.25566766061166185</v>
          </cell>
        </row>
        <row r="6646">
          <cell r="C6646">
            <v>9.084053822028074E-3</v>
          </cell>
          <cell r="D6646">
            <v>0.13993447400593081</v>
          </cell>
          <cell r="E6646">
            <v>0.66976290765115232</v>
          </cell>
          <cell r="F6646">
            <v>0.25649699716675373</v>
          </cell>
        </row>
        <row r="6647">
          <cell r="C6647">
            <v>9.0864960835197531E-3</v>
          </cell>
          <cell r="D6647">
            <v>0.13967277316556301</v>
          </cell>
          <cell r="E6647">
            <v>0.66917768169008729</v>
          </cell>
          <cell r="F6647">
            <v>0.25732352898772254</v>
          </cell>
        </row>
        <row r="6648">
          <cell r="C6648">
            <v>9.0889444757805676E-3</v>
          </cell>
          <cell r="D6648">
            <v>0.13941160061139893</v>
          </cell>
          <cell r="E6648">
            <v>0.66858038746519377</v>
          </cell>
          <cell r="F6648">
            <v>0.25814723729312727</v>
          </cell>
        </row>
        <row r="6649">
          <cell r="C6649">
            <v>9.0913990171275303E-3</v>
          </cell>
          <cell r="D6649">
            <v>0.13915095529912769</v>
          </cell>
          <cell r="E6649">
            <v>0.66797115082812542</v>
          </cell>
          <cell r="F6649">
            <v>0.25896810359347139</v>
          </cell>
        </row>
        <row r="6650">
          <cell r="C6650">
            <v>9.0938597259463318E-3</v>
          </cell>
          <cell r="D6650">
            <v>0.1388908361865637</v>
          </cell>
          <cell r="E6650">
            <v>0.6673500962892942</v>
          </cell>
          <cell r="F6650">
            <v>0.25978610968794069</v>
          </cell>
        </row>
        <row r="6651">
          <cell r="C6651">
            <v>9.0963266206916648E-3</v>
          </cell>
          <cell r="D6651">
            <v>0.13863124223364245</v>
          </cell>
          <cell r="E6651">
            <v>0.66671734701629637</v>
          </cell>
          <cell r="F6651">
            <v>0.2606012376611434</v>
          </cell>
        </row>
        <row r="6652">
          <cell r="C6652">
            <v>9.09879971988755E-3</v>
          </cell>
          <cell r="D6652">
            <v>0.13837217240241656</v>
          </cell>
          <cell r="E6652">
            <v>0.66607302483284325</v>
          </cell>
          <cell r="F6652">
            <v>0.2614134698798537</v>
          </cell>
        </row>
        <row r="6653">
          <cell r="C6653">
            <v>9.1012790421276628E-3</v>
          </cell>
          <cell r="D6653">
            <v>0.13811362565705151</v>
          </cell>
          <cell r="E6653">
            <v>0.66541725021817877</v>
          </cell>
          <cell r="F6653">
            <v>0.2622227889897597</v>
          </cell>
        </row>
        <row r="6654">
          <cell r="C6654">
            <v>9.1037646060756709E-3</v>
          </cell>
          <cell r="D6654">
            <v>0.13785560096382166</v>
          </cell>
          <cell r="E6654">
            <v>0.6647501423069635</v>
          </cell>
          <cell r="F6654">
            <v>0.26302917791221653</v>
          </cell>
        </row>
        <row r="6655">
          <cell r="C6655">
            <v>9.1062564304655608E-3</v>
          </cell>
          <cell r="D6655">
            <v>0.13759809729110617</v>
          </cell>
          <cell r="E6655">
            <v>0.66407181888960787</v>
          </cell>
          <cell r="F6655">
            <v>0.26383261984100603</v>
          </cell>
        </row>
        <row r="6656">
          <cell r="C6656">
            <v>9.1087545341019781E-3</v>
          </cell>
          <cell r="D6656">
            <v>0.13734111360938489</v>
          </cell>
          <cell r="E6656">
            <v>0.66338239641303609</v>
          </cell>
          <cell r="F6656">
            <v>0.26463309823910325</v>
          </cell>
        </row>
        <row r="6657">
          <cell r="C6657">
            <v>9.1112589358605597E-3</v>
          </cell>
          <cell r="D6657">
            <v>0.13708464889123431</v>
          </cell>
          <cell r="E6657">
            <v>0.6626819899818629</v>
          </cell>
          <cell r="F6657">
            <v>0.26543059683545112</v>
          </cell>
        </row>
        <row r="6658">
          <cell r="C6658">
            <v>9.1137696546882783E-3</v>
          </cell>
          <cell r="D6658">
            <v>0.13682870211132356</v>
          </cell>
          <cell r="E6658">
            <v>0.66197071335996627</v>
          </cell>
          <cell r="F6658">
            <v>0.26622509962174395</v>
          </cell>
        </row>
        <row r="6659">
          <cell r="C6659">
            <v>9.1162867096037763E-3</v>
          </cell>
          <cell r="D6659">
            <v>0.13657327224641028</v>
          </cell>
          <cell r="E6659">
            <v>0.661248678972439</v>
          </cell>
          <cell r="F6659">
            <v>0.26701659084922041</v>
          </cell>
        </row>
        <row r="6660">
          <cell r="C6660">
            <v>9.118810119697715E-3</v>
          </cell>
          <cell r="D6660">
            <v>0.13631835827533667</v>
          </cell>
          <cell r="E6660">
            <v>0.66051599790790316</v>
          </cell>
          <cell r="F6660">
            <v>0.26780505502546686</v>
          </cell>
        </row>
        <row r="6661">
          <cell r="C6661">
            <v>9.1213399041331165E-3</v>
          </cell>
          <cell r="D6661">
            <v>0.13606395917902539</v>
          </cell>
          <cell r="E6661">
            <v>0.65977277992117112</v>
          </cell>
          <cell r="F6661">
            <v>0.26859047691123172</v>
          </cell>
        </row>
        <row r="6662">
          <cell r="C6662">
            <v>9.1238760821457116E-3</v>
          </cell>
          <cell r="D6662">
            <v>0.13581007394047562</v>
          </cell>
          <cell r="E6662">
            <v>0.65901913343623708</v>
          </cell>
          <cell r="F6662">
            <v>0.2693728415172516</v>
          </cell>
        </row>
        <row r="6663">
          <cell r="C6663">
            <v>9.1264186730442877E-3</v>
          </cell>
          <cell r="D6663">
            <v>0.13555670154475896</v>
          </cell>
          <cell r="E6663">
            <v>0.65825516554958496</v>
          </cell>
          <cell r="F6663">
            <v>0.27015213410108957</v>
          </cell>
        </row>
        <row r="6664">
          <cell r="C6664">
            <v>9.1289676962110419E-3</v>
          </cell>
          <cell r="D6664">
            <v>0.13530384097901554</v>
          </cell>
          <cell r="E6664">
            <v>0.65748098203379668</v>
          </cell>
          <cell r="F6664">
            <v>0.27092834016398654</v>
          </cell>
        </row>
        <row r="6665">
          <cell r="C6665">
            <v>9.1315231711019303E-3</v>
          </cell>
          <cell r="D6665">
            <v>0.13505149123244994</v>
          </cell>
          <cell r="E6665">
            <v>0.65669668734144682</v>
          </cell>
          <cell r="F6665">
            <v>0.27170144544772618</v>
          </cell>
        </row>
        <row r="6666">
          <cell r="C6666">
            <v>9.1340851172470282E-3</v>
          </cell>
          <cell r="D6666">
            <v>0.13479965129632726</v>
          </cell>
          <cell r="E6666">
            <v>0.65590238460927019</v>
          </cell>
          <cell r="F6666">
            <v>0.27247143593151363</v>
          </cell>
        </row>
        <row r="6667">
          <cell r="C6667">
            <v>9.1366535542508828E-3</v>
          </cell>
          <cell r="D6667">
            <v>0.13454832016396909</v>
          </cell>
          <cell r="E6667">
            <v>0.6550981756625871</v>
          </cell>
          <cell r="F6667">
            <v>0.27323829782886916</v>
          </cell>
        </row>
        <row r="6668">
          <cell r="C6668">
            <v>9.1392285017928756E-3</v>
          </cell>
          <cell r="D6668">
            <v>0.13429749683074965</v>
          </cell>
          <cell r="E6668">
            <v>0.65428416101997433</v>
          </cell>
          <cell r="F6668">
            <v>0.27400201758453657</v>
          </cell>
        </row>
        <row r="6669">
          <cell r="C6669">
            <v>9.1418099796275829E-3</v>
          </cell>
          <cell r="D6669">
            <v>0.13404718029409174</v>
          </cell>
          <cell r="E6669">
            <v>0.65346043989816816</v>
          </cell>
          <cell r="F6669">
            <v>0.27476258187140745</v>
          </cell>
        </row>
        <row r="6670">
          <cell r="C6670">
            <v>9.1443980075851406E-3</v>
          </cell>
          <cell r="D6670">
            <v>0.1337973695534628</v>
          </cell>
          <cell r="E6670">
            <v>0.65262711021718678</v>
          </cell>
          <cell r="F6670">
            <v>0.275519977587461</v>
          </cell>
        </row>
        <row r="6671">
          <cell r="C6671">
            <v>9.1469926055716098E-3</v>
          </cell>
          <cell r="D6671">
            <v>0.13354806361037105</v>
          </cell>
          <cell r="E6671">
            <v>0.65178426860566041</v>
          </cell>
          <cell r="F6671">
            <v>0.27627419185272045</v>
          </cell>
        </row>
        <row r="6672">
          <cell r="C6672">
            <v>9.1495937935693397E-3</v>
          </cell>
          <cell r="D6672">
            <v>0.13329926146836146</v>
          </cell>
          <cell r="E6672">
            <v>0.65093201040635584</v>
          </cell>
          <cell r="F6672">
            <v>0.27702521200622632</v>
          </cell>
        </row>
        <row r="6673">
          <cell r="C6673">
            <v>9.1522015916373455E-3</v>
          </cell>
          <cell r="D6673">
            <v>0.13305096213301187</v>
          </cell>
          <cell r="E6673">
            <v>0.65007042968188522</v>
          </cell>
          <cell r="F6673">
            <v>0.27777302560302658</v>
          </cell>
        </row>
        <row r="6674">
          <cell r="C6674">
            <v>9.1548160199116779E-3</v>
          </cell>
          <cell r="D6674">
            <v>0.13280316461192912</v>
          </cell>
          <cell r="E6674">
            <v>0.64919961922058689</v>
          </cell>
          <cell r="F6674">
            <v>0.27851762041118427</v>
          </cell>
        </row>
        <row r="6675">
          <cell r="C6675">
            <v>9.1574370986057946E-3</v>
          </cell>
          <cell r="D6675">
            <v>0.13255586791474508</v>
          </cell>
          <cell r="E6675">
            <v>0.64831967054256745</v>
          </cell>
          <cell r="F6675">
            <v>0.27925898440880309</v>
          </cell>
        </row>
        <row r="6676">
          <cell r="C6676">
            <v>9.1600648480109435E-3</v>
          </cell>
          <cell r="D6676">
            <v>0.13230907105311279</v>
          </cell>
          <cell r="E6676">
            <v>0.64743067390589448</v>
          </cell>
          <cell r="F6676">
            <v>0.27999710578107062</v>
          </cell>
        </row>
        <row r="6677">
          <cell r="C6677">
            <v>9.1626992884965338E-3</v>
          </cell>
          <cell r="D6677">
            <v>0.1320627730407026</v>
          </cell>
          <cell r="E6677">
            <v>0.6465327183129298</v>
          </cell>
          <cell r="F6677">
            <v>0.28073197291732027</v>
          </cell>
        </row>
        <row r="6678">
          <cell r="C6678">
            <v>9.1653404405105231E-3</v>
          </cell>
          <cell r="D6678">
            <v>0.13181697289319819</v>
          </cell>
          <cell r="E6678">
            <v>0.64562589151679228</v>
          </cell>
          <cell r="F6678">
            <v>0.28146357440811148</v>
          </cell>
        </row>
        <row r="6679">
          <cell r="C6679">
            <v>9.1679883245798025E-3</v>
          </cell>
          <cell r="D6679">
            <v>0.13157166962829281</v>
          </cell>
          <cell r="E6679">
            <v>0.64471028002794195</v>
          </cell>
          <cell r="F6679">
            <v>0.28219189904232883</v>
          </cell>
        </row>
        <row r="6680">
          <cell r="C6680">
            <v>9.170642961310576E-3</v>
          </cell>
          <cell r="D6680">
            <v>0.13132686226568538</v>
          </cell>
          <cell r="E6680">
            <v>0.64378596912087438</v>
          </cell>
          <cell r="F6680">
            <v>0.28291693580430005</v>
          </cell>
        </row>
        <row r="6681">
          <cell r="C6681">
            <v>9.1733043713887533E-3</v>
          </cell>
          <cell r="D6681">
            <v>0.13108254982707662</v>
          </cell>
          <cell r="E6681">
            <v>0.64285304284091704</v>
          </cell>
          <cell r="F6681">
            <v>0.28363867387093322</v>
          </cell>
        </row>
        <row r="6682">
          <cell r="C6682">
            <v>9.1759725755803396E-3</v>
          </cell>
          <cell r="D6682">
            <v>0.13083873133616525</v>
          </cell>
          <cell r="E6682">
            <v>0.64191158401111859</v>
          </cell>
          <cell r="F6682">
            <v>0.2843571026088732</v>
          </cell>
        </row>
        <row r="6683">
          <cell r="C6683">
            <v>9.1786475947318279E-3</v>
          </cell>
          <cell r="D6683">
            <v>0.13059540581864407</v>
          </cell>
          <cell r="E6683">
            <v>0.64096167423922268</v>
          </cell>
          <cell r="F6683">
            <v>0.28507221157167767</v>
          </cell>
        </row>
        <row r="6684">
          <cell r="C6684">
            <v>9.181329449770596E-3</v>
          </cell>
          <cell r="D6684">
            <v>0.13035257230219624</v>
          </cell>
          <cell r="E6684">
            <v>0.64000339392471706</v>
          </cell>
          <cell r="F6684">
            <v>0.28578399049701275</v>
          </cell>
        </row>
        <row r="6685">
          <cell r="C6685">
            <v>9.1840181617053023E-3</v>
          </cell>
          <cell r="D6685">
            <v>0.1301102298164914</v>
          </cell>
          <cell r="E6685">
            <v>0.63903682226595082</v>
          </cell>
          <cell r="F6685">
            <v>0.28649242930386815</v>
          </cell>
        </row>
        <row r="6686">
          <cell r="C6686">
            <v>9.1867137516262864E-3</v>
          </cell>
          <cell r="D6686">
            <v>0.12986837739318183</v>
          </cell>
          <cell r="E6686">
            <v>0.63806203726731159</v>
          </cell>
          <cell r="F6686">
            <v>0.28719751808979233</v>
          </cell>
        </row>
        <row r="6687">
          <cell r="C6687">
            <v>9.1894162407059731E-3</v>
          </cell>
          <cell r="D6687">
            <v>0.12962701406589872</v>
          </cell>
          <cell r="E6687">
            <v>0.63707911574645448</v>
          </cell>
          <cell r="F6687">
            <v>0.28789924712814735</v>
          </cell>
        </row>
        <row r="6688">
          <cell r="C6688">
            <v>9.1921256501992735E-3</v>
          </cell>
          <cell r="D6688">
            <v>0.12938613887024833</v>
          </cell>
          <cell r="E6688">
            <v>0.63608813334157677</v>
          </cell>
          <cell r="F6688">
            <v>0.28859760686538394</v>
          </cell>
        </row>
        <row r="6689">
          <cell r="C6689">
            <v>9.1948420014439942E-3</v>
          </cell>
          <cell r="D6689">
            <v>0.12914575084380822</v>
          </cell>
          <cell r="E6689">
            <v>0.63508916451872988</v>
          </cell>
          <cell r="F6689">
            <v>0.28929258791833634</v>
          </cell>
        </row>
        <row r="6690">
          <cell r="C6690">
            <v>9.1975653158612516E-3</v>
          </cell>
          <cell r="D6690">
            <v>0.12890584902612348</v>
          </cell>
          <cell r="E6690">
            <v>0.6340822825791621</v>
          </cell>
          <cell r="F6690">
            <v>0.28998418107153712</v>
          </cell>
        </row>
        <row r="6691">
          <cell r="C6691">
            <v>9.2002956149558768E-3</v>
          </cell>
          <cell r="D6691">
            <v>0.12866643245870296</v>
          </cell>
          <cell r="E6691">
            <v>0.63306755966668604</v>
          </cell>
          <cell r="F6691">
            <v>0.29067237727455236</v>
          </cell>
        </row>
        <row r="6692">
          <cell r="C6692">
            <v>9.2030329203168348E-3</v>
          </cell>
          <cell r="D6692">
            <v>0.12842750018501548</v>
          </cell>
          <cell r="E6692">
            <v>0.63204506677506334</v>
          </cell>
          <cell r="F6692">
            <v>0.29135716763933661</v>
          </cell>
        </row>
        <row r="6693">
          <cell r="C6693">
            <v>9.2057772536176408E-3</v>
          </cell>
          <cell r="D6693">
            <v>0.12818905125048607</v>
          </cell>
          <cell r="E6693">
            <v>0.631014873755401</v>
          </cell>
          <cell r="F6693">
            <v>0.29203854343760804</v>
          </cell>
        </row>
        <row r="6694">
          <cell r="C6694">
            <v>9.2085286366167807E-3</v>
          </cell>
          <cell r="D6694">
            <v>0.12795108470249233</v>
          </cell>
          <cell r="E6694">
            <v>0.62997704932355336</v>
          </cell>
          <cell r="F6694">
            <v>0.29271649609824363</v>
          </cell>
        </row>
        <row r="6695">
          <cell r="C6695">
            <v>9.2112870911581334E-3</v>
          </cell>
          <cell r="D6695">
            <v>0.12771359959036058</v>
          </cell>
          <cell r="E6695">
            <v>0.62893166106752318</v>
          </cell>
          <cell r="F6695">
            <v>0.29339101720469424</v>
          </cell>
        </row>
        <row r="6696">
          <cell r="C6696">
            <v>9.214052639171395E-3</v>
          </cell>
          <cell r="D6696">
            <v>0.12747659496536218</v>
          </cell>
          <cell r="E6696">
            <v>0.62787877545485737</v>
          </cell>
          <cell r="F6696">
            <v>0.29406209849241988</v>
          </cell>
        </row>
        <row r="6697">
          <cell r="C6697">
            <v>9.2168253026725065E-3</v>
          </cell>
          <cell r="D6697">
            <v>0.12724006988070979</v>
          </cell>
          <cell r="E6697">
            <v>0.62681845784003043</v>
          </cell>
          <cell r="F6697">
            <v>0.29472973184634477</v>
          </cell>
        </row>
        <row r="6698">
          <cell r="C6698">
            <v>9.2196051037640864E-3</v>
          </cell>
          <cell r="D6698">
            <v>0.12700402339155373</v>
          </cell>
          <cell r="E6698">
            <v>0.62575077247181143</v>
          </cell>
          <cell r="F6698">
            <v>0.29539390929833215</v>
          </cell>
        </row>
        <row r="6699">
          <cell r="C6699">
            <v>9.2223920646358568E-3</v>
          </cell>
          <cell r="D6699">
            <v>0.12676845455497815</v>
          </cell>
          <cell r="E6699">
            <v>0.62467578250060929</v>
          </cell>
          <cell r="F6699">
            <v>0.29605462302467911</v>
          </cell>
        </row>
        <row r="6700">
          <cell r="C6700">
            <v>9.2251862075650882E-3</v>
          </cell>
          <cell r="D6700">
            <v>0.12653336242999746</v>
          </cell>
          <cell r="E6700">
            <v>0.62359354998579053</v>
          </cell>
          <cell r="F6700">
            <v>0.29671186534363098</v>
          </cell>
        </row>
        <row r="6701">
          <cell r="C6701">
            <v>9.2279875549170307E-3</v>
          </cell>
          <cell r="D6701">
            <v>0.12629874607755259</v>
          </cell>
          <cell r="E6701">
            <v>0.62250413590296638</v>
          </cell>
          <cell r="F6701">
            <v>0.29736562871291528</v>
          </cell>
        </row>
        <row r="6702">
          <cell r="C6702">
            <v>9.230796129145357E-3</v>
          </cell>
          <cell r="D6702">
            <v>0.12606460456050733</v>
          </cell>
          <cell r="E6702">
            <v>0.62140760015124241</v>
          </cell>
          <cell r="F6702">
            <v>0.29801590572729536</v>
          </cell>
        </row>
        <row r="6703">
          <cell r="C6703">
            <v>9.2336119527926062E-3</v>
          </cell>
          <cell r="D6703">
            <v>0.12583093694364461</v>
          </cell>
          <cell r="E6703">
            <v>0.62030400156042864</v>
          </cell>
          <cell r="F6703">
            <v>0.29866268911614324</v>
          </cell>
        </row>
        <row r="6704">
          <cell r="C6704">
            <v>9.2364350484906328E-3</v>
          </cell>
          <cell r="D6704">
            <v>0.12559774229366291</v>
          </cell>
          <cell r="E6704">
            <v>0.61919339789820405</v>
          </cell>
          <cell r="F6704">
            <v>0.2993059717410318</v>
          </cell>
        </row>
        <row r="6705">
          <cell r="C6705">
            <v>9.239265438961048E-3</v>
          </cell>
          <cell r="D6705">
            <v>0.12536501967917257</v>
          </cell>
          <cell r="E6705">
            <v>0.61807584587723186</v>
          </cell>
          <cell r="F6705">
            <v>0.29994574659334616</v>
          </cell>
        </row>
        <row r="6706">
          <cell r="C6706">
            <v>9.2421031470156807E-3</v>
          </cell>
          <cell r="D6706">
            <v>0.12513276817069216</v>
          </cell>
          <cell r="E6706">
            <v>0.61695140116222213</v>
          </cell>
          <cell r="F6706">
            <v>0.30058200679191394</v>
          </cell>
        </row>
        <row r="6707">
          <cell r="C6707">
            <v>9.2449481955570248E-3</v>
          </cell>
          <cell r="D6707">
            <v>0.12490098684064481</v>
          </cell>
          <cell r="E6707">
            <v>0.61582011837693706</v>
          </cell>
          <cell r="F6707">
            <v>0.30121474558065453</v>
          </cell>
        </row>
        <row r="6708">
          <cell r="C6708">
            <v>9.2478006075787014E-3</v>
          </cell>
          <cell r="D6708">
            <v>0.12466967476335464</v>
          </cell>
          <cell r="E6708">
            <v>0.6146820511111355</v>
          </cell>
          <cell r="F6708">
            <v>0.30184395632624711</v>
          </cell>
        </row>
        <row r="6709">
          <cell r="C6709">
            <v>9.250660406165916E-3</v>
          </cell>
          <cell r="D6709">
            <v>0.12443883101504309</v>
          </cell>
          <cell r="E6709">
            <v>0.61353725192745301</v>
          </cell>
          <cell r="F6709">
            <v>0.30246963251581688</v>
          </cell>
        </row>
        <row r="6710">
          <cell r="C6710">
            <v>9.2535276144959239E-3</v>
          </cell>
          <cell r="D6710">
            <v>0.12420845467382534</v>
          </cell>
          <cell r="E6710">
            <v>0.61238577236821456</v>
          </cell>
          <cell r="F6710">
            <v>0.30309176775464014</v>
          </cell>
        </row>
        <row r="6711">
          <cell r="C6711">
            <v>9.2564022558384931E-3</v>
          </cell>
          <cell r="D6711">
            <v>0.12397854481970667</v>
          </cell>
          <cell r="E6711">
            <v>0.61122766296217534</v>
          </cell>
          <cell r="F6711">
            <v>0.30371035576386729</v>
          </cell>
        </row>
        <row r="6712">
          <cell r="C6712">
            <v>9.2592843535563782E-3</v>
          </cell>
          <cell r="D6712">
            <v>0.12374910053457894</v>
          </cell>
          <cell r="E6712">
            <v>0.61006297323118741</v>
          </cell>
          <cell r="F6712">
            <v>0.30432539037826389</v>
          </cell>
        </row>
        <row r="6713">
          <cell r="C6713">
            <v>9.262173931105783E-3</v>
          </cell>
          <cell r="D6713">
            <v>0.1235201209022169</v>
          </cell>
          <cell r="E6713">
            <v>0.60889175169678889</v>
          </cell>
          <cell r="F6713">
            <v>0.30493686554396976</v>
          </cell>
        </row>
        <row r="6714">
          <cell r="C6714">
            <v>9.2650710120368469E-3</v>
          </cell>
          <cell r="D6714">
            <v>0.12329160500827467</v>
          </cell>
          <cell r="E6714">
            <v>0.60771404588671196</v>
          </cell>
          <cell r="F6714">
            <v>0.30554477531627539</v>
          </cell>
        </row>
        <row r="6715">
          <cell r="C6715">
            <v>9.2679756199941146E-3</v>
          </cell>
          <cell r="D6715">
            <v>0.12306355194028219</v>
          </cell>
          <cell r="E6715">
            <v>0.60652990234130788</v>
          </cell>
          <cell r="F6715">
            <v>0.30614911385741628</v>
          </cell>
        </row>
        <row r="6716">
          <cell r="C6716">
            <v>9.2708877787170182E-3</v>
          </cell>
          <cell r="D6716">
            <v>0.12283596078764161</v>
          </cell>
          <cell r="E6716">
            <v>0.60533936661988486</v>
          </cell>
          <cell r="F6716">
            <v>0.30674987543438403</v>
          </cell>
        </row>
        <row r="6717">
          <cell r="C6717">
            <v>9.27380751204036E-3</v>
          </cell>
          <cell r="D6717">
            <v>0.12260883064162377</v>
          </cell>
          <cell r="E6717">
            <v>0.6041424833069573</v>
          </cell>
          <cell r="F6717">
            <v>0.30734705441675503</v>
          </cell>
        </row>
        <row r="6718">
          <cell r="C6718">
            <v>9.276734843894803E-3</v>
          </cell>
          <cell r="D6718">
            <v>0.12238216059536461</v>
          </cell>
          <cell r="E6718">
            <v>0.60293929601840301</v>
          </cell>
          <cell r="F6718">
            <v>0.30794064527453541</v>
          </cell>
        </row>
        <row r="6719">
          <cell r="C6719">
            <v>9.2796697983073585E-3</v>
          </cell>
          <cell r="D6719">
            <v>0.12215594974386167</v>
          </cell>
          <cell r="E6719">
            <v>0.60172984740752555</v>
          </cell>
          <cell r="F6719">
            <v>0.30853064257602314</v>
          </cell>
        </row>
        <row r="6720">
          <cell r="C6720">
            <v>9.2826123994018753E-3</v>
          </cell>
          <cell r="D6720">
            <v>0.12193019718397055</v>
          </cell>
          <cell r="E6720">
            <v>0.60051417917102035</v>
          </cell>
          <cell r="F6720">
            <v>0.30911704098568615</v>
          </cell>
        </row>
        <row r="6721">
          <cell r="C6721">
            <v>9.2855626713995408E-3</v>
          </cell>
          <cell r="D6721">
            <v>0.12170490201440141</v>
          </cell>
          <cell r="E6721">
            <v>0.599292332054841</v>
          </cell>
          <cell r="F6721">
            <v>0.3096998352620568</v>
          </cell>
        </row>
        <row r="6722">
          <cell r="C6722">
            <v>9.2885206386193759E-3</v>
          </cell>
          <cell r="D6722">
            <v>0.12148006333571541</v>
          </cell>
          <cell r="E6722">
            <v>0.59806434585996404</v>
          </cell>
          <cell r="F6722">
            <v>0.31027902025564236</v>
          </cell>
        </row>
        <row r="6723">
          <cell r="C6723">
            <v>9.2914863254787393E-3</v>
          </cell>
          <cell r="D6723">
            <v>0.12125568025032123</v>
          </cell>
          <cell r="E6723">
            <v>0.59683025944804935</v>
          </cell>
          <cell r="F6723">
            <v>0.31085459090685102</v>
          </cell>
        </row>
        <row r="6724">
          <cell r="C6724">
            <v>9.2944597564938326E-3</v>
          </cell>
          <cell r="D6724">
            <v>0.12103175186247155</v>
          </cell>
          <cell r="E6724">
            <v>0.59559011074699542</v>
          </cell>
          <cell r="F6724">
            <v>0.3114265422439334</v>
          </cell>
        </row>
        <row r="6725">
          <cell r="C6725">
            <v>9.2974409562802101E-3</v>
          </cell>
          <cell r="D6725">
            <v>0.12080827727825959</v>
          </cell>
          <cell r="E6725">
            <v>0.59434393675638497</v>
          </cell>
          <cell r="F6725">
            <v>0.31199486938093951</v>
          </cell>
        </row>
        <row r="6726">
          <cell r="C6726">
            <v>9.3004299495532839E-3</v>
          </cell>
          <cell r="D6726">
            <v>0.12058525560561563</v>
          </cell>
          <cell r="E6726">
            <v>0.59309177355282161</v>
          </cell>
          <cell r="F6726">
            <v>0.31255956751569042</v>
          </cell>
        </row>
        <row r="6727">
          <cell r="C6727">
            <v>9.3034267611288475E-3</v>
          </cell>
          <cell r="D6727">
            <v>0.12036268595430351</v>
          </cell>
          <cell r="E6727">
            <v>0.59183365629515283</v>
          </cell>
          <cell r="F6727">
            <v>0.31312063192776468</v>
          </cell>
        </row>
        <row r="6728">
          <cell r="C6728">
            <v>9.3064314159235877E-3</v>
          </cell>
          <cell r="D6728">
            <v>0.12014056743591715</v>
          </cell>
          <cell r="E6728">
            <v>0.59056961922957951</v>
          </cell>
          <cell r="F6728">
            <v>0.31367805797649945</v>
          </cell>
        </row>
        <row r="6729">
          <cell r="C6729">
            <v>9.30944393895561E-3</v>
          </cell>
          <cell r="D6729">
            <v>0.11991889916387717</v>
          </cell>
          <cell r="E6729">
            <v>0.58929969569464902</v>
          </cell>
          <cell r="F6729">
            <v>0.31423184109900559</v>
          </cell>
        </row>
        <row r="6730">
          <cell r="C6730">
            <v>9.3124643553449578E-3</v>
          </cell>
          <cell r="D6730">
            <v>0.11969768025342732</v>
          </cell>
          <cell r="E6730">
            <v>0.58802391812612975</v>
          </cell>
          <cell r="F6730">
            <v>0.31478197680819686</v>
          </cell>
        </row>
        <row r="6731">
          <cell r="C6731">
            <v>9.315492690314146E-3</v>
          </cell>
          <cell r="D6731">
            <v>0.11947690982163116</v>
          </cell>
          <cell r="E6731">
            <v>0.58674231806176624</v>
          </cell>
          <cell r="F6731">
            <v>0.3153284606908327</v>
          </cell>
        </row>
        <row r="6732">
          <cell r="C6732">
            <v>9.3185289691886906E-3</v>
          </cell>
          <cell r="D6732">
            <v>0.11925658698736852</v>
          </cell>
          <cell r="E6732">
            <v>0.58545492614591255</v>
          </cell>
          <cell r="F6732">
            <v>0.31587128840557455</v>
          </cell>
        </row>
        <row r="6733">
          <cell r="C6733">
            <v>9.3215732173976412E-3</v>
          </cell>
          <cell r="D6733">
            <v>0.11903671087133216</v>
          </cell>
          <cell r="E6733">
            <v>0.58416177213404186</v>
          </cell>
          <cell r="F6733">
            <v>0.31641045568105525</v>
          </cell>
        </row>
        <row r="6734">
          <cell r="C6734">
            <v>9.3246254604741202E-3</v>
          </cell>
          <cell r="D6734">
            <v>0.1188172805960243</v>
          </cell>
          <cell r="E6734">
            <v>0.58286288489713101</v>
          </cell>
          <cell r="F6734">
            <v>0.31694595831396122</v>
          </cell>
        </row>
        <row r="6735">
          <cell r="C6735">
            <v>9.3276857240558678E-3</v>
          </cell>
          <cell r="D6735">
            <v>0.11859829528575319</v>
          </cell>
          <cell r="E6735">
            <v>0.58155829242591861</v>
          </cell>
          <cell r="F6735">
            <v>0.31747779216712757</v>
          </cell>
        </row>
        <row r="6736">
          <cell r="C6736">
            <v>9.3307540338857815E-3</v>
          </cell>
          <cell r="D6736">
            <v>0.1183797540666298</v>
          </cell>
          <cell r="E6736">
            <v>0.58024802183503432</v>
          </cell>
          <cell r="F6736">
            <v>0.31800595316764513</v>
          </cell>
        </row>
        <row r="6737">
          <cell r="C6737">
            <v>9.3338304158124691E-3</v>
          </cell>
          <cell r="D6737">
            <v>0.11816165606656431</v>
          </cell>
          <cell r="E6737">
            <v>0.57893209936699819</v>
          </cell>
          <cell r="F6737">
            <v>0.31853043730497993</v>
          </cell>
        </row>
        <row r="6738">
          <cell r="C6738">
            <v>9.3369148957907957E-3</v>
          </cell>
          <cell r="D6738">
            <v>0.1179440004152628</v>
          </cell>
          <cell r="E6738">
            <v>0.57761055039608844</v>
          </cell>
          <cell r="F6738">
            <v>0.31905124062910395</v>
          </cell>
        </row>
        <row r="6739">
          <cell r="C6739">
            <v>9.3400074998824453E-3</v>
          </cell>
          <cell r="D6739">
            <v>0.11772678624422386</v>
          </cell>
          <cell r="E6739">
            <v>0.57628339943207585</v>
          </cell>
          <cell r="F6739">
            <v>0.31956835924863791</v>
          </cell>
        </row>
        <row r="6740">
          <cell r="C6740">
            <v>9.3431082542564745E-3</v>
          </cell>
          <cell r="D6740">
            <v>0.11751001268673518</v>
          </cell>
          <cell r="E6740">
            <v>0.57495067012382395</v>
          </cell>
          <cell r="F6740">
            <v>0.32008178932900477</v>
          </cell>
        </row>
        <row r="6741">
          <cell r="C6741">
            <v>9.3462171851898777E-3</v>
          </cell>
          <cell r="D6741">
            <v>0.11729367887787022</v>
          </cell>
          <cell r="E6741">
            <v>0.57361238526275216</v>
          </cell>
          <cell r="F6741">
            <v>0.32059152709059441</v>
          </cell>
        </row>
        <row r="6742">
          <cell r="C6742">
            <v>9.3493343190681529E-3</v>
          </cell>
          <cell r="D6742">
            <v>0.11707778395448486</v>
          </cell>
          <cell r="E6742">
            <v>0.57226856678616189</v>
          </cell>
          <cell r="F6742">
            <v>0.32109756880693874</v>
          </cell>
        </row>
        <row r="6743">
          <cell r="C6743">
            <v>9.352459682385874E-3</v>
          </cell>
          <cell r="D6743">
            <v>0.11686232705521403</v>
          </cell>
          <cell r="E6743">
            <v>0.57091923578042336</v>
          </cell>
          <cell r="F6743">
            <v>0.32159991080289718</v>
          </cell>
        </row>
        <row r="6744">
          <cell r="C6744">
            <v>9.355593301747258E-3</v>
          </cell>
          <cell r="D6744">
            <v>0.11664730732046838</v>
          </cell>
          <cell r="E6744">
            <v>0.56956441248402123</v>
          </cell>
          <cell r="F6744">
            <v>0.32209854945285221</v>
          </cell>
        </row>
        <row r="6745">
          <cell r="C6745">
            <v>9.3587352038667481E-3</v>
          </cell>
          <cell r="D6745">
            <v>0.11643272389243094</v>
          </cell>
          <cell r="E6745">
            <v>0.56820411629045842</v>
          </cell>
          <cell r="F6745">
            <v>0.32259348117891457</v>
          </cell>
        </row>
        <row r="6746">
          <cell r="C6746">
            <v>9.3618854155695912E-3</v>
          </cell>
          <cell r="D6746">
            <v>0.11621857591505382</v>
          </cell>
          <cell r="E6746">
            <v>0.5668383657510162</v>
          </cell>
          <cell r="F6746">
            <v>0.32308470244913767</v>
          </cell>
        </row>
        <row r="6747">
          <cell r="C6747">
            <v>9.3650439637924278E-3</v>
          </cell>
          <cell r="D6747">
            <v>0.11600486253405484</v>
          </cell>
          <cell r="E6747">
            <v>0.56546717857736928</v>
          </cell>
          <cell r="F6747">
            <v>0.32357220977574142</v>
          </cell>
        </row>
        <row r="6748">
          <cell r="C6748">
            <v>9.3682108755838711E-3</v>
          </cell>
          <cell r="D6748">
            <v>0.11579158289691431</v>
          </cell>
          <cell r="E6748">
            <v>0.56409057164405429</v>
          </cell>
          <cell r="F6748">
            <v>0.32405599971334464</v>
          </cell>
        </row>
        <row r="6749">
          <cell r="C6749">
            <v>9.3713861781051112E-3</v>
          </cell>
          <cell r="D6749">
            <v>0.11557873615287165</v>
          </cell>
          <cell r="E6749">
            <v>0.56270856099078992</v>
          </cell>
          <cell r="F6749">
            <v>0.32453606885720604</v>
          </cell>
        </row>
        <row r="6750">
          <cell r="C6750">
            <v>9.3745698986304991E-3</v>
          </cell>
          <cell r="D6750">
            <v>0.11536632145292211</v>
          </cell>
          <cell r="E6750">
            <v>0.56132116182464808</v>
          </cell>
          <cell r="F6750">
            <v>0.32501241384147322</v>
          </cell>
        </row>
        <row r="6751">
          <cell r="C6751">
            <v>9.3777620645481563E-3</v>
          </cell>
          <cell r="D6751">
            <v>0.11515433794981353</v>
          </cell>
          <cell r="E6751">
            <v>0.55992838852207394</v>
          </cell>
          <cell r="F6751">
            <v>0.32548503133743956</v>
          </cell>
        </row>
        <row r="6752">
          <cell r="C6752">
            <v>9.3809627033605743E-3</v>
          </cell>
          <cell r="D6752">
            <v>0.114942784798043</v>
          </cell>
          <cell r="E6752">
            <v>0.55853025463075323</v>
          </cell>
          <cell r="F6752">
            <v>0.32595391805180884</v>
          </cell>
        </row>
        <row r="6753">
          <cell r="C6753">
            <v>9.3841718426852221E-3</v>
          </cell>
          <cell r="D6753">
            <v>0.11473166115385364</v>
          </cell>
          <cell r="E6753">
            <v>0.55712677287132606</v>
          </cell>
          <cell r="F6753">
            <v>0.32641907072496673</v>
          </cell>
        </row>
        <row r="6754">
          <cell r="C6754">
            <v>9.3873895102551605E-3</v>
          </cell>
          <cell r="D6754">
            <v>0.1145209661752313</v>
          </cell>
          <cell r="E6754">
            <v>0.55571795513894506</v>
          </cell>
          <cell r="F6754">
            <v>0.32688048612925946</v>
          </cell>
        </row>
        <row r="6755">
          <cell r="C6755">
            <v>9.3906157339196539E-3</v>
          </cell>
          <cell r="D6755">
            <v>0.11431069902190136</v>
          </cell>
          <cell r="E6755">
            <v>0.55430381250467653</v>
          </cell>
          <cell r="F6755">
            <v>0.32733816106727881</v>
          </cell>
        </row>
        <row r="6756">
          <cell r="C6756">
            <v>9.3938505416447937E-3</v>
          </cell>
          <cell r="D6756">
            <v>0.11410085885532539</v>
          </cell>
          <cell r="E6756">
            <v>0.55288435521674362</v>
          </cell>
          <cell r="F6756">
            <v>0.32779209237015361</v>
          </cell>
        </row>
        <row r="6757">
          <cell r="C6757">
            <v>9.3970939615141205E-3</v>
          </cell>
          <cell r="D6757">
            <v>0.11389144483869804</v>
          </cell>
          <cell r="E6757">
            <v>0.55145959270160883</v>
          </cell>
          <cell r="F6757">
            <v>0.32824227689584679</v>
          </cell>
        </row>
        <row r="6758">
          <cell r="C6758">
            <v>9.4003460217292525E-3</v>
          </cell>
          <cell r="D6758">
            <v>0.11368245613694367</v>
          </cell>
          <cell r="E6758">
            <v>0.55002953356489548</v>
          </cell>
          <cell r="F6758">
            <v>0.32868871152745832</v>
          </cell>
        </row>
        <row r="6759">
          <cell r="C6759">
            <v>9.4036067506105183E-3</v>
          </cell>
          <cell r="D6759">
            <v>0.11347389191671324</v>
          </cell>
          <cell r="E6759">
            <v>0.5485941855921459</v>
          </cell>
          <cell r="F6759">
            <v>0.32913139317153317</v>
          </cell>
        </row>
        <row r="6760">
          <cell r="C6760">
            <v>9.4068761765975905E-3</v>
          </cell>
          <cell r="D6760">
            <v>0.11326575134638103</v>
          </cell>
          <cell r="E6760">
            <v>0.5471535557494146</v>
          </cell>
          <cell r="F6760">
            <v>0.32957031875637438</v>
          </cell>
        </row>
        <row r="6761">
          <cell r="C6761">
            <v>9.4101543282501272E-3</v>
          </cell>
          <cell r="D6761">
            <v>0.11305803359604147</v>
          </cell>
          <cell r="E6761">
            <v>0.54570765018369549</v>
          </cell>
          <cell r="F6761">
            <v>0.33000548523036044</v>
          </cell>
        </row>
        <row r="6762">
          <cell r="C6762">
            <v>9.4134412342484191E-3</v>
          </cell>
          <cell r="D6762">
            <v>0.11285073783750589</v>
          </cell>
          <cell r="E6762">
            <v>0.5442564742231808</v>
          </cell>
          <cell r="F6762">
            <v>0.33043688956026712</v>
          </cell>
        </row>
        <row r="6763">
          <cell r="C6763">
            <v>9.4167369233940333E-3</v>
          </cell>
          <cell r="D6763">
            <v>0.11264386324429937</v>
          </cell>
          <cell r="E6763">
            <v>0.54280003237735008</v>
          </cell>
          <cell r="F6763">
            <v>0.33086452872959293</v>
          </cell>
        </row>
        <row r="6764">
          <cell r="C6764">
            <v>9.4200414246104723E-3</v>
          </cell>
          <cell r="D6764">
            <v>0.11243740899165756</v>
          </cell>
          <cell r="E6764">
            <v>0.54133832833688844</v>
          </cell>
          <cell r="F6764">
            <v>0.33128839973688845</v>
          </cell>
        </row>
        <row r="6765">
          <cell r="C6765">
            <v>9.4233547669438245E-3</v>
          </cell>
          <cell r="D6765">
            <v>0.11223137425652346</v>
          </cell>
          <cell r="E6765">
            <v>0.53987136497343058</v>
          </cell>
          <cell r="F6765">
            <v>0.33170849959408844</v>
          </cell>
        </row>
        <row r="6766">
          <cell r="C6766">
            <v>9.4266769795634323E-3</v>
          </cell>
          <cell r="D6766">
            <v>0.11202575821754431</v>
          </cell>
          <cell r="E6766">
            <v>0.53839914433913061</v>
          </cell>
          <cell r="F6766">
            <v>0.33212482532484711</v>
          </cell>
        </row>
        <row r="6767">
          <cell r="C6767">
            <v>9.4300080917625526E-3</v>
          </cell>
          <cell r="D6767">
            <v>0.11182056005506834</v>
          </cell>
          <cell r="E6767">
            <v>0.53692166766605454</v>
          </cell>
          <cell r="F6767">
            <v>0.33253737396287569</v>
          </cell>
        </row>
        <row r="6768">
          <cell r="C6768">
            <v>9.4333481329590338E-3</v>
          </cell>
          <cell r="D6768">
            <v>0.11161577895114172</v>
          </cell>
          <cell r="E6768">
            <v>0.53543893536539433</v>
          </cell>
          <cell r="F6768">
            <v>0.33294614255028204</v>
          </cell>
        </row>
        <row r="6769">
          <cell r="C6769">
            <v>9.4366971326959835E-3</v>
          </cell>
          <cell r="D6769">
            <v>0.11141141408950535</v>
          </cell>
          <cell r="E6769">
            <v>0.53395094702650148</v>
          </cell>
          <cell r="F6769">
            <v>0.33335112813591228</v>
          </cell>
        </row>
        <row r="6770">
          <cell r="C6770">
            <v>9.4400551206424536E-3</v>
          </cell>
          <cell r="D6770">
            <v>0.11120746465559173</v>
          </cell>
          <cell r="E6770">
            <v>0.53245770141573723</v>
          </cell>
          <cell r="F6770">
            <v>0.33375232777369346</v>
          </cell>
        </row>
        <row r="6771">
          <cell r="C6771">
            <v>9.4434221265941188E-3</v>
          </cell>
          <cell r="D6771">
            <v>0.11100392983652183</v>
          </cell>
          <cell r="E6771">
            <v>0.53095919647513934</v>
          </cell>
          <cell r="F6771">
            <v>0.33414973852097757</v>
          </cell>
        </row>
        <row r="6772">
          <cell r="C6772">
            <v>9.4467981804739719E-3</v>
          </cell>
          <cell r="D6772">
            <v>0.11080080882110196</v>
          </cell>
          <cell r="E6772">
            <v>0.52945542932090117</v>
          </cell>
          <cell r="F6772">
            <v>0.3345433574368859</v>
          </cell>
        </row>
        <row r="6773">
          <cell r="C6773">
            <v>9.4501833123330093E-3</v>
          </cell>
          <cell r="D6773">
            <v>0.11059810079982071</v>
          </cell>
          <cell r="E6773">
            <v>0.52794639624166284</v>
          </cell>
          <cell r="F6773">
            <v>0.33493318158065394</v>
          </cell>
        </row>
        <row r="6774">
          <cell r="C6774">
            <v>9.4535775523509336E-3</v>
          </cell>
          <cell r="D6774">
            <v>0.11039580496484575</v>
          </cell>
          <cell r="E6774">
            <v>0.52643209269661118</v>
          </cell>
          <cell r="F6774">
            <v>0.33531920800997594</v>
          </cell>
        </row>
        <row r="6775">
          <cell r="C6775">
            <v>9.4569809308368558E-3</v>
          </cell>
          <cell r="D6775">
            <v>0.11019392051002075</v>
          </cell>
          <cell r="E6775">
            <v>0.52491251331338662</v>
          </cell>
          <cell r="F6775">
            <v>0.33570143377934919</v>
          </cell>
        </row>
        <row r="6776">
          <cell r="C6776">
            <v>9.46039347823E-3</v>
          </cell>
          <cell r="D6776">
            <v>0.10999244663086238</v>
          </cell>
          <cell r="E6776">
            <v>0.52338765188579472</v>
          </cell>
          <cell r="F6776">
            <v>0.33607985593841727</v>
          </cell>
        </row>
        <row r="6777">
          <cell r="C6777">
            <v>9.4638152251004144E-3</v>
          </cell>
          <cell r="D6777">
            <v>0.10979138252455711</v>
          </cell>
          <cell r="E6777">
            <v>0.52185750137132025</v>
          </cell>
          <cell r="F6777">
            <v>0.33645447153031205</v>
          </cell>
        </row>
        <row r="6778">
          <cell r="C6778">
            <v>9.4672462021496932E-3</v>
          </cell>
          <cell r="D6778">
            <v>0.1095907273899582</v>
          </cell>
          <cell r="E6778">
            <v>0.52032205388844133</v>
          </cell>
          <cell r="F6778">
            <v>0.33682527758999409</v>
          </cell>
        </row>
        <row r="6779">
          <cell r="C6779">
            <v>9.470686440211689E-3</v>
          </cell>
          <cell r="D6779">
            <v>0.10939048042758259</v>
          </cell>
          <cell r="E6779">
            <v>0.51878130071374073</v>
          </cell>
          <cell r="F6779">
            <v>0.33719227114259098</v>
          </cell>
        </row>
        <row r="6780">
          <cell r="C6780">
            <v>9.4741359702532491E-3</v>
          </cell>
          <cell r="D6780">
            <v>0.10919064083960785</v>
          </cell>
          <cell r="E6780">
            <v>0.51723523227881285</v>
          </cell>
          <cell r="F6780">
            <v>0.3375554492017333</v>
          </cell>
        </row>
        <row r="6781">
          <cell r="C6781">
            <v>9.4775948233749383E-3</v>
          </cell>
          <cell r="D6781">
            <v>0.10899120782986914</v>
          </cell>
          <cell r="E6781">
            <v>0.51568383816696295</v>
          </cell>
          <cell r="F6781">
            <v>0.33791480876788749</v>
          </cell>
        </row>
        <row r="6782">
          <cell r="C6782">
            <v>9.4810630308117799E-3</v>
          </cell>
          <cell r="D6782">
            <v>0.10879218060385615</v>
          </cell>
          <cell r="E6782">
            <v>0.514127107109696</v>
          </cell>
          <cell r="F6782">
            <v>0.33827034682668566</v>
          </cell>
        </row>
        <row r="6783">
          <cell r="C6783">
            <v>9.4845406239339909E-3</v>
          </cell>
          <cell r="D6783">
            <v>0.10859355836871006</v>
          </cell>
          <cell r="E6783">
            <v>0.51256502698299333</v>
          </cell>
          <cell r="F6783">
            <v>0.33862206034725167</v>
          </cell>
        </row>
        <row r="6784">
          <cell r="C6784">
            <v>9.4880276342477338E-3</v>
          </cell>
          <cell r="D6784">
            <v>0.1083953403332205</v>
          </cell>
          <cell r="E6784">
            <v>0.51099758480337332</v>
          </cell>
          <cell r="F6784">
            <v>0.33896994628052318</v>
          </cell>
        </row>
        <row r="6785">
          <cell r="C6785">
            <v>9.4915240933958669E-3</v>
          </cell>
          <cell r="D6785">
            <v>0.10819752570782255</v>
          </cell>
          <cell r="E6785">
            <v>0.50942476672373416</v>
          </cell>
          <cell r="F6785">
            <v>0.33931400155756886</v>
          </cell>
        </row>
        <row r="6786">
          <cell r="C6786">
            <v>9.4950300331586943E-3</v>
          </cell>
          <cell r="D6786">
            <v>0.1080001137045937</v>
          </cell>
          <cell r="E6786">
            <v>0.50784655802897471</v>
          </cell>
          <cell r="F6786">
            <v>0.33965422308790116</v>
          </cell>
        </row>
        <row r="6787">
          <cell r="C6787">
            <v>9.4985454854547343E-3</v>
          </cell>
          <cell r="D6787">
            <v>0.10780310353725082</v>
          </cell>
          <cell r="E6787">
            <v>0.50626294313139175</v>
          </cell>
          <cell r="F6787">
            <v>0.33999060775778334</v>
          </cell>
        </row>
        <row r="6788">
          <cell r="C6788">
            <v>9.5020704823414806E-3</v>
          </cell>
          <cell r="D6788">
            <v>0.10760649442114724</v>
          </cell>
          <cell r="E6788">
            <v>0.50467390556584957</v>
          </cell>
          <cell r="F6788">
            <v>0.34032315242853056</v>
          </cell>
        </row>
        <row r="6789">
          <cell r="C6789">
            <v>9.5056050560161764E-3</v>
          </cell>
          <cell r="D6789">
            <v>0.10741028557326963</v>
          </cell>
          <cell r="E6789">
            <v>0.50307942798471905</v>
          </cell>
          <cell r="F6789">
            <v>0.34065185393480518</v>
          </cell>
        </row>
        <row r="6790">
          <cell r="C6790">
            <v>9.5091492388165912E-3</v>
          </cell>
          <cell r="D6790">
            <v>0.10721447621223512</v>
          </cell>
          <cell r="E6790">
            <v>0.50147949215258358</v>
          </cell>
          <cell r="F6790">
            <v>0.34097670908290501</v>
          </cell>
        </row>
        <row r="6791">
          <cell r="C6791">
            <v>9.5127030632217984E-3</v>
          </cell>
          <cell r="D6791">
            <v>0.10701906555828829</v>
          </cell>
          <cell r="E6791">
            <v>0.49987407894070718</v>
          </cell>
          <cell r="F6791">
            <v>0.34129771464904435</v>
          </cell>
        </row>
        <row r="6792">
          <cell r="C6792">
            <v>9.5162665618529693E-3</v>
          </cell>
          <cell r="D6792">
            <v>0.10682405283329816</v>
          </cell>
          <cell r="E6792">
            <v>0.49826316832126305</v>
          </cell>
          <cell r="F6792">
            <v>0.3416148673776277</v>
          </cell>
        </row>
        <row r="6793">
          <cell r="C6793">
            <v>9.519839767474161E-3</v>
          </cell>
          <cell r="D6793">
            <v>0.10662943726075526</v>
          </cell>
          <cell r="E6793">
            <v>0.49664673936131792</v>
          </cell>
          <cell r="F6793">
            <v>0.34192816397951498</v>
          </cell>
        </row>
        <row r="6794">
          <cell r="C6794">
            <v>9.5234227129931143E-3</v>
          </cell>
          <cell r="D6794">
            <v>0.10643521806576869</v>
          </cell>
          <cell r="E6794">
            <v>0.49502477021656888</v>
          </cell>
          <cell r="F6794">
            <v>0.34223760113027857</v>
          </cell>
        </row>
        <row r="6795">
          <cell r="C6795">
            <v>9.5270154314620603E-3</v>
          </cell>
          <cell r="D6795">
            <v>0.10624139447506314</v>
          </cell>
          <cell r="E6795">
            <v>0.49339723812482927</v>
          </cell>
          <cell r="F6795">
            <v>0.34254317546845114</v>
          </cell>
        </row>
        <row r="6796">
          <cell r="C6796">
            <v>9.530617956078527E-3</v>
          </cell>
          <cell r="D6796">
            <v>0.10604796571697594</v>
          </cell>
          <cell r="E6796">
            <v>0.49176411939925996</v>
          </cell>
          <cell r="F6796">
            <v>0.34284488359376392</v>
          </cell>
        </row>
        <row r="6797">
          <cell r="C6797">
            <v>9.5342303201861548E-3</v>
          </cell>
          <cell r="D6797">
            <v>0.10585493102145414</v>
          </cell>
          <cell r="E6797">
            <v>0.49012538942134143</v>
          </cell>
          <cell r="F6797">
            <v>0.34314272206537488</v>
          </cell>
        </row>
        <row r="6798">
          <cell r="C6798">
            <v>9.5378525572755168E-3</v>
          </cell>
          <cell r="D6798">
            <v>0.10566228962005161</v>
          </cell>
          <cell r="E6798">
            <v>0.48848102263358367</v>
          </cell>
          <cell r="F6798">
            <v>0.34343668740008682</v>
          </cell>
        </row>
        <row r="6799">
          <cell r="C6799">
            <v>9.5414847009849431E-3</v>
          </cell>
          <cell r="D6799">
            <v>0.10547004074592606</v>
          </cell>
          <cell r="E6799">
            <v>0.48683099253196921</v>
          </cell>
          <cell r="F6799">
            <v>0.3437267760705538</v>
          </cell>
        </row>
        <row r="6800">
          <cell r="C6800">
            <v>9.545126785101353E-3</v>
          </cell>
          <cell r="D6800">
            <v>0.10527818363383618</v>
          </cell>
          <cell r="E6800">
            <v>0.48517527165812541</v>
          </cell>
          <cell r="F6800">
            <v>0.34401298450347662</v>
          </cell>
        </row>
        <row r="6801">
          <cell r="C6801">
            <v>9.5487788435610916E-3</v>
          </cell>
          <cell r="D6801">
            <v>0.10508671752013871</v>
          </cell>
          <cell r="E6801">
            <v>0.48351383159122147</v>
          </cell>
          <cell r="F6801">
            <v>0.34429530907778594</v>
          </cell>
        </row>
        <row r="6802">
          <cell r="C6802">
            <v>9.5524409104507761E-3</v>
          </cell>
          <cell r="D6802">
            <v>0.10489564164278554</v>
          </cell>
          <cell r="E6802">
            <v>0.48184664293958618</v>
          </cell>
          <cell r="F6802">
            <v>0.34457374612281283</v>
          </cell>
        </row>
        <row r="6803">
          <cell r="C6803">
            <v>9.556113020008139E-3</v>
          </cell>
          <cell r="D6803">
            <v>0.10470495524132087</v>
          </cell>
          <cell r="E6803">
            <v>0.48017367533204175</v>
          </cell>
          <cell r="F6803">
            <v>0.34484829191644639</v>
          </cell>
        </row>
        <row r="6804">
          <cell r="C6804">
            <v>9.5597952066228866E-3</v>
          </cell>
          <cell r="D6804">
            <v>0.10451465755687825</v>
          </cell>
          <cell r="E6804">
            <v>0.47849489740894902</v>
          </cell>
          <cell r="F6804">
            <v>0.34511894268327759</v>
          </cell>
        </row>
        <row r="6805">
          <cell r="C6805">
            <v>9.5634875048375579E-3</v>
          </cell>
          <cell r="D6805">
            <v>0.10432474783217774</v>
          </cell>
          <cell r="E6805">
            <v>0.47681027681295957</v>
          </cell>
          <cell r="F6805">
            <v>0.34538569459272894</v>
          </cell>
        </row>
        <row r="6806">
          <cell r="C6806">
            <v>9.5671899493483918E-3</v>
          </cell>
          <cell r="D6806">
            <v>0.10413522531152306</v>
          </cell>
          <cell r="E6806">
            <v>0.47511978017946982</v>
          </cell>
          <cell r="F6806">
            <v>0.34564854375716941</v>
          </cell>
        </row>
        <row r="6807">
          <cell r="C6807">
            <v>9.5709025750061998E-3</v>
          </cell>
          <cell r="D6807">
            <v>0.10394608924079871</v>
          </cell>
          <cell r="E6807">
            <v>0.47342337312677218</v>
          </cell>
          <cell r="F6807">
            <v>0.34590748623001399</v>
          </cell>
        </row>
        <row r="6808">
          <cell r="C6808">
            <v>9.574625416817242E-3</v>
          </cell>
          <cell r="D6808">
            <v>0.10375733886746712</v>
          </cell>
          <cell r="E6808">
            <v>0.4717210202458984</v>
          </cell>
          <cell r="F6808">
            <v>0.34616251800380748</v>
          </cell>
        </row>
        <row r="6809">
          <cell r="C6809">
            <v>9.5783585099441151E-3</v>
          </cell>
          <cell r="D6809">
            <v>0.10356897344056581</v>
          </cell>
          <cell r="E6809">
            <v>0.47001268509014971</v>
          </cell>
          <cell r="F6809">
            <v>0.34641363500829164</v>
          </cell>
        </row>
        <row r="6810">
          <cell r="C6810">
            <v>9.5821018897066408E-3</v>
          </cell>
          <cell r="D6810">
            <v>0.10338099221070457</v>
          </cell>
          <cell r="E6810">
            <v>0.46829833016430861</v>
          </cell>
          <cell r="F6810">
            <v>0.34666083310845536</v>
          </cell>
        </row>
        <row r="6811">
          <cell r="C6811">
            <v>9.5858555915827644E-3</v>
          </cell>
          <cell r="D6811">
            <v>0.10319339443006258</v>
          </cell>
          <cell r="E6811">
            <v>0.46657791691352696</v>
          </cell>
          <cell r="F6811">
            <v>0.34690410810256705</v>
          </cell>
        </row>
        <row r="6812">
          <cell r="C6812">
            <v>9.5896196512094568E-3</v>
          </cell>
          <cell r="D6812">
            <v>0.10300617935238561</v>
          </cell>
          <cell r="E6812">
            <v>0.46485140571188471</v>
          </cell>
          <cell r="F6812">
            <v>0.34714345572018895</v>
          </cell>
        </row>
        <row r="6813">
          <cell r="C6813">
            <v>9.5933941043836249E-3</v>
          </cell>
          <cell r="D6813">
            <v>0.10281934623298326</v>
          </cell>
          <cell r="E6813">
            <v>0.46311875585061391</v>
          </cell>
          <cell r="F6813">
            <v>0.34737887162017234</v>
          </cell>
        </row>
        <row r="6814">
          <cell r="C6814">
            <v>9.5971789870630281E-3</v>
          </cell>
          <cell r="D6814">
            <v>0.10263289432872606</v>
          </cell>
          <cell r="E6814">
            <v>0.46137992552598184</v>
          </cell>
          <cell r="F6814">
            <v>0.34761035138863322</v>
          </cell>
        </row>
        <row r="6815">
          <cell r="C6815">
            <v>9.6009743353671958E-3</v>
          </cell>
          <cell r="D6815">
            <v>0.10244682289804273</v>
          </cell>
          <cell r="E6815">
            <v>0.45963487182682777</v>
          </cell>
          <cell r="F6815">
            <v>0.34783789053690795</v>
          </cell>
        </row>
        <row r="6816">
          <cell r="C6816">
            <v>9.6047801855783637E-3</v>
          </cell>
          <cell r="D6816">
            <v>0.10226113120091739</v>
          </cell>
          <cell r="E6816">
            <v>0.45788355072174708</v>
          </cell>
          <cell r="F6816">
            <v>0.34806148449948776</v>
          </cell>
        </row>
        <row r="6817">
          <cell r="C6817">
            <v>9.6085965741424043E-3</v>
          </cell>
          <cell r="D6817">
            <v>0.10207581849888671</v>
          </cell>
          <cell r="E6817">
            <v>0.45612591704591648</v>
          </cell>
          <cell r="F6817">
            <v>0.34828112863193228</v>
          </cell>
        </row>
        <row r="6818">
          <cell r="C6818">
            <v>9.61242353766977E-3</v>
          </cell>
          <cell r="D6818">
            <v>0.10189088405503723</v>
          </cell>
          <cell r="E6818">
            <v>0.4543619244875548</v>
          </cell>
          <cell r="F6818">
            <v>0.34849681820876027</v>
          </cell>
        </row>
        <row r="6819">
          <cell r="C6819">
            <v>9.6162611129364407E-3</v>
          </cell>
          <cell r="D6819">
            <v>0.10170632713400249</v>
          </cell>
          <cell r="E6819">
            <v>0.45259152557401178</v>
          </cell>
          <cell r="F6819">
            <v>0.34870854842131788</v>
          </cell>
        </row>
        <row r="6820">
          <cell r="C6820">
            <v>9.6201093368848793E-3</v>
          </cell>
          <cell r="D6820">
            <v>0.10152214700196036</v>
          </cell>
          <cell r="E6820">
            <v>0.45081467165747929</v>
          </cell>
          <cell r="F6820">
            <v>0.34891631437562326</v>
          </cell>
        </row>
        <row r="6821">
          <cell r="C6821">
            <v>9.6239682466249948E-3</v>
          </cell>
          <cell r="D6821">
            <v>0.1013383429266302</v>
          </cell>
          <cell r="E6821">
            <v>0.44903131290031822</v>
          </cell>
          <cell r="F6821">
            <v>0.34912011109018698</v>
          </cell>
        </row>
        <row r="6822">
          <cell r="C6822">
            <v>9.62783787943511E-3</v>
          </cell>
          <cell r="D6822">
            <v>0.1011549141772702</v>
          </cell>
          <cell r="E6822">
            <v>0.44724139825999348</v>
          </cell>
          <cell r="F6822">
            <v>0.34931993349380724</v>
          </cell>
        </row>
        <row r="6823">
          <cell r="C6823">
            <v>9.6317182727629364E-3</v>
          </cell>
          <cell r="D6823">
            <v>0.10097186002467452</v>
          </cell>
          <cell r="E6823">
            <v>0.44544487547361128</v>
          </cell>
          <cell r="F6823">
            <v>0.34951577642333964</v>
          </cell>
        </row>
        <row r="6824">
          <cell r="C6824">
            <v>9.6356094642265598E-3</v>
          </cell>
          <cell r="D6824">
            <v>0.1007891797411707</v>
          </cell>
          <cell r="E6824">
            <v>0.44364169104205109</v>
          </cell>
          <cell r="F6824">
            <v>0.34970763462144017</v>
          </cell>
        </row>
        <row r="6825">
          <cell r="C6825">
            <v>9.6395114916154236E-3</v>
          </cell>
          <cell r="D6825">
            <v>0.10060687260061681</v>
          </cell>
          <cell r="E6825">
            <v>0.44183179021368491</v>
          </cell>
          <cell r="F6825">
            <v>0.34989550273428138</v>
          </cell>
        </row>
        <row r="6826">
          <cell r="C6826">
            <v>9.6434243928913334E-3</v>
          </cell>
          <cell r="D6826">
            <v>0.1004249378783988</v>
          </cell>
          <cell r="E6826">
            <v>0.4400151169676772</v>
          </cell>
          <cell r="F6826">
            <v>0.35007937530924021</v>
          </cell>
        </row>
        <row r="6827">
          <cell r="C6827">
            <v>9.6473482061894527E-3</v>
          </cell>
          <cell r="D6827">
            <v>0.10024337485142779</v>
          </cell>
          <cell r="E6827">
            <v>0.43819161399685752</v>
          </cell>
          <cell r="F6827">
            <v>0.3502592467925571</v>
          </cell>
        </row>
        <row r="6828">
          <cell r="C6828">
            <v>9.6512829698193175E-3</v>
          </cell>
          <cell r="D6828">
            <v>0.10006218279813731</v>
          </cell>
          <cell r="E6828">
            <v>0.43636122269015887</v>
          </cell>
          <cell r="F6828">
            <v>0.35043511152696571</v>
          </cell>
        </row>
        <row r="6829">
          <cell r="C6829">
            <v>9.6552287222658548E-3</v>
          </cell>
          <cell r="D6829">
            <v>9.9881360998480676E-2</v>
          </cell>
          <cell r="E6829">
            <v>0.43452388311461354</v>
          </cell>
          <cell r="F6829">
            <v>0.35060696374929212</v>
          </cell>
        </row>
        <row r="6830">
          <cell r="C6830">
            <v>9.6591855021904045E-3</v>
          </cell>
          <cell r="D6830">
            <v>9.9700908733928242E-2</v>
          </cell>
          <cell r="E6830">
            <v>0.43267953399689912</v>
          </cell>
          <cell r="F6830">
            <v>0.35077479758802277</v>
          </cell>
        </row>
        <row r="6831">
          <cell r="C6831">
            <v>9.6631533484317564E-3</v>
          </cell>
          <cell r="D6831">
            <v>9.9520825287464768E-2</v>
          </cell>
          <cell r="E6831">
            <v>0.43082811270442695</v>
          </cell>
          <cell r="F6831">
            <v>0.35093860706084051</v>
          </cell>
        </row>
        <row r="6832">
          <cell r="C6832">
            <v>9.6671323000071877E-3</v>
          </cell>
          <cell r="D6832">
            <v>9.9341109943586706E-2</v>
          </cell>
          <cell r="E6832">
            <v>0.42896955522596469</v>
          </cell>
          <cell r="F6832">
            <v>0.35109838607212768</v>
          </cell>
        </row>
        <row r="6833">
          <cell r="C6833">
            <v>9.6711223961135073E-3</v>
          </cell>
          <cell r="D6833">
            <v>9.916176198829954E-2</v>
          </cell>
          <cell r="E6833">
            <v>0.42710379615178518</v>
          </cell>
          <cell r="F6833">
            <v>0.35125412841043535</v>
          </cell>
        </row>
        <row r="6834">
          <cell r="C6834">
            <v>9.6751236761281143E-3</v>
          </cell>
          <cell r="D6834">
            <v>9.8982780709115162E-2</v>
          </cell>
          <cell r="E6834">
            <v>0.42523076865333365</v>
          </cell>
          <cell r="F6834">
            <v>0.35140582774591805</v>
          </cell>
        </row>
        <row r="6835">
          <cell r="C6835">
            <v>9.6791361796100591E-3</v>
          </cell>
          <cell r="D6835">
            <v>9.8804165395049187E-2</v>
          </cell>
          <cell r="E6835">
            <v>0.42335040446240468</v>
          </cell>
          <cell r="F6835">
            <v>0.35155347762773287</v>
          </cell>
        </row>
        <row r="6836">
          <cell r="C6836">
            <v>9.6831599463011158E-3</v>
          </cell>
          <cell r="D6836">
            <v>9.8625915336618311E-2</v>
          </cell>
          <cell r="E6836">
            <v>0.42146263384982119</v>
          </cell>
          <cell r="F6836">
            <v>0.35169707148140222</v>
          </cell>
        </row>
        <row r="6837">
          <cell r="C6837">
            <v>9.6871950161268559E-3</v>
          </cell>
          <cell r="D6837">
            <v>9.8448029825837682E-2</v>
          </cell>
          <cell r="E6837">
            <v>0.41956738560360646</v>
          </cell>
          <cell r="F6837">
            <v>0.35183660260613908</v>
          </cell>
        </row>
        <row r="6838">
          <cell r="C6838">
            <v>9.6912414291977361E-3</v>
          </cell>
          <cell r="D6838">
            <v>9.8270508156218267E-2</v>
          </cell>
          <cell r="E6838">
            <v>0.41766458700664166</v>
          </cell>
          <cell r="F6838">
            <v>0.351972064172134</v>
          </cell>
        </row>
        <row r="6839">
          <cell r="C6839">
            <v>9.6952992258101892E-3</v>
          </cell>
          <cell r="D6839">
            <v>9.8093349622764225E-2</v>
          </cell>
          <cell r="E6839">
            <v>0.4157541638137997</v>
          </cell>
          <cell r="F6839">
            <v>0.35210344921780301</v>
          </cell>
        </row>
        <row r="6840">
          <cell r="C6840">
            <v>9.6993684464477294E-3</v>
          </cell>
          <cell r="D6840">
            <v>9.7916553521970318E-2</v>
          </cell>
          <cell r="E6840">
            <v>0.41383604022854725</v>
          </cell>
          <cell r="F6840">
            <v>0.35223075064699499</v>
          </cell>
        </row>
        <row r="6841">
          <cell r="C6841">
            <v>9.7034491317820586E-3</v>
          </cell>
          <cell r="D6841">
            <v>9.7740119151819266E-2</v>
          </cell>
          <cell r="E6841">
            <v>0.41191013887900702</v>
          </cell>
          <cell r="F6841">
            <v>0.35235396122615809</v>
          </cell>
        </row>
        <row r="6842">
          <cell r="C6842">
            <v>9.7075413226741843E-3</v>
          </cell>
          <cell r="D6842">
            <v>9.7564045811779188E-2</v>
          </cell>
          <cell r="E6842">
            <v>0.40997638079347076</v>
          </cell>
          <cell r="F6842">
            <v>0.35247307358146379</v>
          </cell>
        </row>
        <row r="6843">
          <cell r="C6843">
            <v>9.7116450601755448E-3</v>
          </cell>
          <cell r="D6843">
            <v>9.7388332802800973E-2</v>
          </cell>
          <cell r="E6843">
            <v>0.40803468537535592</v>
          </cell>
          <cell r="F6843">
            <v>0.35258808019588783</v>
          </cell>
        </row>
        <row r="6844">
          <cell r="C6844">
            <v>9.7157603855291402E-3</v>
          </cell>
          <cell r="D6844">
            <v>9.7212979427315716E-2</v>
          </cell>
          <cell r="E6844">
            <v>0.40608497037759639</v>
          </cell>
          <cell r="F6844">
            <v>0.35269897340624679</v>
          </cell>
        </row>
        <row r="6845">
          <cell r="C6845">
            <v>9.7198873401706781E-3</v>
          </cell>
          <cell r="D6845">
            <v>9.7037984989232148E-2</v>
          </cell>
          <cell r="E6845">
            <v>0.40412715187646003</v>
          </cell>
          <cell r="F6845">
            <v>0.3528057454001895</v>
          </cell>
        </row>
        <row r="6846">
          <cell r="C6846">
            <v>9.7240259657297209E-3</v>
          </cell>
          <cell r="D6846">
            <v>9.6863348793934032E-2</v>
          </cell>
          <cell r="E6846">
            <v>0.40216114424478411</v>
          </cell>
          <cell r="F6846">
            <v>0.35290838821314202</v>
          </cell>
        </row>
        <row r="6847">
          <cell r="C6847">
            <v>9.7281763040308455E-3</v>
          </cell>
          <cell r="D6847">
            <v>9.6689070148277628E-2</v>
          </cell>
          <cell r="E6847">
            <v>0.40018686012462118</v>
          </cell>
          <cell r="F6847">
            <v>0.35300689372520533</v>
          </cell>
        </row>
        <row r="6848">
          <cell r="C6848">
            <v>9.732338397094812E-3</v>
          </cell>
          <cell r="D6848">
            <v>9.6515148360589137E-2</v>
          </cell>
          <cell r="E6848">
            <v>0.398204210399287</v>
          </cell>
          <cell r="F6848">
            <v>0.35310125365800415</v>
          </cell>
        </row>
        <row r="6849">
          <cell r="C6849">
            <v>9.7365122871397314E-3</v>
          </cell>
          <cell r="D6849">
            <v>9.6341582740662152E-2</v>
          </cell>
          <cell r="E6849">
            <v>0.39621310416480321</v>
          </cell>
          <cell r="F6849">
            <v>0.35319145957148673</v>
          </cell>
        </row>
        <row r="6850">
          <cell r="C6850">
            <v>9.7406980165822606E-3</v>
          </cell>
          <cell r="D6850">
            <v>9.6168372599755109E-2</v>
          </cell>
          <cell r="E6850">
            <v>0.39421344870072716</v>
          </cell>
          <cell r="F6850">
            <v>0.35327750286067339</v>
          </cell>
        </row>
        <row r="6851">
          <cell r="C6851">
            <v>9.7448956280387859E-3</v>
          </cell>
          <cell r="D6851">
            <v>9.5995517250588761E-2</v>
          </cell>
          <cell r="E6851">
            <v>0.39220514944036139</v>
          </cell>
          <cell r="F6851">
            <v>0.35335937475235352</v>
          </cell>
        </row>
        <row r="6852">
          <cell r="C6852">
            <v>9.7491051643266262E-3</v>
          </cell>
          <cell r="D6852">
            <v>9.5823016007343664E-2</v>
          </cell>
          <cell r="E6852">
            <v>0.39018810994033659</v>
          </cell>
          <cell r="F6852">
            <v>0.35343706630172955</v>
          </cell>
        </row>
        <row r="6853">
          <cell r="C6853">
            <v>9.7533266684652481E-3</v>
          </cell>
          <cell r="D6853">
            <v>9.5650868185657628E-2</v>
          </cell>
          <cell r="E6853">
            <v>0.38816223184956056</v>
          </cell>
          <cell r="F6853">
            <v>0.35351056838900674</v>
          </cell>
        </row>
        <row r="6854">
          <cell r="C6854">
            <v>9.7575601836774814E-3</v>
          </cell>
          <cell r="D6854">
            <v>9.5479073102623241E-2</v>
          </cell>
          <cell r="E6854">
            <v>0.38612741487752816</v>
          </cell>
          <cell r="F6854">
            <v>0.35357987171592786</v>
          </cell>
        </row>
        <row r="6855">
          <cell r="C6855">
            <v>9.761805753390744E-3</v>
          </cell>
          <cell r="D6855">
            <v>9.5307630076785346E-2</v>
          </cell>
          <cell r="E6855">
            <v>0.38408355676198552</v>
          </cell>
          <cell r="F6855">
            <v>0.35364496680225105</v>
          </cell>
        </row>
        <row r="6856">
          <cell r="C6856">
            <v>9.766063421238284E-3</v>
          </cell>
          <cell r="D6856">
            <v>9.5136538428138559E-2</v>
          </cell>
          <cell r="E6856">
            <v>0.38203055323594431</v>
          </cell>
          <cell r="F6856">
            <v>0.35370584398217053</v>
          </cell>
        </row>
        <row r="6857">
          <cell r="C6857">
            <v>9.7703332310604234E-3</v>
          </cell>
          <cell r="D6857">
            <v>9.4965797478124753E-2</v>
          </cell>
          <cell r="E6857">
            <v>0.37996829799404119</v>
          </cell>
          <cell r="F6857">
            <v>0.35376249340067806</v>
          </cell>
        </row>
        <row r="6858">
          <cell r="C6858">
            <v>9.7746152269058174E-3</v>
          </cell>
          <cell r="D6858">
            <v>9.4795406549630618E-2</v>
          </cell>
          <cell r="E6858">
            <v>0.37789668265823839</v>
          </cell>
          <cell r="F6858">
            <v>0.35381490500986479</v>
          </cell>
        </row>
        <row r="6859">
          <cell r="C6859">
            <v>9.7789094530327109E-3</v>
          </cell>
          <cell r="D6859">
            <v>9.4625364966985162E-2</v>
          </cell>
          <cell r="E6859">
            <v>0.37581559674286324</v>
          </cell>
          <cell r="F6859">
            <v>0.35386306856516153</v>
          </cell>
        </row>
        <row r="6860">
          <cell r="C6860">
            <v>9.783215953910223E-3</v>
          </cell>
          <cell r="D6860">
            <v>9.4455672055957257E-2</v>
          </cell>
          <cell r="E6860">
            <v>0.3737249276189834</v>
          </cell>
          <cell r="F6860">
            <v>0.35390697362151696</v>
          </cell>
        </row>
        <row r="6861">
          <cell r="C6861">
            <v>9.7875347742196212E-3</v>
          </cell>
          <cell r="D6861">
            <v>9.4286327143753165E-2</v>
          </cell>
          <cell r="E6861">
            <v>0.37162456047811759</v>
          </cell>
          <cell r="F6861">
            <v>0.3539466095295119</v>
          </cell>
        </row>
        <row r="6862">
          <cell r="C6862">
            <v>9.7918659588556185E-3</v>
          </cell>
          <cell r="D6862">
            <v>9.4117329559014098E-2</v>
          </cell>
          <cell r="E6862">
            <v>0.36951437829528122</v>
          </cell>
          <cell r="F6862">
            <v>0.35398196543140914</v>
          </cell>
        </row>
        <row r="6863">
          <cell r="C6863">
            <v>9.7962095529276795E-3</v>
          </cell>
          <cell r="D6863">
            <v>9.3948678631813776E-2</v>
          </cell>
          <cell r="E6863">
            <v>0.36739426179136792</v>
          </cell>
          <cell r="F6863">
            <v>0.35401303025713687</v>
          </cell>
        </row>
        <row r="6864">
          <cell r="C6864">
            <v>9.8005656017613272E-3</v>
          </cell>
          <cell r="D6864">
            <v>9.3780373693656008E-2</v>
          </cell>
          <cell r="E6864">
            <v>0.36526408939486982</v>
          </cell>
          <cell r="F6864">
            <v>0.35403979272020536</v>
          </cell>
        </row>
        <row r="6865">
          <cell r="C6865">
            <v>9.8049341508994661E-3</v>
          </cell>
          <cell r="D6865">
            <v>9.3612414077472214E-2</v>
          </cell>
          <cell r="E6865">
            <v>0.36312373720294011</v>
          </cell>
          <cell r="F6865">
            <v>0.35406224131355468</v>
          </cell>
        </row>
        <row r="6866">
          <cell r="C6866">
            <v>9.809315246103718E-3</v>
          </cell>
          <cell r="D6866">
            <v>9.3444799117619062E-2</v>
          </cell>
          <cell r="E6866">
            <v>0.36097307894180353</v>
          </cell>
          <cell r="F6866">
            <v>0.35408036430533346</v>
          </cell>
        </row>
        <row r="6867">
          <cell r="C6867">
            <v>9.8137089333557598E-3</v>
          </cell>
          <cell r="D6867">
            <v>9.3277528149876027E-2</v>
          </cell>
          <cell r="E6867">
            <v>0.3588119859265223</v>
          </cell>
          <cell r="F6867">
            <v>0.3540941497346064</v>
          </cell>
        </row>
        <row r="6868">
          <cell r="C6868">
            <v>9.8181152588586781E-3</v>
          </cell>
          <cell r="D6868">
            <v>9.3110600511442987E-2</v>
          </cell>
          <cell r="E6868">
            <v>0.35664032702012671</v>
          </cell>
          <cell r="F6868">
            <v>0.35410358540699022</v>
          </cell>
        </row>
        <row r="6869">
          <cell r="C6869">
            <v>9.8225342690383306E-3</v>
          </cell>
          <cell r="D6869">
            <v>9.2944015540937813E-2</v>
          </cell>
          <cell r="E6869">
            <v>0.35445796859212175</v>
          </cell>
          <cell r="F6869">
            <v>0.35410865889021648</v>
          </cell>
        </row>
        <row r="6870">
          <cell r="C6870">
            <v>9.8269660105447191E-3</v>
          </cell>
          <cell r="D6870">
            <v>9.2777772578394008E-2</v>
          </cell>
          <cell r="E6870">
            <v>0.35226477447638421</v>
          </cell>
          <cell r="F6870">
            <v>0.3541093575096203</v>
          </cell>
        </row>
        <row r="6871">
          <cell r="C6871">
            <v>9.8314105302533712E-3</v>
          </cell>
          <cell r="D6871">
            <v>9.2611870965258303E-2</v>
          </cell>
          <cell r="E6871">
            <v>0.35006060592846661</v>
          </cell>
          <cell r="F6871">
            <v>0.35410566834355384</v>
          </cell>
        </row>
        <row r="6872">
          <cell r="C6872">
            <v>9.835867875266734E-3</v>
          </cell>
          <cell r="D6872">
            <v>9.2446310044388288E-2</v>
          </cell>
          <cell r="E6872">
            <v>0.34784532158232762</v>
          </cell>
          <cell r="F6872">
            <v>0.35409757821872367</v>
          </cell>
        </row>
        <row r="6873">
          <cell r="C6873">
            <v>9.8403380929155768E-3</v>
          </cell>
          <cell r="D6873">
            <v>9.2281089160050039E-2</v>
          </cell>
          <cell r="E6873">
            <v>0.34561877740651209</v>
          </cell>
          <cell r="F6873">
            <v>0.35408507370545089</v>
          </cell>
        </row>
        <row r="6874">
          <cell r="C6874">
            <v>9.8448212307604074E-3</v>
          </cell>
          <cell r="D6874">
            <v>9.2116207657915769E-2</v>
          </cell>
          <cell r="E6874">
            <v>0.3433808266598069</v>
          </cell>
          <cell r="F6874">
            <v>0.35406814111285301</v>
          </cell>
        </row>
        <row r="6875">
          <cell r="C6875">
            <v>9.849317336592894E-3</v>
          </cell>
          <cell r="D6875">
            <v>9.1951664885061457E-2</v>
          </cell>
          <cell r="E6875">
            <v>0.34113131984640316</v>
          </cell>
          <cell r="F6875">
            <v>0.3540467664839469</v>
          </cell>
        </row>
        <row r="6876">
          <cell r="C6876">
            <v>9.853826458437305E-3</v>
          </cell>
          <cell r="D6876">
            <v>9.1787460189964518E-2</v>
          </cell>
          <cell r="E6876">
            <v>0.33887010467059975</v>
          </cell>
          <cell r="F6876">
            <v>0.35402093559067183</v>
          </cell>
        </row>
        <row r="6877">
          <cell r="C6877">
            <v>9.8583486445519529E-3</v>
          </cell>
          <cell r="D6877">
            <v>9.1623592922501468E-2</v>
          </cell>
          <cell r="E6877">
            <v>0.33659702599108732</v>
          </cell>
          <cell r="F6877">
            <v>0.35399063392883168</v>
          </cell>
        </row>
        <row r="6878">
          <cell r="C6878">
            <v>9.8628839434306524E-3</v>
          </cell>
          <cell r="D6878">
            <v>9.1460062433945569E-2</v>
          </cell>
          <cell r="E6878">
            <v>0.33431192577485769</v>
          </cell>
          <cell r="F6878">
            <v>0.35395584671295621</v>
          </cell>
        </row>
        <row r="6879">
          <cell r="C6879">
            <v>9.8674324038041869E-3</v>
          </cell>
          <cell r="D6879">
            <v>9.1296868076964535E-2</v>
          </cell>
          <cell r="E6879">
            <v>0.33201464305078926</v>
          </cell>
          <cell r="F6879">
            <v>0.35391655887108003</v>
          </cell>
        </row>
        <row r="6880">
          <cell r="C6880">
            <v>9.871994074641793E-3</v>
          </cell>
          <cell r="D6880">
            <v>9.1134009205618219E-2</v>
          </cell>
          <cell r="E6880">
            <v>0.32970501386296525</v>
          </cell>
          <cell r="F6880">
            <v>0.35387275503943943</v>
          </cell>
        </row>
        <row r="6881">
          <cell r="C6881">
            <v>9.8765690051526474E-3</v>
          </cell>
          <cell r="D6881">
            <v>9.0971485175356262E-2</v>
          </cell>
          <cell r="E6881">
            <v>0.32738287122378823</v>
          </cell>
          <cell r="F6881">
            <v>0.35382441955708649</v>
          </cell>
        </row>
        <row r="6882">
          <cell r="C6882">
            <v>9.881157244787369E-3</v>
          </cell>
          <cell r="D6882">
            <v>9.080929534301585E-2</v>
          </cell>
          <cell r="E6882">
            <v>0.32504804506696289</v>
          </cell>
          <cell r="F6882">
            <v>0.35377153646041987</v>
          </cell>
        </row>
        <row r="6883">
          <cell r="C6883">
            <v>9.8857588432395387E-3</v>
          </cell>
          <cell r="D6883">
            <v>9.0647439066819394E-2</v>
          </cell>
          <cell r="E6883">
            <v>0.32270036220042625</v>
          </cell>
          <cell r="F6883">
            <v>0.35371408947763294</v>
          </cell>
        </row>
        <row r="6884">
          <cell r="C6884">
            <v>9.890373850447217E-3</v>
          </cell>
          <cell r="D6884">
            <v>9.0485915706372239E-2</v>
          </cell>
          <cell r="E6884">
            <v>0.32033964625931466</v>
          </cell>
          <cell r="F6884">
            <v>0.35365206202307853</v>
          </cell>
        </row>
        <row r="6885">
          <cell r="C6885">
            <v>9.8950023165944867E-3</v>
          </cell>
          <cell r="D6885">
            <v>9.0324724622660391E-2</v>
          </cell>
          <cell r="E6885">
            <v>0.31796571765906673</v>
          </cell>
          <cell r="F6885">
            <v>0.353585437191551</v>
          </cell>
        </row>
        <row r="6886">
          <cell r="C6886">
            <v>9.8996442921129978E-3</v>
          </cell>
          <cell r="D6886">
            <v>9.0163865178048253E-2</v>
          </cell>
          <cell r="E6886">
            <v>0.31557839354877204</v>
          </cell>
          <cell r="F6886">
            <v>0.35351419775248605</v>
          </cell>
        </row>
        <row r="6887">
          <cell r="C6887">
            <v>9.9042998276835329E-3</v>
          </cell>
          <cell r="D6887">
            <v>9.0003336736276376E-2</v>
          </cell>
          <cell r="E6887">
            <v>0.31317748776488846</v>
          </cell>
          <cell r="F6887">
            <v>0.35343832614407861</v>
          </cell>
        </row>
        <row r="6888">
          <cell r="C6888">
            <v>9.9089689742375784E-3</v>
          </cell>
          <cell r="D6888">
            <v>8.9843138662459188E-2</v>
          </cell>
          <cell r="E6888">
            <v>0.31076281078546358</v>
          </cell>
          <cell r="F6888">
            <v>0.35335780446732024</v>
          </cell>
        </row>
        <row r="6889">
          <cell r="C6889">
            <v>9.9136517829589051E-3</v>
          </cell>
          <cell r="D6889">
            <v>8.968327032308275E-2</v>
          </cell>
          <cell r="E6889">
            <v>0.30833416968501115</v>
          </cell>
          <cell r="F6889">
            <v>0.3532726144799565</v>
          </cell>
        </row>
        <row r="6890">
          <cell r="C6890">
            <v>9.9183483052851708E-3</v>
          </cell>
          <cell r="D6890">
            <v>8.9523731086002506E-2</v>
          </cell>
          <cell r="E6890">
            <v>0.30589136809020906</v>
          </cell>
          <cell r="F6890">
            <v>0.35318273759036661</v>
          </cell>
        </row>
        <row r="6891">
          <cell r="C6891">
            <v>9.923058592909529E-3</v>
          </cell>
          <cell r="D6891">
            <v>8.9364520320441065E-2</v>
          </cell>
          <cell r="E6891">
            <v>0.30343420613660393</v>
          </cell>
          <cell r="F6891">
            <v>0.3530881548513663</v>
          </cell>
        </row>
        <row r="6892">
          <cell r="C6892">
            <v>9.9277826977822465E-3</v>
          </cell>
          <cell r="D6892">
            <v>8.9205637396986004E-2</v>
          </cell>
          <cell r="E6892">
            <v>0.30096248042652624</v>
          </cell>
          <cell r="F6892">
            <v>0.35298884695393679</v>
          </cell>
        </row>
        <row r="6893">
          <cell r="C6893">
            <v>9.9325206721123434E-3</v>
          </cell>
          <cell r="D6893">
            <v>8.9047081687587598E-2</v>
          </cell>
          <cell r="E6893">
            <v>0.29847598398844216</v>
          </cell>
          <cell r="F6893">
            <v>0.35288479422088198</v>
          </cell>
        </row>
        <row r="6894">
          <cell r="C6894">
            <v>9.9372725683692358E-3</v>
          </cell>
          <cell r="D6894">
            <v>8.8888852565556647E-2</v>
          </cell>
          <cell r="E6894">
            <v>0.29597450623799193</v>
          </cell>
          <cell r="F6894">
            <v>0.3527759766004171</v>
          </cell>
        </row>
        <row r="6895">
          <cell r="C6895">
            <v>9.9420384392843991E-3</v>
          </cell>
          <cell r="D6895">
            <v>8.8730949405562268E-2</v>
          </cell>
          <cell r="E6895">
            <v>0.29345783294099081</v>
          </cell>
          <cell r="F6895">
            <v>0.35266237365969222</v>
          </cell>
        </row>
        <row r="6896">
          <cell r="C6896">
            <v>9.9468183378530386E-3</v>
          </cell>
          <cell r="D6896">
            <v>8.8573371583629712E-2</v>
          </cell>
          <cell r="E6896">
            <v>0.29092574617869738</v>
          </cell>
          <cell r="F6896">
            <v>0.35254396457825482</v>
          </cell>
        </row>
        <row r="6897">
          <cell r="C6897">
            <v>9.951612317335776E-3</v>
          </cell>
          <cell r="D6897">
            <v>8.8416118477138164E-2</v>
          </cell>
          <cell r="E6897">
            <v>0.28837802431568627</v>
          </cell>
          <cell r="F6897">
            <v>0.3524207281414557</v>
          </cell>
        </row>
        <row r="6898">
          <cell r="C6898">
            <v>9.9564204312603474E-3</v>
          </cell>
          <cell r="D6898">
            <v>8.825918946481856E-2</v>
          </cell>
          <cell r="E6898">
            <v>0.28581444197069739</v>
          </cell>
          <cell r="F6898">
            <v>0.35229264273380417</v>
          </cell>
        </row>
        <row r="6899">
          <cell r="C6899">
            <v>9.9612427334233172E-3</v>
          </cell>
          <cell r="D6899">
            <v>8.8102583926751438E-2</v>
          </cell>
          <cell r="E6899">
            <v>0.28323476999087249</v>
          </cell>
          <cell r="F6899">
            <v>0.35215968633227795</v>
          </cell>
        </row>
        <row r="6900">
          <cell r="C6900">
            <v>9.9660792778918025E-3</v>
          </cell>
          <cell r="D6900">
            <v>8.7946301244364783E-2</v>
          </cell>
          <cell r="E6900">
            <v>0.28063877542983307</v>
          </cell>
          <cell r="F6900">
            <v>0.35202183649959512</v>
          </cell>
        </row>
        <row r="6901">
          <cell r="C6901">
            <v>9.9709301190052113E-3</v>
          </cell>
          <cell r="D6901">
            <v>8.779034080043184E-2</v>
          </cell>
          <cell r="E6901">
            <v>0.27802622153010104</v>
          </cell>
          <cell r="F6901">
            <v>0.35187907037745558</v>
          </cell>
        </row>
        <row r="6902">
          <cell r="C6902">
            <v>9.9757953113769962E-3</v>
          </cell>
          <cell r="D6902">
            <v>8.7634701979068988E-2</v>
          </cell>
          <cell r="E6902">
            <v>0.27539686771041572</v>
          </cell>
          <cell r="F6902">
            <v>0.35173136467976085</v>
          </cell>
        </row>
        <row r="6903">
          <cell r="C6903">
            <v>9.9806749098964222E-3</v>
          </cell>
          <cell r="D6903">
            <v>8.7479384165733601E-2</v>
          </cell>
          <cell r="E6903">
            <v>0.27275046955855936</v>
          </cell>
          <cell r="F6903">
            <v>0.35157869568582217</v>
          </cell>
        </row>
        <row r="6904">
          <cell r="C6904">
            <v>9.9855689697303449E-3</v>
          </cell>
          <cell r="D6904">
            <v>8.7324386747221927E-2</v>
          </cell>
          <cell r="E6904">
            <v>0.2700867788303678</v>
          </cell>
          <cell r="F6904">
            <v>0.35142103923356766</v>
          </cell>
        </row>
        <row r="6905">
          <cell r="C6905">
            <v>9.9904775463250037E-3</v>
          </cell>
          <cell r="D6905">
            <v>8.7169709111666938E-2</v>
          </cell>
          <cell r="E6905">
            <v>0.26740554345567313</v>
          </cell>
          <cell r="F6905">
            <v>0.35125837071276128</v>
          </cell>
        </row>
        <row r="6906">
          <cell r="C6906">
            <v>9.9954006954078318E-3</v>
          </cell>
          <cell r="D6906">
            <v>8.7015350648536258E-2</v>
          </cell>
          <cell r="E6906">
            <v>0.26470650755200614</v>
          </cell>
          <cell r="F6906">
            <v>0.3510906650582471</v>
          </cell>
        </row>
        <row r="6907">
          <cell r="C6907">
            <v>1.0000338472989281E-2</v>
          </cell>
          <cell r="D6907">
            <v>8.6861310748630002E-2</v>
          </cell>
          <cell r="E6907">
            <v>0.26198941144697258</v>
          </cell>
          <cell r="F6907">
            <v>0.35091789674323459</v>
          </cell>
        </row>
        <row r="6908">
          <cell r="C6908">
            <v>1.0005290935364654E-2</v>
          </cell>
          <cell r="D6908">
            <v>8.6707588804078722E-2</v>
          </cell>
          <cell r="E6908">
            <v>0.25925399171031577</v>
          </cell>
          <cell r="F6908">
            <v>0.35074003977264206</v>
          </cell>
        </row>
        <row r="6909">
          <cell r="C6909">
            <v>1.0010258139115959E-2</v>
          </cell>
          <cell r="D6909">
            <v>8.6554184208341295E-2</v>
          </cell>
          <cell r="E6909">
            <v>0.25649998119678658</v>
          </cell>
          <cell r="F6909">
            <v>0.3505570676765174</v>
          </cell>
        </row>
        <row r="6910">
          <cell r="C6910">
            <v>1.0015240141113777E-2</v>
          </cell>
          <cell r="D6910">
            <v>8.6401096356202842E-2</v>
          </cell>
          <cell r="E6910">
            <v>0.25372710910106266</v>
          </cell>
          <cell r="F6910">
            <v>0.35036895350355796</v>
          </cell>
        </row>
        <row r="6911">
          <cell r="C6911">
            <v>1.0020236998519137E-2</v>
          </cell>
          <cell r="D6911">
            <v>8.6248324643772661E-2</v>
          </cell>
          <cell r="E6911">
            <v>0.25093510102609307</v>
          </cell>
          <cell r="F6911">
            <v>0.35017566981475295</v>
          </cell>
        </row>
        <row r="6912">
          <cell r="C6912">
            <v>1.0025248768785419E-2</v>
          </cell>
          <cell r="D6912">
            <v>8.6095868468482148E-2</v>
          </cell>
          <cell r="E6912">
            <v>0.24812367906639554</v>
          </cell>
          <cell r="F6912">
            <v>0.34997718867717564</v>
          </cell>
        </row>
        <row r="6913">
          <cell r="C6913">
            <v>1.0030275509660262E-2</v>
          </cell>
          <cell r="D6913">
            <v>8.594372722908275E-2</v>
          </cell>
          <cell r="E6913">
            <v>0.24529256190800061</v>
          </cell>
          <cell r="F6913">
            <v>0.34977348165795408</v>
          </cell>
        </row>
        <row r="6914">
          <cell r="C6914">
            <v>1.0035317279187486E-2</v>
          </cell>
          <cell r="D6914">
            <v>8.5791900325643905E-2</v>
          </cell>
          <cell r="E6914">
            <v>0.2424414649469247</v>
          </cell>
          <cell r="F6914">
            <v>0.34956451981845416</v>
          </cell>
        </row>
        <row r="6915">
          <cell r="C6915">
            <v>1.0040374135709042E-2</v>
          </cell>
          <cell r="D6915">
            <v>8.5640387159550996E-2</v>
          </cell>
          <cell r="E6915">
            <v>0.23957010042826393</v>
          </cell>
          <cell r="F6915">
            <v>0.34935027370871108</v>
          </cell>
        </row>
        <row r="6916">
          <cell r="C6916">
            <v>1.0045446137866962E-2</v>
          </cell>
          <cell r="D6916">
            <v>8.5489187133503314E-2</v>
          </cell>
          <cell r="E6916">
            <v>0.23667817760823548</v>
          </cell>
          <cell r="F6916">
            <v>0.34913071336215018</v>
          </cell>
        </row>
        <row r="6917">
          <cell r="C6917">
            <v>1.0050533344605336E-2</v>
          </cell>
          <cell r="D6917">
            <v>8.5338299651512045E-2</v>
          </cell>
          <cell r="E6917">
            <v>0.2337654029417571</v>
          </cell>
          <cell r="F6917">
            <v>0.34890580829064233</v>
          </cell>
        </row>
        <row r="6918">
          <cell r="C6918">
            <v>1.0055635815172296E-2</v>
          </cell>
          <cell r="D6918">
            <v>8.5187724118898231E-2</v>
          </cell>
          <cell r="E6918">
            <v>0.23083148029845094</v>
          </cell>
          <cell r="F6918">
            <v>0.34867552747994457</v>
          </cell>
        </row>
        <row r="6919">
          <cell r="C6919">
            <v>1.0060753609122024E-2</v>
          </cell>
          <cell r="D6919">
            <v>8.5037459942290783E-2</v>
          </cell>
          <cell r="E6919">
            <v>0.22787611121029122</v>
          </cell>
          <cell r="F6919">
            <v>0.3484398393855816</v>
          </cell>
        </row>
        <row r="6920">
          <cell r="C6920">
            <v>1.0065886786316773E-2</v>
          </cell>
          <cell r="D6920">
            <v>8.4887506529624443E-2</v>
          </cell>
          <cell r="E6920">
            <v>0.22489899515448972</v>
          </cell>
          <cell r="F6920">
            <v>0.34819871192923102</v>
          </cell>
        </row>
        <row r="6921">
          <cell r="C6921">
            <v>1.0071035406928899E-2</v>
          </cell>
          <cell r="D6921">
            <v>8.4737863290137827E-2</v>
          </cell>
          <cell r="E6921">
            <v>0.22189982987563558</v>
          </cell>
          <cell r="F6921">
            <v>0.34795211249568153</v>
          </cell>
        </row>
        <row r="6922">
          <cell r="C6922">
            <v>1.007619953144292E-2</v>
          </cell>
          <cell r="D6922">
            <v>8.4588529634371412E-2</v>
          </cell>
          <cell r="E6922">
            <v>0.21887831175158307</v>
          </cell>
          <cell r="F6922">
            <v>0.34770000793044142</v>
          </cell>
        </row>
        <row r="6923">
          <cell r="C6923">
            <v>1.008137922065758E-2</v>
          </cell>
          <cell r="D6923">
            <v>8.4439504974165552E-2</v>
          </cell>
          <cell r="E6923">
            <v>0.21583413620812017</v>
          </cell>
          <cell r="F6923">
            <v>0.34744236453808369</v>
          </cell>
        </row>
        <row r="6924">
          <cell r="C6924">
            <v>1.0086574535687941E-2</v>
          </cell>
          <cell r="D6924">
            <v>8.4290788722658536E-2</v>
          </cell>
          <cell r="E6924">
            <v>0.21276699818806177</v>
          </cell>
          <cell r="F6924">
            <v>0.34717914808142375</v>
          </cell>
        </row>
        <row r="6925">
          <cell r="C6925">
            <v>1.009178553796748E-2</v>
          </cell>
          <cell r="D6925">
            <v>8.4142380294284599E-2</v>
          </cell>
          <cell r="E6925">
            <v>0.20967659268110406</v>
          </cell>
          <cell r="F6925">
            <v>0.34691032378163705</v>
          </cell>
        </row>
        <row r="6926">
          <cell r="C6926">
            <v>1.0097012289250215E-2</v>
          </cell>
          <cell r="D6926">
            <v>8.399427910477196E-2</v>
          </cell>
          <cell r="E6926">
            <v>0.20656261532156309</v>
          </cell>
          <cell r="F6926">
            <v>0.346635856319436</v>
          </cell>
        </row>
        <row r="6927">
          <cell r="C6927">
            <v>1.0102254851612836E-2</v>
          </cell>
          <cell r="D6927">
            <v>8.3846484571140911E-2</v>
          </cell>
          <cell r="E6927">
            <v>0.20342476306201723</v>
          </cell>
          <cell r="F6927">
            <v>0.34635570983744024</v>
          </cell>
        </row>
        <row r="6928">
          <cell r="C6928">
            <v>1.0107513287456866E-2</v>
          </cell>
          <cell r="D6928">
            <v>8.3698996111701854E-2</v>
          </cell>
          <cell r="E6928">
            <v>0.20026273493189251</v>
          </cell>
          <cell r="F6928">
            <v>0.3460698479438894</v>
          </cell>
        </row>
        <row r="6929">
          <cell r="C6929">
            <v>1.0112787659510829E-2</v>
          </cell>
          <cell r="D6929">
            <v>8.3551813146053366E-2</v>
          </cell>
          <cell r="E6929">
            <v>0.19707623289119661</v>
          </cell>
          <cell r="F6929">
            <v>0.34577823371786542</v>
          </cell>
        </row>
        <row r="6930">
          <cell r="C6930">
            <v>1.0118078030832443E-2</v>
          </cell>
          <cell r="D6930">
            <v>8.3404935095080276E-2</v>
          </cell>
          <cell r="E6930">
            <v>0.19386496279094068</v>
          </cell>
          <cell r="F6930">
            <v>0.34548082971621208</v>
          </cell>
        </row>
        <row r="6931">
          <cell r="C6931">
            <v>1.0123384464810826E-2</v>
          </cell>
          <cell r="D6931">
            <v>8.3258361380951787E-2</v>
          </cell>
          <cell r="E6931">
            <v>0.19062863545331604</v>
          </cell>
          <cell r="F6931">
            <v>0.34517759798236153</v>
          </cell>
        </row>
        <row r="6932">
          <cell r="C6932">
            <v>1.0128707025168718E-2</v>
          </cell>
          <cell r="D6932">
            <v>8.3112091427119505E-2</v>
          </cell>
          <cell r="E6932">
            <v>0.18736696788644927</v>
          </cell>
          <cell r="F6932">
            <v>0.34486850005730346</v>
          </cell>
        </row>
        <row r="6933">
          <cell r="C6933">
            <v>1.0134045775964735E-2</v>
          </cell>
          <cell r="D6933">
            <v>8.2966124658315599E-2</v>
          </cell>
          <cell r="E6933">
            <v>0.18407968465057861</v>
          </cell>
          <cell r="F6933">
            <v>0.34455349699296173</v>
          </cell>
        </row>
        <row r="6934">
          <cell r="C6934">
            <v>1.0139400781595616E-2</v>
          </cell>
          <cell r="D6934">
            <v>8.2820460500550891E-2</v>
          </cell>
          <cell r="E6934">
            <v>0.18076651939482491</v>
          </cell>
          <cell r="F6934">
            <v>0.34423254936827696</v>
          </cell>
        </row>
        <row r="6935">
          <cell r="C6935">
            <v>1.0144772106798519E-2</v>
          </cell>
          <cell r="D6935">
            <v>8.2675098381112977E-2</v>
          </cell>
          <cell r="E6935">
            <v>0.17742721658642224</v>
          </cell>
          <cell r="F6935">
            <v>0.34390561730833008</v>
          </cell>
        </row>
        <row r="6936">
          <cell r="C6936">
            <v>1.0150159816653313E-2</v>
          </cell>
          <cell r="D6936">
            <v>8.2530037728564348E-2</v>
          </cell>
          <cell r="E6936">
            <v>0.17406153345739228</v>
          </cell>
          <cell r="F6936">
            <v>0.34357266050688628</v>
          </cell>
        </row>
        <row r="6937">
          <cell r="C6937">
            <v>1.0155563976584896E-2</v>
          </cell>
          <cell r="D6937">
            <v>8.238527797274052E-2</v>
          </cell>
          <cell r="E6937">
            <v>0.17066924219726631</v>
          </cell>
          <cell r="F6937">
            <v>0.3432336382527873</v>
          </cell>
        </row>
        <row r="6938">
          <cell r="C6938">
            <v>1.0160984652365533E-2</v>
          </cell>
          <cell r="D6938">
            <v>8.2240818544748212E-2</v>
          </cell>
          <cell r="E6938">
            <v>0.16725013242467152</v>
          </cell>
          <cell r="F6938">
            <v>0.34288850946067628</v>
          </cell>
        </row>
        <row r="6939">
          <cell r="C6939">
            <v>1.0166421910117214E-2</v>
          </cell>
          <cell r="D6939">
            <v>8.2096658876963449E-2</v>
          </cell>
          <cell r="E6939">
            <v>0.16380401397551173</v>
          </cell>
          <cell r="F6939">
            <v>0.3425372327066043</v>
          </cell>
        </row>
        <row r="6940">
          <cell r="C6940">
            <v>1.0171875816314029E-2</v>
          </cell>
          <cell r="D6940">
            <v>8.1952798403029756E-2</v>
          </cell>
          <cell r="E6940">
            <v>0.16033072005121812</v>
          </cell>
          <cell r="F6940">
            <v>0.34217976626914209</v>
          </cell>
        </row>
        <row r="6941">
          <cell r="C6941">
            <v>1.0177346437784564E-2</v>
          </cell>
          <cell r="D6941">
            <v>8.1809236557856324E-2</v>
          </cell>
          <cell r="E6941">
            <v>0.15683011077728121</v>
          </cell>
          <cell r="F6941">
            <v>0.34181606817670623</v>
          </cell>
        </row>
        <row r="6942">
          <cell r="C6942">
            <v>1.0182833841714317E-2</v>
          </cell>
          <cell r="D6942">
            <v>8.1665972777616183E-2</v>
          </cell>
          <cell r="E6942">
            <v>0.15330207723019093</v>
          </cell>
          <cell r="F6942">
            <v>0.34144609626190736</v>
          </cell>
        </row>
        <row r="6943">
          <cell r="C6943">
            <v>1.0188338095648133E-2</v>
          </cell>
          <cell r="D6943">
            <v>8.152300649974438E-2</v>
          </cell>
          <cell r="E6943">
            <v>0.14974654600024115</v>
          </cell>
          <cell r="F6943">
            <v>0.34106980822384392</v>
          </cell>
        </row>
        <row r="6944">
          <cell r="C6944">
            <v>1.019385926749266E-2</v>
          </cell>
          <cell r="D6944">
            <v>8.1380337162936189E-2</v>
          </cell>
          <cell r="E6944">
            <v>0.14616348436867779</v>
          </cell>
          <cell r="F6944">
            <v>0.34068716169939672</v>
          </cell>
        </row>
        <row r="6945">
          <cell r="C6945">
            <v>1.0199397425518822E-2</v>
          </cell>
          <cell r="D6945">
            <v>8.1237964207145297E-2</v>
          </cell>
          <cell r="E6945">
            <v>0.14255290619073113</v>
          </cell>
          <cell r="F6945">
            <v>0.34029811434473528</v>
          </cell>
        </row>
        <row r="6946">
          <cell r="C6946">
            <v>1.0204952638364325E-2</v>
          </cell>
          <cell r="D6946">
            <v>8.1095887073582049E-2</v>
          </cell>
          <cell r="E6946">
            <v>0.13891487859159216</v>
          </cell>
          <cell r="F6946">
            <v>0.33990262392842729</v>
          </cell>
        </row>
        <row r="6947">
          <cell r="C6947">
            <v>1.0210524975036162E-2</v>
          </cell>
          <cell r="D6947">
            <v>8.0954105204711607E-2</v>
          </cell>
          <cell r="E6947">
            <v>0.13524952960088435</v>
          </cell>
          <cell r="F6947">
            <v>0.33950064843775363</v>
          </cell>
        </row>
        <row r="6948">
          <cell r="C6948">
            <v>1.0216114504913158E-2</v>
          </cell>
          <cell r="D6948">
            <v>8.0812618044252257E-2</v>
          </cell>
          <cell r="E6948">
            <v>0.13155705687327748</v>
          </cell>
          <cell r="F6948">
            <v>0.33909214620007988</v>
          </cell>
        </row>
        <row r="6949">
          <cell r="C6949">
            <v>1.0221721297748534E-2</v>
          </cell>
          <cell r="D6949">
            <v>8.0671425037173575E-2</v>
          </cell>
          <cell r="E6949">
            <v>0.12783773766936543</v>
          </cell>
          <cell r="F6949">
            <v>0.33867707602142627</v>
          </cell>
        </row>
        <row r="6950">
          <cell r="C6950">
            <v>1.0227345423672478E-2</v>
          </cell>
          <cell r="D6950">
            <v>8.0530525629694719E-2</v>
          </cell>
          <cell r="E6950">
            <v>0.12409194030274205</v>
          </cell>
          <cell r="F6950">
            <v>0.33825539734472215</v>
          </cell>
        </row>
        <row r="6951">
          <cell r="C6951">
            <v>1.0232986953194755E-2</v>
          </cell>
          <cell r="D6951">
            <v>8.038991926928267E-2</v>
          </cell>
          <cell r="E6951">
            <v>0.12032013729753546</v>
          </cell>
          <cell r="F6951">
            <v>0.3378270704306382</v>
          </cell>
        </row>
        <row r="6952">
          <cell r="C6952">
            <v>1.0238645957207332E-2</v>
          </cell>
          <cell r="D6952">
            <v>8.0249605404650495E-2</v>
          </cell>
          <cell r="E6952">
            <v>0.11652292054695744</v>
          </cell>
          <cell r="F6952">
            <v>0.33739205656437199</v>
          </cell>
        </row>
        <row r="6953">
          <cell r="C6953">
            <v>1.0244322506987018E-2</v>
          </cell>
          <cell r="D6953">
            <v>8.0109583485755614E-2</v>
          </cell>
          <cell r="E6953">
            <v>0.11270101881948014</v>
          </cell>
          <cell r="F6953">
            <v>0.33695031829233718</v>
          </cell>
        </row>
        <row r="6954">
          <cell r="C6954">
            <v>1.0250016674198141E-2</v>
          </cell>
          <cell r="D6954">
            <v>7.9969852963798077E-2</v>
          </cell>
          <cell r="E6954">
            <v>0.10885531802727356</v>
          </cell>
          <cell r="F6954">
            <v>0.33650181969339149</v>
          </cell>
        </row>
        <row r="6955">
          <cell r="C6955">
            <v>1.0255728530895233E-2</v>
          </cell>
          <cell r="D6955">
            <v>7.9830413291218871E-2</v>
          </cell>
          <cell r="E6955">
            <v>0.10498688475422552</v>
          </cell>
          <cell r="F6955">
            <v>0.33604652669005924</v>
          </cell>
        </row>
        <row r="6956">
          <cell r="C6956">
            <v>1.0261458149525747E-2</v>
          </cell>
          <cell r="D6956">
            <v>7.969126392169823E-2</v>
          </cell>
          <cell r="E6956">
            <v>0.10109699364151674</v>
          </cell>
          <cell r="F6956">
            <v>0.33558440740618756</v>
          </cell>
        </row>
        <row r="6957">
          <cell r="C6957">
            <v>1.0267205602932794E-2</v>
          </cell>
          <cell r="D6957">
            <v>7.9552404310153882E-2</v>
          </cell>
          <cell r="E6957">
            <v>9.7187159351317068E-2</v>
          </cell>
          <cell r="F6957">
            <v>0.33511543257865822</v>
          </cell>
        </row>
        <row r="6958">
          <cell r="C6958">
            <v>1.02729709643579E-2</v>
          </cell>
          <cell r="D6958">
            <v>7.9413833912739443E-2</v>
          </cell>
          <cell r="E6958">
            <v>9.3259173978439358E-2</v>
          </cell>
          <cell r="F6958">
            <v>0.33463957603220357</v>
          </cell>
        </row>
        <row r="6959">
          <cell r="C6959">
            <v>1.0278754307443797E-2</v>
          </cell>
          <cell r="D6959">
            <v>7.9275552186842679E-2</v>
          </cell>
          <cell r="E6959">
            <v>8.9315150961243484E-2</v>
          </cell>
          <cell r="F6959">
            <v>0.33415681522809604</v>
          </cell>
        </row>
        <row r="6960">
          <cell r="C6960">
            <v>1.0284555706237221E-2</v>
          </cell>
          <cell r="D6960">
            <v>7.9137558591083887E-2</v>
          </cell>
          <cell r="E6960">
            <v>8.5357576762885121E-2</v>
          </cell>
          <cell r="F6960">
            <v>0.33366713189956232</v>
          </cell>
        </row>
        <row r="6961">
          <cell r="C6961">
            <v>1.0290375235191745E-2</v>
          </cell>
          <cell r="D6961">
            <v>7.8999852585314195E-2</v>
          </cell>
          <cell r="E6961">
            <v>8.1389371858591894E-2</v>
          </cell>
          <cell r="F6961">
            <v>0.33317051278928894</v>
          </cell>
        </row>
        <row r="6962">
          <cell r="C6962">
            <v>1.0296212969170642E-2</v>
          </cell>
          <cell r="D6962">
            <v>7.8862433630613946E-2</v>
          </cell>
          <cell r="E6962">
            <v>7.7413962879862408E-2</v>
          </cell>
          <cell r="F6962">
            <v>0.33266695050742756</v>
          </cell>
        </row>
        <row r="6963">
          <cell r="C6963">
            <v>1.0302068983449753E-2</v>
          </cell>
          <cell r="D6963">
            <v>7.8725301189291053E-2</v>
          </cell>
          <cell r="E6963">
            <v>7.3435368135763152E-2</v>
          </cell>
          <cell r="F6963">
            <v>0.33215644453217241</v>
          </cell>
        </row>
        <row r="6964">
          <cell r="C6964">
            <v>1.03079433537204E-2</v>
          </cell>
          <cell r="D6964">
            <v>7.8588454724879367E-2</v>
          </cell>
          <cell r="E6964">
            <v>6.945829915241658E-2</v>
          </cell>
          <cell r="F6964">
            <v>0.3316390023793796</v>
          </cell>
        </row>
        <row r="6965">
          <cell r="C6965">
            <v>1.0313836156092309E-2</v>
          </cell>
          <cell r="D6965">
            <v>7.8451893702137052E-2</v>
          </cell>
          <cell r="E6965">
            <v>6.5488281329605116E-2</v>
          </cell>
          <cell r="F6965">
            <v>0.3311146409729257</v>
          </cell>
        </row>
        <row r="6966">
          <cell r="C6966">
            <v>1.0319747467096565E-2</v>
          </cell>
          <cell r="D6966">
            <v>7.8315617587044958E-2</v>
          </cell>
          <cell r="E6966">
            <v>6.153179726948816E-2</v>
          </cell>
          <cell r="F6966">
            <v>0.33058338825363903</v>
          </cell>
        </row>
        <row r="6967">
          <cell r="C6967">
            <v>1.0325677363688593E-2</v>
          </cell>
          <cell r="D6967">
            <v>7.8179625846805059E-2</v>
          </cell>
          <cell r="E6967">
            <v>5.7596456703472937E-2</v>
          </cell>
          <cell r="F6967">
            <v>0.33004528507167075</v>
          </cell>
        </row>
        <row r="6968">
          <cell r="C6968">
            <v>1.033162592325116E-2</v>
          </cell>
          <cell r="D6968">
            <v>7.8043917949838823E-2</v>
          </cell>
          <cell r="E6968">
            <v>5.3691197065420901E-2</v>
          </cell>
          <cell r="F6968">
            <v>0.32950038741493437</v>
          </cell>
        </row>
        <row r="6969">
          <cell r="C6969">
            <v>1.0337593223597407E-2</v>
          </cell>
          <cell r="D6969">
            <v>7.7908493365785647E-2</v>
          </cell>
          <cell r="E6969">
            <v>4.9826518326623194E-2</v>
          </cell>
          <cell r="F6969">
            <v>0.32894876903423537</v>
          </cell>
        </row>
        <row r="6970">
          <cell r="C6970">
            <v>1.0343579342973907E-2</v>
          </cell>
          <cell r="D6970">
            <v>7.7773351565501275E-2</v>
          </cell>
          <cell r="E6970">
            <v>4.6014754169855385E-2</v>
          </cell>
          <cell r="F6970">
            <v>0.32839052453282014</v>
          </cell>
        </row>
        <row r="6971">
          <cell r="C6971">
            <v>1.0349584360063743E-2</v>
          </cell>
          <cell r="D6971">
            <v>7.7638492021056216E-2</v>
          </cell>
          <cell r="E6971">
            <v>4.227037797749935E-2</v>
          </cell>
          <cell r="F6971">
            <v>0.3278257729920942</v>
          </cell>
        </row>
        <row r="6972">
          <cell r="C6972">
            <v>1.0355608353989625E-2</v>
          </cell>
          <cell r="D6972">
            <v>7.7503914205734228E-2</v>
          </cell>
          <cell r="E6972">
            <v>3.8610334829570304E-2</v>
          </cell>
          <cell r="F6972">
            <v>0.32725466220206501</v>
          </cell>
        </row>
        <row r="6973">
          <cell r="C6973">
            <v>1.0361651404317015E-2</v>
          </cell>
          <cell r="D6973">
            <v>7.7369617594030743E-2</v>
          </cell>
          <cell r="E6973">
            <v>3.5054377161375105E-2</v>
          </cell>
          <cell r="F6973">
            <v>0.32667737354732002</v>
          </cell>
        </row>
        <row r="6974">
          <cell r="C6974">
            <v>1.0367713591057304E-2</v>
          </cell>
          <cell r="D6974">
            <v>7.7235601661651318E-2</v>
          </cell>
          <cell r="E6974">
            <v>3.1625358043308703E-2</v>
          </cell>
          <cell r="F6974">
            <v>0.32609412755454814</v>
          </cell>
        </row>
        <row r="6975">
          <cell r="C6975">
            <v>1.0373794994670992E-2</v>
          </cell>
          <cell r="D6975">
            <v>7.7101865885510129E-2</v>
          </cell>
          <cell r="E6975">
            <v>2.8349397127463621E-2</v>
          </cell>
          <cell r="F6975">
            <v>0.32550519001552564</v>
          </cell>
        </row>
        <row r="6976">
          <cell r="C6976">
            <v>1.0379895696070911E-2</v>
          </cell>
          <cell r="D6976">
            <v>7.6968409743728455E-2</v>
          </cell>
          <cell r="E6976">
            <v>2.5255775271635288E-2</v>
          </cell>
          <cell r="F6976">
            <v>0.32491087842974953</v>
          </cell>
        </row>
        <row r="6977">
          <cell r="C6977">
            <v>1.0386015776625474E-2</v>
          </cell>
          <cell r="D6977">
            <v>7.6835232715633139E-2</v>
          </cell>
          <cell r="E6977">
            <v>2.237633492717828E-2</v>
          </cell>
          <cell r="F6977">
            <v>0.32431156822343332</v>
          </cell>
        </row>
        <row r="6978">
          <cell r="C6978">
            <v>1.0392155318161943E-2</v>
          </cell>
          <cell r="D6978">
            <v>7.670233428175513E-2</v>
          </cell>
          <cell r="E6978">
            <v>1.9744081804534883E-2</v>
          </cell>
          <cell r="F6978">
            <v>0.32370769775684083</v>
          </cell>
        </row>
        <row r="6979">
          <cell r="C6979">
            <v>1.0398314402969738E-2</v>
          </cell>
          <cell r="D6979">
            <v>7.6569713923827942E-2</v>
          </cell>
          <cell r="E6979">
            <v>1.7390654701301626E-2</v>
          </cell>
          <cell r="F6979">
            <v>0.32309977052493621</v>
          </cell>
        </row>
        <row r="6980">
          <cell r="C6980">
            <v>1.0404493113803768E-2</v>
          </cell>
          <cell r="D6980">
            <v>7.6437371124786227E-2</v>
          </cell>
          <cell r="E6980">
            <v>1.53424701857889E-2</v>
          </cell>
          <cell r="F6980">
            <v>0.32248835229328893</v>
          </cell>
        </row>
        <row r="6981">
          <cell r="C6981">
            <v>1.041069153388779E-2</v>
          </cell>
          <cell r="D6981">
            <v>7.6305305368764259E-2</v>
          </cell>
          <cell r="E6981">
            <v>1.361581095942116E-2</v>
          </cell>
          <cell r="F6981">
            <v>0.32187406052907391</v>
          </cell>
        </row>
        <row r="6982">
          <cell r="C6982">
            <v>1.04169097469178E-2</v>
          </cell>
          <cell r="D6982">
            <v>7.6173516141094508E-2</v>
          </cell>
          <cell r="E6982">
            <v>1.2211954823173422E-2</v>
          </cell>
          <cell r="F6982">
            <v>0.32125754402993462</v>
          </cell>
        </row>
        <row r="6983">
          <cell r="C6983">
            <v>1.0423147837065461E-2</v>
          </cell>
          <cell r="D6983">
            <v>7.6042002928306152E-2</v>
          </cell>
          <cell r="E6983">
            <v>1.1114278681900597E-2</v>
          </cell>
          <cell r="F6983">
            <v>0.32063945285152107</v>
          </cell>
        </row>
        <row r="6984">
          <cell r="C6984">
            <v>1.0429405888981539E-2</v>
          </cell>
          <cell r="D6984">
            <v>7.5910765218123677E-2</v>
          </cell>
          <cell r="E6984">
            <v>1.0289261595160613E-2</v>
          </cell>
          <cell r="F6984">
            <v>0.32002040250318181</v>
          </cell>
        </row>
        <row r="6985">
          <cell r="C6985">
            <v>1.0435683987799397E-2</v>
          </cell>
          <cell r="D6985">
            <v>7.5779802499465393E-2</v>
          </cell>
          <cell r="E6985">
            <v>9.6917922206602915E-3</v>
          </cell>
          <cell r="F6985">
            <v>0.31940094022136578</v>
          </cell>
        </row>
        <row r="6986">
          <cell r="C6986">
            <v>1.0441982219138501E-2</v>
          </cell>
          <cell r="D6986">
            <v>7.5649114262442058E-2</v>
          </cell>
          <cell r="E6986">
            <v>9.2728898822830828E-3</v>
          </cell>
          <cell r="F6986">
            <v>0.31878152192536435</v>
          </cell>
        </row>
        <row r="6987">
          <cell r="C6987">
            <v>1.0448300669107961E-2</v>
          </cell>
          <cell r="D6987">
            <v>7.5518699998355449E-2</v>
          </cell>
          <cell r="E6987">
            <v>8.9867890562005271E-3</v>
          </cell>
          <cell r="F6987">
            <v>0.31816250466127821</v>
          </cell>
        </row>
        <row r="6988">
          <cell r="C6988">
            <v>1.0454639424310106E-2</v>
          </cell>
          <cell r="D6988">
            <v>7.5388559199696947E-2</v>
          </cell>
          <cell r="E6988">
            <v>8.7952584724797275E-3</v>
          </cell>
          <cell r="F6988">
            <v>0.31754415323006807</v>
          </cell>
        </row>
        <row r="6989">
          <cell r="C6989">
            <v>1.046099857184409E-2</v>
          </cell>
          <cell r="D6989">
            <v>7.5258691360146179E-2</v>
          </cell>
          <cell r="E6989">
            <v>8.6689010691049038E-3</v>
          </cell>
          <cell r="F6989">
            <v>0.31692665544055287</v>
          </cell>
        </row>
        <row r="6990">
          <cell r="C6990">
            <v>1.0467378199309532E-2</v>
          </cell>
          <cell r="D6990">
            <v>7.5129095974569571E-2</v>
          </cell>
          <cell r="E6990">
            <v>8.5864190993429363E-3</v>
          </cell>
          <cell r="F6990">
            <v>0.31631013993180995</v>
          </cell>
        </row>
        <row r="6991">
          <cell r="C6991">
            <v>1.0473778394810175E-2</v>
          </cell>
          <cell r="D6991">
            <v>7.4999772539019044E-2</v>
          </cell>
          <cell r="E6991">
            <v>8.5330076649258128E-3</v>
          </cell>
          <cell r="F6991">
            <v>0.31569469249014503</v>
          </cell>
        </row>
        <row r="6992">
          <cell r="C6992">
            <v>1.0480199246957604E-2</v>
          </cell>
          <cell r="D6992">
            <v>7.4870720550730629E-2</v>
          </cell>
          <cell r="E6992">
            <v>8.4986579382357215E-3</v>
          </cell>
          <cell r="F6992">
            <v>0.31508036912049459</v>
          </cell>
        </row>
        <row r="6993">
          <cell r="C6993">
            <v>1.0486640844874965E-2</v>
          </cell>
          <cell r="D6993">
            <v>7.4741939508123079E-2</v>
          </cell>
          <cell r="E6993">
            <v>8.4767258166014263E-3</v>
          </cell>
          <cell r="F6993">
            <v>0.31446720569813008</v>
          </cell>
        </row>
        <row r="6994">
          <cell r="C6994">
            <v>1.0493103278200746E-2</v>
          </cell>
          <cell r="D6994">
            <v>7.4613428910796586E-2</v>
          </cell>
          <cell r="E6994">
            <v>8.4628518447685298E-3</v>
          </cell>
          <cell r="F6994">
            <v>0.31385522473836702</v>
          </cell>
        </row>
        <row r="6995">
          <cell r="C6995">
            <v>1.0499586637092568E-2</v>
          </cell>
          <cell r="D6995">
            <v>7.448518825953139E-2</v>
          </cell>
          <cell r="E6995">
            <v>8.4541961624002293E-3</v>
          </cell>
          <cell r="F6995">
            <v>0.31324443999257984</v>
          </cell>
        </row>
        <row r="6996">
          <cell r="C6996">
            <v>1.0506091012231029E-2</v>
          </cell>
          <cell r="D6996">
            <v>7.4357217056286506E-2</v>
          </cell>
          <cell r="E6996">
            <v>8.4489167086653494E-3</v>
          </cell>
          <cell r="F6996">
            <v>0.31263485950491948</v>
          </cell>
        </row>
        <row r="6997">
          <cell r="C6997">
            <v>1.051261649482357E-2</v>
          </cell>
          <cell r="D6997">
            <v>7.4229514804198399E-2</v>
          </cell>
          <cell r="E6997">
            <v>8.4458214561051702E-3</v>
          </cell>
          <cell r="F6997">
            <v>0.312026487619327</v>
          </cell>
        </row>
        <row r="6998">
          <cell r="C6998">
            <v>1.0519163176608384E-2</v>
          </cell>
          <cell r="D6998">
            <v>7.4102081007579645E-2</v>
          </cell>
          <cell r="E6998">
            <v>8.444139882420423E-3</v>
          </cell>
          <cell r="F6998">
            <v>0.31141932628700053</v>
          </cell>
        </row>
        <row r="6999">
          <cell r="C6999">
            <v>1.0525731149858348E-2</v>
          </cell>
          <cell r="D6999">
            <v>7.3974915171917704E-2</v>
          </cell>
          <cell r="E6999">
            <v>8.443374077394622E-3</v>
          </cell>
          <cell r="F6999">
            <v>0.31081337591419139</v>
          </cell>
        </row>
        <row r="7000">
          <cell r="C7000">
            <v>1.0532320507385007E-2</v>
          </cell>
          <cell r="D7000">
            <v>7.3848016803873581E-2</v>
          </cell>
          <cell r="E7000">
            <v>8.4432022236144467E-3</v>
          </cell>
          <cell r="F7000">
            <v>0.31020863591051778</v>
          </cell>
        </row>
        <row r="7001">
          <cell r="C7001">
            <v>1.0538931342542579E-2</v>
          </cell>
          <cell r="D7001">
            <v>7.3721385411280607E-2</v>
          </cell>
          <cell r="E7001">
            <v>8.4434162049104207E-3</v>
          </cell>
          <cell r="F7001">
            <v>0.30960510504314398</v>
          </cell>
        </row>
        <row r="7002">
          <cell r="C7002">
            <v>1.0545563749232004E-2</v>
          </cell>
          <cell r="D7002">
            <v>7.3595020503143135E-2</v>
          </cell>
          <cell r="E7002">
            <v>8.4438813321100325E-3</v>
          </cell>
          <cell r="F7002">
            <v>0.30900278166546752</v>
          </cell>
        </row>
        <row r="7003">
          <cell r="C7003">
            <v>1.0552217821905029E-2</v>
          </cell>
          <cell r="D7003">
            <v>7.3468921589635319E-2</v>
          </cell>
          <cell r="E7003">
            <v>8.4445103585313961E-3</v>
          </cell>
          <cell r="F7003">
            <v>0.30840166386480078</v>
          </cell>
        </row>
        <row r="7004">
          <cell r="C7004">
            <v>1.0558893655568329E-2</v>
          </cell>
          <cell r="D7004">
            <v>7.3343088182099864E-2</v>
          </cell>
          <cell r="E7004">
            <v>8.4452467135413042E-3</v>
          </cell>
          <cell r="F7004">
            <v>0.30780174955778822</v>
          </cell>
        </row>
        <row r="7005">
          <cell r="C7005">
            <v>1.0565591345787658E-2</v>
          </cell>
          <cell r="D7005">
            <v>7.3217519793046804E-2</v>
          </cell>
          <cell r="E7005">
            <v>8.4460536790008627E-3</v>
          </cell>
          <cell r="F7005">
            <v>0.30720303655209974</v>
          </cell>
        </row>
        <row r="7006">
          <cell r="C7006">
            <v>1.0572310988692055E-2</v>
          </cell>
          <cell r="D7006">
            <v>7.3092215936152283E-2</v>
          </cell>
          <cell r="E7006">
            <v>8.446907397187382E-3</v>
          </cell>
          <cell r="F7006">
            <v>0.30660552258635354</v>
          </cell>
        </row>
        <row r="7007">
          <cell r="C7007">
            <v>1.0579052680978073E-2</v>
          </cell>
          <cell r="D7007">
            <v>7.296717612625736E-2</v>
          </cell>
          <cell r="E7007">
            <v>8.4477923499738476E-3</v>
          </cell>
          <cell r="F7007">
            <v>0.3060092053559752</v>
          </cell>
        </row>
        <row r="7008">
          <cell r="C7008">
            <v>1.0585816519914047E-2</v>
          </cell>
          <cell r="D7008">
            <v>7.2842399879366804E-2</v>
          </cell>
          <cell r="E7008">
            <v>8.4486984330203498E-3</v>
          </cell>
          <cell r="F7008">
            <v>0.30541408252996322</v>
          </cell>
        </row>
        <row r="7009">
          <cell r="C7009">
            <v>1.0592602603344412E-2</v>
          </cell>
          <cell r="D7009">
            <v>7.2717886712647894E-2</v>
          </cell>
          <cell r="E7009">
            <v>8.4496190602925854E-3</v>
          </cell>
          <cell r="F7009">
            <v>0.30482015176176935</v>
          </cell>
        </row>
        <row r="7010">
          <cell r="C7010">
            <v>1.0599411029694049E-2</v>
          </cell>
          <cell r="D7010">
            <v>7.2593636144429291E-2</v>
          </cell>
          <cell r="E7010">
            <v>8.4505499347688577E-3</v>
          </cell>
          <cell r="F7010">
            <v>0.30422741069636638</v>
          </cell>
        </row>
        <row r="7011">
          <cell r="C7011">
            <v>1.0606241897972676E-2</v>
          </cell>
          <cell r="D7011">
            <v>7.2469647694199821E-2</v>
          </cell>
          <cell r="E7011">
            <v>8.4514882503275088E-3</v>
          </cell>
          <cell r="F7011">
            <v>0.30363585697484319</v>
          </cell>
        </row>
        <row r="7012">
          <cell r="C7012">
            <v>1.0613095307779282E-2</v>
          </cell>
          <cell r="D7012">
            <v>7.234592088260737E-2</v>
          </cell>
          <cell r="E7012">
            <v>8.452432173004008E-3</v>
          </cell>
          <cell r="F7012">
            <v>0.30304548823739413</v>
          </cell>
        </row>
        <row r="7013">
          <cell r="C7013">
            <v>1.0619971359306592E-2</v>
          </cell>
          <cell r="D7013">
            <v>7.2222455231457719E-2</v>
          </cell>
          <cell r="E7013">
            <v>8.4533805034526285E-3</v>
          </cell>
          <cell r="F7013">
            <v>0.30245630212526536</v>
          </cell>
        </row>
        <row r="7014">
          <cell r="C7014">
            <v>1.0626870153345583E-2</v>
          </cell>
          <cell r="D7014">
            <v>7.2099250263713416E-2</v>
          </cell>
          <cell r="E7014">
            <v>8.4543324570699671E-3</v>
          </cell>
          <cell r="F7014">
            <v>0.30186829628202172</v>
          </cell>
        </row>
        <row r="7015">
          <cell r="C7015">
            <v>1.0633791791290034E-2</v>
          </cell>
          <cell r="D7015">
            <v>7.1976305503492682E-2</v>
          </cell>
          <cell r="E7015">
            <v>8.4552875206046086E-3</v>
          </cell>
          <cell r="F7015">
            <v>0.30128146835437181</v>
          </cell>
        </row>
        <row r="7016">
          <cell r="C7016">
            <v>1.0640736375141124E-2</v>
          </cell>
          <cell r="D7016">
            <v>7.1853620476068275E-2</v>
          </cell>
          <cell r="E7016">
            <v>8.4562453585419473E-3</v>
          </cell>
          <cell r="F7016">
            <v>0.30069581599270429</v>
          </cell>
        </row>
        <row r="7017">
          <cell r="C7017">
            <v>1.064770400751207E-2</v>
          </cell>
          <cell r="D7017">
            <v>7.1731194707866416E-2</v>
          </cell>
          <cell r="E7017">
            <v>8.4572057519174317E-3</v>
          </cell>
          <cell r="F7017">
            <v>0.30011133685143598</v>
          </cell>
        </row>
        <row r="7018">
          <cell r="C7018">
            <v>1.0654694791632805E-2</v>
          </cell>
          <cell r="D7018">
            <v>7.1609027726465713E-2</v>
          </cell>
          <cell r="E7018">
            <v>8.4581685582804031E-3</v>
          </cell>
          <cell r="F7018">
            <v>0.29952802858923694</v>
          </cell>
        </row>
        <row r="7019">
          <cell r="C7019">
            <v>1.0661708831354706E-2</v>
          </cell>
          <cell r="D7019">
            <v>7.1487119060596044E-2</v>
          </cell>
          <cell r="E7019">
            <v>8.4591336854682175E-3</v>
          </cell>
          <cell r="F7019">
            <v>0.298945888869175</v>
          </cell>
        </row>
        <row r="7020">
          <cell r="C7020">
            <v>1.0668746231155353E-2</v>
          </cell>
          <cell r="D7020">
            <v>7.1365468240137564E-2</v>
          </cell>
          <cell r="E7020">
            <v>8.4601010744078074E-3</v>
          </cell>
          <cell r="F7020">
            <v>0.2983649153588076</v>
          </cell>
        </row>
        <row r="7021">
          <cell r="C7021">
            <v>1.0675807096143349E-2</v>
          </cell>
          <cell r="D7021">
            <v>7.1244074796119605E-2</v>
          </cell>
          <cell r="E7021">
            <v>8.4610706878247913E-3</v>
          </cell>
          <cell r="F7021">
            <v>0.29778510573023881</v>
          </cell>
        </row>
        <row r="7022">
          <cell r="C7022">
            <v>1.0682891532063173E-2</v>
          </cell>
          <cell r="D7022">
            <v>7.1122938260719651E-2</v>
          </cell>
          <cell r="E7022">
            <v>8.4620425028227621E-3</v>
          </cell>
          <cell r="F7022">
            <v>0.29720645766015397</v>
          </cell>
        </row>
        <row r="7023">
          <cell r="C7023">
            <v>1.0689999645300081E-2</v>
          </cell>
          <cell r="D7023">
            <v>7.1002058167262336E-2</v>
          </cell>
          <cell r="E7023">
            <v>8.4630165060008092E-3</v>
          </cell>
          <cell r="F7023">
            <v>0.2966289688298393</v>
          </cell>
        </row>
        <row r="7024">
          <cell r="C7024">
            <v>1.0697131542885055E-2</v>
          </cell>
          <cell r="D7024">
            <v>7.0881434050218406E-2</v>
          </cell>
          <cell r="E7024">
            <v>8.463992690237572E-3</v>
          </cell>
          <cell r="F7024">
            <v>0.29605263692519163</v>
          </cell>
        </row>
        <row r="7025">
          <cell r="C7025">
            <v>1.0704287332499793E-2</v>
          </cell>
          <cell r="D7025">
            <v>7.0761065445203733E-2</v>
          </cell>
          <cell r="E7025">
            <v>8.4649710525706613E-3</v>
          </cell>
          <cell r="F7025">
            <v>0.29547745963672173</v>
          </cell>
        </row>
        <row r="7026">
          <cell r="C7026">
            <v>1.0711467122481751E-2</v>
          </cell>
          <cell r="D7026">
            <v>7.0640951888978329E-2</v>
          </cell>
          <cell r="E7026">
            <v>8.4659515927968578E-3</v>
          </cell>
          <cell r="F7026">
            <v>0.29490343465955343</v>
          </cell>
        </row>
        <row r="7027">
          <cell r="C7027">
            <v>1.071867102182923E-2</v>
          </cell>
          <cell r="D7027">
            <v>7.0521092919445333E-2</v>
          </cell>
          <cell r="E7027">
            <v>8.4669343125470947E-3</v>
          </cell>
          <cell r="F7027">
            <v>0.29433055969341992</v>
          </cell>
        </row>
        <row r="7028">
          <cell r="C7028">
            <v>1.072589914020651E-2</v>
          </cell>
          <cell r="D7028">
            <v>7.0401488075650095E-2</v>
          </cell>
          <cell r="E7028">
            <v>8.467919214674529E-3</v>
          </cell>
          <cell r="F7028">
            <v>0.29375883244265816</v>
          </cell>
        </row>
        <row r="7029">
          <cell r="C7029">
            <v>1.0733151587949031E-2</v>
          </cell>
          <cell r="D7029">
            <v>7.0282136897779207E-2</v>
          </cell>
          <cell r="E7029">
            <v>8.4689063028492977E-3</v>
          </cell>
          <cell r="F7029">
            <v>0.29318825061620218</v>
          </cell>
        </row>
        <row r="7030">
          <cell r="C7030">
            <v>1.074042847606863E-2</v>
          </cell>
          <cell r="D7030">
            <v>7.0163038927159541E-2</v>
          </cell>
          <cell r="E7030">
            <v>8.4698955812898772E-3</v>
          </cell>
          <cell r="F7030">
            <v>0.2926188119275755</v>
          </cell>
        </row>
        <row r="7031">
          <cell r="C7031">
            <v>1.0747729916258818E-2</v>
          </cell>
          <cell r="D7031">
            <v>7.0044193706257363E-2</v>
          </cell>
          <cell r="E7031">
            <v>8.4708870545847966E-3</v>
          </cell>
          <cell r="F7031">
            <v>0.29205051409488292</v>
          </cell>
        </row>
        <row r="7032">
          <cell r="C7032">
            <v>1.0755056020900107E-2</v>
          </cell>
          <cell r="D7032">
            <v>6.9925600778677363E-2</v>
          </cell>
          <cell r="E7032">
            <v>8.4718807275742034E-3</v>
          </cell>
          <cell r="F7032">
            <v>0.29148335484080234</v>
          </cell>
        </row>
        <row r="7033">
          <cell r="C7033">
            <v>1.0762406903065399E-2</v>
          </cell>
          <cell r="D7033">
            <v>6.9807259689161807E-2</v>
          </cell>
          <cell r="E7033">
            <v>8.4728766052711152E-3</v>
          </cell>
          <cell r="F7033">
            <v>0.2909173318925759</v>
          </cell>
        </row>
        <row r="7034">
          <cell r="C7034">
            <v>1.0769782676525409E-2</v>
          </cell>
          <cell r="D7034">
            <v>6.9689169983589608E-2</v>
          </cell>
          <cell r="E7034">
            <v>8.4738746928090004E-3</v>
          </cell>
          <cell r="F7034">
            <v>0.2903524429820013</v>
          </cell>
        </row>
        <row r="7035">
          <cell r="C7035">
            <v>1.0777183455754156E-2</v>
          </cell>
          <cell r="D7035">
            <v>6.9571331208975476E-2</v>
          </cell>
          <cell r="E7035">
            <v>8.474874995406851E-3</v>
          </cell>
          <cell r="F7035">
            <v>0.28978868584542294</v>
          </cell>
        </row>
        <row r="7036">
          <cell r="C7036">
            <v>1.0784609355934493E-2</v>
          </cell>
          <cell r="D7036">
            <v>6.9453742913469035E-2</v>
          </cell>
          <cell r="E7036">
            <v>8.4758775183459076E-3</v>
          </cell>
          <cell r="F7036">
            <v>0.28922605822372294</v>
          </cell>
        </row>
        <row r="7037">
          <cell r="C7037">
            <v>1.0792060492963697E-2</v>
          </cell>
          <cell r="D7037">
            <v>6.9336404646353961E-2</v>
          </cell>
          <cell r="E7037">
            <v>8.4768822669541201E-3</v>
          </cell>
          <cell r="F7037">
            <v>0.28866455786231221</v>
          </cell>
        </row>
        <row r="7038">
          <cell r="C7038">
            <v>1.0799536983459108E-2</v>
          </cell>
          <cell r="D7038">
            <v>6.9219315958047187E-2</v>
          </cell>
          <cell r="E7038">
            <v>8.4778892465957791E-3</v>
          </cell>
          <cell r="F7038">
            <v>0.28810418251112152</v>
          </cell>
        </row>
        <row r="7039">
          <cell r="C7039">
            <v>1.0807038944763824E-2</v>
          </cell>
          <cell r="D7039">
            <v>6.9102476400098006E-2</v>
          </cell>
          <cell r="E7039">
            <v>8.4788984626645927E-3</v>
          </cell>
          <cell r="F7039">
            <v>0.28754492992459246</v>
          </cell>
        </row>
        <row r="7040">
          <cell r="C7040">
            <v>1.0814566494952453E-2</v>
          </cell>
          <cell r="D7040">
            <v>6.8985885525187335E-2</v>
          </cell>
          <cell r="E7040">
            <v>8.4799099205790616E-3</v>
          </cell>
          <cell r="F7040">
            <v>0.28698679786166859</v>
          </cell>
        </row>
        <row r="7041">
          <cell r="C7041">
            <v>1.0822119752836912E-2</v>
          </cell>
          <cell r="D7041">
            <v>6.8869542887126864E-2</v>
          </cell>
          <cell r="E7041">
            <v>8.4809236257794018E-3</v>
          </cell>
          <cell r="F7041">
            <v>0.2864297840857864</v>
          </cell>
        </row>
        <row r="7042">
          <cell r="C7042">
            <v>1.0829698837972289E-2</v>
          </cell>
          <cell r="D7042">
            <v>6.8753448040858284E-2</v>
          </cell>
          <cell r="E7042">
            <v>8.4819395837254837E-3</v>
          </cell>
          <cell r="F7042">
            <v>0.28587388636486638</v>
          </cell>
        </row>
        <row r="7043">
          <cell r="C7043">
            <v>1.083730387066276E-2</v>
          </cell>
          <cell r="D7043">
            <v>6.8637600542452507E-2</v>
          </cell>
          <cell r="E7043">
            <v>8.4829577998954773E-3</v>
          </cell>
          <cell r="F7043">
            <v>0.2853191024713041</v>
          </cell>
        </row>
        <row r="7044">
          <cell r="C7044">
            <v>1.0844934971967557E-2</v>
          </cell>
          <cell r="D7044">
            <v>6.852199994910893E-2</v>
          </cell>
          <cell r="E7044">
            <v>8.4839782797849483E-3</v>
          </cell>
          <cell r="F7044">
            <v>0.28476543018196127</v>
          </cell>
        </row>
        <row r="7045">
          <cell r="C7045">
            <v>1.0852592263707E-2</v>
          </cell>
          <cell r="D7045">
            <v>6.8406645819154649E-2</v>
          </cell>
          <cell r="E7045">
            <v>8.485001028906267E-3</v>
          </cell>
          <cell r="F7045">
            <v>0.28421286727815692</v>
          </cell>
        </row>
        <row r="7046">
          <cell r="C7046">
            <v>1.0860275868468588E-2</v>
          </cell>
          <cell r="D7046">
            <v>6.8291537712043757E-2</v>
          </cell>
          <cell r="E7046">
            <v>8.4860260527882363E-3</v>
          </cell>
          <cell r="F7046">
            <v>0.28366141154565844</v>
          </cell>
        </row>
        <row r="7047">
          <cell r="C7047">
            <v>1.086798590961314E-2</v>
          </cell>
          <cell r="D7047">
            <v>6.81766751883566E-2</v>
          </cell>
          <cell r="E7047">
            <v>8.4870533569758461E-3</v>
          </cell>
          <cell r="F7047">
            <v>0.28311106077467268</v>
          </cell>
        </row>
        <row r="7048">
          <cell r="C7048">
            <v>1.0875722511281005E-2</v>
          </cell>
          <cell r="D7048">
            <v>6.8062057809799112E-2</v>
          </cell>
          <cell r="E7048">
            <v>8.4880829470301306E-3</v>
          </cell>
          <cell r="F7048">
            <v>0.28256181275983727</v>
          </cell>
        </row>
        <row r="7049">
          <cell r="C7049">
            <v>1.0883485798398321E-2</v>
          </cell>
          <cell r="D7049">
            <v>6.7947685139202074E-2</v>
          </cell>
          <cell r="E7049">
            <v>8.4891148285280906E-3</v>
          </cell>
          <cell r="F7049">
            <v>0.28201366530021166</v>
          </cell>
        </row>
        <row r="7050">
          <cell r="C7050">
            <v>1.0891275896683355E-2</v>
          </cell>
          <cell r="D7050">
            <v>6.7833556740520468E-2</v>
          </cell>
          <cell r="E7050">
            <v>8.4901490070626567E-3</v>
          </cell>
          <cell r="F7050">
            <v>0.28146661619926827</v>
          </cell>
        </row>
        <row r="7051">
          <cell r="C7051">
            <v>1.0899092932652874E-2</v>
          </cell>
          <cell r="D7051">
            <v>6.771967217883279E-2</v>
          </cell>
          <cell r="E7051">
            <v>8.4911854882426755E-3</v>
          </cell>
          <cell r="F7051">
            <v>0.28092066326488385</v>
          </cell>
        </row>
        <row r="7052">
          <cell r="C7052">
            <v>1.0906937033628611E-2</v>
          </cell>
          <cell r="D7052">
            <v>6.7606031020340435E-2</v>
          </cell>
          <cell r="E7052">
            <v>8.4922242776929325E-3</v>
          </cell>
          <cell r="F7052">
            <v>0.28037580430933057</v>
          </cell>
        </row>
        <row r="7053">
          <cell r="C7053">
            <v>1.0914808327743762E-2</v>
          </cell>
          <cell r="D7053">
            <v>6.7492632832367006E-2</v>
          </cell>
          <cell r="E7053">
            <v>8.4932653810541672E-3</v>
          </cell>
          <cell r="F7053">
            <v>0.2798320371492673</v>
          </cell>
        </row>
        <row r="7054">
          <cell r="C7054">
            <v>1.0922706943949581E-2</v>
          </cell>
          <cell r="D7054">
            <v>6.7379477183357753E-2</v>
          </cell>
          <cell r="E7054">
            <v>8.494308803983117E-3</v>
          </cell>
          <cell r="F7054">
            <v>0.27928935960573087</v>
          </cell>
        </row>
        <row r="7055">
          <cell r="C7055">
            <v>1.0930633012022E-2</v>
          </cell>
          <cell r="D7055">
            <v>6.7266563642878932E-2</v>
          </cell>
          <cell r="E7055">
            <v>8.4953545521525529E-3</v>
          </cell>
          <cell r="F7055">
            <v>0.27874776950412739</v>
          </cell>
        </row>
        <row r="7056">
          <cell r="C7056">
            <v>1.0938586662568349E-2</v>
          </cell>
          <cell r="D7056">
            <v>6.7153891781617223E-2</v>
          </cell>
          <cell r="E7056">
            <v>8.4964026312513308E-3</v>
          </cell>
          <cell r="F7056">
            <v>0.27820726467422341</v>
          </cell>
        </row>
        <row r="7057">
          <cell r="C7057">
            <v>1.0946568027034123E-2</v>
          </cell>
          <cell r="D7057">
            <v>6.704146117137913E-2</v>
          </cell>
          <cell r="E7057">
            <v>8.4974530469844323E-3</v>
          </cell>
          <cell r="F7057">
            <v>0.27766784295013747</v>
          </cell>
        </row>
        <row r="7058">
          <cell r="C7058">
            <v>1.0954577237709817E-2</v>
          </cell>
          <cell r="D7058">
            <v>6.6929271385090444E-2</v>
          </cell>
          <cell r="E7058">
            <v>8.4985058050730238E-3</v>
          </cell>
          <cell r="F7058">
            <v>0.27712950217033117</v>
          </cell>
        </row>
        <row r="7059">
          <cell r="C7059">
            <v>1.0962614427737832E-2</v>
          </cell>
          <cell r="D7059">
            <v>6.6817321996795687E-2</v>
          </cell>
          <cell r="E7059">
            <v>8.4995609112545056E-3</v>
          </cell>
          <cell r="F7059">
            <v>0.27659224017760065</v>
          </cell>
        </row>
        <row r="7060">
          <cell r="C7060">
            <v>1.097067973111945E-2</v>
          </cell>
          <cell r="D7060">
            <v>6.6705612581657567E-2</v>
          </cell>
          <cell r="E7060">
            <v>8.5006183712825669E-3</v>
          </cell>
          <cell r="F7060">
            <v>0.27605605481906798</v>
          </cell>
        </row>
        <row r="7061">
          <cell r="C7061">
            <v>1.0978773282721873E-2</v>
          </cell>
          <cell r="D7061">
            <v>6.6594142715956497E-2</v>
          </cell>
          <cell r="E7061">
            <v>8.5016781909272362E-3</v>
          </cell>
          <cell r="F7061">
            <v>0.27552094394617238</v>
          </cell>
        </row>
        <row r="7062">
          <cell r="C7062">
            <v>1.0986895218285329E-2</v>
          </cell>
          <cell r="D7062">
            <v>6.6482911977090026E-2</v>
          </cell>
          <cell r="E7062">
            <v>8.5027403759749438E-3</v>
          </cell>
          <cell r="F7062">
            <v>0.27498690541466186</v>
          </cell>
        </row>
        <row r="7063">
          <cell r="C7063">
            <v>1.0995045674430265E-2</v>
          </cell>
          <cell r="D7063">
            <v>6.6371919943572416E-2</v>
          </cell>
          <cell r="E7063">
            <v>8.5038049322285706E-3</v>
          </cell>
          <cell r="F7063">
            <v>0.27445393708458449</v>
          </cell>
        </row>
        <row r="7064">
          <cell r="C7064">
            <v>1.1003224788664587E-2</v>
          </cell>
          <cell r="D7064">
            <v>6.6261166195034138E-2</v>
          </cell>
          <cell r="E7064">
            <v>8.5048718655075083E-3</v>
          </cell>
          <cell r="F7064">
            <v>0.27392203682027977</v>
          </cell>
        </row>
        <row r="7065">
          <cell r="C7065">
            <v>1.1011432699390989E-2</v>
          </cell>
          <cell r="D7065">
            <v>6.6150650312221393E-2</v>
          </cell>
          <cell r="E7065">
            <v>8.5059411816477155E-3</v>
          </cell>
          <cell r="F7065">
            <v>0.27339120249037024</v>
          </cell>
        </row>
        <row r="7066">
          <cell r="C7066">
            <v>1.1019669545914351E-2</v>
          </cell>
          <cell r="D7066">
            <v>6.6040371876995727E-2</v>
          </cell>
          <cell r="E7066">
            <v>8.5070128865017726E-3</v>
          </cell>
          <cell r="F7066">
            <v>0.27286143196775281</v>
          </cell>
        </row>
        <row r="7067">
          <cell r="C7067">
            <v>1.1027935468449207E-2</v>
          </cell>
          <cell r="D7067">
            <v>6.593033047233357E-2</v>
          </cell>
          <cell r="E7067">
            <v>8.5080869859389414E-3</v>
          </cell>
          <cell r="F7067">
            <v>0.27233272312959028</v>
          </cell>
        </row>
        <row r="7068">
          <cell r="C7068">
            <v>1.1036230608127289E-2</v>
          </cell>
          <cell r="D7068">
            <v>6.5820525682325798E-2</v>
          </cell>
          <cell r="E7068">
            <v>8.5091634858452201E-3</v>
          </cell>
          <cell r="F7068">
            <v>0.27180507385730296</v>
          </cell>
        </row>
        <row r="7069">
          <cell r="C7069">
            <v>1.1044555107005151E-2</v>
          </cell>
          <cell r="D7069">
            <v>6.5710957092177405E-2</v>
          </cell>
          <cell r="E7069">
            <v>8.5102423921234044E-3</v>
          </cell>
          <cell r="F7069">
            <v>0.27127848203656002</v>
          </cell>
        </row>
        <row r="7070">
          <cell r="C7070">
            <v>1.1052909108071858E-2</v>
          </cell>
          <cell r="D7070">
            <v>6.5601624288207067E-2</v>
          </cell>
          <cell r="E7070">
            <v>8.5113237106931427E-3</v>
          </cell>
          <cell r="F7070">
            <v>0.27075294555727114</v>
          </cell>
        </row>
        <row r="7071">
          <cell r="C7071">
            <v>1.1061292755256769E-2</v>
          </cell>
          <cell r="D7071">
            <v>6.5492526857846803E-2</v>
          </cell>
          <cell r="E7071">
            <v>8.5124074474909935E-3</v>
          </cell>
          <cell r="F7071">
            <v>0.270228462313578</v>
          </cell>
        </row>
        <row r="7072">
          <cell r="C7072">
            <v>1.1069706193437376E-2</v>
          </cell>
          <cell r="D7072">
            <v>6.5383664389641619E-2</v>
          </cell>
          <cell r="E7072">
            <v>8.5134936084704897E-3</v>
          </cell>
          <cell r="F7072">
            <v>0.26970503020384584</v>
          </cell>
        </row>
        <row r="7073">
          <cell r="C7073">
            <v>1.1078149568447243E-2</v>
          </cell>
          <cell r="D7073">
            <v>6.5275036473249212E-2</v>
          </cell>
          <cell r="E7073">
            <v>8.5145821996021869E-3</v>
          </cell>
          <cell r="F7073">
            <v>0.26918264713065509</v>
          </cell>
        </row>
        <row r="7074">
          <cell r="C7074">
            <v>1.1086623027084014E-2</v>
          </cell>
          <cell r="D7074">
            <v>6.5166642699439614E-2</v>
          </cell>
          <cell r="E7074">
            <v>8.5156732268737347E-3</v>
          </cell>
          <cell r="F7074">
            <v>0.26866131100079299</v>
          </cell>
        </row>
        <row r="7075">
          <cell r="C7075">
            <v>1.1095126717117499E-2</v>
          </cell>
          <cell r="D7075">
            <v>6.5058482660094896E-2</v>
          </cell>
          <cell r="E7075">
            <v>8.516766696289927E-3</v>
          </cell>
          <cell r="F7075">
            <v>0.26814101972524518</v>
          </cell>
        </row>
        <row r="7076">
          <cell r="C7076">
            <v>1.110366078729785E-2</v>
          </cell>
          <cell r="D7076">
            <v>6.4950555948208935E-2</v>
          </cell>
          <cell r="E7076">
            <v>8.5178626138727662E-3</v>
          </cell>
          <cell r="F7076">
            <v>0.26762177121918729</v>
          </cell>
        </row>
        <row r="7077">
          <cell r="C7077">
            <v>1.1112225387363811E-2</v>
          </cell>
          <cell r="D7077">
            <v>6.4842862157887107E-2</v>
          </cell>
          <cell r="E7077">
            <v>8.5189609856615185E-3</v>
          </cell>
          <cell r="F7077">
            <v>0.26710356340197666</v>
          </cell>
        </row>
        <row r="7078">
          <cell r="C7078">
            <v>1.1120820668051061E-2</v>
          </cell>
          <cell r="D7078">
            <v>6.4735400884346067E-2</v>
          </cell>
          <cell r="E7078">
            <v>8.5200618177127783E-3</v>
          </cell>
          <cell r="F7078">
            <v>0.26658639419714403</v>
          </cell>
        </row>
        <row r="7079">
          <cell r="C7079">
            <v>1.1129446781100632E-2</v>
          </cell>
          <cell r="D7079">
            <v>6.4628171723913483E-2</v>
          </cell>
          <cell r="E7079">
            <v>8.5211651161005292E-3</v>
          </cell>
          <cell r="F7079">
            <v>0.26607026153238517</v>
          </cell>
        </row>
        <row r="7080">
          <cell r="C7080">
            <v>1.1138103879267421E-2</v>
          </cell>
          <cell r="D7080">
            <v>6.4521174274027857E-2</v>
          </cell>
          <cell r="E7080">
            <v>8.5222708869161987E-3</v>
          </cell>
          <cell r="F7080">
            <v>0.26555516333955259</v>
          </cell>
        </row>
        <row r="7081">
          <cell r="C7081">
            <v>1.1146792116328779E-2</v>
          </cell>
          <cell r="D7081">
            <v>6.4414408133238329E-2</v>
          </cell>
          <cell r="E7081">
            <v>8.5233791362687231E-3</v>
          </cell>
          <cell r="F7081">
            <v>0.26504109755464733</v>
          </cell>
        </row>
        <row r="7082">
          <cell r="C7082">
            <v>1.1155511647093197E-2</v>
          </cell>
          <cell r="D7082">
            <v>6.4307872901204516E-2</v>
          </cell>
          <cell r="E7082">
            <v>8.5244898702846114E-3</v>
          </cell>
          <cell r="F7082">
            <v>0.26452806211781055</v>
          </cell>
        </row>
        <row r="7083">
          <cell r="C7083">
            <v>1.1164262627409074E-2</v>
          </cell>
          <cell r="D7083">
            <v>6.4201568178696294E-2</v>
          </cell>
          <cell r="E7083">
            <v>8.5256030951079993E-3</v>
          </cell>
          <cell r="F7083">
            <v>0.26401605497331548</v>
          </cell>
        </row>
        <row r="7084">
          <cell r="C7084">
            <v>1.1173045214173578E-2</v>
          </cell>
          <cell r="D7084">
            <v>6.4095493567593725E-2</v>
          </cell>
          <cell r="E7084">
            <v>8.5267188169007146E-3</v>
          </cell>
          <cell r="F7084">
            <v>0.26350507406955909</v>
          </cell>
        </row>
        <row r="7085">
          <cell r="C7085">
            <v>1.1181859565341595E-2</v>
          </cell>
          <cell r="D7085">
            <v>6.3989648670886884E-2</v>
          </cell>
          <cell r="E7085">
            <v>8.527837041842342E-3</v>
          </cell>
          <cell r="F7085">
            <v>0.26299511735905379</v>
          </cell>
        </row>
        <row r="7086">
          <cell r="C7086">
            <v>1.1190705839934773E-2</v>
          </cell>
          <cell r="D7086">
            <v>6.388403309267579E-2</v>
          </cell>
          <cell r="E7086">
            <v>8.5289577761302818E-3</v>
          </cell>
          <cell r="F7086">
            <v>0.26248618279841934</v>
          </cell>
        </row>
        <row r="7087">
          <cell r="C7087">
            <v>1.1199584198050658E-2</v>
          </cell>
          <cell r="D7087">
            <v>6.3778646438170314E-2</v>
          </cell>
          <cell r="E7087">
            <v>8.5300810259798104E-3</v>
          </cell>
          <cell r="F7087">
            <v>0.26197826834837479</v>
          </cell>
        </row>
        <row r="7088">
          <cell r="C7088">
            <v>1.1208494800871917E-2</v>
          </cell>
          <cell r="D7088">
            <v>6.3673488313690074E-2</v>
          </cell>
          <cell r="E7088">
            <v>8.5312067976241485E-3</v>
          </cell>
          <cell r="F7088">
            <v>0.26147137197372999</v>
          </cell>
        </row>
        <row r="7089">
          <cell r="C7089">
            <v>1.1217437810675671E-2</v>
          </cell>
          <cell r="D7089">
            <v>6.3568558326664443E-2</v>
          </cell>
          <cell r="E7089">
            <v>8.5323350973145178E-3</v>
          </cell>
          <cell r="F7089">
            <v>0.26096549164337779</v>
          </cell>
        </row>
        <row r="7090">
          <cell r="C7090">
            <v>1.1226413390842904E-2</v>
          </cell>
          <cell r="D7090">
            <v>6.3463856085632459E-2</v>
          </cell>
          <cell r="E7090">
            <v>8.5334659313202089E-3</v>
          </cell>
          <cell r="F7090">
            <v>0.26046062533028569</v>
          </cell>
        </row>
        <row r="7091">
          <cell r="C7091">
            <v>1.1235421705867991E-2</v>
          </cell>
          <cell r="D7091">
            <v>6.3359381200242884E-2</v>
          </cell>
          <cell r="E7091">
            <v>8.5345993059286439E-3</v>
          </cell>
          <cell r="F7091">
            <v>0.25995677101148773</v>
          </cell>
        </row>
        <row r="7092">
          <cell r="C7092">
            <v>1.1244462921368308E-2</v>
          </cell>
          <cell r="D7092">
            <v>6.3255133281254136E-2</v>
          </cell>
          <cell r="E7092">
            <v>8.5357352274454366E-3</v>
          </cell>
          <cell r="F7092">
            <v>0.2594539266680766</v>
          </cell>
        </row>
        <row r="7093">
          <cell r="C7093">
            <v>1.1253537204093946E-2</v>
          </cell>
          <cell r="D7093">
            <v>6.3151111940534368E-2</v>
          </cell>
          <cell r="E7093">
            <v>8.5368737021944609E-3</v>
          </cell>
          <cell r="F7093">
            <v>0.25895209028519534</v>
          </cell>
        </row>
        <row r="7094">
          <cell r="C7094">
            <v>1.1262644721937529E-2</v>
          </cell>
          <cell r="D7094">
            <v>6.3047316791061486E-2</v>
          </cell>
          <cell r="E7094">
            <v>8.5380147365179144E-3</v>
          </cell>
          <cell r="F7094">
            <v>0.25845125985202932</v>
          </cell>
        </row>
        <row r="7095">
          <cell r="C7095">
            <v>1.1271785643944137E-2</v>
          </cell>
          <cell r="D7095">
            <v>6.2943747446923243E-2</v>
          </cell>
          <cell r="E7095">
            <v>8.5391583367763792E-3</v>
          </cell>
          <cell r="F7095">
            <v>0.25795143336179832</v>
          </cell>
        </row>
        <row r="7096">
          <cell r="C7096">
            <v>1.1280960140321318E-2</v>
          </cell>
          <cell r="D7096">
            <v>6.2840403523317281E-2</v>
          </cell>
          <cell r="E7096">
            <v>8.5403045093488915E-3</v>
          </cell>
          <cell r="F7096">
            <v>0.25745260881174825</v>
          </cell>
        </row>
        <row r="7097">
          <cell r="C7097">
            <v>1.1290168382449221E-2</v>
          </cell>
          <cell r="D7097">
            <v>6.2737284636551288E-2</v>
          </cell>
          <cell r="E7097">
            <v>8.5414532606330022E-3</v>
          </cell>
          <cell r="F7097">
            <v>0.25695478420314344</v>
          </cell>
        </row>
        <row r="7098">
          <cell r="C7098">
            <v>1.1299410542890824E-2</v>
          </cell>
          <cell r="D7098">
            <v>6.2634390404043089E-2</v>
          </cell>
          <cell r="E7098">
            <v>8.5426045970448481E-3</v>
          </cell>
          <cell r="F7098">
            <v>0.25645795754125844</v>
          </cell>
        </row>
        <row r="7099">
          <cell r="C7099">
            <v>1.1308686795402275E-2</v>
          </cell>
          <cell r="D7099">
            <v>6.2531720444320787E-2</v>
          </cell>
          <cell r="E7099">
            <v>8.5437585250192124E-3</v>
          </cell>
          <cell r="F7099">
            <v>0.25596212683537001</v>
          </cell>
        </row>
        <row r="7100">
          <cell r="C7100">
            <v>1.1317997314943339E-2</v>
          </cell>
          <cell r="D7100">
            <v>6.2429274377022947E-2</v>
          </cell>
          <cell r="E7100">
            <v>8.5449150510095908E-3</v>
          </cell>
          <cell r="F7100">
            <v>0.2554672900987493</v>
          </cell>
        </row>
        <row r="7101">
          <cell r="C7101">
            <v>1.132734227768795E-2</v>
          </cell>
          <cell r="D7101">
            <v>6.2327051822898785E-2</v>
          </cell>
          <cell r="E7101">
            <v>8.5460741814882609E-3</v>
          </cell>
          <cell r="F7101">
            <v>0.25497344534865379</v>
          </cell>
        </row>
        <row r="7102">
          <cell r="C7102">
            <v>1.1336721861034883E-2</v>
          </cell>
          <cell r="D7102">
            <v>6.2225052403808365E-2</v>
          </cell>
          <cell r="E7102">
            <v>8.5472359229463463E-3</v>
          </cell>
          <cell r="F7102">
            <v>0.25448059060631945</v>
          </cell>
        </row>
        <row r="7103">
          <cell r="C7103">
            <v>1.1346136243618535E-2</v>
          </cell>
          <cell r="D7103">
            <v>6.2123275742722819E-2</v>
          </cell>
          <cell r="E7103">
            <v>8.5484002818938844E-3</v>
          </cell>
          <cell r="F7103">
            <v>0.25398872389695271</v>
          </cell>
        </row>
        <row r="7104">
          <cell r="C7104">
            <v>1.1355585605319813E-2</v>
          </cell>
          <cell r="D7104">
            <v>6.2021721463724609E-2</v>
          </cell>
          <cell r="E7104">
            <v>8.5495672648598937E-3</v>
          </cell>
          <cell r="F7104">
            <v>0.25349784324972258</v>
          </cell>
        </row>
        <row r="7105">
          <cell r="C7105">
            <v>1.1365070127277145E-2</v>
          </cell>
          <cell r="D7105">
            <v>6.1920389192007798E-2</v>
          </cell>
          <cell r="E7105">
            <v>8.5507368783924401E-3</v>
          </cell>
          <cell r="F7105">
            <v>0.25300794669775284</v>
          </cell>
        </row>
        <row r="7106">
          <cell r="C7106">
            <v>1.1374589991897608E-2</v>
          </cell>
          <cell r="D7106">
            <v>6.1819278553878337E-2</v>
          </cell>
          <cell r="E7106">
            <v>8.5519091290587063E-3</v>
          </cell>
          <cell r="F7106">
            <v>0.25251903227811412</v>
          </cell>
        </row>
        <row r="7107">
          <cell r="C7107">
            <v>1.1384145382868166E-2</v>
          </cell>
          <cell r="D7107">
            <v>6.1718389176754374E-2</v>
          </cell>
          <cell r="E7107">
            <v>8.5530840234450574E-3</v>
          </cell>
          <cell r="F7107">
            <v>0.252031098031816</v>
          </cell>
        </row>
        <row r="7108">
          <cell r="C7108">
            <v>1.1393736485167033E-2</v>
          </cell>
          <cell r="D7108">
            <v>6.16177206891666E-2</v>
          </cell>
          <cell r="E7108">
            <v>8.5542615681571104E-3</v>
          </cell>
          <cell r="F7108">
            <v>0.25154414200379926</v>
          </cell>
        </row>
        <row r="7109">
          <cell r="C7109">
            <v>1.140336348507516E-2</v>
          </cell>
          <cell r="D7109">
            <v>6.1517272720758603E-2</v>
          </cell>
          <cell r="E7109">
            <v>8.5554417698198038E-3</v>
          </cell>
          <cell r="F7109">
            <v>0.25105816224292798</v>
          </cell>
        </row>
        <row r="7110">
          <cell r="C7110">
            <v>1.1413026570187832E-2</v>
          </cell>
          <cell r="D7110">
            <v>6.1417044902287235E-2</v>
          </cell>
          <cell r="E7110">
            <v>8.5566246350774634E-3</v>
          </cell>
          <cell r="F7110">
            <v>0.25057315680198178</v>
          </cell>
        </row>
        <row r="7111">
          <cell r="C7111">
            <v>1.1422725929426406E-2</v>
          </cell>
          <cell r="D7111">
            <v>6.1317036865623037E-2</v>
          </cell>
          <cell r="E7111">
            <v>8.5578101705938766E-3</v>
          </cell>
          <cell r="F7111">
            <v>0.25008912373764797</v>
          </cell>
        </row>
        <row r="7112">
          <cell r="C7112">
            <v>1.1432461753050155E-2</v>
          </cell>
          <cell r="D7112">
            <v>6.1217248243750647E-2</v>
          </cell>
          <cell r="E7112">
            <v>8.5589983830523554E-3</v>
          </cell>
          <cell r="F7112">
            <v>0.24960606111051387</v>
          </cell>
        </row>
        <row r="7113">
          <cell r="C7113">
            <v>1.1442234232668257E-2</v>
          </cell>
          <cell r="D7113">
            <v>6.1117678670769247E-2</v>
          </cell>
          <cell r="E7113">
            <v>8.5601892791558106E-3</v>
          </cell>
          <cell r="F7113">
            <v>0.24912396698505895</v>
          </cell>
        </row>
        <row r="7114">
          <cell r="C7114">
            <v>1.1452043561251903E-2</v>
          </cell>
          <cell r="D7114">
            <v>6.1018327781893048E-2</v>
          </cell>
          <cell r="E7114">
            <v>8.5613828656268213E-3</v>
          </cell>
          <cell r="F7114">
            <v>0.24864283942964716</v>
          </cell>
        </row>
        <row r="7115">
          <cell r="C7115">
            <v>1.1461889933146528E-2</v>
          </cell>
          <cell r="D7115">
            <v>6.0919195213451766E-2</v>
          </cell>
          <cell r="E7115">
            <v>8.5625791492077059E-3</v>
          </cell>
          <cell r="F7115">
            <v>0.2481626765165191</v>
          </cell>
        </row>
        <row r="7116">
          <cell r="C7116">
            <v>1.1471773544084195E-2</v>
          </cell>
          <cell r="D7116">
            <v>6.0820280602891158E-2</v>
          </cell>
          <cell r="E7116">
            <v>8.5637781366605884E-3</v>
          </cell>
          <cell r="F7116">
            <v>0.24768347632178447</v>
          </cell>
        </row>
        <row r="7117">
          <cell r="C7117">
            <v>1.1481694591196086E-2</v>
          </cell>
          <cell r="D7117">
            <v>6.0721583588773546E-2</v>
          </cell>
          <cell r="E7117">
            <v>8.5649798347674742E-3</v>
          </cell>
          <cell r="F7117">
            <v>0.24720523692541421</v>
          </cell>
        </row>
        <row r="7118">
          <cell r="C7118">
            <v>1.1491653273025147E-2</v>
          </cell>
          <cell r="D7118">
            <v>6.0623103810778393E-2</v>
          </cell>
          <cell r="E7118">
            <v>8.56618425033032E-3</v>
          </cell>
          <cell r="F7118">
            <v>0.24672795641123291</v>
          </cell>
        </row>
        <row r="7119">
          <cell r="C7119">
            <v>1.1501649789538864E-2</v>
          </cell>
          <cell r="D7119">
            <v>6.0524840909702886E-2</v>
          </cell>
          <cell r="E7119">
            <v>8.5673913901711043E-3</v>
          </cell>
          <cell r="F7119">
            <v>0.2462516328669111</v>
          </cell>
        </row>
        <row r="7120">
          <cell r="C7120">
            <v>1.1511684342142172E-2</v>
          </cell>
          <cell r="D7120">
            <v>6.0426794527462559E-2</v>
          </cell>
          <cell r="E7120">
            <v>8.5686012611319012E-3</v>
          </cell>
          <cell r="F7120">
            <v>0.24577626438395761</v>
          </cell>
        </row>
        <row r="7121">
          <cell r="C7121">
            <v>1.1521757133690509E-2</v>
          </cell>
          <cell r="D7121">
            <v>6.032896430709192E-2</v>
          </cell>
          <cell r="E7121">
            <v>8.5698138700749504E-3</v>
          </cell>
          <cell r="F7121">
            <v>0.24530184905771196</v>
          </cell>
        </row>
        <row r="7122">
          <cell r="C7122">
            <v>1.1531868368503017E-2</v>
          </cell>
          <cell r="D7122">
            <v>6.0231349892745117E-2</v>
          </cell>
          <cell r="E7122">
            <v>8.5710292238827309E-3</v>
          </cell>
          <cell r="F7122">
            <v>0.24482838498733669</v>
          </cell>
        </row>
        <row r="7123">
          <cell r="C7123">
            <v>1.1542018252375871E-2</v>
          </cell>
          <cell r="D7123">
            <v>6.0133950929696631E-2</v>
          </cell>
          <cell r="E7123">
            <v>8.5722473294580371E-3</v>
          </cell>
          <cell r="F7123">
            <v>0.24435587027580979</v>
          </cell>
        </row>
        <row r="7124">
          <cell r="C7124">
            <v>1.1552206992595768E-2</v>
          </cell>
          <cell r="D7124">
            <v>6.0036767064341988E-2</v>
          </cell>
          <cell r="E7124">
            <v>8.5734681937240428E-3</v>
          </cell>
          <cell r="F7124">
            <v>0.24388430302991709</v>
          </cell>
        </row>
        <row r="7125">
          <cell r="C7125">
            <v>1.1562434797953557E-2</v>
          </cell>
          <cell r="D7125">
            <v>5.9939797944198493E-2</v>
          </cell>
          <cell r="E7125">
            <v>8.5746918236243863E-3</v>
          </cell>
          <cell r="F7125">
            <v>0.24341368136024472</v>
          </cell>
        </row>
        <row r="7126">
          <cell r="C7126">
            <v>1.1572701878758019E-2</v>
          </cell>
          <cell r="D7126">
            <v>5.9843043217906004E-2</v>
          </cell>
          <cell r="E7126">
            <v>8.5759182261232348E-3</v>
          </cell>
          <cell r="F7126">
            <v>0.24294400338117147</v>
          </cell>
        </row>
        <row r="7127">
          <cell r="C7127">
            <v>1.1583008446849792E-2</v>
          </cell>
          <cell r="D7127">
            <v>5.9746502535227709E-2</v>
          </cell>
          <cell r="E7127">
            <v>8.5771474082053656E-3</v>
          </cell>
          <cell r="F7127">
            <v>0.24247526721086138</v>
          </cell>
        </row>
        <row r="7128">
          <cell r="C7128">
            <v>1.1593354715615461E-2</v>
          </cell>
          <cell r="D7128">
            <v>5.9650175547050953E-2</v>
          </cell>
          <cell r="E7128">
            <v>8.5783793768762339E-3</v>
          </cell>
          <cell r="F7128">
            <v>0.24200747097125608</v>
          </cell>
        </row>
        <row r="7129">
          <cell r="C7129">
            <v>1.1603740900001791E-2</v>
          </cell>
          <cell r="D7129">
            <v>5.9554061905388082E-2</v>
          </cell>
          <cell r="E7129">
            <v>8.5796141391620527E-3</v>
          </cell>
          <cell r="F7129">
            <v>0.24154061278806732</v>
          </cell>
        </row>
        <row r="7130">
          <cell r="C7130">
            <v>1.1614167216530122E-2</v>
          </cell>
          <cell r="D7130">
            <v>5.9458161263377309E-2</v>
          </cell>
          <cell r="E7130">
            <v>8.580851702109869E-3</v>
          </cell>
          <cell r="F7130">
            <v>0.24107469079076951</v>
          </cell>
        </row>
        <row r="7131">
          <cell r="C7131">
            <v>1.1624633883310921E-2</v>
          </cell>
          <cell r="D7131">
            <v>5.9362473275283614E-2</v>
          </cell>
          <cell r="E7131">
            <v>8.5820920727876313E-3</v>
          </cell>
          <cell r="F7131">
            <v>0.24060970311259219</v>
          </cell>
        </row>
        <row r="7132">
          <cell r="C7132">
            <v>1.1635141120058498E-2</v>
          </cell>
          <cell r="D7132">
            <v>5.9266997596499671E-2</v>
          </cell>
          <cell r="E7132">
            <v>8.5833352582842751E-3</v>
          </cell>
          <cell r="F7132">
            <v>0.2401456478905126</v>
          </cell>
        </row>
        <row r="7133">
          <cell r="C7133">
            <v>1.1645689148105874E-2</v>
          </cell>
          <cell r="D7133">
            <v>5.9171733883546788E-2</v>
          </cell>
          <cell r="E7133">
            <v>8.5845812657097918E-3</v>
          </cell>
          <cell r="F7133">
            <v>0.23968252326524814</v>
          </cell>
        </row>
        <row r="7134">
          <cell r="C7134">
            <v>1.165627819041983E-2</v>
          </cell>
          <cell r="D7134">
            <v>5.9076681794075908E-2</v>
          </cell>
          <cell r="E7134">
            <v>8.5858301021953104E-3</v>
          </cell>
          <cell r="F7134">
            <v>0.23922032738124907</v>
          </cell>
        </row>
        <row r="7135">
          <cell r="C7135">
            <v>1.1666908471616107E-2</v>
          </cell>
          <cell r="D7135">
            <v>5.8981840986868594E-2</v>
          </cell>
          <cell r="E7135">
            <v>8.5870817748931721E-3</v>
          </cell>
          <cell r="F7135">
            <v>0.23875905838669095</v>
          </cell>
        </row>
        <row r="7136">
          <cell r="C7136">
            <v>1.1677580217974787E-2</v>
          </cell>
          <cell r="D7136">
            <v>5.888721112183809E-2</v>
          </cell>
          <cell r="E7136">
            <v>8.5883362909770031E-3</v>
          </cell>
          <cell r="F7136">
            <v>0.23829871443346737</v>
          </cell>
        </row>
        <row r="7137">
          <cell r="C7137">
            <v>1.1688293657455835E-2</v>
          </cell>
          <cell r="D7137">
            <v>5.8792791860030363E-2</v>
          </cell>
          <cell r="E7137">
            <v>8.5895936576418017E-3</v>
          </cell>
          <cell r="F7137">
            <v>0.2378392936771824</v>
          </cell>
        </row>
        <row r="7138">
          <cell r="C7138">
            <v>1.1699049019714821E-2</v>
          </cell>
          <cell r="D7138">
            <v>5.8698582863625212E-2</v>
          </cell>
          <cell r="E7138">
            <v>8.5908538821040086E-3</v>
          </cell>
          <cell r="F7138">
            <v>0.23738079427714331</v>
          </cell>
        </row>
        <row r="7139">
          <cell r="C7139">
            <v>1.1709846536118815E-2</v>
          </cell>
          <cell r="D7139">
            <v>5.8604583795937394E-2</v>
          </cell>
          <cell r="E7139">
            <v>8.5921169716015877E-3</v>
          </cell>
          <cell r="F7139">
            <v>0.23692321439635325</v>
          </cell>
        </row>
        <row r="7140">
          <cell r="C7140">
            <v>1.172068643976246E-2</v>
          </cell>
          <cell r="D7140">
            <v>5.8510794321417758E-2</v>
          </cell>
          <cell r="E7140">
            <v>8.5933829333941017E-3</v>
          </cell>
          <cell r="F7140">
            <v>0.23646655220150375</v>
          </cell>
        </row>
        <row r="7141">
          <cell r="C7141">
            <v>1.1731568965484223E-2</v>
          </cell>
          <cell r="D7141">
            <v>5.8417214105654446E-2</v>
          </cell>
          <cell r="E7141">
            <v>8.5946517747627973E-3</v>
          </cell>
          <cell r="F7141">
            <v>0.23601080586296755</v>
          </cell>
        </row>
        <row r="7142">
          <cell r="C7142">
            <v>1.1742494349882835E-2</v>
          </cell>
          <cell r="D7142">
            <v>5.8323842815374102E-2</v>
          </cell>
          <cell r="E7142">
            <v>8.5959235030106801E-3</v>
          </cell>
          <cell r="F7142">
            <v>0.23555597355479113</v>
          </cell>
        </row>
        <row r="7143">
          <cell r="C7143">
            <v>1.1753462831333902E-2</v>
          </cell>
          <cell r="D7143">
            <v>5.8230680118443116E-2</v>
          </cell>
          <cell r="E7143">
            <v>8.597198125462592E-3</v>
          </cell>
          <cell r="F7143">
            <v>0.23510205345468757</v>
          </cell>
        </row>
        <row r="7144">
          <cell r="C7144">
            <v>1.1764474650006719E-2</v>
          </cell>
          <cell r="D7144">
            <v>5.81377256838689E-2</v>
          </cell>
          <cell r="E7144">
            <v>8.598475649465297E-3</v>
          </cell>
          <cell r="F7144">
            <v>0.23464904374402912</v>
          </cell>
        </row>
        <row r="7145">
          <cell r="C7145">
            <v>1.1775530047881263E-2</v>
          </cell>
          <cell r="D7145">
            <v>5.8044979181801175E-2</v>
          </cell>
          <cell r="E7145">
            <v>8.5997560823875569E-3</v>
          </cell>
          <cell r="F7145">
            <v>0.23419694260783999</v>
          </cell>
        </row>
        <row r="7146">
          <cell r="C7146">
            <v>1.1786629268765376E-2</v>
          </cell>
          <cell r="D7146">
            <v>5.7952440283533337E-2</v>
          </cell>
          <cell r="E7146">
            <v>8.6010394316202166E-3</v>
          </cell>
          <cell r="F7146">
            <v>0.23374574823478908</v>
          </cell>
        </row>
        <row r="7147">
          <cell r="C7147">
            <v>1.179777255831216E-2</v>
          </cell>
          <cell r="D7147">
            <v>5.7860108661503803E-2</v>
          </cell>
          <cell r="E7147">
            <v>8.6023257045762767E-3</v>
          </cell>
          <cell r="F7147">
            <v>0.23329545881718275</v>
          </cell>
        </row>
        <row r="7148">
          <cell r="C7148">
            <v>1.1808960164037539E-2</v>
          </cell>
          <cell r="D7148">
            <v>5.7767983989297417E-2</v>
          </cell>
          <cell r="E7148">
            <v>8.6036149086909861E-3</v>
          </cell>
          <cell r="F7148">
            <v>0.23284607255095754</v>
          </cell>
        </row>
        <row r="7149">
          <cell r="C7149">
            <v>1.1820192335338049E-2</v>
          </cell>
          <cell r="D7149">
            <v>5.7676065941646898E-2</v>
          </cell>
          <cell r="E7149">
            <v>8.6049070514219138E-3</v>
          </cell>
          <cell r="F7149">
            <v>0.232397587635673</v>
          </cell>
        </row>
        <row r="7150">
          <cell r="C7150">
            <v>1.1831469323508814E-2</v>
          </cell>
          <cell r="D7150">
            <v>5.7584354194434278E-2</v>
          </cell>
          <cell r="E7150">
            <v>8.6062021402490384E-3</v>
          </cell>
          <cell r="F7150">
            <v>0.23195000227450449</v>
          </cell>
        </row>
        <row r="7151">
          <cell r="C7151">
            <v>1.1842791381761732E-2</v>
          </cell>
          <cell r="D7151">
            <v>5.7492848424692426E-2</v>
          </cell>
          <cell r="E7151">
            <v>8.6075001826748238E-3</v>
          </cell>
          <cell r="F7151">
            <v>0.23150331467423599</v>
          </cell>
        </row>
        <row r="7152">
          <cell r="C7152">
            <v>1.1854158765243861E-2</v>
          </cell>
          <cell r="D7152">
            <v>5.7401548310606565E-2</v>
          </cell>
          <cell r="E7152">
            <v>8.6088011862243095E-3</v>
          </cell>
          <cell r="F7152">
            <v>0.23105752304525287</v>
          </cell>
        </row>
        <row r="7153">
          <cell r="C7153">
            <v>1.186557173105603E-2</v>
          </cell>
          <cell r="D7153">
            <v>5.7310453531515843E-2</v>
          </cell>
          <cell r="E7153">
            <v>8.6101051584451891E-3</v>
          </cell>
          <cell r="F7153">
            <v>0.23061262560153481</v>
          </cell>
        </row>
        <row r="7154">
          <cell r="C7154">
            <v>1.1877030538271646E-2</v>
          </cell>
          <cell r="D7154">
            <v>5.721956376791492E-2</v>
          </cell>
          <cell r="E7154">
            <v>8.6114121069078946E-3</v>
          </cell>
          <cell r="F7154">
            <v>0.23016862056064863</v>
          </cell>
        </row>
        <row r="7155">
          <cell r="C7155">
            <v>1.1888535447955728E-2</v>
          </cell>
          <cell r="D7155">
            <v>5.7128878701455631E-2</v>
          </cell>
          <cell r="E7155">
            <v>8.6127220392056801E-3</v>
          </cell>
          <cell r="F7155">
            <v>0.22972550614374115</v>
          </cell>
        </row>
        <row r="7156">
          <cell r="C7156">
            <v>1.1900086723184154E-2</v>
          </cell>
          <cell r="D7156">
            <v>5.703839801494863E-2</v>
          </cell>
          <cell r="E7156">
            <v>8.6140349629547069E-3</v>
          </cell>
          <cell r="F7156">
            <v>0.22928328057553207</v>
          </cell>
        </row>
        <row r="7157">
          <cell r="C7157">
            <v>1.1911684629063132E-2</v>
          </cell>
          <cell r="D7157">
            <v>5.6948121392365103E-2</v>
          </cell>
          <cell r="E7157">
            <v>8.6153508857941298E-3</v>
          </cell>
          <cell r="F7157">
            <v>0.22884194208430692</v>
          </cell>
        </row>
        <row r="7158">
          <cell r="C7158">
            <v>1.192332943274889E-2</v>
          </cell>
          <cell r="D7158">
            <v>5.6858048518838501E-2</v>
          </cell>
          <cell r="E7158">
            <v>8.6166698153861791E-3</v>
          </cell>
          <cell r="F7158">
            <v>0.22840148890190989</v>
          </cell>
        </row>
        <row r="7159">
          <cell r="C7159">
            <v>1.1935021403467602E-2</v>
          </cell>
          <cell r="D7159">
            <v>5.6768179080666323E-2</v>
          </cell>
          <cell r="E7159">
            <v>8.6179917594162471E-3</v>
          </cell>
          <cell r="F7159">
            <v>0.22796191926373685</v>
          </cell>
        </row>
        <row r="7160">
          <cell r="C7160">
            <v>1.1946760812535534E-2</v>
          </cell>
          <cell r="D7160">
            <v>5.6678512765311925E-2</v>
          </cell>
          <cell r="E7160">
            <v>8.6193167255929782E-3</v>
          </cell>
          <cell r="F7160">
            <v>0.22752323140872821</v>
          </cell>
        </row>
        <row r="7161">
          <cell r="C7161">
            <v>1.1958547933379431E-2</v>
          </cell>
          <cell r="D7161">
            <v>5.6589049261406371E-2</v>
          </cell>
          <cell r="E7161">
            <v>8.6206447216483489E-3</v>
          </cell>
          <cell r="F7161">
            <v>0.22708542357936193</v>
          </cell>
        </row>
        <row r="7162">
          <cell r="C7162">
            <v>1.1970383041557134E-2</v>
          </cell>
          <cell r="D7162">
            <v>5.6499788258750315E-2</v>
          </cell>
          <cell r="E7162">
            <v>8.6219757553377564E-3</v>
          </cell>
          <cell r="F7162">
            <v>0.2266484940216465</v>
          </cell>
        </row>
        <row r="7163">
          <cell r="C7163">
            <v>1.1982266414778443E-2</v>
          </cell>
          <cell r="D7163">
            <v>5.6410729448315926E-2</v>
          </cell>
          <cell r="E7163">
            <v>8.6233098344401099E-3</v>
          </cell>
          <cell r="F7163">
            <v>0.22621244098511387</v>
          </cell>
        </row>
        <row r="7164">
          <cell r="C7164">
            <v>1.1994198332926215E-2</v>
          </cell>
          <cell r="D7164">
            <v>5.632187252224885E-2</v>
          </cell>
          <cell r="E7164">
            <v>8.6246469667579113E-3</v>
          </cell>
          <cell r="F7164">
            <v>0.22577726272281251</v>
          </cell>
        </row>
        <row r="7165">
          <cell r="C7165">
            <v>1.2006179078077717E-2</v>
          </cell>
          <cell r="D7165">
            <v>5.6233217173870205E-2</v>
          </cell>
          <cell r="E7165">
            <v>8.6259871601173481E-3</v>
          </cell>
          <cell r="F7165">
            <v>0.2253429574913004</v>
          </cell>
        </row>
        <row r="7166">
          <cell r="C7166">
            <v>1.2018208934526216E-2</v>
          </cell>
          <cell r="D7166">
            <v>5.6144763097678622E-2</v>
          </cell>
          <cell r="E7166">
            <v>8.6273304223683824E-3</v>
          </cell>
          <cell r="F7166">
            <v>0.22490952355063804</v>
          </cell>
        </row>
        <row r="7167">
          <cell r="C7167">
            <v>1.2030288188802835E-2</v>
          </cell>
          <cell r="D7167">
            <v>5.605650998935232E-2</v>
          </cell>
          <cell r="E7167">
            <v>8.628676761384832E-3</v>
          </cell>
          <cell r="F7167">
            <v>0.22447695916438148</v>
          </cell>
        </row>
        <row r="7168">
          <cell r="C7168">
            <v>1.2042417129698649E-2</v>
          </cell>
          <cell r="D7168">
            <v>5.5968457545751221E-2</v>
          </cell>
          <cell r="E7168">
            <v>8.6300261850644697E-3</v>
          </cell>
          <cell r="F7168">
            <v>0.2240452625995755</v>
          </cell>
        </row>
        <row r="7169">
          <cell r="C7169">
            <v>1.2054596048287057E-2</v>
          </cell>
          <cell r="D7169">
            <v>5.5880605464919117E-2</v>
          </cell>
          <cell r="E7169">
            <v>8.6313787013291062E-3</v>
          </cell>
          <cell r="F7169">
            <v>0.22361443212674648</v>
          </cell>
        </row>
        <row r="7170">
          <cell r="C7170">
            <v>1.2066825237946404E-2</v>
          </cell>
          <cell r="D7170">
            <v>5.5792953446085855E-2</v>
          </cell>
          <cell r="E7170">
            <v>8.6327343181246824E-3</v>
          </cell>
          <cell r="F7170">
            <v>0.22318446601989564</v>
          </cell>
        </row>
        <row r="7171">
          <cell r="C7171">
            <v>1.2079104994382873E-2</v>
          </cell>
          <cell r="D7171">
            <v>5.5705501189669576E-2</v>
          </cell>
          <cell r="E7171">
            <v>8.6340930434213592E-3</v>
          </cell>
          <cell r="F7171">
            <v>0.22275536255649209</v>
          </cell>
        </row>
        <row r="7172">
          <cell r="C7172">
            <v>1.2091435615653652E-2</v>
          </cell>
          <cell r="D7172">
            <v>5.5618248397279003E-2</v>
          </cell>
          <cell r="E7172">
            <v>8.6354548852136063E-3</v>
          </cell>
          <cell r="F7172">
            <v>0.22232712001746593</v>
          </cell>
        </row>
        <row r="7173">
          <cell r="C7173">
            <v>1.2103817402190364E-2</v>
          </cell>
          <cell r="D7173">
            <v>5.5531194771715753E-2</v>
          </cell>
          <cell r="E7173">
            <v>8.6368198515202974E-3</v>
          </cell>
          <cell r="F7173">
            <v>0.22189973668720142</v>
          </cell>
        </row>
        <row r="7174">
          <cell r="C7174">
            <v>1.211625065682278E-2</v>
          </cell>
          <cell r="D7174">
            <v>5.54443400169767E-2</v>
          </cell>
          <cell r="E7174">
            <v>8.6381879503848007E-3</v>
          </cell>
          <cell r="F7174">
            <v>0.22147321085353006</v>
          </cell>
        </row>
        <row r="7175">
          <cell r="C7175">
            <v>1.2128735684802815E-2</v>
          </cell>
          <cell r="D7175">
            <v>5.5357683838256393E-2</v>
          </cell>
          <cell r="E7175">
            <v>8.6395591898750651E-3</v>
          </cell>
          <cell r="F7175">
            <v>0.22104754080772376</v>
          </cell>
        </row>
        <row r="7176">
          <cell r="C7176">
            <v>1.2141272793828805E-2</v>
          </cell>
          <cell r="D7176">
            <v>5.5271225941949484E-2</v>
          </cell>
          <cell r="E7176">
            <v>8.6409335780837232E-3</v>
          </cell>
          <cell r="F7176">
            <v>0.22062272484448806</v>
          </cell>
        </row>
        <row r="7177">
          <cell r="C7177">
            <v>1.215386229407007E-2</v>
          </cell>
          <cell r="D7177">
            <v>5.5184966035653239E-2</v>
          </cell>
          <cell r="E7177">
            <v>8.6423111231281741E-3</v>
          </cell>
          <cell r="F7177">
            <v>0.22019876126195526</v>
          </cell>
        </row>
        <row r="7178">
          <cell r="C7178">
            <v>1.2166504498191779E-2</v>
          </cell>
          <cell r="D7178">
            <v>5.5098903828170072E-2</v>
          </cell>
          <cell r="E7178">
            <v>8.6436918331506823E-3</v>
          </cell>
          <cell r="F7178">
            <v>0.21977564836167759</v>
          </cell>
        </row>
        <row r="7179">
          <cell r="C7179">
            <v>1.2179199721380098E-2</v>
          </cell>
          <cell r="D7179">
            <v>5.5013039029510116E-2</v>
          </cell>
          <cell r="E7179">
            <v>8.6450757163184701E-3</v>
          </cell>
          <cell r="F7179">
            <v>0.21935338444862054</v>
          </cell>
        </row>
        <row r="7180">
          <cell r="C7180">
            <v>1.2191948281367649E-2</v>
          </cell>
          <cell r="D7180">
            <v>5.4927371350893858E-2</v>
          </cell>
          <cell r="E7180">
            <v>8.6464627808238124E-3</v>
          </cell>
          <cell r="F7180">
            <v>0.21893196783115593</v>
          </cell>
        </row>
        <row r="7181">
          <cell r="C7181">
            <v>1.2204750498459267E-2</v>
          </cell>
          <cell r="D7181">
            <v>5.4841900504754806E-2</v>
          </cell>
          <cell r="E7181">
            <v>8.6478530348841291E-3</v>
          </cell>
          <cell r="F7181">
            <v>0.21851139682105528</v>
          </cell>
        </row>
        <row r="7182">
          <cell r="C7182">
            <v>1.2217606695558072E-2</v>
          </cell>
          <cell r="D7182">
            <v>5.4756626204742212E-2</v>
          </cell>
          <cell r="E7182">
            <v>8.6492464867420817E-3</v>
          </cell>
          <cell r="F7182">
            <v>0.21809166973348293</v>
          </cell>
        </row>
        <row r="7183">
          <cell r="C7183">
            <v>1.2230517198191843E-2</v>
          </cell>
          <cell r="D7183">
            <v>5.4671548165723845E-2</v>
          </cell>
          <cell r="E7183">
            <v>8.6506431446656713E-3</v>
          </cell>
          <cell r="F7183">
            <v>0.21767278488698943</v>
          </cell>
        </row>
        <row r="7184">
          <cell r="C7184">
            <v>1.2243482334539724E-2</v>
          </cell>
          <cell r="D7184">
            <v>5.4586666103788782E-2</v>
          </cell>
          <cell r="E7184">
            <v>8.652043016948328E-3</v>
          </cell>
          <cell r="F7184">
            <v>0.21725474060350478</v>
          </cell>
        </row>
        <row r="7185">
          <cell r="C7185">
            <v>1.2256502435459239E-2</v>
          </cell>
          <cell r="D7185">
            <v>5.4501979736250282E-2</v>
          </cell>
          <cell r="E7185">
            <v>8.6534461119090137E-3</v>
          </cell>
          <cell r="F7185">
            <v>0.21683753520833166</v>
          </cell>
        </row>
        <row r="7186">
          <cell r="C7186">
            <v>1.2269577834513636E-2</v>
          </cell>
          <cell r="D7186">
            <v>5.4417488781648697E-2</v>
          </cell>
          <cell r="E7186">
            <v>8.6548524378923138E-3</v>
          </cell>
          <cell r="F7186">
            <v>0.21642116703013881</v>
          </cell>
        </row>
        <row r="7187">
          <cell r="C7187">
            <v>1.2282708867999564E-2</v>
          </cell>
          <cell r="D7187">
            <v>5.4333192959754424E-2</v>
          </cell>
          <cell r="E7187">
            <v>8.6562620032685396E-3</v>
          </cell>
          <cell r="F7187">
            <v>0.2160056344009543</v>
          </cell>
        </row>
        <row r="7188">
          <cell r="C7188">
            <v>1.2295895874975087E-2</v>
          </cell>
          <cell r="D7188">
            <v>5.4249091991570915E-2</v>
          </cell>
          <cell r="E7188">
            <v>8.6576748164338205E-3</v>
          </cell>
          <cell r="F7188">
            <v>0.21559093565615892</v>
          </cell>
        </row>
        <row r="7189">
          <cell r="C7189">
            <v>1.2309139197288026E-2</v>
          </cell>
          <cell r="D7189">
            <v>5.4165185599337723E-2</v>
          </cell>
          <cell r="E7189">
            <v>8.6590908858102077E-3</v>
          </cell>
          <cell r="F7189">
            <v>0.21517706913447945</v>
          </cell>
        </row>
        <row r="7190">
          <cell r="C7190">
            <v>1.2322439179604659E-2</v>
          </cell>
          <cell r="D7190">
            <v>5.4081473506533626E-2</v>
          </cell>
          <cell r="E7190">
            <v>8.6605102198457681E-3</v>
          </cell>
          <cell r="F7190">
            <v>0.21476403317798212</v>
          </cell>
        </row>
        <row r="7191">
          <cell r="C7191">
            <v>1.2335796169438759E-2</v>
          </cell>
          <cell r="D7191">
            <v>5.3997955437879767E-2</v>
          </cell>
          <cell r="E7191">
            <v>8.6619328270146848E-3</v>
          </cell>
          <cell r="F7191">
            <v>0.21435182613206585</v>
          </cell>
        </row>
        <row r="7192">
          <cell r="C7192">
            <v>1.2349210517180999E-2</v>
          </cell>
          <cell r="D7192">
            <v>5.3914631119342887E-2</v>
          </cell>
          <cell r="E7192">
            <v>8.663358715817358E-3</v>
          </cell>
          <cell r="F7192">
            <v>0.21394044634545575</v>
          </cell>
        </row>
        <row r="7193">
          <cell r="C7193">
            <v>1.2362682576128697E-2</v>
          </cell>
          <cell r="D7193">
            <v>5.3831500278138565E-2</v>
          </cell>
          <cell r="E7193">
            <v>8.6647878947805051E-3</v>
          </cell>
          <cell r="F7193">
            <v>0.21352989217019647</v>
          </cell>
        </row>
        <row r="7194">
          <cell r="C7194">
            <v>1.2376212702515941E-2</v>
          </cell>
          <cell r="D7194">
            <v>5.3748562642734546E-2</v>
          </cell>
          <cell r="E7194">
            <v>8.6662203724572583E-3</v>
          </cell>
          <cell r="F7194">
            <v>0.21312016196164563</v>
          </cell>
        </row>
        <row r="7195">
          <cell r="C7195">
            <v>1.2389801255544074E-2</v>
          </cell>
          <cell r="D7195">
            <v>5.3665817942854112E-2</v>
          </cell>
          <cell r="E7195">
            <v>8.6676561574272667E-3</v>
          </cell>
          <cell r="F7195">
            <v>0.21271125407846725</v>
          </cell>
        </row>
        <row r="7196">
          <cell r="C7196">
            <v>1.2403448597412561E-2</v>
          </cell>
          <cell r="D7196">
            <v>5.358326590947949E-2</v>
          </cell>
          <cell r="E7196">
            <v>8.6690952582968005E-3</v>
          </cell>
          <cell r="F7196">
            <v>0.21230316688262518</v>
          </cell>
        </row>
        <row r="7197">
          <cell r="C7197">
            <v>1.2417155093350223E-2</v>
          </cell>
          <cell r="D7197">
            <v>5.3500906274855355E-2</v>
          </cell>
          <cell r="E7197">
            <v>8.6705376836988483E-3</v>
          </cell>
          <cell r="F7197">
            <v>0.21189589873937653</v>
          </cell>
        </row>
        <row r="7198">
          <cell r="C7198">
            <v>1.2430921111646863E-2</v>
          </cell>
          <cell r="D7198">
            <v>5.3418738772492341E-2</v>
          </cell>
          <cell r="E7198">
            <v>8.671983442293224E-3</v>
          </cell>
          <cell r="F7198">
            <v>0.21148944801726519</v>
          </cell>
        </row>
        <row r="7199">
          <cell r="C7199">
            <v>1.2444747023685284E-2</v>
          </cell>
          <cell r="D7199">
            <v>5.3336763137170652E-2</v>
          </cell>
          <cell r="E7199">
            <v>8.6734325427666667E-3</v>
          </cell>
          <cell r="F7199">
            <v>0.21108381308811525</v>
          </cell>
        </row>
        <row r="7200">
          <cell r="C7200">
            <v>1.2458633203973696E-2</v>
          </cell>
          <cell r="D7200">
            <v>5.325497910494368E-2</v>
          </cell>
          <cell r="E7200">
            <v>8.6748849938329421E-3</v>
          </cell>
          <cell r="F7200">
            <v>0.21067899232702456</v>
          </cell>
        </row>
        <row r="7201">
          <cell r="C7201">
            <v>1.2472580030178527E-2</v>
          </cell>
          <cell r="D7201">
            <v>5.3173386413141739E-2</v>
          </cell>
          <cell r="E7201">
            <v>8.6763408042329539E-3</v>
          </cell>
          <cell r="F7201">
            <v>0.21027498411235818</v>
          </cell>
        </row>
        <row r="7202">
          <cell r="C7202">
            <v>1.2486587883157641E-2</v>
          </cell>
          <cell r="D7202">
            <v>5.3091984800375816E-2</v>
          </cell>
          <cell r="E7202">
            <v>8.6777999827348396E-3</v>
          </cell>
          <cell r="F7202">
            <v>0.20987178682574192</v>
          </cell>
        </row>
        <row r="7203">
          <cell r="C7203">
            <v>1.2500657146993969E-2</v>
          </cell>
          <cell r="D7203">
            <v>5.3010774006541382E-2</v>
          </cell>
          <cell r="E7203">
            <v>8.6792625381340773E-3</v>
          </cell>
          <cell r="F7203">
            <v>0.2094693988520559</v>
          </cell>
        </row>
        <row r="7204">
          <cell r="C7204">
            <v>1.2514788209029551E-2</v>
          </cell>
          <cell r="D7204">
            <v>5.2929753772822288E-2</v>
          </cell>
          <cell r="E7204">
            <v>8.6807284792535973E-3</v>
          </cell>
          <cell r="F7204">
            <v>0.20906781857942805</v>
          </cell>
        </row>
        <row r="7205">
          <cell r="C7205">
            <v>1.2528981459900014E-2</v>
          </cell>
          <cell r="D7205">
            <v>5.2848923841694706E-2</v>
          </cell>
          <cell r="E7205">
            <v>8.6821978149438789E-3</v>
          </cell>
          <cell r="F7205">
            <v>0.2086670443992277</v>
          </cell>
        </row>
        <row r="7206">
          <cell r="C7206">
            <v>1.2543237293569463E-2</v>
          </cell>
          <cell r="D7206">
            <v>5.2768283956931117E-2</v>
          </cell>
          <cell r="E7206">
            <v>8.6836705540830617E-3</v>
          </cell>
          <cell r="F7206">
            <v>0.20826707470605912</v>
          </cell>
        </row>
        <row r="7207">
          <cell r="C7207">
            <v>1.2557556107365827E-2</v>
          </cell>
          <cell r="D7207">
            <v>5.2687833863604393E-2</v>
          </cell>
          <cell r="E7207">
            <v>8.6851467055770511E-3</v>
          </cell>
          <cell r="F7207">
            <v>0.20786790789775517</v>
          </cell>
        </row>
        <row r="7208">
          <cell r="C7208">
            <v>1.2571938302016637E-2</v>
          </cell>
          <cell r="D7208">
            <v>5.2607573308091918E-2</v>
          </cell>
          <cell r="E7208">
            <v>8.6866262783596264E-3</v>
          </cell>
          <cell r="F7208">
            <v>0.2074695423753708</v>
          </cell>
        </row>
        <row r="7209">
          <cell r="C7209">
            <v>1.2586384281685247E-2</v>
          </cell>
          <cell r="D7209">
            <v>5.2527502038079765E-2</v>
          </cell>
          <cell r="E7209">
            <v>8.6881092813925493E-3</v>
          </cell>
          <cell r="F7209">
            <v>0.20707197654317677</v>
          </cell>
        </row>
        <row r="7210">
          <cell r="C7210">
            <v>1.2600894454007522E-2</v>
          </cell>
          <cell r="D7210">
            <v>5.2447619802566979E-2</v>
          </cell>
          <cell r="E7210">
            <v>8.6895957236656669E-3</v>
          </cell>
          <cell r="F7210">
            <v>0.2066752088086532</v>
          </cell>
        </row>
        <row r="7211">
          <cell r="C7211">
            <v>1.2615469230128979E-2</v>
          </cell>
          <cell r="D7211">
            <v>5.2367926351869862E-2</v>
          </cell>
          <cell r="E7211">
            <v>8.6910856141970295E-3</v>
          </cell>
          <cell r="F7211">
            <v>0.20627923758248323</v>
          </cell>
        </row>
        <row r="7212">
          <cell r="C7212">
            <v>1.26301090247424E-2</v>
          </cell>
          <cell r="D7212">
            <v>5.2288421437626381E-2</v>
          </cell>
          <cell r="E7212">
            <v>8.6925789620329909E-3</v>
          </cell>
          <cell r="F7212">
            <v>0.20588406127854667</v>
          </cell>
        </row>
        <row r="7213">
          <cell r="C7213">
            <v>1.2644814256125915E-2</v>
          </cell>
          <cell r="D7213">
            <v>5.2209104812800611E-2</v>
          </cell>
          <cell r="E7213">
            <v>8.6940757762483233E-3</v>
          </cell>
          <cell r="F7213">
            <v>0.20548967831391363</v>
          </cell>
        </row>
        <row r="7214">
          <cell r="C7214">
            <v>1.265958534618157E-2</v>
          </cell>
          <cell r="D7214">
            <v>5.2129976231687261E-2</v>
          </cell>
          <cell r="E7214">
            <v>8.6955760659463265E-3</v>
          </cell>
          <cell r="F7214">
            <v>0.20509608710883828</v>
          </cell>
        </row>
        <row r="7215">
          <cell r="C7215">
            <v>1.2674422720474388E-2</v>
          </cell>
          <cell r="D7215">
            <v>5.2051035449916253E-2</v>
          </cell>
          <cell r="E7215">
            <v>8.6970798402589405E-3</v>
          </cell>
          <cell r="F7215">
            <v>0.20470328608675251</v>
          </cell>
        </row>
        <row r="7216">
          <cell r="C7216">
            <v>1.2689326808271909E-2</v>
          </cell>
          <cell r="D7216">
            <v>5.1972282224457371E-2</v>
          </cell>
          <cell r="E7216">
            <v>8.698587108346853E-3</v>
          </cell>
          <cell r="F7216">
            <v>0.20431127367425952</v>
          </cell>
        </row>
        <row r="7217">
          <cell r="C7217">
            <v>1.2704298042584251E-2</v>
          </cell>
          <cell r="D7217">
            <v>5.1893716313625E-2</v>
          </cell>
          <cell r="E7217">
            <v>8.7000978793996143E-3</v>
          </cell>
          <cell r="F7217">
            <v>0.2039200483011277</v>
          </cell>
        </row>
        <row r="7218">
          <cell r="C7218">
            <v>1.2719336860204674E-2</v>
          </cell>
          <cell r="D7218">
            <v>5.1815337477082918E-2</v>
          </cell>
          <cell r="E7218">
            <v>8.7016121626357495E-3</v>
          </cell>
          <cell r="F7218">
            <v>0.20352960840028425</v>
          </cell>
        </row>
        <row r="7219">
          <cell r="C7219">
            <v>1.2734443701750652E-2</v>
          </cell>
          <cell r="D7219">
            <v>5.1737145475849164E-2</v>
          </cell>
          <cell r="E7219">
            <v>8.7031299673028702E-3</v>
          </cell>
          <cell r="F7219">
            <v>0.20313995240780897</v>
          </cell>
        </row>
        <row r="7220">
          <cell r="C7220">
            <v>1.2749619011705484E-2</v>
          </cell>
          <cell r="D7220">
            <v>5.165914007230097E-2</v>
          </cell>
          <cell r="E7220">
            <v>8.7046513026777898E-3</v>
          </cell>
          <cell r="F7220">
            <v>0.20275107876292794</v>
          </cell>
        </row>
        <row r="7221">
          <cell r="C7221">
            <v>1.2764863238460428E-2</v>
          </cell>
          <cell r="D7221">
            <v>5.1581321030179782E-2</v>
          </cell>
          <cell r="E7221">
            <v>8.7061761780666356E-3</v>
          </cell>
          <cell r="F7221">
            <v>0.20236298590800744</v>
          </cell>
        </row>
        <row r="7222">
          <cell r="C7222">
            <v>1.2780176834357376E-2</v>
          </cell>
          <cell r="D7222">
            <v>5.1503688114596345E-2</v>
          </cell>
          <cell r="E7222">
            <v>8.7077046028049658E-3</v>
          </cell>
          <cell r="F7222">
            <v>0.20197567228854757</v>
          </cell>
        </row>
        <row r="7223">
          <cell r="C7223">
            <v>1.2795560255732077E-2</v>
          </cell>
          <cell r="D7223">
            <v>5.142624109203587E-2</v>
          </cell>
          <cell r="E7223">
            <v>8.7092365862578812E-3</v>
          </cell>
          <cell r="F7223">
            <v>0.20158913635317607</v>
          </cell>
        </row>
        <row r="7224">
          <cell r="C7224">
            <v>1.2811013962957921E-2</v>
          </cell>
          <cell r="D7224">
            <v>5.1348979730363259E-2</v>
          </cell>
          <cell r="E7224">
            <v>8.7107721378201445E-3</v>
          </cell>
          <cell r="F7224">
            <v>0.20120337655364223</v>
          </cell>
        </row>
        <row r="7225">
          <cell r="C7225">
            <v>1.2826538420490276E-2</v>
          </cell>
          <cell r="D7225">
            <v>5.1271903798828448E-2</v>
          </cell>
          <cell r="E7225">
            <v>8.712311266916295E-3</v>
          </cell>
          <cell r="F7225">
            <v>0.20081839134481058</v>
          </cell>
        </row>
        <row r="7226">
          <cell r="C7226">
            <v>1.2842134096911406E-2</v>
          </cell>
          <cell r="D7226">
            <v>5.1195013068071775E-2</v>
          </cell>
          <cell r="E7226">
            <v>8.7138539830007664E-3</v>
          </cell>
          <cell r="F7226">
            <v>0.20043417918465478</v>
          </cell>
        </row>
        <row r="7227">
          <cell r="C7227">
            <v>1.2857801464975963E-2</v>
          </cell>
          <cell r="D7227">
            <v>5.1118307310129452E-2</v>
          </cell>
          <cell r="E7227">
            <v>8.7154002955580033E-3</v>
          </cell>
          <cell r="F7227">
            <v>0.20005073853425148</v>
          </cell>
        </row>
        <row r="7228">
          <cell r="C7228">
            <v>1.2873541001657074E-2</v>
          </cell>
          <cell r="D7228">
            <v>5.1041786298439147E-2</v>
          </cell>
          <cell r="E7228">
            <v>8.716950214102577E-3</v>
          </cell>
          <cell r="F7228">
            <v>0.19966806785777411</v>
          </cell>
        </row>
        <row r="7229">
          <cell r="C7229">
            <v>1.2889353188193019E-2</v>
          </cell>
          <cell r="D7229">
            <v>5.0965449807845585E-2</v>
          </cell>
          <cell r="E7229">
            <v>8.7185037481793091E-3</v>
          </cell>
          <cell r="F7229">
            <v>0.19928616562248677</v>
          </cell>
        </row>
        <row r="7230">
          <cell r="C7230">
            <v>1.2905238510134519E-2</v>
          </cell>
          <cell r="D7230">
            <v>5.0889297614606283E-2</v>
          </cell>
          <cell r="E7230">
            <v>8.7200609073633875E-3</v>
          </cell>
          <cell r="F7230">
            <v>0.19890503029873816</v>
          </cell>
        </row>
        <row r="7231">
          <cell r="C7231">
            <v>1.2921197457392637E-2</v>
          </cell>
          <cell r="D7231">
            <v>5.0813329496397337E-2</v>
          </cell>
          <cell r="E7231">
            <v>8.7216217012604843E-3</v>
          </cell>
          <cell r="F7231">
            <v>0.19852466035995542</v>
          </cell>
        </row>
        <row r="7232">
          <cell r="C7232">
            <v>1.2937230524287305E-2</v>
          </cell>
          <cell r="D7232">
            <v>5.0737545232319325E-2</v>
          </cell>
          <cell r="E7232">
            <v>8.7231861395068808E-3</v>
          </cell>
          <cell r="F7232">
            <v>0.19814505428263804</v>
          </cell>
        </row>
        <row r="7233">
          <cell r="C7233">
            <v>1.2953338209596486E-2</v>
          </cell>
          <cell r="D7233">
            <v>5.0661944602903262E-2</v>
          </cell>
          <cell r="E7233">
            <v>8.7247542317695839E-3</v>
          </cell>
          <cell r="F7233">
            <v>0.19776621054635177</v>
          </cell>
        </row>
        <row r="7234">
          <cell r="C7234">
            <v>1.2969521016605966E-2</v>
          </cell>
          <cell r="D7234">
            <v>5.0586527390116647E-2</v>
          </cell>
          <cell r="E7234">
            <v>8.7263259877464507E-3</v>
          </cell>
          <cell r="F7234">
            <v>0.1973881276337226</v>
          </cell>
        </row>
        <row r="7235">
          <cell r="C7235">
            <v>1.2985779453159818E-2</v>
          </cell>
          <cell r="D7235">
            <v>5.0511293377369627E-2</v>
          </cell>
          <cell r="E7235">
            <v>8.7279014171663099E-3</v>
          </cell>
          <cell r="F7235">
            <v>0.19701080403043064</v>
          </cell>
        </row>
        <row r="7236">
          <cell r="C7236">
            <v>1.3002114031711514E-2</v>
          </cell>
          <cell r="D7236">
            <v>5.043624234952121E-2</v>
          </cell>
          <cell r="E7236">
            <v>8.7294805297890802E-3</v>
          </cell>
          <cell r="F7236">
            <v>0.19663423822520412</v>
          </cell>
        </row>
        <row r="7237">
          <cell r="C7237">
            <v>1.3018525269375709E-2</v>
          </cell>
          <cell r="D7237">
            <v>5.0361374092885589E-2</v>
          </cell>
          <cell r="E7237">
            <v>8.7310633354058999E-3</v>
          </cell>
          <cell r="F7237">
            <v>0.1962584287098133</v>
          </cell>
        </row>
        <row r="7238">
          <cell r="C7238">
            <v>1.3035013687980712E-2</v>
          </cell>
          <cell r="D7238">
            <v>5.0286688395238567E-2</v>
          </cell>
          <cell r="E7238">
            <v>8.7326498438392488E-3</v>
          </cell>
          <cell r="F7238">
            <v>0.1958833739790645</v>
          </cell>
        </row>
        <row r="7239">
          <cell r="C7239">
            <v>1.3051579814121647E-2</v>
          </cell>
          <cell r="D7239">
            <v>5.0212185045824052E-2</v>
          </cell>
          <cell r="E7239">
            <v>8.734240064943069E-3</v>
          </cell>
          <cell r="F7239">
            <v>0.19550907253079405</v>
          </cell>
        </row>
        <row r="7240">
          <cell r="C7240">
            <v>1.3068224179214313E-2</v>
          </cell>
          <cell r="D7240">
            <v>5.0137863835360647E-2</v>
          </cell>
          <cell r="E7240">
            <v>8.7358340086028941E-3</v>
          </cell>
          <cell r="F7240">
            <v>0.19513552286586236</v>
          </cell>
        </row>
        <row r="7241">
          <cell r="C7241">
            <v>1.3084947319549758E-2</v>
          </cell>
          <cell r="D7241">
            <v>5.0063724556048357E-2</v>
          </cell>
          <cell r="E7241">
            <v>8.7374316847359714E-3</v>
          </cell>
          <cell r="F7241">
            <v>0.19476272348814785</v>
          </cell>
        </row>
        <row r="7242">
          <cell r="C7242">
            <v>1.3101749776349576E-2</v>
          </cell>
          <cell r="D7242">
            <v>4.9989767001575362E-2</v>
          </cell>
          <cell r="E7242">
            <v>8.739033103291393E-3</v>
          </cell>
          <cell r="F7242">
            <v>0.19439067290454104</v>
          </cell>
        </row>
        <row r="7243">
          <cell r="C7243">
            <v>1.3118632095821942E-2</v>
          </cell>
          <cell r="D7243">
            <v>4.9915990967124908E-2</v>
          </cell>
          <cell r="E7243">
            <v>8.7406382742502182E-3</v>
          </cell>
          <cell r="F7243">
            <v>0.19401936962493854</v>
          </cell>
        </row>
        <row r="7244">
          <cell r="C7244">
            <v>1.3135594829218382E-2</v>
          </cell>
          <cell r="D7244">
            <v>4.9842396249382304E-2</v>
          </cell>
          <cell r="E7244">
            <v>8.7422472076256023E-3</v>
          </cell>
          <cell r="F7244">
            <v>0.19364881216223717</v>
          </cell>
        </row>
        <row r="7245">
          <cell r="C7245">
            <v>1.3152638532891307E-2</v>
          </cell>
          <cell r="D7245">
            <v>4.9768982646541976E-2</v>
          </cell>
          <cell r="E7245">
            <v>8.743859913462923E-3</v>
          </cell>
          <cell r="F7245">
            <v>0.19327899903232795</v>
          </cell>
        </row>
        <row r="7246">
          <cell r="C7246">
            <v>1.3169763768352313E-2</v>
          </cell>
          <cell r="D7246">
            <v>4.9695749958314675E-2</v>
          </cell>
          <cell r="E7246">
            <v>8.7454764018399158E-3</v>
          </cell>
          <cell r="F7246">
            <v>0.19290992875409022</v>
          </cell>
        </row>
        <row r="7247">
          <cell r="C7247">
            <v>1.318697110233126E-2</v>
          </cell>
          <cell r="D7247">
            <v>4.9622697985934751E-2</v>
          </cell>
          <cell r="E7247">
            <v>8.7470966828667937E-3</v>
          </cell>
          <cell r="F7247">
            <v>0.19254159984938571</v>
          </cell>
        </row>
        <row r="7248">
          <cell r="C7248">
            <v>1.3204261106836137E-2</v>
          </cell>
          <cell r="D7248">
            <v>4.9549826532167544E-2</v>
          </cell>
          <cell r="E7248">
            <v>8.7487207666863825E-3</v>
          </cell>
          <cell r="F7248">
            <v>0.19217401084305266</v>
          </cell>
        </row>
        <row r="7249">
          <cell r="C7249">
            <v>1.3221634359213735E-2</v>
          </cell>
          <cell r="D7249">
            <v>4.9477135401316881E-2</v>
          </cell>
          <cell r="E7249">
            <v>8.7503486634742545E-3</v>
          </cell>
          <cell r="F7249">
            <v>0.19180716026289993</v>
          </cell>
        </row>
        <row r="7250">
          <cell r="C7250">
            <v>1.323909144221113E-2</v>
          </cell>
          <cell r="D7250">
            <v>4.9404624399232676E-2</v>
          </cell>
          <cell r="E7250">
            <v>8.7519803834388531E-3</v>
          </cell>
          <cell r="F7250">
            <v>0.19144104663970107</v>
          </cell>
        </row>
        <row r="7251">
          <cell r="C7251">
            <v>1.3256632944038003E-2</v>
          </cell>
          <cell r="D7251">
            <v>4.9332293333318636E-2</v>
          </cell>
          <cell r="E7251">
            <v>8.7536159368216283E-3</v>
          </cell>
          <cell r="F7251">
            <v>0.19107566850718855</v>
          </cell>
        </row>
        <row r="7252">
          <cell r="C7252">
            <v>1.327425945842978E-2</v>
          </cell>
          <cell r="D7252">
            <v>4.9260142012540073E-2</v>
          </cell>
          <cell r="E7252">
            <v>8.7552553338971686E-3</v>
          </cell>
          <cell r="F7252">
            <v>0.19071102440204782</v>
          </cell>
        </row>
        <row r="7253">
          <cell r="C7253">
            <v>1.329197158471165E-2</v>
          </cell>
          <cell r="D7253">
            <v>4.9188170247431849E-2</v>
          </cell>
          <cell r="E7253">
            <v>8.7568985849733345E-3</v>
          </cell>
          <cell r="F7253">
            <v>0.19034711286391151</v>
          </cell>
        </row>
        <row r="7254">
          <cell r="C7254">
            <v>1.3309769927863421E-2</v>
          </cell>
          <cell r="D7254">
            <v>4.9116377850106412E-2</v>
          </cell>
          <cell r="E7254">
            <v>8.758545700391392E-3</v>
          </cell>
          <cell r="F7254">
            <v>0.18998393243535364</v>
          </cell>
        </row>
        <row r="7255">
          <cell r="C7255">
            <v>1.3327655098585276E-2</v>
          </cell>
          <cell r="D7255">
            <v>4.9044764634261925E-2</v>
          </cell>
          <cell r="E7255">
            <v>8.7601966905261463E-3</v>
          </cell>
          <cell r="F7255">
            <v>0.18962148166188372</v>
          </cell>
        </row>
        <row r="7256">
          <cell r="C7256">
            <v>1.3345627713364411E-2</v>
          </cell>
          <cell r="D7256">
            <v>4.8973330415190572E-2</v>
          </cell>
          <cell r="E7256">
            <v>8.7618515657860805E-3</v>
          </cell>
          <cell r="F7256">
            <v>0.18925975909194101</v>
          </cell>
        </row>
        <row r="7257">
          <cell r="C7257">
            <v>1.3363688394542579E-2</v>
          </cell>
          <cell r="D7257">
            <v>4.8902075009786918E-2</v>
          </cell>
          <cell r="E7257">
            <v>8.7635103366134875E-3</v>
          </cell>
          <cell r="F7257">
            <v>0.1888987632768887</v>
          </cell>
        </row>
        <row r="7258">
          <cell r="C7258">
            <v>1.3381837770384554E-2</v>
          </cell>
          <cell r="D7258">
            <v>4.8830998236556428E-2</v>
          </cell>
          <cell r="E7258">
            <v>8.7651730134846069E-3</v>
          </cell>
          <cell r="F7258">
            <v>0.18853849277100815</v>
          </cell>
        </row>
        <row r="7259">
          <cell r="C7259">
            <v>1.3400076475147522E-2</v>
          </cell>
          <cell r="D7259">
            <v>4.8760099915624085E-2</v>
          </cell>
          <cell r="E7259">
            <v>8.766839606909764E-3</v>
          </cell>
          <cell r="F7259">
            <v>0.18817894613149311</v>
          </cell>
        </row>
        <row r="7260">
          <cell r="C7260">
            <v>1.3418405149151437E-2</v>
          </cell>
          <cell r="D7260">
            <v>4.8689379868743131E-2</v>
          </cell>
          <cell r="E7260">
            <v>8.7685101274335084E-3</v>
          </cell>
          <cell r="F7260">
            <v>0.18782012191844394</v>
          </cell>
        </row>
        <row r="7261">
          <cell r="C7261">
            <v>1.3436824438850319E-2</v>
          </cell>
          <cell r="D7261">
            <v>4.861883791930395E-2</v>
          </cell>
          <cell r="E7261">
            <v>8.7701845856347493E-3</v>
          </cell>
          <cell r="F7261">
            <v>0.18746201869486193</v>
          </cell>
        </row>
        <row r="7262">
          <cell r="C7262">
            <v>1.3455334996904541E-2</v>
          </cell>
          <cell r="D7262">
            <v>4.8548473892343041E-2</v>
          </cell>
          <cell r="E7262">
            <v>8.7718629921268981E-3</v>
          </cell>
          <cell r="F7262">
            <v>0.18710463502664348</v>
          </cell>
        </row>
        <row r="7263">
          <cell r="C7263">
            <v>1.34739374822541E-2</v>
          </cell>
          <cell r="D7263">
            <v>4.8478287614552161E-2</v>
          </cell>
          <cell r="E7263">
            <v>8.7735453575580047E-3</v>
          </cell>
          <cell r="F7263">
            <v>0.18674796948257444</v>
          </cell>
        </row>
        <row r="7264">
          <cell r="C7264">
            <v>1.3492632560192903E-2</v>
          </cell>
          <cell r="D7264">
            <v>4.8408278914287568E-2</v>
          </cell>
          <cell r="E7264">
            <v>8.7752316926109006E-3</v>
          </cell>
          <cell r="F7264">
            <v>0.18639202063432442</v>
          </cell>
        </row>
        <row r="7265">
          <cell r="C7265">
            <v>1.3511420902444074E-2</v>
          </cell>
          <cell r="D7265">
            <v>4.8338447621579378E-2</v>
          </cell>
          <cell r="E7265">
            <v>8.7769220080033405E-3</v>
          </cell>
          <cell r="F7265">
            <v>0.186036787056441</v>
          </cell>
        </row>
        <row r="7266">
          <cell r="C7266">
            <v>1.3530303187236291E-2</v>
          </cell>
          <cell r="D7266">
            <v>4.8268793568141108E-2</v>
          </cell>
          <cell r="E7266">
            <v>8.7786163144881451E-3</v>
          </cell>
          <cell r="F7266">
            <v>0.18568226732634413</v>
          </cell>
        </row>
        <row r="7267">
          <cell r="C7267">
            <v>1.3549280099381189E-2</v>
          </cell>
          <cell r="D7267">
            <v>4.8199316587379297E-2</v>
          </cell>
          <cell r="E7267">
            <v>8.780314622853341E-3</v>
          </cell>
          <cell r="F7267">
            <v>0.18532846002432041</v>
          </cell>
        </row>
        <row r="7268">
          <cell r="C7268">
            <v>1.356835233035183E-2</v>
          </cell>
          <cell r="D7268">
            <v>4.8130016514403302E-2</v>
          </cell>
          <cell r="E7268">
            <v>8.782016943922305E-3</v>
          </cell>
          <cell r="F7268">
            <v>0.18497536373351747</v>
          </cell>
        </row>
        <row r="7269">
          <cell r="C7269">
            <v>1.3587520578362251E-2</v>
          </cell>
          <cell r="D7269">
            <v>4.8060893186035201E-2</v>
          </cell>
          <cell r="E7269">
            <v>8.7837232885539084E-3</v>
          </cell>
          <cell r="F7269">
            <v>0.18462297703993827</v>
          </cell>
        </row>
        <row r="7270">
          <cell r="C7270">
            <v>1.3606785548448136E-2</v>
          </cell>
          <cell r="D7270">
            <v>4.7991946440819853E-2</v>
          </cell>
          <cell r="E7270">
            <v>8.7854336676426656E-3</v>
          </cell>
          <cell r="F7270">
            <v>0.18427129853243551</v>
          </cell>
        </row>
        <row r="7271">
          <cell r="C7271">
            <v>1.3626147952548592E-2</v>
          </cell>
          <cell r="D7271">
            <v>4.7923176119035113E-2</v>
          </cell>
          <cell r="E7271">
            <v>8.7871480921188731E-3</v>
          </cell>
          <cell r="F7271">
            <v>0.18392032680270592</v>
          </cell>
        </row>
        <row r="7272">
          <cell r="C7272">
            <v>1.3645608509589072E-2</v>
          </cell>
          <cell r="D7272">
            <v>4.7854582062702142E-2</v>
          </cell>
          <cell r="E7272">
            <v>8.7888665729487624E-3</v>
          </cell>
          <cell r="F7272">
            <v>0.18357006044528476</v>
          </cell>
        </row>
        <row r="7273">
          <cell r="C7273">
            <v>1.3665167945565456E-2</v>
          </cell>
          <cell r="D7273">
            <v>4.7786164115595914E-2</v>
          </cell>
          <cell r="E7273">
            <v>8.7905891211346402E-3</v>
          </cell>
          <cell r="F7273">
            <v>0.18322049805754009</v>
          </cell>
        </row>
        <row r="7274">
          <cell r="C7274">
            <v>1.3684826993629301E-2</v>
          </cell>
          <cell r="D7274">
            <v>4.7717922123255853E-2</v>
          </cell>
          <cell r="E7274">
            <v>8.7923157477150429E-3</v>
          </cell>
          <cell r="F7274">
            <v>0.18287163823966729</v>
          </cell>
        </row>
        <row r="7275">
          <cell r="C7275">
            <v>1.3704586394174288E-2</v>
          </cell>
          <cell r="D7275">
            <v>4.7649855932996601E-2</v>
          </cell>
          <cell r="E7275">
            <v>8.7940464637648805E-3</v>
          </cell>
          <cell r="F7275">
            <v>0.18252347959468337</v>
          </cell>
        </row>
        <row r="7276">
          <cell r="C7276">
            <v>1.3724446894923883E-2</v>
          </cell>
          <cell r="D7276">
            <v>4.7581965393918957E-2</v>
          </cell>
          <cell r="E7276">
            <v>8.7957812803955895E-3</v>
          </cell>
          <cell r="F7276">
            <v>0.18217602072842154</v>
          </cell>
        </row>
        <row r="7277">
          <cell r="C7277">
            <v>1.3744409251020228E-2</v>
          </cell>
          <cell r="D7277">
            <v>4.7514250356920966E-2</v>
          </cell>
          <cell r="E7277">
            <v>8.7975202087552801E-3</v>
          </cell>
          <cell r="F7277">
            <v>0.18182926024952548</v>
          </cell>
        </row>
        <row r="7278">
          <cell r="C7278">
            <v>1.376447422511428E-2</v>
          </cell>
          <cell r="D7278">
            <v>4.7446710674709167E-2</v>
          </cell>
          <cell r="E7278">
            <v>8.7992632600288889E-3</v>
          </cell>
          <cell r="F7278">
            <v>0.18148319676944394</v>
          </cell>
        </row>
        <row r="7279">
          <cell r="C7279">
            <v>1.3784642587457223E-2</v>
          </cell>
          <cell r="D7279">
            <v>4.7379346201809974E-2</v>
          </cell>
          <cell r="E7279">
            <v>8.8010104454383266E-3</v>
          </cell>
          <cell r="F7279">
            <v>0.18113782890242511</v>
          </cell>
        </row>
        <row r="7280">
          <cell r="C7280">
            <v>1.3804915115993166E-2</v>
          </cell>
          <cell r="D7280">
            <v>4.731215679458127E-2</v>
          </cell>
          <cell r="E7280">
            <v>8.8027617762426388E-3</v>
          </cell>
          <cell r="F7280">
            <v>0.18079315526551112</v>
          </cell>
        </row>
        <row r="7281">
          <cell r="C7281">
            <v>1.3825292596453157E-2</v>
          </cell>
          <cell r="D7281">
            <v>4.7245142311224092E-2</v>
          </cell>
          <cell r="E7281">
            <v>8.8045172637381489E-3</v>
          </cell>
          <cell r="F7281">
            <v>0.18044917447853259</v>
          </cell>
        </row>
        <row r="7282">
          <cell r="C7282">
            <v>1.3845775822450527E-2</v>
          </cell>
          <cell r="D7282">
            <v>4.7178302611794551E-2</v>
          </cell>
          <cell r="E7282">
            <v>8.8062769192586189E-3</v>
          </cell>
          <cell r="F7282">
            <v>0.180105885164103</v>
          </cell>
        </row>
        <row r="7283">
          <cell r="C7283">
            <v>1.3866365595577581E-2</v>
          </cell>
          <cell r="D7283">
            <v>4.711163755821586E-2</v>
          </cell>
          <cell r="E7283">
            <v>8.8080407541754006E-3</v>
          </cell>
          <cell r="F7283">
            <v>0.17976328594761332</v>
          </cell>
        </row>
        <row r="7284">
          <cell r="C7284">
            <v>1.3887062725503671E-2</v>
          </cell>
          <cell r="D7284">
            <v>4.7045147014290585E-2</v>
          </cell>
          <cell r="E7284">
            <v>8.809808779897595E-3</v>
          </cell>
          <cell r="F7284">
            <v>0.17942137545722645</v>
          </cell>
        </row>
        <row r="7285">
          <cell r="C7285">
            <v>1.3907868030074658E-2</v>
          </cell>
          <cell r="D7285">
            <v>4.6978830845713013E-2</v>
          </cell>
          <cell r="E7285">
            <v>8.8115810078722052E-3</v>
          </cell>
          <cell r="F7285">
            <v>0.17908015232387178</v>
          </cell>
        </row>
        <row r="7286">
          <cell r="C7286">
            <v>1.3928782335413796E-2</v>
          </cell>
          <cell r="D7286">
            <v>4.6912688920081734E-2</v>
          </cell>
          <cell r="E7286">
            <v>8.8133574495842925E-3</v>
          </cell>
          <cell r="F7286">
            <v>0.17873961518123979</v>
          </cell>
        </row>
        <row r="7287">
          <cell r="C7287">
            <v>1.3949806476024052E-2</v>
          </cell>
          <cell r="D7287">
            <v>4.6846721106912396E-2</v>
          </cell>
          <cell r="E7287">
            <v>8.8151381165571373E-3</v>
          </cell>
          <cell r="F7287">
            <v>0.17839976266577648</v>
          </cell>
        </row>
        <row r="7288">
          <cell r="C7288">
            <v>1.3970941294891894E-2</v>
          </cell>
          <cell r="D7288">
            <v>4.6780927277650618E-2</v>
          </cell>
          <cell r="E7288">
            <v>8.8169230203523977E-3</v>
          </cell>
          <cell r="F7288">
            <v>0.17806059341667804</v>
          </cell>
        </row>
        <row r="7289">
          <cell r="C7289">
            <v>1.3992187643592564E-2</v>
          </cell>
          <cell r="D7289">
            <v>4.67153073056851E-2</v>
          </cell>
          <cell r="E7289">
            <v>8.8187121725702648E-3</v>
          </cell>
          <cell r="F7289">
            <v>0.1777221060758854</v>
          </cell>
        </row>
        <row r="7290">
          <cell r="C7290">
            <v>1.4013546382396855E-2</v>
          </cell>
          <cell r="D7290">
            <v>4.6649861066360918E-2</v>
          </cell>
          <cell r="E7290">
            <v>8.8205055848496264E-3</v>
          </cell>
          <cell r="F7290">
            <v>0.17738429928807878</v>
          </cell>
        </row>
        <row r="7291">
          <cell r="C7291">
            <v>1.403501838037944E-2</v>
          </cell>
          <cell r="D7291">
            <v>4.6584588436992987E-2</v>
          </cell>
          <cell r="E7291">
            <v>8.8223032688682299E-3</v>
          </cell>
          <cell r="F7291">
            <v>0.17704717170067233</v>
          </cell>
        </row>
        <row r="7292">
          <cell r="C7292">
            <v>1.4056604515528733E-2</v>
          </cell>
          <cell r="D7292">
            <v>4.6519489296879761E-2</v>
          </cell>
          <cell r="E7292">
            <v>8.8241052363428382E-3</v>
          </cell>
          <cell r="F7292">
            <v>0.17671072196380871</v>
          </cell>
        </row>
        <row r="7293">
          <cell r="C7293">
            <v>1.4078305674858363E-2</v>
          </cell>
          <cell r="D7293">
            <v>4.6454563527317062E-2</v>
          </cell>
          <cell r="E7293">
            <v>8.8259114990293999E-3</v>
          </cell>
          <cell r="F7293">
            <v>0.17637494873035378</v>
          </cell>
        </row>
        <row r="7294">
          <cell r="C7294">
            <v>1.4100122754520239E-2</v>
          </cell>
          <cell r="D7294">
            <v>4.6389811011612145E-2</v>
          </cell>
          <cell r="E7294">
            <v>8.8277220687232073E-3</v>
          </cell>
          <cell r="F7294">
            <v>0.17603985065589114</v>
          </cell>
        </row>
        <row r="7295">
          <cell r="C7295">
            <v>1.4122056659919257E-2</v>
          </cell>
          <cell r="D7295">
            <v>4.6325231635097962E-2</v>
          </cell>
          <cell r="E7295">
            <v>8.8295369572590609E-3</v>
          </cell>
          <cell r="F7295">
            <v>0.17570542639871681</v>
          </cell>
        </row>
        <row r="7296">
          <cell r="C7296">
            <v>1.4144108305829664E-2</v>
          </cell>
          <cell r="D7296">
            <v>4.6260825285147605E-2</v>
          </cell>
          <cell r="E7296">
            <v>8.8313561765114377E-3</v>
          </cell>
          <cell r="F7296">
            <v>0.17537167461983388</v>
          </cell>
        </row>
        <row r="7297">
          <cell r="C7297">
            <v>1.4166278616513119E-2</v>
          </cell>
          <cell r="D7297">
            <v>4.6196591851188969E-2</v>
          </cell>
          <cell r="E7297">
            <v>8.8331797383946562E-3</v>
          </cell>
          <cell r="F7297">
            <v>0.17503859398294724</v>
          </cell>
        </row>
        <row r="7298">
          <cell r="C7298">
            <v>1.4188568525838463E-2</v>
          </cell>
          <cell r="D7298">
            <v>4.6132531224719615E-2</v>
          </cell>
          <cell r="E7298">
            <v>8.8350076548630429E-3</v>
          </cell>
          <cell r="F7298">
            <v>0.17470618315445813</v>
          </cell>
        </row>
        <row r="7299">
          <cell r="C7299">
            <v>1.4210978977403237E-2</v>
          </cell>
          <cell r="D7299">
            <v>4.6068643299321851E-2</v>
          </cell>
          <cell r="E7299">
            <v>8.8368399379110986E-3</v>
          </cell>
          <cell r="F7299">
            <v>0.17437444080345893</v>
          </cell>
        </row>
        <row r="7300">
          <cell r="C7300">
            <v>1.4233510924656965E-2</v>
          </cell>
          <cell r="D7300">
            <v>4.6004927970678011E-2</v>
          </cell>
          <cell r="E7300">
            <v>8.8386765995736704E-3</v>
          </cell>
          <cell r="F7300">
            <v>0.17404336560172784</v>
          </cell>
        </row>
        <row r="7301">
          <cell r="C7301">
            <v>1.4256165331026251E-2</v>
          </cell>
          <cell r="D7301">
            <v>4.5941385136585966E-2</v>
          </cell>
          <cell r="E7301">
            <v>8.8405176519261181E-3</v>
          </cell>
          <cell r="F7301">
            <v>0.17371295622372354</v>
          </cell>
        </row>
        <row r="7302">
          <cell r="C7302">
            <v>1.427894317004169E-2</v>
          </cell>
          <cell r="D7302">
            <v>4.5878014696974848E-2</v>
          </cell>
          <cell r="E7302">
            <v>8.8423631070844878E-3</v>
          </cell>
          <cell r="F7302">
            <v>0.17338321134657994</v>
          </cell>
        </row>
        <row r="7303">
          <cell r="C7303">
            <v>1.4301845425466649E-2</v>
          </cell>
          <cell r="D7303">
            <v>4.581481655392098E-2</v>
          </cell>
          <cell r="E7303">
            <v>8.8442129772056781E-3</v>
          </cell>
          <cell r="F7303">
            <v>0.17305412965010095</v>
          </cell>
        </row>
        <row r="7304">
          <cell r="C7304">
            <v>1.4324873091427935E-2</v>
          </cell>
          <cell r="D7304">
            <v>4.5751790611664074E-2</v>
          </cell>
          <cell r="E7304">
            <v>8.8460672744876175E-3</v>
          </cell>
          <cell r="F7304">
            <v>0.17272570981675517</v>
          </cell>
        </row>
        <row r="7305">
          <cell r="C7305">
            <v>1.4348027172548388E-2</v>
          </cell>
          <cell r="D7305">
            <v>4.5688936776623605E-2</v>
          </cell>
          <cell r="E7305">
            <v>8.8479260111694359E-3</v>
          </cell>
          <cell r="F7305">
            <v>0.17239795053167065</v>
          </cell>
        </row>
        <row r="7306">
          <cell r="C7306">
            <v>1.4371308684081418E-2</v>
          </cell>
          <cell r="D7306">
            <v>4.5626254957415457E-2</v>
          </cell>
          <cell r="E7306">
            <v>8.849789199531638E-3</v>
          </cell>
          <cell r="F7306">
            <v>0.17207085048262966</v>
          </cell>
        </row>
        <row r="7307">
          <cell r="C7307">
            <v>1.4394718652047526E-2</v>
          </cell>
          <cell r="D7307">
            <v>4.5563745064868787E-2</v>
          </cell>
          <cell r="E7307">
            <v>8.8516568518962769E-3</v>
          </cell>
          <cell r="F7307">
            <v>0.17174440836006347</v>
          </cell>
        </row>
        <row r="7308">
          <cell r="C7308">
            <v>1.4418258113372858E-2</v>
          </cell>
          <cell r="D7308">
            <v>4.5501407012043145E-2</v>
          </cell>
          <cell r="E7308">
            <v>8.853528980627131E-3</v>
          </cell>
          <cell r="F7308">
            <v>0.17141862285704712</v>
          </cell>
        </row>
        <row r="7309">
          <cell r="C7309">
            <v>1.4441928116029783E-2</v>
          </cell>
          <cell r="D7309">
            <v>4.5439240714245807E-2</v>
          </cell>
          <cell r="E7309">
            <v>8.8554055981298809E-3</v>
          </cell>
          <cell r="F7309">
            <v>0.17109349266929427</v>
          </cell>
        </row>
        <row r="7310">
          <cell r="C7310">
            <v>1.4465729719179577E-2</v>
          </cell>
          <cell r="D7310">
            <v>4.5377246089049375E-2</v>
          </cell>
          <cell r="E7310">
            <v>8.85728671685229E-3</v>
          </cell>
          <cell r="F7310">
            <v>0.17076901649515194</v>
          </cell>
        </row>
        <row r="7311">
          <cell r="C7311">
            <v>1.4489663993317211E-2</v>
          </cell>
          <cell r="D7311">
            <v>4.5315423056309638E-2</v>
          </cell>
          <cell r="E7311">
            <v>8.8591723492843742E-3</v>
          </cell>
          <cell r="F7311">
            <v>0.17044519303559535</v>
          </cell>
        </row>
        <row r="7312">
          <cell r="C7312">
            <v>1.4513732020418293E-2</v>
          </cell>
          <cell r="D7312">
            <v>4.5253771538183656E-2</v>
          </cell>
          <cell r="E7312">
            <v>8.861062507958593E-3</v>
          </cell>
          <cell r="F7312">
            <v>0.17012202099422274</v>
          </cell>
        </row>
        <row r="7313">
          <cell r="C7313">
            <v>1.4537934894088207E-2</v>
          </cell>
          <cell r="D7313">
            <v>4.5192291459148125E-2</v>
          </cell>
          <cell r="E7313">
            <v>8.862957205450021E-3</v>
          </cell>
          <cell r="F7313">
            <v>0.16979949907725023</v>
          </cell>
        </row>
        <row r="7314">
          <cell r="C7314">
            <v>1.456227371971346E-2</v>
          </cell>
          <cell r="D7314">
            <v>4.5130982746018004E-2</v>
          </cell>
          <cell r="E7314">
            <v>8.8648564543765303E-3</v>
          </cell>
          <cell r="F7314">
            <v>0.16947762599350663</v>
          </cell>
        </row>
        <row r="7315">
          <cell r="C7315">
            <v>1.4586749614615303E-2</v>
          </cell>
          <cell r="D7315">
            <v>4.5069845327965395E-2</v>
          </cell>
          <cell r="E7315">
            <v>8.8667602673989793E-3</v>
          </cell>
          <cell r="F7315">
            <v>0.16915640045442837</v>
          </cell>
        </row>
        <row r="7316">
          <cell r="C7316">
            <v>1.4611363708205642E-2</v>
          </cell>
          <cell r="D7316">
            <v>4.5008879136538692E-2</v>
          </cell>
          <cell r="E7316">
            <v>8.8686686572213864E-3</v>
          </cell>
          <cell r="F7316">
            <v>0.1688358211740543</v>
          </cell>
        </row>
        <row r="7317">
          <cell r="C7317">
            <v>1.4636117142145294E-2</v>
          </cell>
          <cell r="D7317">
            <v>4.4948084105682025E-2</v>
          </cell>
          <cell r="E7317">
            <v>8.8705816365911225E-3</v>
          </cell>
          <cell r="F7317">
            <v>0.16851588686902064</v>
          </cell>
        </row>
        <row r="7318">
          <cell r="C7318">
            <v>1.4661011070504604E-2</v>
          </cell>
          <cell r="D7318">
            <v>4.4887460171754955E-2</v>
          </cell>
          <cell r="E7318">
            <v>8.8724992182990896E-3</v>
          </cell>
          <cell r="F7318">
            <v>0.16819659625855579</v>
          </cell>
        </row>
        <row r="7319">
          <cell r="C7319">
            <v>1.4686046659926484E-2</v>
          </cell>
          <cell r="D7319">
            <v>4.4827007273552454E-2</v>
          </cell>
          <cell r="E7319">
            <v>8.8744214151799117E-3</v>
          </cell>
          <cell r="F7319">
            <v>0.16787794806447529</v>
          </cell>
        </row>
        <row r="7320">
          <cell r="C7320">
            <v>1.4711225089791913E-2</v>
          </cell>
          <cell r="D7320">
            <v>4.4766725352325204E-2</v>
          </cell>
          <cell r="E7320">
            <v>8.8763482401121203E-3</v>
          </cell>
          <cell r="F7320">
            <v>0.16755994101117669</v>
          </cell>
        </row>
        <row r="7321">
          <cell r="C7321">
            <v>1.4736547552387912E-2</v>
          </cell>
          <cell r="D7321">
            <v>4.4706614351800136E-2</v>
          </cell>
          <cell r="E7321">
            <v>8.8782797060183421E-3</v>
          </cell>
          <cell r="F7321">
            <v>0.16724257382563457</v>
          </cell>
        </row>
        <row r="7322">
          <cell r="C7322">
            <v>1.4762015253078081E-2</v>
          </cell>
          <cell r="D7322">
            <v>4.4646674218201308E-2</v>
          </cell>
          <cell r="E7322">
            <v>8.8802158258654874E-3</v>
          </cell>
          <cell r="F7322">
            <v>0.16692584523739534</v>
          </cell>
        </row>
        <row r="7323">
          <cell r="C7323">
            <v>1.478762941047569E-2</v>
          </cell>
          <cell r="D7323">
            <v>4.4586904900271063E-2</v>
          </cell>
          <cell r="E7323">
            <v>8.88215661266494E-3</v>
          </cell>
          <cell r="F7323">
            <v>0.16660975397857228</v>
          </cell>
        </row>
        <row r="7324">
          <cell r="C7324">
            <v>1.481339125661941E-2</v>
          </cell>
          <cell r="D7324">
            <v>4.4527306349291473E-2</v>
          </cell>
          <cell r="E7324">
            <v>8.8841020794727509E-3</v>
          </cell>
          <cell r="F7324">
            <v>0.16629429878384047</v>
          </cell>
        </row>
        <row r="7325">
          <cell r="C7325">
            <v>1.4839302037151702E-2</v>
          </cell>
          <cell r="D7325">
            <v>4.4467878519106128E-2</v>
          </cell>
          <cell r="E7325">
            <v>8.8860522393898276E-3</v>
          </cell>
          <cell r="F7325">
            <v>0.16597947839043173</v>
          </cell>
        </row>
        <row r="7326">
          <cell r="C7326">
            <v>1.4865363011499917E-2</v>
          </cell>
          <cell r="D7326">
            <v>4.4408621366142223E-2</v>
          </cell>
          <cell r="E7326">
            <v>8.8880071055621301E-3</v>
          </cell>
          <cell r="F7326">
            <v>0.16566529153812964</v>
          </cell>
        </row>
        <row r="7327">
          <cell r="C7327">
            <v>1.4891575453060147E-2</v>
          </cell>
          <cell r="D7327">
            <v>4.4349534849432937E-2</v>
          </cell>
          <cell r="E7327">
            <v>8.88996669118086E-3</v>
          </cell>
          <cell r="F7327">
            <v>0.1653517369692645</v>
          </cell>
        </row>
        <row r="7328">
          <cell r="C7328">
            <v>1.4917940649383891E-2</v>
          </cell>
          <cell r="D7328">
            <v>4.4290618930640194E-2</v>
          </cell>
          <cell r="E7328">
            <v>8.8919310094826599E-3</v>
          </cell>
          <cell r="F7328">
            <v>0.16503881342870833</v>
          </cell>
        </row>
        <row r="7329">
          <cell r="C7329">
            <v>1.4944459902367556E-2</v>
          </cell>
          <cell r="D7329">
            <v>4.4231873574077679E-2</v>
          </cell>
          <cell r="E7329">
            <v>8.8939000737498081E-3</v>
          </cell>
          <cell r="F7329">
            <v>0.16472651966386986</v>
          </cell>
        </row>
        <row r="7330">
          <cell r="C7330">
            <v>1.497113452844486E-2</v>
          </cell>
          <cell r="D7330">
            <v>4.4173298746734257E-2</v>
          </cell>
          <cell r="E7330">
            <v>8.8958738973104173E-3</v>
          </cell>
          <cell r="F7330">
            <v>0.16441485442468962</v>
          </cell>
        </row>
        <row r="7331">
          <cell r="C7331">
            <v>1.4997965858782183E-2</v>
          </cell>
          <cell r="D7331">
            <v>4.4114894418297676E-2</v>
          </cell>
          <cell r="E7331">
            <v>8.8978524935386296E-3</v>
          </cell>
          <cell r="F7331">
            <v>0.16410381646363487</v>
          </cell>
        </row>
        <row r="7332">
          <cell r="C7332">
            <v>1.5024955239476908E-2</v>
          </cell>
          <cell r="D7332">
            <v>4.4056660561178643E-2</v>
          </cell>
          <cell r="E7332">
            <v>8.8998358758548175E-3</v>
          </cell>
          <cell r="F7332">
            <v>0.16379340453569469</v>
          </cell>
        </row>
        <row r="7333">
          <cell r="C7333">
            <v>1.5052104031758816E-2</v>
          </cell>
          <cell r="D7333">
            <v>4.3998597150535237E-2</v>
          </cell>
          <cell r="E7333">
            <v>8.9018240577257868E-3</v>
          </cell>
          <cell r="F7333">
            <v>0.163483617398375</v>
          </cell>
        </row>
        <row r="7334">
          <cell r="C7334">
            <v>1.5079413612194566E-2</v>
          </cell>
          <cell r="D7334">
            <v>4.3940704164297684E-2</v>
          </cell>
          <cell r="E7334">
            <v>8.9038170526649727E-3</v>
          </cell>
          <cell r="F7334">
            <v>0.16317445381169371</v>
          </cell>
        </row>
        <row r="7335">
          <cell r="C7335">
            <v>1.5106885372895335E-2</v>
          </cell>
          <cell r="D7335">
            <v>4.3882981583193474E-2</v>
          </cell>
          <cell r="E7335">
            <v>8.9058148742326461E-3</v>
          </cell>
          <cell r="F7335">
            <v>0.16286591253817564</v>
          </cell>
        </row>
        <row r="7336">
          <cell r="C7336">
            <v>1.5134520721727659E-2</v>
          </cell>
          <cell r="D7336">
            <v>4.3825429390772878E-2</v>
          </cell>
          <cell r="E7336">
            <v>8.9078175360361167E-3</v>
          </cell>
          <cell r="F7336">
            <v>0.16255799234284776</v>
          </cell>
        </row>
        <row r="7337">
          <cell r="C7337">
            <v>1.5162321082527522E-2</v>
          </cell>
          <cell r="D7337">
            <v>4.376804757343479E-2</v>
          </cell>
          <cell r="E7337">
            <v>8.909825051729936E-3</v>
          </cell>
          <cell r="F7337">
            <v>0.16225069199323414</v>
          </cell>
        </row>
        <row r="7338">
          <cell r="C7338">
            <v>1.5190287895317773E-2</v>
          </cell>
          <cell r="D7338">
            <v>4.3710836120452977E-2</v>
          </cell>
          <cell r="E7338">
            <v>8.9118374350161036E-3</v>
          </cell>
          <cell r="F7338">
            <v>0.16194401025935112</v>
          </cell>
        </row>
        <row r="7339">
          <cell r="C7339">
            <v>1.5218422616528896E-2</v>
          </cell>
          <cell r="D7339">
            <v>4.3653795024002705E-2</v>
          </cell>
          <cell r="E7339">
            <v>8.9138546996442771E-3</v>
          </cell>
          <cell r="F7339">
            <v>0.16163794591370245</v>
          </cell>
        </row>
        <row r="7340">
          <cell r="C7340">
            <v>1.5246726719223216E-2</v>
          </cell>
          <cell r="D7340">
            <v>4.3596924279187758E-2</v>
          </cell>
          <cell r="E7340">
            <v>8.9158768594119753E-3</v>
          </cell>
          <cell r="F7340">
            <v>0.16133249773127434</v>
          </cell>
        </row>
        <row r="7341">
          <cell r="C7341">
            <v>1.5275201693322584E-2</v>
          </cell>
          <cell r="D7341">
            <v>4.3540223884067829E-2</v>
          </cell>
          <cell r="E7341">
            <v>8.9179039281647911E-3</v>
          </cell>
          <cell r="F7341">
            <v>0.16102766448953063</v>
          </cell>
        </row>
        <row r="7342">
          <cell r="C7342">
            <v>1.5303849045839611E-2</v>
          </cell>
          <cell r="D7342">
            <v>4.3483693839686338E-2</v>
          </cell>
          <cell r="E7342">
            <v>8.9199359197965969E-3</v>
          </cell>
          <cell r="F7342">
            <v>0.1607234449684079</v>
          </cell>
        </row>
        <row r="7343">
          <cell r="C7343">
            <v>1.5332670301112501E-2</v>
          </cell>
          <cell r="D7343">
            <v>4.3427334150098647E-2</v>
          </cell>
          <cell r="E7343">
            <v>8.9219728482497606E-3</v>
          </cell>
          <cell r="F7343">
            <v>0.16041983795031067</v>
          </cell>
        </row>
        <row r="7344">
          <cell r="C7344">
            <v>1.5361667001043544E-2</v>
          </cell>
          <cell r="D7344">
            <v>4.3371144822400676E-2</v>
          </cell>
          <cell r="E7344">
            <v>8.9240147275153579E-3</v>
          </cell>
          <cell r="F7344">
            <v>0.16011684222010655</v>
          </cell>
        </row>
        <row r="7345">
          <cell r="C7345">
            <v>1.5390840705341356E-2</v>
          </cell>
          <cell r="D7345">
            <v>4.331512586675796E-2</v>
          </cell>
          <cell r="E7345">
            <v>8.926061571633382E-3</v>
          </cell>
          <cell r="F7345">
            <v>0.15981445656512136</v>
          </cell>
        </row>
        <row r="7346">
          <cell r="C7346">
            <v>1.5420192991766887E-2</v>
          </cell>
          <cell r="D7346">
            <v>4.3259277296435125E-2</v>
          </cell>
          <cell r="E7346">
            <v>8.9281133946929603E-3</v>
          </cell>
          <cell r="F7346">
            <v>0.15951267977513439</v>
          </cell>
        </row>
        <row r="7347">
          <cell r="C7347">
            <v>1.5449725456383304E-2</v>
          </cell>
          <cell r="D7347">
            <v>4.3203599127825787E-2</v>
          </cell>
          <cell r="E7347">
            <v>8.9301702108325713E-3</v>
          </cell>
          <cell r="F7347">
            <v>0.15921151064237352</v>
          </cell>
        </row>
        <row r="7348">
          <cell r="C7348">
            <v>1.547943971380979E-2</v>
          </cell>
          <cell r="D7348">
            <v>4.3148091380482902E-2</v>
          </cell>
          <cell r="E7348">
            <v>8.9322320342402617E-3</v>
          </cell>
          <cell r="F7348">
            <v>0.15891094796151042</v>
          </cell>
        </row>
        <row r="7349">
          <cell r="C7349">
            <v>1.5509337397479332E-2</v>
          </cell>
          <cell r="D7349">
            <v>4.3092754077149555E-2</v>
          </cell>
          <cell r="E7349">
            <v>8.9342988791538628E-3</v>
          </cell>
          <cell r="F7349">
            <v>0.15861099052965588</v>
          </cell>
        </row>
        <row r="7350">
          <cell r="C7350">
            <v>1.5539420159900568E-2</v>
          </cell>
          <cell r="D7350">
            <v>4.3037587243790212E-2</v>
          </cell>
          <cell r="E7350">
            <v>8.9363707598612112E-3</v>
          </cell>
          <cell r="F7350">
            <v>0.15831163714635488</v>
          </cell>
        </row>
        <row r="7351">
          <cell r="C7351">
            <v>1.556968967292377E-2</v>
          </cell>
          <cell r="D7351">
            <v>4.2982590909622434E-2</v>
          </cell>
          <cell r="E7351">
            <v>8.9384476907003688E-3</v>
          </cell>
          <cell r="F7351">
            <v>0.1580128866135819</v>
          </cell>
        </row>
        <row r="7352">
          <cell r="C7352">
            <v>1.5600147628011011E-2</v>
          </cell>
          <cell r="D7352">
            <v>4.2927765107149039E-2</v>
          </cell>
          <cell r="E7352">
            <v>8.9405296860598452E-3</v>
          </cell>
          <cell r="F7352">
            <v>0.15771473773573613</v>
          </cell>
        </row>
        <row r="7353">
          <cell r="C7353">
            <v>1.5630795736510626E-2</v>
          </cell>
          <cell r="D7353">
            <v>4.2873109872190764E-2</v>
          </cell>
          <cell r="E7353">
            <v>8.9426167603788194E-3</v>
          </cell>
          <cell r="F7353">
            <v>0.15741718931963677</v>
          </cell>
        </row>
        <row r="7354">
          <cell r="C7354">
            <v>1.566163572993599E-2</v>
          </cell>
          <cell r="D7354">
            <v>4.2818625243919405E-2</v>
          </cell>
          <cell r="E7354">
            <v>8.9447089281473637E-3</v>
          </cell>
          <cell r="F7354">
            <v>0.15712024017451826</v>
          </cell>
        </row>
        <row r="7355">
          <cell r="C7355">
            <v>1.5692669360248754E-2</v>
          </cell>
          <cell r="D7355">
            <v>4.2764311264891434E-2</v>
          </cell>
          <cell r="E7355">
            <v>8.9468062039066727E-3</v>
          </cell>
          <cell r="F7355">
            <v>0.15682388911202552</v>
          </cell>
        </row>
        <row r="7356">
          <cell r="C7356">
            <v>1.5723898400146534E-2</v>
          </cell>
          <cell r="D7356">
            <v>4.2710167981082146E-2</v>
          </cell>
          <cell r="E7356">
            <v>8.9489086022492871E-3</v>
          </cell>
          <cell r="F7356">
            <v>0.15652813494620929</v>
          </cell>
        </row>
        <row r="7357">
          <cell r="C7357">
            <v>1.5755324643355217E-2</v>
          </cell>
          <cell r="D7357">
            <v>4.2656195441920272E-2</v>
          </cell>
          <cell r="E7357">
            <v>8.9510161378193193E-3</v>
          </cell>
          <cell r="F7357">
            <v>0.15623297649352136</v>
          </cell>
        </row>
        <row r="7358">
          <cell r="C7358">
            <v>1.5786949904925889E-2</v>
          </cell>
          <cell r="D7358">
            <v>4.2602393700323142E-2</v>
          </cell>
          <cell r="E7358">
            <v>8.9531288253126857E-3</v>
          </cell>
          <cell r="F7358">
            <v>0.15593841257280996</v>
          </cell>
        </row>
        <row r="7359">
          <cell r="C7359">
            <v>1.5818776021536515E-2</v>
          </cell>
          <cell r="D7359">
            <v>4.2548762812732351E-2</v>
          </cell>
          <cell r="E7359">
            <v>8.955246679477339E-3</v>
          </cell>
          <cell r="F7359">
            <v>0.15564444200531496</v>
          </cell>
        </row>
        <row r="7360">
          <cell r="C7360">
            <v>1.5850804851798433E-2</v>
          </cell>
          <cell r="D7360">
            <v>4.2495302839149957E-2</v>
          </cell>
          <cell r="E7360">
            <v>8.9573697151134925E-3</v>
          </cell>
          <cell r="F7360">
            <v>0.15535106361466328</v>
          </cell>
        </row>
        <row r="7361">
          <cell r="C7361">
            <v>1.5883038276567743E-2</v>
          </cell>
          <cell r="D7361">
            <v>4.2442013843175252E-2</v>
          </cell>
          <cell r="E7361">
            <v>8.9594979470738623E-3</v>
          </cell>
          <cell r="F7361">
            <v>0.15505827622686419</v>
          </cell>
        </row>
        <row r="7362">
          <cell r="C7362">
            <v>1.5915478199261687E-2</v>
          </cell>
          <cell r="D7362">
            <v>4.238889589204204E-2</v>
          </cell>
          <cell r="E7362">
            <v>8.9616313902638935E-3</v>
          </cell>
          <cell r="F7362">
            <v>0.15476607867030462</v>
          </cell>
        </row>
        <row r="7363">
          <cell r="C7363">
            <v>1.5948126546180101E-2</v>
          </cell>
          <cell r="D7363">
            <v>4.2335949056656483E-2</v>
          </cell>
          <cell r="E7363">
            <v>8.963770059641999E-3</v>
          </cell>
          <cell r="F7363">
            <v>0.15447446977574453</v>
          </cell>
        </row>
        <row r="7364">
          <cell r="C7364">
            <v>1.5980985266832014E-2</v>
          </cell>
          <cell r="D7364">
            <v>4.2283173411635532E-2</v>
          </cell>
          <cell r="E7364">
            <v>8.9659139702197958E-3</v>
          </cell>
          <cell r="F7364">
            <v>0.15418344837631232</v>
          </cell>
        </row>
        <row r="7365">
          <cell r="C7365">
            <v>1.6014056334267522E-2</v>
          </cell>
          <cell r="D7365">
            <v>4.2230569035345923E-2</v>
          </cell>
          <cell r="E7365">
            <v>8.9680631370623442E-3</v>
          </cell>
          <cell r="F7365">
            <v>0.15389301330750013</v>
          </cell>
        </row>
        <row r="7366">
          <cell r="C7366">
            <v>1.6047341745414986E-2</v>
          </cell>
          <cell r="D7366">
            <v>4.2178136009943766E-2</v>
          </cell>
          <cell r="E7366">
            <v>8.9702175752883855E-3</v>
          </cell>
          <cell r="F7366">
            <v>0.15360316340715927</v>
          </cell>
        </row>
        <row r="7367">
          <cell r="C7367">
            <v>1.6080843521423662E-2</v>
          </cell>
          <cell r="D7367">
            <v>4.2125874421414709E-2</v>
          </cell>
          <cell r="E7367">
            <v>8.9723773000705831E-3</v>
          </cell>
          <cell r="F7367">
            <v>0.15331389751549551</v>
          </cell>
        </row>
        <row r="7368">
          <cell r="C7368">
            <v>1.611456370801188E-2</v>
          </cell>
          <cell r="D7368">
            <v>4.207378435961473E-2</v>
          </cell>
          <cell r="E7368">
            <v>8.9745423266357639E-3</v>
          </cell>
          <cell r="F7368">
            <v>0.15302521447506467</v>
          </cell>
        </row>
        <row r="7369">
          <cell r="C7369">
            <v>1.6148504375820827E-2</v>
          </cell>
          <cell r="D7369">
            <v>4.2021865918311523E-2</v>
          </cell>
          <cell r="E7369">
            <v>8.9767126702651624E-3</v>
          </cell>
          <cell r="F7369">
            <v>0.15273711313076782</v>
          </cell>
        </row>
        <row r="7370">
          <cell r="C7370">
            <v>1.6182667620774072E-2</v>
          </cell>
          <cell r="D7370">
            <v>4.1970119195226543E-2</v>
          </cell>
          <cell r="E7370">
            <v>8.9788883462946639E-3</v>
          </cell>
          <cell r="F7370">
            <v>0.15244959232984681</v>
          </cell>
        </row>
        <row r="7371">
          <cell r="C7371">
            <v>1.6217055564442907E-2</v>
          </cell>
          <cell r="D7371">
            <v>4.1918544292077642E-2</v>
          </cell>
          <cell r="E7371">
            <v>8.9810693701150544E-3</v>
          </cell>
          <cell r="F7371">
            <v>0.15216265092187969</v>
          </cell>
        </row>
        <row r="7372">
          <cell r="C7372">
            <v>1.6251670354417609E-2</v>
          </cell>
          <cell r="D7372">
            <v>4.1867141314622373E-2</v>
          </cell>
          <cell r="E7372">
            <v>8.9832557571722614E-3</v>
          </cell>
          <cell r="F7372">
            <v>0.15187628775877615</v>
          </cell>
        </row>
        <row r="7373">
          <cell r="C7373">
            <v>1.6286514164684754E-2</v>
          </cell>
          <cell r="D7373">
            <v>4.1815910372701964E-2</v>
          </cell>
          <cell r="E7373">
            <v>8.9854475229676073E-3</v>
          </cell>
          <cell r="F7373">
            <v>0.15159050169477295</v>
          </cell>
        </row>
        <row r="7374">
          <cell r="C7374">
            <v>1.632158919601065E-2</v>
          </cell>
          <cell r="D7374">
            <v>4.1764851580285929E-2</v>
          </cell>
          <cell r="E7374">
            <v>8.987644683058061E-3</v>
          </cell>
          <cell r="F7374">
            <v>0.15130529158642933</v>
          </cell>
        </row>
        <row r="7375">
          <cell r="C7375">
            <v>1.6356897676331011E-2</v>
          </cell>
          <cell r="D7375">
            <v>4.1713965055517381E-2</v>
          </cell>
          <cell r="E7375">
            <v>8.9898472530564825E-3</v>
          </cell>
          <cell r="F7375">
            <v>0.1510206562926226</v>
          </cell>
        </row>
        <row r="7376">
          <cell r="C7376">
            <v>1.6392441861147002E-2</v>
          </cell>
          <cell r="D7376">
            <v>4.166325092075901E-2</v>
          </cell>
          <cell r="E7376">
            <v>8.992055248631883E-3</v>
          </cell>
          <cell r="F7376">
            <v>0.15073659467454345</v>
          </cell>
        </row>
        <row r="7377">
          <cell r="C7377">
            <v>1.6428224033927737E-2</v>
          </cell>
          <cell r="D7377">
            <v>4.1612709302639786E-2</v>
          </cell>
          <cell r="E7377">
            <v>8.994268685509673E-3</v>
          </cell>
          <cell r="F7377">
            <v>0.15045310559569164</v>
          </cell>
        </row>
        <row r="7378">
          <cell r="C7378">
            <v>1.646424650651936E-2</v>
          </cell>
          <cell r="D7378">
            <v>4.1562340332102363E-2</v>
          </cell>
          <cell r="E7378">
            <v>8.9964875794719245E-3</v>
          </cell>
          <cell r="F7378">
            <v>0.15017018792187128</v>
          </cell>
        </row>
        <row r="7379">
          <cell r="C7379">
            <v>1.6500511619560818E-2</v>
          </cell>
          <cell r="D7379">
            <v>4.1512144144451195E-2</v>
          </cell>
          <cell r="E7379">
            <v>8.998711946357622E-3</v>
          </cell>
          <cell r="F7379">
            <v>0.14988784052118648</v>
          </cell>
        </row>
        <row r="7380">
          <cell r="C7380">
            <v>1.6537021742906454E-2</v>
          </cell>
          <cell r="D7380">
            <v>4.1462120879401411E-2</v>
          </cell>
          <cell r="E7380">
            <v>9.0009418020629249E-3</v>
          </cell>
          <cell r="F7380">
            <v>0.14960606226403683</v>
          </cell>
        </row>
        <row r="7381">
          <cell r="C7381">
            <v>1.6573779276055522E-2</v>
          </cell>
          <cell r="D7381">
            <v>4.1412270681128419E-2</v>
          </cell>
          <cell r="E7381">
            <v>9.0031771625414241E-3</v>
          </cell>
          <cell r="F7381">
            <v>0.14932485202311288</v>
          </cell>
        </row>
        <row r="7382">
          <cell r="C7382">
            <v>1.6610786648588775E-2</v>
          </cell>
          <cell r="D7382">
            <v>4.1362593698318274E-2</v>
          </cell>
          <cell r="E7382">
            <v>9.0054180438044074E-3</v>
          </cell>
          <cell r="F7382">
            <v>0.14904420867339174</v>
          </cell>
        </row>
        <row r="7383">
          <cell r="C7383">
            <v>1.664804632061221E-2</v>
          </cell>
          <cell r="D7383">
            <v>4.1313090084218816E-2</v>
          </cell>
          <cell r="E7383">
            <v>9.007664461921118E-3</v>
          </cell>
          <cell r="F7383">
            <v>0.14876413109213257</v>
          </cell>
        </row>
        <row r="7384">
          <cell r="C7384">
            <v>1.6685560783208132E-2</v>
          </cell>
          <cell r="D7384">
            <v>4.1263759996691601E-2</v>
          </cell>
          <cell r="E7384">
            <v>9.0099164330190232E-3</v>
          </cell>
          <cell r="F7384">
            <v>0.14848461815887215</v>
          </cell>
        </row>
        <row r="7385">
          <cell r="C7385">
            <v>1.6723332558893664E-2</v>
          </cell>
          <cell r="D7385">
            <v>4.1214603598264635E-2</v>
          </cell>
          <cell r="E7385">
            <v>9.0121739732840784E-3</v>
          </cell>
          <cell r="F7385">
            <v>0.14820566875542043</v>
          </cell>
        </row>
        <row r="7386">
          <cell r="C7386">
            <v>1.67613642020868E-2</v>
          </cell>
          <cell r="D7386">
            <v>4.1165621056185896E-2</v>
          </cell>
          <cell r="E7386">
            <v>9.0144370989609906E-3</v>
          </cell>
          <cell r="F7386">
            <v>0.14792728176585615</v>
          </cell>
        </row>
        <row r="7387">
          <cell r="C7387">
            <v>1.6799658299580172E-2</v>
          </cell>
          <cell r="D7387">
            <v>4.1116812542477697E-2</v>
          </cell>
          <cell r="E7387">
            <v>9.0167058263534924E-3</v>
          </cell>
          <cell r="F7387">
            <v>0.14764945607652236</v>
          </cell>
        </row>
        <row r="7388">
          <cell r="C7388">
            <v>1.6838217471022661E-2</v>
          </cell>
          <cell r="D7388">
            <v>4.1068178233991899E-2</v>
          </cell>
          <cell r="E7388">
            <v>9.0189801718246129E-3</v>
          </cell>
          <cell r="F7388">
            <v>0.14737219057602202</v>
          </cell>
        </row>
        <row r="7389">
          <cell r="C7389">
            <v>1.6877044369408963E-2</v>
          </cell>
          <cell r="D7389">
            <v>4.101971831246596E-2</v>
          </cell>
          <cell r="E7389">
            <v>9.0212601517969428E-3</v>
          </cell>
          <cell r="F7389">
            <v>0.14709548415521362</v>
          </cell>
        </row>
        <row r="7390">
          <cell r="C7390">
            <v>1.6916141681577294E-2</v>
          </cell>
          <cell r="D7390">
            <v>4.0971432964579849E-2</v>
          </cell>
          <cell r="E7390">
            <v>9.0235457827529154E-3</v>
          </cell>
          <cell r="F7390">
            <v>0.14681933570720679</v>
          </cell>
        </row>
        <row r="7391">
          <cell r="C7391">
            <v>1.6955512128715339E-2</v>
          </cell>
          <cell r="D7391">
            <v>4.0923322382013842E-2</v>
          </cell>
          <cell r="E7391">
            <v>9.0258370812350761E-3</v>
          </cell>
          <cell r="F7391">
            <v>0.14654374412735788</v>
          </cell>
        </row>
        <row r="7392">
          <cell r="C7392">
            <v>1.6995158466874622E-2</v>
          </cell>
          <cell r="D7392">
            <v>4.0875386761507246E-2</v>
          </cell>
          <cell r="E7392">
            <v>9.0281340638463606E-3</v>
          </cell>
          <cell r="F7392">
            <v>0.14626870831326563</v>
          </cell>
        </row>
        <row r="7393">
          <cell r="C7393">
            <v>1.7035083487493406E-2</v>
          </cell>
          <cell r="D7393">
            <v>4.0827626304917979E-2</v>
          </cell>
          <cell r="E7393">
            <v>9.0304367472503737E-3</v>
          </cell>
          <cell r="F7393">
            <v>0.14599422716476679</v>
          </cell>
        </row>
        <row r="7394">
          <cell r="C7394">
            <v>1.7075290017928339E-2</v>
          </cell>
          <cell r="D7394">
            <v>4.0780041219283129E-2</v>
          </cell>
          <cell r="E7394">
            <v>9.0327451481716694E-3</v>
          </cell>
          <cell r="F7394">
            <v>0.14572029958393176</v>
          </cell>
        </row>
        <row r="7395">
          <cell r="C7395">
            <v>1.7115780921994929E-2</v>
          </cell>
          <cell r="D7395">
            <v>4.0732631716880421E-2</v>
          </cell>
          <cell r="E7395">
            <v>9.0350592833960287E-3</v>
          </cell>
          <cell r="F7395">
            <v>0.14544692447506025</v>
          </cell>
        </row>
        <row r="7396">
          <cell r="C7396">
            <v>1.7156559100517055E-2</v>
          </cell>
          <cell r="D7396">
            <v>4.0685398015290648E-2</v>
          </cell>
          <cell r="E7396">
            <v>9.037379169770746E-3</v>
          </cell>
          <cell r="F7396">
            <v>0.14517410074467693</v>
          </cell>
        </row>
        <row r="7397">
          <cell r="C7397">
            <v>1.7197627491885654E-2</v>
          </cell>
          <cell r="D7397">
            <v>4.0638340337461103E-2</v>
          </cell>
          <cell r="E7397">
            <v>9.03970482420491E-3</v>
          </cell>
          <cell r="F7397">
            <v>0.14490182730152712</v>
          </cell>
        </row>
        <row r="7398">
          <cell r="C7398">
            <v>1.7238989072626748E-2</v>
          </cell>
          <cell r="D7398">
            <v>4.0591458911769955E-2</v>
          </cell>
          <cell r="E7398">
            <v>9.0420362636696935E-3</v>
          </cell>
          <cell r="F7398">
            <v>0.14463010305657248</v>
          </cell>
        </row>
        <row r="7399">
          <cell r="C7399">
            <v>1.7280646857978976E-2</v>
          </cell>
          <cell r="D7399">
            <v>4.0544753972091667E-2</v>
          </cell>
          <cell r="E7399">
            <v>9.044373505198636E-3</v>
          </cell>
          <cell r="F7399">
            <v>0.14435892692298669</v>
          </cell>
        </row>
        <row r="7400">
          <cell r="C7400">
            <v>1.7322603902480822E-2</v>
          </cell>
          <cell r="D7400">
            <v>4.0498225757863444E-2</v>
          </cell>
          <cell r="E7400">
            <v>9.0467165658879405E-3</v>
          </cell>
          <cell r="F7400">
            <v>0.14408829781615112</v>
          </cell>
        </row>
        <row r="7401">
          <cell r="C7401">
            <v>1.7364863300567662E-2</v>
          </cell>
          <cell r="D7401">
            <v>4.0451874514152678E-2</v>
          </cell>
          <cell r="E7401">
            <v>9.0490654628967541E-3</v>
          </cell>
          <cell r="F7401">
            <v>0.14381821465365061</v>
          </cell>
        </row>
        <row r="7402">
          <cell r="C7402">
            <v>1.7407428187178869E-2</v>
          </cell>
          <cell r="D7402">
            <v>4.040570049172551E-2</v>
          </cell>
          <cell r="E7402">
            <v>9.0514202134474708E-3</v>
          </cell>
          <cell r="F7402">
            <v>0.14354867635526911</v>
          </cell>
        </row>
        <row r="7403">
          <cell r="C7403">
            <v>1.7450301738375092E-2</v>
          </cell>
          <cell r="D7403">
            <v>4.0359703947116417E-2</v>
          </cell>
          <cell r="E7403">
            <v>9.0537808348260182E-3</v>
          </cell>
          <cell r="F7403">
            <v>0.14327968184298545</v>
          </cell>
        </row>
        <row r="7404">
          <cell r="C7404">
            <v>1.749348717196594E-2</v>
          </cell>
          <cell r="D7404">
            <v>4.0313885142698937E-2</v>
          </cell>
          <cell r="E7404">
            <v>9.0561473443821552E-3</v>
          </cell>
          <cell r="F7404">
            <v>0.14301123004096913</v>
          </cell>
        </row>
        <row r="7405">
          <cell r="C7405">
            <v>1.7536987748148217E-2</v>
          </cell>
          <cell r="D7405">
            <v>4.0268244346757472E-2</v>
          </cell>
          <cell r="E7405">
            <v>9.0585197595297734E-3</v>
          </cell>
          <cell r="F7405">
            <v>0.14274331987557595</v>
          </cell>
        </row>
        <row r="7406">
          <cell r="C7406">
            <v>1.7580806770154934E-2</v>
          </cell>
          <cell r="D7406">
            <v>4.0222781833560255E-2</v>
          </cell>
          <cell r="E7406">
            <v>9.0608980977471901E-3</v>
          </cell>
          <cell r="F7406">
            <v>0.14247595027534385</v>
          </cell>
        </row>
        <row r="7407">
          <cell r="C7407">
            <v>1.762494758491525E-2</v>
          </cell>
          <cell r="D7407">
            <v>4.0177497883433444E-2</v>
          </cell>
          <cell r="E7407">
            <v>9.0632823765774521E-3</v>
          </cell>
          <cell r="F7407">
            <v>0.14220912017098866</v>
          </cell>
        </row>
        <row r="7408">
          <cell r="C7408">
            <v>1.766941358372557E-2</v>
          </cell>
          <cell r="D7408">
            <v>4.013239278283641E-2</v>
          </cell>
          <cell r="E7408">
            <v>9.0656726136286413E-3</v>
          </cell>
          <cell r="F7408">
            <v>0.14194282849539985</v>
          </cell>
        </row>
        <row r="7409">
          <cell r="C7409">
            <v>1.7714208202931975E-2</v>
          </cell>
          <cell r="D7409">
            <v>4.0087466824438187E-2</v>
          </cell>
          <cell r="E7409">
            <v>9.0680688265741757E-3</v>
          </cell>
          <cell r="F7409">
            <v>0.14167707418363631</v>
          </cell>
        </row>
        <row r="7410">
          <cell r="C7410">
            <v>1.7759334924624205E-2</v>
          </cell>
          <cell r="D7410">
            <v>4.0042720307195176E-2</v>
          </cell>
          <cell r="E7410">
            <v>9.070471033153114E-3</v>
          </cell>
          <cell r="F7410">
            <v>0.14141185617292218</v>
          </cell>
        </row>
        <row r="7411">
          <cell r="C7411">
            <v>1.7804797277341376E-2</v>
          </cell>
          <cell r="D7411">
            <v>3.9998153536430034E-2</v>
          </cell>
          <cell r="E7411">
            <v>9.0728792511704688E-3</v>
          </cell>
          <cell r="F7411">
            <v>0.14114717340264263</v>
          </cell>
        </row>
        <row r="7412">
          <cell r="C7412">
            <v>1.7850598836789678E-2</v>
          </cell>
          <cell r="D7412">
            <v>3.9953766823911857E-2</v>
          </cell>
          <cell r="E7412">
            <v>9.0752934984975088E-3</v>
          </cell>
          <cell r="F7412">
            <v>0.14088302481433967</v>
          </cell>
        </row>
        <row r="7413">
          <cell r="C7413">
            <v>1.7896743226572212E-2</v>
          </cell>
          <cell r="D7413">
            <v>3.9909560487937611E-2</v>
          </cell>
          <cell r="E7413">
            <v>9.0777137930720796E-3</v>
          </cell>
          <cell r="F7413">
            <v>0.140619409351708</v>
          </cell>
        </row>
        <row r="7414">
          <cell r="C7414">
            <v>1.7943234118931246E-2</v>
          </cell>
          <cell r="D7414">
            <v>3.9865534853414882E-2</v>
          </cell>
          <cell r="E7414">
            <v>9.0801401528989092E-3</v>
          </cell>
          <cell r="F7414">
            <v>0.14035632596059072</v>
          </cell>
        </row>
        <row r="7415">
          <cell r="C7415">
            <v>1.7990075235503056E-2</v>
          </cell>
          <cell r="D7415">
            <v>3.9821690251945915E-2</v>
          </cell>
          <cell r="E7415">
            <v>9.0825725960499253E-3</v>
          </cell>
          <cell r="F7415">
            <v>0.14009377358897535</v>
          </cell>
        </row>
        <row r="7416">
          <cell r="C7416">
            <v>1.803727034808561E-2</v>
          </cell>
          <cell r="D7416">
            <v>3.9778027021913027E-2</v>
          </cell>
          <cell r="E7416">
            <v>9.0850111406645742E-3</v>
          </cell>
          <cell r="F7416">
            <v>0.13983175118698948</v>
          </cell>
        </row>
        <row r="7417">
          <cell r="C7417">
            <v>1.8084823279419307E-2</v>
          </cell>
          <cell r="D7417">
            <v>3.9734545508565373E-2</v>
          </cell>
          <cell r="E7417">
            <v>9.0874558049501356E-3</v>
          </cell>
          <cell r="F7417">
            <v>0.13957025770689682</v>
          </cell>
        </row>
        <row r="7418">
          <cell r="C7418">
            <v>1.8132737903981008E-2</v>
          </cell>
          <cell r="D7418">
            <v>3.969124606410708E-2</v>
          </cell>
          <cell r="E7418">
            <v>9.0899066071820495E-3</v>
          </cell>
          <cell r="F7418">
            <v>0.13930929210309292</v>
          </cell>
        </row>
        <row r="7419">
          <cell r="C7419">
            <v>1.8181018148791597E-2</v>
          </cell>
          <cell r="D7419">
            <v>3.9648129047786827E-2</v>
          </cell>
          <cell r="E7419">
            <v>9.0923635657042309E-3</v>
          </cell>
          <cell r="F7419">
            <v>0.1390488533321011</v>
          </cell>
        </row>
        <row r="7420">
          <cell r="C7420">
            <v>1.8229667994237319E-2</v>
          </cell>
          <cell r="D7420">
            <v>3.9605194825988836E-2</v>
          </cell>
          <cell r="E7420">
            <v>9.0948266989294008E-3</v>
          </cell>
          <cell r="F7420">
            <v>0.13878894035256831</v>
          </cell>
        </row>
        <row r="7421">
          <cell r="C7421">
            <v>1.8278691474905115E-2</v>
          </cell>
          <cell r="D7421">
            <v>3.9562443772325331E-2</v>
          </cell>
          <cell r="E7421">
            <v>9.0972960253394054E-3</v>
          </cell>
          <cell r="F7421">
            <v>0.13852955212526102</v>
          </cell>
        </row>
        <row r="7422">
          <cell r="C7422">
            <v>1.8328092680432236E-2</v>
          </cell>
          <cell r="D7422">
            <v>3.9519876267730493E-2</v>
          </cell>
          <cell r="E7422">
            <v>9.0997715634855529E-3</v>
          </cell>
          <cell r="F7422">
            <v>0.13827068761306119</v>
          </cell>
        </row>
        <row r="7423">
          <cell r="C7423">
            <v>1.8377875756370354E-2</v>
          </cell>
          <cell r="D7423">
            <v>3.9477492700555894E-2</v>
          </cell>
          <cell r="E7423">
            <v>9.102253331988934E-3</v>
          </cell>
          <cell r="F7423">
            <v>0.13801234578096203</v>
          </cell>
        </row>
        <row r="7424">
          <cell r="C7424">
            <v>1.8428044905064469E-2</v>
          </cell>
          <cell r="D7424">
            <v>3.943529346666752E-2</v>
          </cell>
          <cell r="E7424">
            <v>9.1047413495407622E-3</v>
          </cell>
          <cell r="F7424">
            <v>0.13775452559606408</v>
          </cell>
        </row>
        <row r="7425">
          <cell r="C7425">
            <v>1.8478604386546839E-2</v>
          </cell>
          <cell r="D7425">
            <v>3.9393278969544317E-2</v>
          </cell>
          <cell r="E7425">
            <v>9.1072356349027016E-3</v>
          </cell>
          <cell r="F7425">
            <v>0.13749722602757103</v>
          </cell>
        </row>
        <row r="7426">
          <cell r="C7426">
            <v>1.8529558519446213E-2</v>
          </cell>
          <cell r="D7426">
            <v>3.9351449620378322E-2</v>
          </cell>
          <cell r="E7426">
            <v>9.1097362069072069E-3</v>
          </cell>
          <cell r="F7426">
            <v>0.1372404460467857</v>
          </cell>
        </row>
        <row r="7427">
          <cell r="C7427">
            <v>1.8580911681912636E-2</v>
          </cell>
          <cell r="D7427">
            <v>3.9309805838176455E-2</v>
          </cell>
          <cell r="E7427">
            <v>9.1122430844578564E-3</v>
          </cell>
          <cell r="F7427">
            <v>0.13698418462710593</v>
          </cell>
        </row>
        <row r="7428">
          <cell r="C7428">
            <v>1.8632668312558113E-2</v>
          </cell>
          <cell r="D7428">
            <v>3.9268348049863927E-2</v>
          </cell>
          <cell r="E7428">
            <v>9.1147562865296974E-3</v>
          </cell>
          <cell r="F7428">
            <v>0.13672844074402063</v>
          </cell>
        </row>
        <row r="7429">
          <cell r="C7429">
            <v>1.8684832911413391E-2</v>
          </cell>
          <cell r="D7429">
            <v>3.9227076690389315E-2</v>
          </cell>
          <cell r="E7429">
            <v>9.1172758321695826E-3</v>
          </cell>
          <cell r="F7429">
            <v>0.13647321337510565</v>
          </cell>
        </row>
        <row r="7430">
          <cell r="C7430">
            <v>1.8737410040901167E-2</v>
          </cell>
          <cell r="D7430">
            <v>3.9185992202831366E-2</v>
          </cell>
          <cell r="E7430">
            <v>9.1198017404965186E-3</v>
          </cell>
          <cell r="F7430">
            <v>0.13621850150001977</v>
          </cell>
        </row>
        <row r="7431">
          <cell r="C7431">
            <v>1.8790404326826E-2</v>
          </cell>
          <cell r="D7431">
            <v>3.9145095038507507E-2</v>
          </cell>
          <cell r="E7431">
            <v>9.1223340307020079E-3</v>
          </cell>
          <cell r="F7431">
            <v>0.13596430410050073</v>
          </cell>
        </row>
        <row r="7432">
          <cell r="C7432">
            <v>1.8843820459381218E-2</v>
          </cell>
          <cell r="D7432">
            <v>3.9104385657084142E-2</v>
          </cell>
          <cell r="E7432">
            <v>9.1248727220503961E-3</v>
          </cell>
          <cell r="F7432">
            <v>0.13571062016036112</v>
          </cell>
        </row>
        <row r="7433">
          <cell r="C7433">
            <v>1.8897663194173138E-2</v>
          </cell>
          <cell r="D7433">
            <v>3.9063864526688738E-2</v>
          </cell>
          <cell r="E7433">
            <v>9.1274178338792283E-3</v>
          </cell>
          <cell r="F7433">
            <v>0.13545744866548451</v>
          </cell>
        </row>
        <row r="7434">
          <cell r="C7434">
            <v>1.8951937353262883E-2</v>
          </cell>
          <cell r="D7434">
            <v>3.9023532124023708E-2</v>
          </cell>
          <cell r="E7434">
            <v>9.1299693855995921E-3</v>
          </cell>
          <cell r="F7434">
            <v>0.13520478860382129</v>
          </cell>
        </row>
        <row r="7435">
          <cell r="C7435">
            <v>1.9006647826226124E-2</v>
          </cell>
          <cell r="D7435">
            <v>3.8983388934482187E-2</v>
          </cell>
          <cell r="E7435">
            <v>9.1325273966964774E-3</v>
          </cell>
          <cell r="F7435">
            <v>0.13495263896538484</v>
          </cell>
        </row>
        <row r="7436">
          <cell r="C7436">
            <v>1.9061799571231053E-2</v>
          </cell>
          <cell r="D7436">
            <v>3.8943435452265675E-2</v>
          </cell>
          <cell r="E7436">
            <v>9.1350918867291291E-3</v>
          </cell>
          <cell r="F7436">
            <v>0.13470099874224747</v>
          </cell>
        </row>
        <row r="7437">
          <cell r="C7437">
            <v>1.9117397616134905E-2</v>
          </cell>
          <cell r="D7437">
            <v>3.8903672180503605E-2</v>
          </cell>
          <cell r="E7437">
            <v>9.1376628753314093E-3</v>
          </cell>
          <cell r="F7437">
            <v>0.13444986692853644</v>
          </cell>
        </row>
        <row r="7438">
          <cell r="C7438">
            <v>1.9173447059599377E-2</v>
          </cell>
          <cell r="D7438">
            <v>3.8864099631374868E-2</v>
          </cell>
          <cell r="E7438">
            <v>9.1402403822121534E-3</v>
          </cell>
          <cell r="F7438">
            <v>0.13419924252043003</v>
          </cell>
        </row>
        <row r="7439">
          <cell r="C7439">
            <v>1.9229953072225248E-2</v>
          </cell>
          <cell r="D7439">
            <v>3.8824718326231314E-2</v>
          </cell>
          <cell r="E7439">
            <v>9.142824427155534E-3</v>
          </cell>
          <cell r="F7439">
            <v>0.13394912451615359</v>
          </cell>
        </row>
        <row r="7440">
          <cell r="C7440">
            <v>1.9286920897706537E-2</v>
          </cell>
          <cell r="D7440">
            <v>3.8785528795723299E-2</v>
          </cell>
          <cell r="E7440">
            <v>9.1454150300214268E-3</v>
          </cell>
          <cell r="F7440">
            <v>0.13369951191597559</v>
          </cell>
        </row>
        <row r="7441">
          <cell r="C7441">
            <v>1.934435585400459E-2</v>
          </cell>
          <cell r="D7441">
            <v>3.8746531579927267E-2</v>
          </cell>
          <cell r="E7441">
            <v>9.1480122107457755E-3</v>
          </cell>
          <cell r="F7441">
            <v>0.13345040372220368</v>
          </cell>
        </row>
        <row r="7442">
          <cell r="C7442">
            <v>1.9402263334542376E-2</v>
          </cell>
          <cell r="D7442">
            <v>3.8707727228475423E-2</v>
          </cell>
          <cell r="E7442">
            <v>9.1506159893409607E-3</v>
          </cell>
          <cell r="F7442">
            <v>0.13320179893918077</v>
          </cell>
        </row>
        <row r="7443">
          <cell r="C7443">
            <v>1.946064880941939E-2</v>
          </cell>
          <cell r="D7443">
            <v>3.8669116300687555E-2</v>
          </cell>
          <cell r="E7443">
            <v>9.1532263858961713E-3</v>
          </cell>
          <cell r="F7443">
            <v>0.1329536965732811</v>
          </cell>
        </row>
        <row r="7444">
          <cell r="C7444">
            <v>1.9519517826647514E-2</v>
          </cell>
          <cell r="D7444">
            <v>3.8630699365705019E-2</v>
          </cell>
          <cell r="E7444">
            <v>9.1558434205777778E-3</v>
          </cell>
          <cell r="F7444">
            <v>0.13270609563290633</v>
          </cell>
        </row>
        <row r="7445">
          <cell r="C7445">
            <v>1.9578876013408204E-2</v>
          </cell>
          <cell r="D7445">
            <v>3.8592477002626906E-2</v>
          </cell>
          <cell r="E7445">
            <v>9.1584671136297081E-3</v>
          </cell>
          <cell r="F7445">
            <v>0.13245899512848167</v>
          </cell>
        </row>
        <row r="7446">
          <cell r="C7446">
            <v>1.9638729077331354E-2</v>
          </cell>
          <cell r="D7446">
            <v>3.8554449800648469E-2</v>
          </cell>
          <cell r="E7446">
            <v>9.1610974853738262E-3</v>
          </cell>
          <cell r="F7446">
            <v>0.13221239407245197</v>
          </cell>
        </row>
        <row r="7447">
          <cell r="C7447">
            <v>1.969908280779625E-2</v>
          </cell>
          <cell r="D7447">
            <v>3.8516618359201837E-2</v>
          </cell>
          <cell r="E7447">
            <v>9.1637345562103102E-3</v>
          </cell>
          <cell r="F7447">
            <v>0.13196629147927783</v>
          </cell>
        </row>
        <row r="7448">
          <cell r="C7448">
            <v>1.9759943077254975E-2</v>
          </cell>
          <cell r="D7448">
            <v>3.8478983288099025E-2</v>
          </cell>
          <cell r="E7448">
            <v>9.1663783466180357E-3</v>
          </cell>
          <cell r="F7448">
            <v>0.13172068636543169</v>
          </cell>
        </row>
        <row r="7449">
          <cell r="C7449">
            <v>1.9821315842578645E-2</v>
          </cell>
          <cell r="D7449">
            <v>3.8441545207677334E-2</v>
          </cell>
          <cell r="E7449">
            <v>9.169028877154959E-3</v>
          </cell>
          <cell r="F7449">
            <v>0.13147557774939406</v>
          </cell>
        </row>
        <row r="7450">
          <cell r="C7450">
            <v>1.9883207146426905E-2</v>
          </cell>
          <cell r="D7450">
            <v>3.8404304748947134E-2</v>
          </cell>
          <cell r="E7450">
            <v>9.1716861684585042E-3</v>
          </cell>
          <cell r="F7450">
            <v>0.13123096465164957</v>
          </cell>
        </row>
        <row r="7451">
          <cell r="C7451">
            <v>1.9945623118641058E-2</v>
          </cell>
          <cell r="D7451">
            <v>3.8367262553742093E-2</v>
          </cell>
          <cell r="E7451">
            <v>9.174350241245955E-3</v>
          </cell>
          <cell r="F7451">
            <v>0.1309868460946832</v>
          </cell>
        </row>
        <row r="7452">
          <cell r="C7452">
            <v>2.0008569977661244E-2</v>
          </cell>
          <cell r="D7452">
            <v>3.8330419274871894E-2</v>
          </cell>
          <cell r="E7452">
            <v>9.1770211163148437E-3</v>
          </cell>
          <cell r="F7452">
            <v>0.13074322110297631</v>
          </cell>
        </row>
        <row r="7453">
          <cell r="C7453">
            <v>2.0072054031968101E-2</v>
          </cell>
          <cell r="D7453">
            <v>3.8293775576277472E-2</v>
          </cell>
          <cell r="E7453">
            <v>9.179698814543346E-3</v>
          </cell>
          <cell r="F7453">
            <v>0.130500088703003</v>
          </cell>
        </row>
        <row r="7454">
          <cell r="C7454">
            <v>2.0136081681549286E-2</v>
          </cell>
          <cell r="D7454">
            <v>3.8257332133188854E-2</v>
          </cell>
          <cell r="E7454">
            <v>9.1823833568906756E-3</v>
          </cell>
          <cell r="F7454">
            <v>0.13025744792322608</v>
          </cell>
        </row>
        <row r="7455">
          <cell r="C7455">
            <v>2.0200659419391347E-2</v>
          </cell>
          <cell r="D7455">
            <v>3.8221089632285578E-2</v>
          </cell>
          <cell r="E7455">
            <v>9.1850747643974859E-3</v>
          </cell>
          <cell r="F7455">
            <v>0.1300152977940934</v>
          </cell>
        </row>
        <row r="7456">
          <cell r="C7456">
            <v>2.0265793832997318E-2</v>
          </cell>
          <cell r="D7456">
            <v>3.8185048771859791E-2</v>
          </cell>
          <cell r="E7456">
            <v>9.1877730581862681E-3</v>
          </cell>
          <cell r="F7456">
            <v>0.12977363734803402</v>
          </cell>
        </row>
        <row r="7457">
          <cell r="C7457">
            <v>2.0331491605930511E-2</v>
          </cell>
          <cell r="D7457">
            <v>3.8149210261982064E-2</v>
          </cell>
          <cell r="E7457">
            <v>9.1904782594617544E-3</v>
          </cell>
          <cell r="F7457">
            <v>0.12953246561945431</v>
          </cell>
        </row>
        <row r="7458">
          <cell r="C7458">
            <v>2.039775951938496E-2</v>
          </cell>
          <cell r="D7458">
            <v>3.8113574824669962E-2</v>
          </cell>
          <cell r="E7458">
            <v>9.1931903895113281E-3</v>
          </cell>
          <cell r="F7458">
            <v>0.12929178164473432</v>
          </cell>
        </row>
        <row r="7459">
          <cell r="C7459">
            <v>2.0464604453782946E-2</v>
          </cell>
          <cell r="D7459">
            <v>3.8078143194059388E-2</v>
          </cell>
          <cell r="E7459">
            <v>9.1959094697054277E-3</v>
          </cell>
          <cell r="F7459">
            <v>0.12905158446222387</v>
          </cell>
        </row>
        <row r="7460">
          <cell r="C7460">
            <v>2.0532033390400075E-2</v>
          </cell>
          <cell r="D7460">
            <v>3.8042916116578833E-2</v>
          </cell>
          <cell r="E7460">
            <v>9.1986355214979578E-3</v>
          </cell>
          <cell r="F7460">
            <v>0.12881187311223882</v>
          </cell>
        </row>
        <row r="7461">
          <cell r="C7461">
            <v>2.0600053413018394E-2</v>
          </cell>
          <cell r="D7461">
            <v>3.8007894351126476E-2</v>
          </cell>
          <cell r="E7461">
            <v>9.2013685664267039E-3</v>
          </cell>
          <cell r="F7461">
            <v>0.12857264663705734</v>
          </cell>
        </row>
        <row r="7462">
          <cell r="C7462">
            <v>2.0668671709607983E-2</v>
          </cell>
          <cell r="D7462">
            <v>3.797307866925026E-2</v>
          </cell>
          <cell r="E7462">
            <v>9.2041086261137502E-3</v>
          </cell>
          <cell r="F7462">
            <v>0.12833390408091608</v>
          </cell>
        </row>
        <row r="7463">
          <cell r="C7463">
            <v>2.0737895574037539E-2</v>
          </cell>
          <cell r="D7463">
            <v>3.7938469855330975E-2</v>
          </cell>
          <cell r="E7463">
            <v>9.2068557222658946E-3</v>
          </cell>
          <cell r="F7463">
            <v>0.12809564449000646</v>
          </cell>
        </row>
        <row r="7464">
          <cell r="C7464">
            <v>2.080773240781443E-2</v>
          </cell>
          <cell r="D7464">
            <v>3.7904068706768386E-2</v>
          </cell>
          <cell r="E7464">
            <v>9.2096098766750682E-3</v>
          </cell>
          <cell r="F7464">
            <v>0.12785786691247097</v>
          </cell>
        </row>
        <row r="7465">
          <cell r="C7465">
            <v>2.0878189721854696E-2</v>
          </cell>
          <cell r="D7465">
            <v>3.7869876034170476E-2</v>
          </cell>
          <cell r="E7465">
            <v>9.2123711112187638E-3</v>
          </cell>
          <cell r="F7465">
            <v>0.12762057039839939</v>
          </cell>
        </row>
        <row r="7466">
          <cell r="C7466">
            <v>2.0949275138283534E-2</v>
          </cell>
          <cell r="D7466">
            <v>3.7835892661545842E-2</v>
          </cell>
          <cell r="E7466">
            <v>9.2151394478604595E-3</v>
          </cell>
          <cell r="F7466">
            <v>0.12738375399982502</v>
          </cell>
        </row>
        <row r="7467">
          <cell r="C7467">
            <v>2.1020996392266744E-2</v>
          </cell>
          <cell r="D7467">
            <v>3.7802119426499317E-2</v>
          </cell>
          <cell r="E7467">
            <v>9.2179149086500448E-3</v>
          </cell>
          <cell r="F7467">
            <v>0.12714741677072108</v>
          </cell>
        </row>
        <row r="7468">
          <cell r="C7468">
            <v>2.1093361333873677E-2</v>
          </cell>
          <cell r="D7468">
            <v>3.7768557180430852E-2</v>
          </cell>
          <cell r="E7468">
            <v>9.2206975157242566E-3</v>
          </cell>
          <cell r="F7468">
            <v>0.12691155776699695</v>
          </cell>
        </row>
        <row r="7469">
          <cell r="C7469">
            <v>2.1166377929972197E-2</v>
          </cell>
          <cell r="D7469">
            <v>3.7735206788737735E-2</v>
          </cell>
          <cell r="E7469">
            <v>9.2234872913071076E-3</v>
          </cell>
          <cell r="F7469">
            <v>0.12667617604649439</v>
          </cell>
        </row>
        <row r="7470">
          <cell r="C7470">
            <v>2.1240054266156175E-2</v>
          </cell>
          <cell r="D7470">
            <v>3.7702069131020206E-2</v>
          </cell>
          <cell r="E7470">
            <v>9.22628425771033E-3</v>
          </cell>
          <cell r="F7470">
            <v>0.12644127066898403</v>
          </cell>
        </row>
        <row r="7471">
          <cell r="C7471">
            <v>2.1314398548706089E-2</v>
          </cell>
          <cell r="D7471">
            <v>3.7669145101290477E-2</v>
          </cell>
          <cell r="E7471">
            <v>9.2290884373338062E-3</v>
          </cell>
          <cell r="F7471">
            <v>0.12620684069616148</v>
          </cell>
        </row>
        <row r="7472">
          <cell r="C7472">
            <v>2.1389419106583245E-2</v>
          </cell>
          <cell r="D7472">
            <v>3.763643560818531E-2</v>
          </cell>
          <cell r="E7472">
            <v>9.2318998526660177E-3</v>
          </cell>
          <cell r="F7472">
            <v>0.12597288519164382</v>
          </cell>
        </row>
        <row r="7473">
          <cell r="C7473">
            <v>2.1465124393458178E-2</v>
          </cell>
          <cell r="D7473">
            <v>3.7603941575182105E-2</v>
          </cell>
          <cell r="E7473">
            <v>9.2347185262844859E-3</v>
          </cell>
          <cell r="F7473">
            <v>0.12573940322096586</v>
          </cell>
        </row>
        <row r="7474">
          <cell r="C7474">
            <v>2.1541522989773791E-2</v>
          </cell>
          <cell r="D7474">
            <v>3.7571663940818657E-2</v>
          </cell>
          <cell r="E7474">
            <v>9.2375444808562215E-3</v>
          </cell>
          <cell r="F7474">
            <v>0.1255063938515765</v>
          </cell>
        </row>
        <row r="7475">
          <cell r="C7475">
            <v>2.1618623604843817E-2</v>
          </cell>
          <cell r="D7475">
            <v>3.7539603658916565E-2</v>
          </cell>
          <cell r="E7475">
            <v>9.2403777391381718E-3</v>
          </cell>
          <cell r="F7475">
            <v>0.12527385615283507</v>
          </cell>
        </row>
        <row r="7476">
          <cell r="C7476">
            <v>2.1696435078987157E-2</v>
          </cell>
          <cell r="D7476">
            <v>3.7507761698808421E-2</v>
          </cell>
          <cell r="E7476">
            <v>9.2432183239776772E-3</v>
          </cell>
          <cell r="F7476">
            <v>0.12504178919600767</v>
          </cell>
        </row>
        <row r="7477">
          <cell r="C7477">
            <v>2.1774966385698678E-2</v>
          </cell>
          <cell r="D7477">
            <v>3.7476139045568777E-2</v>
          </cell>
          <cell r="E7477">
            <v>9.2460662583129256E-3</v>
          </cell>
          <cell r="F7477">
            <v>0.12481019205426361</v>
          </cell>
        </row>
        <row r="7478">
          <cell r="C7478">
            <v>2.1854226633857065E-2</v>
          </cell>
          <cell r="D7478">
            <v>3.7444736700249039E-2</v>
          </cell>
          <cell r="E7478">
            <v>9.2489215651734083E-3</v>
          </cell>
          <cell r="F7478">
            <v>0.12457906380267171</v>
          </cell>
        </row>
        <row r="7479">
          <cell r="C7479">
            <v>2.193422506997033E-2</v>
          </cell>
          <cell r="D7479">
            <v>3.7413555680116256E-2</v>
          </cell>
          <cell r="E7479">
            <v>9.2517842676803855E-3</v>
          </cell>
          <cell r="F7479">
            <v>0.12434840351819672</v>
          </cell>
        </row>
        <row r="7480">
          <cell r="C7480">
            <v>2.2014971080459564E-2</v>
          </cell>
          <cell r="D7480">
            <v>3.7382597018895965E-2</v>
          </cell>
          <cell r="E7480">
            <v>9.2546543890473475E-3</v>
          </cell>
          <cell r="F7480">
            <v>0.12411821027969569</v>
          </cell>
        </row>
        <row r="7481">
          <cell r="C7481">
            <v>2.2096474193981544E-2</v>
          </cell>
          <cell r="D7481">
            <v>3.7351861767019094E-2</v>
          </cell>
          <cell r="E7481">
            <v>9.2575319525804809E-3</v>
          </cell>
          <cell r="F7481">
            <v>0.1238884831679144</v>
          </cell>
        </row>
        <row r="7482">
          <cell r="C7482">
            <v>2.2178744083790836E-2</v>
          </cell>
          <cell r="D7482">
            <v>3.7321350991873017E-2</v>
          </cell>
          <cell r="E7482">
            <v>9.2604169816791447E-3</v>
          </cell>
          <cell r="F7482">
            <v>0.12365922126548373</v>
          </cell>
        </row>
        <row r="7483">
          <cell r="C7483">
            <v>2.2261790570141982E-2</v>
          </cell>
          <cell r="D7483">
            <v>3.7291065778056853E-2</v>
          </cell>
          <cell r="E7483">
            <v>9.2633094998363346E-3</v>
          </cell>
          <cell r="F7483">
            <v>0.12343042365691612</v>
          </cell>
        </row>
        <row r="7484">
          <cell r="C7484">
            <v>2.2345623622732434E-2</v>
          </cell>
          <cell r="D7484">
            <v>3.7261007227641023E-2</v>
          </cell>
          <cell r="E7484">
            <v>9.2662095306391655E-3</v>
          </cell>
          <cell r="F7484">
            <v>0.12320208942860196</v>
          </cell>
        </row>
        <row r="7485">
          <cell r="C7485">
            <v>2.2430253363186842E-2</v>
          </cell>
          <cell r="D7485">
            <v>3.7231176460431205E-2</v>
          </cell>
          <cell r="E7485">
            <v>9.269117097769345E-3</v>
          </cell>
          <cell r="F7485">
            <v>0.12297421766880604</v>
          </cell>
        </row>
        <row r="7486">
          <cell r="C7486">
            <v>2.2515690067583378E-2</v>
          </cell>
          <cell r="D7486">
            <v>3.7201574614236718E-2</v>
          </cell>
          <cell r="E7486">
            <v>9.2720322250036628E-3</v>
          </cell>
          <cell r="F7486">
            <v>0.12274680746766396</v>
          </cell>
        </row>
        <row r="7487">
          <cell r="C7487">
            <v>2.2601944169022697E-2</v>
          </cell>
          <cell r="D7487">
            <v>3.7172202845143408E-2</v>
          </cell>
          <cell r="E7487">
            <v>9.2749549362144655E-3</v>
          </cell>
          <cell r="F7487">
            <v>0.12251985791717865</v>
          </cell>
        </row>
        <row r="7488">
          <cell r="C7488">
            <v>2.2689026260240264E-2</v>
          </cell>
          <cell r="D7488">
            <v>3.7143062327791167E-2</v>
          </cell>
          <cell r="E7488">
            <v>9.2778852553701534E-3</v>
          </cell>
          <cell r="F7488">
            <v>0.12229336811121672</v>
          </cell>
        </row>
        <row r="7489">
          <cell r="C7489">
            <v>2.2776947096262625E-2</v>
          </cell>
          <cell r="D7489">
            <v>3.7114154255656062E-2</v>
          </cell>
          <cell r="E7489">
            <v>9.2808232065356659E-3</v>
          </cell>
          <cell r="F7489">
            <v>0.12206733714550502</v>
          </cell>
        </row>
        <row r="7490">
          <cell r="C7490">
            <v>2.2865717597108374E-2</v>
          </cell>
          <cell r="D7490">
            <v>3.7085479841337275E-2</v>
          </cell>
          <cell r="E7490">
            <v>9.2837688138729755E-3</v>
          </cell>
          <cell r="F7490">
            <v>0.12184176411762708</v>
          </cell>
        </row>
        <row r="7491">
          <cell r="C7491">
            <v>2.2955348850534445E-2</v>
          </cell>
          <cell r="D7491">
            <v>3.7057040316848817E-2</v>
          </cell>
          <cell r="E7491">
            <v>9.28672210164159E-3</v>
          </cell>
          <cell r="F7491">
            <v>0.12161664812701957</v>
          </cell>
        </row>
        <row r="7492">
          <cell r="C7492">
            <v>2.304585211482842E-2</v>
          </cell>
          <cell r="D7492">
            <v>3.702883693391619E-2</v>
          </cell>
          <cell r="E7492">
            <v>9.2896830941990444E-3</v>
          </cell>
          <cell r="F7492">
            <v>0.12139198827496882</v>
          </cell>
        </row>
        <row r="7493">
          <cell r="C7493">
            <v>2.3137238821647563E-2</v>
          </cell>
          <cell r="D7493">
            <v>3.7000870964278017E-2</v>
          </cell>
          <cell r="E7493">
            <v>9.292651816001413E-3</v>
          </cell>
          <cell r="F7493">
            <v>0.12116778366460727</v>
          </cell>
        </row>
        <row r="7494">
          <cell r="C7494">
            <v>2.3229520578905254E-2</v>
          </cell>
          <cell r="D7494">
            <v>3.6973143699992758E-2</v>
          </cell>
          <cell r="E7494">
            <v>9.295628291603809E-3</v>
          </cell>
          <cell r="F7494">
            <v>0.12094403340091006</v>
          </cell>
        </row>
        <row r="7495">
          <cell r="C7495">
            <v>2.3322709173705533E-2</v>
          </cell>
          <cell r="D7495">
            <v>3.6945656453750586E-2</v>
          </cell>
          <cell r="E7495">
            <v>9.2986125456608979E-3</v>
          </cell>
          <cell r="F7495">
            <v>0.12072073659069145</v>
          </cell>
        </row>
        <row r="7496">
          <cell r="C7496">
            <v>2.3416816575326471E-2</v>
          </cell>
          <cell r="D7496">
            <v>3.6918410559190498E-2</v>
          </cell>
          <cell r="E7496">
            <v>9.3016046029274092E-3</v>
          </cell>
          <cell r="F7496">
            <v>0.12049789234260139</v>
          </cell>
        </row>
        <row r="7497">
          <cell r="C7497">
            <v>2.3511854938253064E-2</v>
          </cell>
          <cell r="D7497">
            <v>3.6891407371222769E-2</v>
          </cell>
          <cell r="E7497">
            <v>9.3046044882586516E-3</v>
          </cell>
          <cell r="F7497">
            <v>0.12027549976712204</v>
          </cell>
        </row>
        <row r="7498">
          <cell r="C7498">
            <v>2.3607836605260384E-2</v>
          </cell>
          <cell r="D7498">
            <v>3.6864648266356832E-2</v>
          </cell>
          <cell r="E7498">
            <v>9.3076122266110336E-3</v>
          </cell>
          <cell r="F7498">
            <v>0.12005355797656431</v>
          </cell>
        </row>
        <row r="7499">
          <cell r="C7499">
            <v>2.3704774110547694E-2</v>
          </cell>
          <cell r="D7499">
            <v>3.6838134643034641E-2</v>
          </cell>
          <cell r="E7499">
            <v>9.3106278430425855E-3</v>
          </cell>
          <cell r="F7499">
            <v>0.1198320660850644</v>
          </cell>
        </row>
        <row r="7500">
          <cell r="C7500">
            <v>2.380268018292428E-2</v>
          </cell>
          <cell r="D7500">
            <v>3.6811867921969665E-2</v>
          </cell>
          <cell r="E7500">
            <v>9.3136513627134869E-3</v>
          </cell>
          <cell r="F7500">
            <v>0.11961102320858036</v>
          </cell>
        </row>
        <row r="7501">
          <cell r="C7501">
            <v>2.3901567749047704E-2</v>
          </cell>
          <cell r="D7501">
            <v>3.6785849546491577E-2</v>
          </cell>
          <cell r="E7501">
            <v>9.316682810886592E-3</v>
          </cell>
          <cell r="F7501">
            <v>0.11939042846488862</v>
          </cell>
        </row>
        <row r="7502">
          <cell r="C7502">
            <v>2.4001449936715245E-2</v>
          </cell>
          <cell r="D7502">
            <v>3.6760080982896688E-2</v>
          </cell>
          <cell r="E7502">
            <v>9.3197222129279677E-3</v>
          </cell>
          <cell r="F7502">
            <v>0.11917028097358062</v>
          </cell>
        </row>
        <row r="7503">
          <cell r="C7503">
            <v>2.4102340078209245E-2</v>
          </cell>
          <cell r="D7503">
            <v>3.6734563720804324E-2</v>
          </cell>
          <cell r="E7503">
            <v>9.322769594307426E-3</v>
          </cell>
          <cell r="F7503">
            <v>0.11895057985605932</v>
          </cell>
        </row>
        <row r="7504">
          <cell r="C7504">
            <v>2.4204251713697125E-2</v>
          </cell>
          <cell r="D7504">
            <v>3.6709299273519132E-2</v>
          </cell>
          <cell r="E7504">
            <v>9.3258249805990654E-3</v>
          </cell>
          <cell r="F7504">
            <v>0.11873132423553581</v>
          </cell>
        </row>
        <row r="7505">
          <cell r="C7505">
            <v>2.4307198594686805E-2</v>
          </cell>
          <cell r="D7505">
            <v>3.6684289178399485E-2</v>
          </cell>
          <cell r="E7505">
            <v>9.3288883974818083E-3</v>
          </cell>
          <cell r="F7505">
            <v>0.11851251323702594</v>
          </cell>
        </row>
        <row r="7506">
          <cell r="C7506">
            <v>2.4411194687538291E-2</v>
          </cell>
          <cell r="D7506">
            <v>3.6659534997232061E-2</v>
          </cell>
          <cell r="E7506">
            <v>9.3319598707399566E-3</v>
          </cell>
          <cell r="F7506">
            <v>0.11829414598734685</v>
          </cell>
        </row>
        <row r="7507">
          <cell r="C7507">
            <v>2.4516254177032185E-2</v>
          </cell>
          <cell r="D7507">
            <v>3.6635038316612675E-2</v>
          </cell>
          <cell r="E7507">
            <v>9.3350394262637342E-3</v>
          </cell>
          <cell r="F7507">
            <v>0.11807622161511364</v>
          </cell>
        </row>
        <row r="7508">
          <cell r="C7508">
            <v>2.4622391469995876E-2</v>
          </cell>
          <cell r="D7508">
            <v>3.6610800748333512E-2</v>
          </cell>
          <cell r="E7508">
            <v>9.3381270900498442E-3</v>
          </cell>
          <cell r="F7508">
            <v>0.11785873925073594</v>
          </cell>
        </row>
        <row r="7509">
          <cell r="C7509">
            <v>2.4729621198988163E-2</v>
          </cell>
          <cell r="D7509">
            <v>3.6586823929776836E-2</v>
          </cell>
          <cell r="E7509">
            <v>9.3412228882020221E-3</v>
          </cell>
          <cell r="F7509">
            <v>0.11764169802641457</v>
          </cell>
        </row>
        <row r="7510">
          <cell r="C7510">
            <v>2.483795822604308E-2</v>
          </cell>
          <cell r="D7510">
            <v>3.6563109524315261E-2</v>
          </cell>
          <cell r="E7510">
            <v>9.3443268469315995E-3</v>
          </cell>
          <cell r="F7510">
            <v>0.11742509707613814</v>
          </cell>
        </row>
        <row r="7511">
          <cell r="C7511">
            <v>2.4947417646473704E-2</v>
          </cell>
          <cell r="D7511">
            <v>3.6539659221718715E-2</v>
          </cell>
          <cell r="E7511">
            <v>9.3474389925580666E-3</v>
          </cell>
          <cell r="F7511">
            <v>0.11720893553567974</v>
          </cell>
        </row>
        <row r="7512">
          <cell r="C7512">
            <v>2.5058014792736678E-2</v>
          </cell>
          <cell r="D7512">
            <v>3.6516474738568228E-2</v>
          </cell>
          <cell r="E7512">
            <v>9.3505593515096404E-3</v>
          </cell>
          <cell r="F7512">
            <v>0.1169932125425935</v>
          </cell>
        </row>
        <row r="7513">
          <cell r="C7513">
            <v>2.5169765238358243E-2</v>
          </cell>
          <cell r="D7513">
            <v>3.6493557818676567E-2</v>
          </cell>
          <cell r="E7513">
            <v>9.3536879503238381E-3</v>
          </cell>
          <cell r="F7513">
            <v>0.11677792723621133</v>
          </cell>
        </row>
        <row r="7514">
          <cell r="C7514">
            <v>2.5282684801922528E-2</v>
          </cell>
          <cell r="D7514">
            <v>3.6470910233515931E-2</v>
          </cell>
          <cell r="E7514">
            <v>9.3568248156480471E-3</v>
          </cell>
          <cell r="F7514">
            <v>0.11656307875763956</v>
          </cell>
        </row>
        <row r="7515">
          <cell r="C7515">
            <v>2.5396789551122883E-2</v>
          </cell>
          <cell r="D7515">
            <v>3.6448533782652746E-2</v>
          </cell>
          <cell r="E7515">
            <v>9.359969974240108E-3</v>
          </cell>
          <cell r="F7515">
            <v>0.11634866624975558</v>
          </cell>
        </row>
        <row r="7516">
          <cell r="C7516">
            <v>2.5512095806876998E-2</v>
          </cell>
          <cell r="D7516">
            <v>3.6426430294189689E-2</v>
          </cell>
          <cell r="E7516">
            <v>9.3631234529688925E-3</v>
          </cell>
          <cell r="F7516">
            <v>0.11613468885720454</v>
          </cell>
        </row>
        <row r="7517">
          <cell r="C7517">
            <v>2.5628620147506588E-2</v>
          </cell>
          <cell r="D7517">
            <v>3.6404601625215062E-2</v>
          </cell>
          <cell r="E7517">
            <v>9.3662852788148985E-3</v>
          </cell>
          <cell r="F7517">
            <v>0.11592114572639607</v>
          </cell>
        </row>
        <row r="7518">
          <cell r="C7518">
            <v>2.5746379412982402E-2</v>
          </cell>
          <cell r="D7518">
            <v>3.6383049662259644E-2</v>
          </cell>
          <cell r="E7518">
            <v>9.3694554788708289E-3</v>
          </cell>
          <cell r="F7518">
            <v>0.11570803600550091</v>
          </cell>
        </row>
        <row r="7519">
          <cell r="C7519">
            <v>2.5865390709235318E-2</v>
          </cell>
          <cell r="D7519">
            <v>3.6361776321761088E-2</v>
          </cell>
          <cell r="E7519">
            <v>9.3726340803421924E-3</v>
          </cell>
          <cell r="F7519">
            <v>0.11549535884444764</v>
          </cell>
        </row>
        <row r="7520">
          <cell r="C7520">
            <v>2.5985671412534276E-2</v>
          </cell>
          <cell r="D7520">
            <v>3.6340783550536035E-2</v>
          </cell>
          <cell r="E7520">
            <v>9.3758211105478984E-3</v>
          </cell>
          <cell r="F7520">
            <v>0.11528311339491944</v>
          </cell>
        </row>
        <row r="7521">
          <cell r="C7521">
            <v>2.6107239173931804E-2</v>
          </cell>
          <cell r="D7521">
            <v>3.6320073326260034E-2</v>
          </cell>
          <cell r="E7521">
            <v>9.3790165969208604E-3</v>
          </cell>
          <cell r="F7521">
            <v>0.11507129881035069</v>
          </cell>
        </row>
        <row r="7522">
          <cell r="C7522">
            <v>2.6230111923777891E-2</v>
          </cell>
          <cell r="D7522">
            <v>3.6299647657955375E-2</v>
          </cell>
          <cell r="E7522">
            <v>9.3822205670086017E-3</v>
          </cell>
          <cell r="F7522">
            <v>0.11485991424592383</v>
          </cell>
        </row>
        <row r="7523">
          <cell r="C7523">
            <v>2.6354307876302947E-2</v>
          </cell>
          <cell r="D7523">
            <v>3.6279508586487021E-2</v>
          </cell>
          <cell r="E7523">
            <v>9.3854330484738624E-3</v>
          </cell>
          <cell r="F7523">
            <v>0.11464895885856601</v>
          </cell>
        </row>
        <row r="7524">
          <cell r="C7524">
            <v>2.6479845534270584E-2</v>
          </cell>
          <cell r="D7524">
            <v>3.625965818506665E-2</v>
          </cell>
          <cell r="E7524">
            <v>9.3886540690952119E-3</v>
          </cell>
          <cell r="F7524">
            <v>0.11443843180694582</v>
          </cell>
        </row>
        <row r="7525">
          <cell r="C7525">
            <v>2.6606743693700956E-2</v>
          </cell>
          <cell r="D7525">
            <v>3.6240098559765059E-2</v>
          </cell>
          <cell r="E7525">
            <v>9.3918836567676717E-3</v>
          </cell>
          <cell r="F7525">
            <v>0.11422833225147012</v>
          </cell>
        </row>
        <row r="7526">
          <cell r="C7526">
            <v>2.6735021448665394E-2</v>
          </cell>
          <cell r="D7526">
            <v>3.6220831850032928E-2</v>
          </cell>
          <cell r="E7526">
            <v>9.3951218395033308E-3</v>
          </cell>
          <cell r="F7526">
            <v>0.11401865935428072</v>
          </cell>
        </row>
        <row r="7527">
          <cell r="C7527">
            <v>2.6864698196153024E-2</v>
          </cell>
          <cell r="D7527">
            <v>3.6201860229230193E-2</v>
          </cell>
          <cell r="E7527">
            <v>9.3983686454319742E-3</v>
          </cell>
          <cell r="F7527">
            <v>0.11380941227925116</v>
          </cell>
        </row>
        <row r="7528">
          <cell r="C7528">
            <v>2.6995793641010093E-2</v>
          </cell>
          <cell r="D7528">
            <v>3.6183185905164041E-2</v>
          </cell>
          <cell r="E7528">
            <v>9.4016241028017124E-3</v>
          </cell>
          <cell r="F7528">
            <v>0.11360059019198353</v>
          </cell>
        </row>
        <row r="7529">
          <cell r="C7529">
            <v>2.7128327800952715E-2</v>
          </cell>
          <cell r="D7529">
            <v>3.6164811120635736E-2</v>
          </cell>
          <cell r="E7529">
            <v>9.4048882399796127E-3</v>
          </cell>
          <cell r="F7529">
            <v>0.11339219225980517</v>
          </cell>
        </row>
        <row r="7530">
          <cell r="C7530">
            <v>2.7262321011653705E-2</v>
          </cell>
          <cell r="D7530">
            <v>3.6146738153996369E-2</v>
          </cell>
          <cell r="E7530">
            <v>9.4081610854523413E-3</v>
          </cell>
          <cell r="F7530">
            <v>0.11318421765176552</v>
          </cell>
        </row>
        <row r="7531">
          <cell r="C7531">
            <v>2.7397793931904172E-2</v>
          </cell>
          <cell r="D7531">
            <v>3.6128969319711685E-2</v>
          </cell>
          <cell r="E7531">
            <v>9.4114426678267998E-3</v>
          </cell>
          <cell r="F7531">
            <v>0.11297666553863289</v>
          </cell>
        </row>
        <row r="7532">
          <cell r="C7532">
            <v>2.7534767548850564E-2</v>
          </cell>
          <cell r="D7532">
            <v>3.6111506968936072E-2</v>
          </cell>
          <cell r="E7532">
            <v>9.414733015830774E-3</v>
          </cell>
          <cell r="F7532">
            <v>0.11276953509289128</v>
          </cell>
        </row>
        <row r="7533">
          <cell r="C7533">
            <v>2.7673263183307779E-2</v>
          </cell>
          <cell r="D7533">
            <v>3.6094353490095904E-2</v>
          </cell>
          <cell r="E7533">
            <v>9.4180321583135877E-3</v>
          </cell>
          <cell r="F7533">
            <v>0.11256282548873717</v>
          </cell>
        </row>
        <row r="7534">
          <cell r="C7534">
            <v>2.7813302495149014E-2</v>
          </cell>
          <cell r="D7534">
            <v>3.6077511309482328E-2</v>
          </cell>
          <cell r="E7534">
            <v>9.421340124246752E-3</v>
          </cell>
          <cell r="F7534">
            <v>0.11235653590207632</v>
          </cell>
        </row>
        <row r="7535">
          <cell r="C7535">
            <v>2.7954907488772936E-2</v>
          </cell>
          <cell r="D7535">
            <v>3.6060982891853659E-2</v>
          </cell>
          <cell r="E7535">
            <v>9.4246569427246258E-3</v>
          </cell>
          <cell r="F7535">
            <v>0.11215066551052066</v>
          </cell>
        </row>
        <row r="7536">
          <cell r="C7536">
            <v>2.8098100518648816E-2</v>
          </cell>
          <cell r="D7536">
            <v>3.6044770741047498E-2</v>
          </cell>
          <cell r="E7536">
            <v>9.4279826429650819E-3</v>
          </cell>
          <cell r="F7536">
            <v>0.11194521349338507</v>
          </cell>
        </row>
        <row r="7537">
          <cell r="C7537">
            <v>2.8242904294940172E-2</v>
          </cell>
          <cell r="D7537">
            <v>3.6028877400602698E-2</v>
          </cell>
          <cell r="E7537">
            <v>9.43131725431017E-3</v>
          </cell>
          <cell r="F7537">
            <v>0.11174017903168423</v>
          </cell>
        </row>
        <row r="7538">
          <cell r="C7538">
            <v>2.8389341889207536E-2</v>
          </cell>
          <cell r="D7538">
            <v>3.6013305454391374E-2</v>
          </cell>
          <cell r="E7538">
            <v>9.4346608062267964E-3</v>
          </cell>
          <cell r="F7538">
            <v>0.11153556130812949</v>
          </cell>
        </row>
        <row r="7539">
          <cell r="C7539">
            <v>2.8537436740190832E-2</v>
          </cell>
          <cell r="D7539">
            <v>3.5998057527261006E-2</v>
          </cell>
          <cell r="E7539">
            <v>9.4380133283073903E-3</v>
          </cell>
          <cell r="F7539">
            <v>0.11133135950712568</v>
          </cell>
        </row>
        <row r="7540">
          <cell r="C7540">
            <v>2.8687212659671942E-2</v>
          </cell>
          <cell r="D7540">
            <v>3.5983136285686862E-2</v>
          </cell>
          <cell r="E7540">
            <v>9.4413748502705959E-3</v>
          </cell>
          <cell r="F7540">
            <v>0.11112757281476804</v>
          </cell>
        </row>
        <row r="7541">
          <cell r="C7541">
            <v>2.8838693838417948E-2</v>
          </cell>
          <cell r="D7541">
            <v>3.5968544438434835E-2</v>
          </cell>
          <cell r="E7541">
            <v>9.444745401961949E-3</v>
          </cell>
          <cell r="F7541">
            <v>0.11092420041883905</v>
          </cell>
        </row>
        <row r="7542">
          <cell r="C7542">
            <v>2.8991904852205503E-2</v>
          </cell>
          <cell r="D7542">
            <v>3.5954284737234804E-2</v>
          </cell>
          <cell r="E7542">
            <v>9.4481250133545708E-3</v>
          </cell>
          <cell r="F7542">
            <v>0.11072124150880529</v>
          </cell>
        </row>
        <row r="7543">
          <cell r="C7543">
            <v>2.9146870667926809E-2</v>
          </cell>
          <cell r="D7543">
            <v>3.5940359977464746E-2</v>
          </cell>
          <cell r="E7543">
            <v>9.4515137145498654E-3</v>
          </cell>
          <cell r="F7543">
            <v>0.11051869527581439</v>
          </cell>
        </row>
        <row r="7544">
          <cell r="C7544">
            <v>2.9303616649777639E-2</v>
          </cell>
          <cell r="D7544">
            <v>3.5926772998845669E-2</v>
          </cell>
          <cell r="E7544">
            <v>9.4549115357782151E-3</v>
          </cell>
          <cell r="F7544">
            <v>0.11031656091269186</v>
          </cell>
        </row>
        <row r="7545">
          <cell r="C7545">
            <v>2.9462168565527753E-2</v>
          </cell>
          <cell r="D7545">
            <v>3.5913526686147536E-2</v>
          </cell>
          <cell r="E7545">
            <v>9.4583185073996868E-3</v>
          </cell>
          <cell r="F7545">
            <v>0.11011483761393803</v>
          </cell>
        </row>
        <row r="7546">
          <cell r="C7546">
            <v>2.9622552592874125E-2</v>
          </cell>
          <cell r="D7546">
            <v>3.5900623969906294E-2</v>
          </cell>
          <cell r="E7546">
            <v>9.4617346599047396E-3</v>
          </cell>
          <cell r="F7546">
            <v>0.10991352457572495</v>
          </cell>
        </row>
        <row r="7547">
          <cell r="C7547">
            <v>2.9784795325877286E-2</v>
          </cell>
          <cell r="D7547">
            <v>3.5888067827152231E-2</v>
          </cell>
          <cell r="E7547">
            <v>9.465160023914938E-3</v>
          </cell>
          <cell r="F7547">
            <v>0.10971262099589331</v>
          </cell>
        </row>
        <row r="7548">
          <cell r="C7548">
            <v>2.9948923781481104E-2</v>
          </cell>
          <cell r="D7548">
            <v>3.5875861282149681E-2</v>
          </cell>
          <cell r="E7548">
            <v>9.4685946301836729E-3</v>
          </cell>
          <cell r="F7548">
            <v>0.10951212607394935</v>
          </cell>
        </row>
        <row r="7549">
          <cell r="C7549">
            <v>3.0114965406116242E-2</v>
          </cell>
          <cell r="D7549">
            <v>3.5864007407148346E-2</v>
          </cell>
          <cell r="E7549">
            <v>9.4720385095968807E-3</v>
          </cell>
          <cell r="F7549">
            <v>0.10931203901106182</v>
          </cell>
        </row>
        <row r="7550">
          <cell r="C7550">
            <v>3.0282948082387559E-2</v>
          </cell>
          <cell r="D7550">
            <v>3.5852509323146285E-2</v>
          </cell>
          <cell r="E7550">
            <v>9.4754916931737761E-3</v>
          </cell>
          <cell r="F7550">
            <v>0.10911235901005889</v>
          </cell>
        </row>
        <row r="7551">
          <cell r="C7551">
            <v>3.0452900135845614E-2</v>
          </cell>
          <cell r="D7551">
            <v>3.5841370200664767E-2</v>
          </cell>
          <cell r="E7551">
            <v>9.47895421206758E-3</v>
          </cell>
          <cell r="F7551">
            <v>0.10891308527542512</v>
          </cell>
        </row>
        <row r="7552">
          <cell r="C7552">
            <v>3.0624850341842445E-2</v>
          </cell>
          <cell r="D7552">
            <v>3.5830593260535129E-2</v>
          </cell>
          <cell r="E7552">
            <v>9.482426097566261E-3</v>
          </cell>
          <cell r="F7552">
            <v>0.10871421701329841</v>
          </cell>
        </row>
        <row r="7553">
          <cell r="C7553">
            <v>3.0798827932471736E-2</v>
          </cell>
          <cell r="D7553">
            <v>3.5820181774697743E-2</v>
          </cell>
          <cell r="E7553">
            <v>9.4859073810932767E-3</v>
          </cell>
          <cell r="F7553">
            <v>0.10851575343146694</v>
          </cell>
        </row>
        <row r="7554">
          <cell r="C7554">
            <v>3.097486260359341E-2</v>
          </cell>
          <cell r="D7554">
            <v>3.5810139067013289E-2</v>
          </cell>
          <cell r="E7554">
            <v>9.489398094208323E-3</v>
          </cell>
          <cell r="F7554">
            <v>0.10831769373936619</v>
          </cell>
        </row>
        <row r="7555">
          <cell r="C7555">
            <v>3.1152984521942706E-2</v>
          </cell>
          <cell r="D7555">
            <v>3.5800468514086449E-2</v>
          </cell>
          <cell r="E7555">
            <v>9.4928982686080833E-3</v>
          </cell>
          <cell r="F7555">
            <v>0.10812003714807587</v>
          </cell>
        </row>
        <row r="7556">
          <cell r="C7556">
            <v>3.1333224332323682E-2</v>
          </cell>
          <cell r="D7556">
            <v>3.5791173546102159E-2</v>
          </cell>
          <cell r="E7556">
            <v>9.4964079361269903E-3</v>
          </cell>
          <cell r="F7556">
            <v>0.10792278287031694</v>
          </cell>
        </row>
        <row r="7557">
          <cell r="C7557">
            <v>3.1515613164887074E-2</v>
          </cell>
          <cell r="D7557">
            <v>3.5782257647674599E-2</v>
          </cell>
          <cell r="E7557">
            <v>9.499927128737989E-3</v>
          </cell>
          <cell r="F7557">
            <v>0.10772593012044857</v>
          </cell>
        </row>
        <row r="7558">
          <cell r="C7558">
            <v>3.1700182642492393E-2</v>
          </cell>
          <cell r="D7558">
            <v>3.5773724358709028E-2</v>
          </cell>
          <cell r="E7558">
            <v>9.5034558785533005E-3</v>
          </cell>
          <cell r="F7558">
            <v>0.10752947811446514</v>
          </cell>
        </row>
        <row r="7559">
          <cell r="C7559">
            <v>3.1886964888154075E-2</v>
          </cell>
          <cell r="D7559">
            <v>3.5765577275276593E-2</v>
          </cell>
          <cell r="E7559">
            <v>9.5069942178252001E-3</v>
          </cell>
          <cell r="F7559">
            <v>0.10733342606999333</v>
          </cell>
        </row>
        <row r="7560">
          <cell r="C7560">
            <v>3.2075992532571394E-2</v>
          </cell>
          <cell r="D7560">
            <v>3.5757820050502348E-2</v>
          </cell>
          <cell r="E7560">
            <v>9.5105421789467934E-3</v>
          </cell>
          <cell r="F7560">
            <v>0.10713777320628899</v>
          </cell>
        </row>
        <row r="7561">
          <cell r="C7561">
            <v>3.2267298721741944E-2</v>
          </cell>
          <cell r="D7561">
            <v>3.5750456395466486E-2</v>
          </cell>
          <cell r="E7561">
            <v>9.5140997944528037E-3</v>
          </cell>
          <cell r="F7561">
            <v>0.10694251874423431</v>
          </cell>
        </row>
        <row r="7562">
          <cell r="C7562">
            <v>3.2460917124658178E-2</v>
          </cell>
          <cell r="D7562">
            <v>3.5743490080119039E-2</v>
          </cell>
          <cell r="E7562">
            <v>9.5176670970203575E-3</v>
          </cell>
          <cell r="F7562">
            <v>0.10674766190633475</v>
          </cell>
        </row>
        <row r="7563">
          <cell r="C7563">
            <v>3.2656881941086749E-2</v>
          </cell>
          <cell r="D7563">
            <v>3.5736924934208117E-2</v>
          </cell>
          <cell r="E7563">
            <v>9.5212441194697812E-3</v>
          </cell>
          <cell r="F7563">
            <v>0.10655320191671612</v>
          </cell>
        </row>
        <row r="7564">
          <cell r="C7564">
            <v>3.2855227909430018E-2</v>
          </cell>
          <cell r="D7564">
            <v>3.5730764848221873E-2</v>
          </cell>
          <cell r="E7564">
            <v>9.5248308947654004E-3</v>
          </cell>
          <cell r="F7564">
            <v>0.10635913800112162</v>
          </cell>
        </row>
        <row r="7565">
          <cell r="C7565">
            <v>3.3055990314669235E-2</v>
          </cell>
          <cell r="D7565">
            <v>3.572501377434429E-2</v>
          </cell>
          <cell r="E7565">
            <v>9.528427456016347E-3</v>
          </cell>
          <cell r="F7565">
            <v>0.10616546938690891</v>
          </cell>
        </row>
        <row r="7566">
          <cell r="C7566">
            <v>3.3259204996388791E-2</v>
          </cell>
          <cell r="D7566">
            <v>3.5719675727424939E-2</v>
          </cell>
          <cell r="E7566">
            <v>9.5320338364773671E-3</v>
          </cell>
          <cell r="F7566">
            <v>0.10597219530304712</v>
          </cell>
        </row>
        <row r="7567">
          <cell r="C7567">
            <v>3.3464908356880742E-2</v>
          </cell>
          <cell r="D7567">
            <v>3.5714754785962866E-2</v>
          </cell>
          <cell r="E7567">
            <v>9.5356500695496418E-3</v>
          </cell>
          <cell r="F7567">
            <v>0.10577931498011398</v>
          </cell>
        </row>
        <row r="7568">
          <cell r="C7568">
            <v>3.3673137369328941E-2</v>
          </cell>
          <cell r="D7568">
            <v>3.5710255093104701E-2</v>
          </cell>
          <cell r="E7568">
            <v>9.5392761887816077E-3</v>
          </cell>
          <cell r="F7568">
            <v>0.10558682765029284</v>
          </cell>
        </row>
        <row r="7569">
          <cell r="C7569">
            <v>3.3883929586071802E-2</v>
          </cell>
          <cell r="D7569">
            <v>3.5706180857657151E-2</v>
          </cell>
          <cell r="E7569">
            <v>9.5429122278697827E-3</v>
          </cell>
          <cell r="F7569">
            <v>0.10539473254736982</v>
          </cell>
        </row>
        <row r="7570">
          <cell r="C7570">
            <v>3.4097323146942853E-2</v>
          </cell>
          <cell r="D7570">
            <v>3.570253635511398E-2</v>
          </cell>
          <cell r="E7570">
            <v>9.5465582206596053E-3</v>
          </cell>
          <cell r="F7570">
            <v>0.10520302890673082</v>
          </cell>
        </row>
        <row r="7571">
          <cell r="C7571">
            <v>3.4313356787687974E-2</v>
          </cell>
          <cell r="D7571">
            <v>3.5699325928697637E-2</v>
          </cell>
          <cell r="E7571">
            <v>9.5502142011462676E-3</v>
          </cell>
          <cell r="F7571">
            <v>0.10501171596535867</v>
          </cell>
        </row>
        <row r="7572">
          <cell r="C7572">
            <v>3.4532069848458254E-2</v>
          </cell>
          <cell r="D7572">
            <v>3.5696553990415616E-2</v>
          </cell>
          <cell r="E7572">
            <v>9.5538802034755635E-3</v>
          </cell>
          <cell r="F7572">
            <v>0.10482079296183025</v>
          </cell>
        </row>
        <row r="7573">
          <cell r="C7573">
            <v>3.4753502282377231E-2</v>
          </cell>
          <cell r="D7573">
            <v>3.5694225022131702E-2</v>
          </cell>
          <cell r="E7573">
            <v>9.5575562619447402E-3</v>
          </cell>
          <cell r="F7573">
            <v>0.10463025913631355</v>
          </cell>
        </row>
        <row r="7574">
          <cell r="C7574">
            <v>3.4977694664181228E-2</v>
          </cell>
          <cell r="D7574">
            <v>3.5692343576652193E-2</v>
          </cell>
          <cell r="E7574">
            <v>9.5612424110033539E-3</v>
          </cell>
          <cell r="F7574">
            <v>0.1044401137305648</v>
          </cell>
        </row>
        <row r="7575">
          <cell r="C7575">
            <v>3.5204688198931397E-2</v>
          </cell>
          <cell r="D7575">
            <v>3.569091427882725E-2</v>
          </cell>
          <cell r="E7575">
            <v>9.5649386852541332E-3</v>
          </cell>
          <cell r="F7575">
            <v>0.10425035598792567</v>
          </cell>
        </row>
        <row r="7576">
          <cell r="C7576">
            <v>3.5434524730795933E-2</v>
          </cell>
          <cell r="D7576">
            <v>3.568994182666746E-2</v>
          </cell>
          <cell r="E7576">
            <v>9.5686451194538485E-3</v>
          </cell>
          <cell r="F7576">
            <v>0.10406098515332034</v>
          </cell>
        </row>
        <row r="7577">
          <cell r="C7577">
            <v>3.5667246751900923E-2</v>
          </cell>
          <cell r="D7577">
            <v>3.5689430992475714E-2</v>
          </cell>
          <cell r="E7577">
            <v>9.5723617485141844E-3</v>
          </cell>
          <cell r="F7577">
            <v>0.10387200047325261</v>
          </cell>
        </row>
        <row r="7578">
          <cell r="C7578">
            <v>3.5902897411248053E-2</v>
          </cell>
          <cell r="D7578">
            <v>3.5689386623994561E-2</v>
          </cell>
          <cell r="E7578">
            <v>9.5760886075026246E-3</v>
          </cell>
          <cell r="F7578">
            <v>0.10368340119580313</v>
          </cell>
        </row>
        <row r="7579">
          <cell r="C7579">
            <v>3.614152052369738E-2</v>
          </cell>
          <cell r="D7579">
            <v>3.5689813645569071E-2</v>
          </cell>
          <cell r="E7579">
            <v>9.5798257316433346E-3</v>
          </cell>
          <cell r="F7579">
            <v>0.10349518657062654</v>
          </cell>
        </row>
        <row r="7580">
          <cell r="C7580">
            <v>3.6383160579013293E-2</v>
          </cell>
          <cell r="D7580">
            <v>3.5690717059325326E-2</v>
          </cell>
          <cell r="E7580">
            <v>9.5835731563180572E-3</v>
          </cell>
          <cell r="F7580">
            <v>0.10330735584894857</v>
          </cell>
        </row>
        <row r="7581">
          <cell r="C7581">
            <v>3.6627862750971497E-2</v>
          </cell>
          <cell r="D7581">
            <v>3.5692101946364699E-2</v>
          </cell>
          <cell r="E7581">
            <v>9.5873309170670124E-3</v>
          </cell>
          <cell r="F7581">
            <v>0.10311990828356331</v>
          </cell>
        </row>
        <row r="7582">
          <cell r="C7582">
            <v>3.6875672906524978E-2</v>
          </cell>
          <cell r="D7582">
            <v>3.5693973467973913E-2</v>
          </cell>
          <cell r="E7582">
            <v>9.5910990495898015E-3</v>
          </cell>
          <cell r="F7582">
            <v>0.10293284312883032</v>
          </cell>
        </row>
        <row r="7583">
          <cell r="C7583">
            <v>3.7126637615026555E-2</v>
          </cell>
          <cell r="D7583">
            <v>3.5696336866851017E-2</v>
          </cell>
          <cell r="E7583">
            <v>9.5948775897463211E-3</v>
          </cell>
          <cell r="F7583">
            <v>0.10274615964067184</v>
          </cell>
        </row>
        <row r="7584">
          <cell r="C7584">
            <v>3.7380804157505665E-2</v>
          </cell>
          <cell r="D7584">
            <v>3.569919746834737E-2</v>
          </cell>
          <cell r="E7584">
            <v>9.5986665735576793E-3</v>
          </cell>
          <cell r="F7584">
            <v>0.10255985707656999</v>
          </cell>
        </row>
        <row r="7585">
          <cell r="C7585">
            <v>3.7638220535996803E-2</v>
          </cell>
          <cell r="D7585">
            <v>3.5702560681725684E-2</v>
          </cell>
          <cell r="E7585">
            <v>9.6024660372071215E-3</v>
          </cell>
          <cell r="F7585">
            <v>0.10237393469556397</v>
          </cell>
        </row>
        <row r="7586">
          <cell r="C7586">
            <v>3.7898935482916916E-2</v>
          </cell>
          <cell r="D7586">
            <v>3.5706432001434224E-2</v>
          </cell>
          <cell r="E7586">
            <v>9.6062760170409628E-3</v>
          </cell>
          <cell r="F7586">
            <v>0.10218839175824726</v>
          </cell>
        </row>
        <row r="7587">
          <cell r="C7587">
            <v>3.8162998470488971E-2</v>
          </cell>
          <cell r="D7587">
            <v>3.5710817008397192E-2</v>
          </cell>
          <cell r="E7587">
            <v>9.6100965495695238E-3</v>
          </cell>
          <cell r="F7587">
            <v>0.10200322752676484</v>
          </cell>
        </row>
        <row r="7588">
          <cell r="C7588">
            <v>3.8430459720208657E-2</v>
          </cell>
          <cell r="D7588">
            <v>3.5715721371321375E-2</v>
          </cell>
          <cell r="E7588">
            <v>9.6139276714680751E-3</v>
          </cell>
          <cell r="F7588">
            <v>0.10181844126481045</v>
          </cell>
        </row>
        <row r="7589">
          <cell r="C7589">
            <v>3.8701370212351205E-2</v>
          </cell>
          <cell r="D7589">
            <v>3.5721150848019148E-2</v>
          </cell>
          <cell r="E7589">
            <v>9.6177694195777926E-3</v>
          </cell>
          <cell r="F7589">
            <v>0.10163403223762377</v>
          </cell>
        </row>
        <row r="7590">
          <cell r="C7590">
            <v>3.8975781695514938E-2</v>
          </cell>
          <cell r="D7590">
            <v>3.5727111286747812E-2</v>
          </cell>
          <cell r="E7590">
            <v>9.6216218309067084E-3</v>
          </cell>
          <cell r="F7590">
            <v>0.10144999971198768</v>
          </cell>
        </row>
        <row r="7591">
          <cell r="C7591">
            <v>3.9253746696198265E-2</v>
          </cell>
          <cell r="D7591">
            <v>3.5733608627565347E-2</v>
          </cell>
          <cell r="E7591">
            <v>9.625484942630682E-3</v>
          </cell>
          <cell r="F7591">
            <v>0.10126634295622551</v>
          </cell>
        </row>
        <row r="7592">
          <cell r="C7592">
            <v>3.9535318528406395E-2</v>
          </cell>
          <cell r="D7592">
            <v>3.5740648903702613E-2</v>
          </cell>
          <cell r="E7592">
            <v>9.6293587920943651E-3</v>
          </cell>
          <cell r="F7592">
            <v>0.10108306124019832</v>
          </cell>
        </row>
        <row r="7593">
          <cell r="C7593">
            <v>3.9820551303284185E-2</v>
          </cell>
          <cell r="D7593">
            <v>3.5748238242952021E-2</v>
          </cell>
          <cell r="E7593">
            <v>9.6332434168121886E-3</v>
          </cell>
          <cell r="F7593">
            <v>0.10090015383530211</v>
          </cell>
        </row>
        <row r="7594">
          <cell r="C7594">
            <v>4.0109499938771075E-2</v>
          </cell>
          <cell r="D7594">
            <v>3.5756382869072685E-2</v>
          </cell>
          <cell r="E7594">
            <v>9.6371388544693373E-3</v>
          </cell>
          <cell r="F7594">
            <v>0.10071762001446513</v>
          </cell>
        </row>
        <row r="7595">
          <cell r="C7595">
            <v>4.0402220169274111E-2</v>
          </cell>
          <cell r="D7595">
            <v>3.5765089103212085E-2</v>
          </cell>
          <cell r="E7595">
            <v>9.6410451429227526E-3</v>
          </cell>
          <cell r="F7595">
            <v>0.10053545905214514</v>
          </cell>
        </row>
        <row r="7596">
          <cell r="C7596">
            <v>4.0698768555354786E-2</v>
          </cell>
          <cell r="D7596">
            <v>3.577436336534421E-2</v>
          </cell>
          <cell r="E7596">
            <v>9.6449623202021217E-3</v>
          </cell>
          <cell r="F7596">
            <v>0.1003536702243267</v>
          </cell>
        </row>
        <row r="7597">
          <cell r="C7597">
            <v>4.0999202493425223E-2</v>
          </cell>
          <cell r="D7597">
            <v>3.578421217572423E-2</v>
          </cell>
          <cell r="E7597">
            <v>9.648890424510892E-3</v>
          </cell>
          <cell r="F7597">
            <v>0.10017225280851845</v>
          </cell>
        </row>
        <row r="7598">
          <cell r="C7598">
            <v>4.1303580225449159E-2</v>
          </cell>
          <cell r="D7598">
            <v>3.5794642156359628E-2</v>
          </cell>
          <cell r="E7598">
            <v>9.6528294942272788E-3</v>
          </cell>
          <cell r="F7598">
            <v>9.9991206083750436E-2</v>
          </cell>
        </row>
        <row r="7599">
          <cell r="C7599">
            <v>4.161196084864284E-2</v>
          </cell>
          <cell r="D7599">
            <v>3.5805660032497806E-2</v>
          </cell>
          <cell r="E7599">
            <v>9.6567795679052895E-3</v>
          </cell>
          <cell r="F7599">
            <v>9.9810529330571385E-2</v>
          </cell>
        </row>
        <row r="7600">
          <cell r="C7600">
            <v>4.1924404325170868E-2</v>
          </cell>
          <cell r="D7600">
            <v>3.5817272634130093E-2</v>
          </cell>
          <cell r="E7600">
            <v>9.6607406842757516E-3</v>
          </cell>
          <cell r="F7600">
            <v>9.9630221831046056E-2</v>
          </cell>
        </row>
        <row r="7601">
          <cell r="C7601">
            <v>4.2240971491831814E-2</v>
          </cell>
          <cell r="D7601">
            <v>3.5829486897512176E-2</v>
          </cell>
          <cell r="E7601">
            <v>9.664712882247347E-3</v>
          </cell>
          <cell r="F7601">
            <v>9.9450282868752515E-2</v>
          </cell>
        </row>
        <row r="7602">
          <cell r="C7602">
            <v>4.2561724069728149E-2</v>
          </cell>
          <cell r="D7602">
            <v>3.5842309866700818E-2</v>
          </cell>
          <cell r="E7602">
            <v>9.6686962009076526E-3</v>
          </cell>
          <cell r="F7602">
            <v>9.9270711728779507E-2</v>
          </cell>
        </row>
        <row r="7603">
          <cell r="C7603">
            <v>4.2886724673914925E-2</v>
          </cell>
          <cell r="D7603">
            <v>3.5855748695106875E-2</v>
          </cell>
          <cell r="E7603">
            <v>9.672690679524195E-3</v>
          </cell>
          <cell r="F7603">
            <v>9.9091507697723763E-2</v>
          </cell>
        </row>
        <row r="7604">
          <cell r="C7604">
            <v>4.3216036823021393E-2</v>
          </cell>
          <cell r="D7604">
            <v>3.5869810647064487E-2</v>
          </cell>
          <cell r="E7604">
            <v>9.6766963575455039E-3</v>
          </cell>
          <cell r="F7604">
            <v>9.8912670063687369E-2</v>
          </cell>
        </row>
        <row r="7605">
          <cell r="C7605">
            <v>4.354972494883947E-2</v>
          </cell>
          <cell r="D7605">
            <v>3.5884503099416404E-2</v>
          </cell>
          <cell r="E7605">
            <v>9.6807132746021818E-3</v>
          </cell>
          <cell r="F7605">
            <v>9.8734198116275082E-2</v>
          </cell>
        </row>
        <row r="7606">
          <cell r="C7606">
            <v>4.3887854405872853E-2</v>
          </cell>
          <cell r="D7606">
            <v>3.5899833543115253E-2</v>
          </cell>
          <cell r="E7606">
            <v>9.6847414705079713E-3</v>
          </cell>
          <cell r="F7606">
            <v>9.8556091146591737E-2</v>
          </cell>
        </row>
        <row r="7607">
          <cell r="C7607">
            <v>4.4230491480840302E-2</v>
          </cell>
          <cell r="D7607">
            <v>3.5915809584840766E-2</v>
          </cell>
          <cell r="E7607">
            <v>9.6887809852608409E-3</v>
          </cell>
          <cell r="F7607">
            <v>9.8378348447239569E-2</v>
          </cell>
        </row>
        <row r="7608">
          <cell r="C7608">
            <v>4.4577703402126315E-2</v>
          </cell>
          <cell r="D7608">
            <v>3.5932438948632767E-2</v>
          </cell>
          <cell r="E7608">
            <v>9.6928318590440727E-3</v>
          </cell>
          <cell r="F7608">
            <v>9.8200969312315617E-2</v>
          </cell>
        </row>
        <row r="7609">
          <cell r="C7609">
            <v>4.4929558349172345E-2</v>
          </cell>
          <cell r="D7609">
            <v>3.5949729477539751E-2</v>
          </cell>
          <cell r="E7609">
            <v>9.6968941322273551E-3</v>
          </cell>
          <cell r="F7609">
            <v>9.8023953037409073E-2</v>
          </cell>
        </row>
        <row r="7610">
          <cell r="C7610">
            <v>4.5286125461801281E-2</v>
          </cell>
          <cell r="D7610">
            <v>3.5967689135283018E-2</v>
          </cell>
          <cell r="E7610">
            <v>9.7009678453678916E-3</v>
          </cell>
          <cell r="F7610">
            <v>9.7847298919598716E-2</v>
          </cell>
        </row>
        <row r="7611">
          <cell r="C7611">
            <v>4.5647474849467844E-2</v>
          </cell>
          <cell r="D7611">
            <v>3.5986326007936054E-2</v>
          </cell>
          <cell r="E7611">
            <v>9.7050530392115107E-3</v>
          </cell>
          <cell r="F7611">
            <v>9.767100625745026E-2</v>
          </cell>
        </row>
        <row r="7612">
          <cell r="C7612">
            <v>4.6013677600427148E-2</v>
          </cell>
          <cell r="D7612">
            <v>3.6005648305619115E-2</v>
          </cell>
          <cell r="E7612">
            <v>9.7091497546937886E-3</v>
          </cell>
          <cell r="F7612">
            <v>9.7495074351013788E-2</v>
          </cell>
        </row>
        <row r="7613">
          <cell r="C7613">
            <v>4.6384805790813569E-2</v>
          </cell>
          <cell r="D7613">
            <v>3.6025664364208732E-2</v>
          </cell>
          <cell r="E7613">
            <v>9.7132580329411713E-3</v>
          </cell>
          <cell r="F7613">
            <v>9.7319502501821142E-2</v>
          </cell>
        </row>
        <row r="7614">
          <cell r="C7614">
            <v>4.6760932493621669E-2</v>
          </cell>
          <cell r="D7614">
            <v>3.6046382647061941E-2</v>
          </cell>
          <cell r="E7614">
            <v>9.7173779152721195E-3</v>
          </cell>
          <cell r="F7614">
            <v>9.7144290012883383E-2</v>
          </cell>
        </row>
        <row r="7615">
          <cell r="C7615">
            <v>4.7142131787580734E-2</v>
          </cell>
          <cell r="D7615">
            <v>3.6067811746755059E-2</v>
          </cell>
          <cell r="E7615">
            <v>9.7215094431982486E-3</v>
          </cell>
          <cell r="F7615">
            <v>9.6969436188688155E-2</v>
          </cell>
        </row>
        <row r="7616">
          <cell r="C7616">
            <v>4.7528478765914241E-2</v>
          </cell>
          <cell r="D7616">
            <v>3.6089960386836713E-2</v>
          </cell>
          <cell r="E7616">
            <v>9.7256526584254821E-3</v>
          </cell>
          <cell r="F7616">
            <v>9.6794940335197172E-2</v>
          </cell>
        </row>
        <row r="7617">
          <cell r="C7617">
            <v>4.7920049544975217E-2</v>
          </cell>
          <cell r="D7617">
            <v>3.6112837423594869E-2</v>
          </cell>
          <cell r="E7617">
            <v>9.7298076028552172E-3</v>
          </cell>
          <cell r="F7617">
            <v>9.6620801759843625E-2</v>
          </cell>
        </row>
        <row r="7618">
          <cell r="C7618">
            <v>4.8316921272748233E-2</v>
          </cell>
          <cell r="D7618">
            <v>3.6136451847837633E-2</v>
          </cell>
          <cell r="E7618">
            <v>9.7339743185854873E-3</v>
          </cell>
          <cell r="F7618">
            <v>9.6447019771529655E-2</v>
          </cell>
        </row>
        <row r="7619">
          <cell r="C7619">
            <v>4.8719172137208458E-2</v>
          </cell>
          <cell r="D7619">
            <v>3.6160812786687452E-2</v>
          </cell>
          <cell r="E7619">
            <v>9.7381528479121501E-3</v>
          </cell>
          <cell r="F7619">
            <v>9.627359368062377E-2</v>
          </cell>
        </row>
        <row r="7620">
          <cell r="C7620">
            <v>4.9126881374527982E-2</v>
          </cell>
          <cell r="D7620">
            <v>3.6185929505388494E-2</v>
          </cell>
          <cell r="E7620">
            <v>9.7423432333300676E-3</v>
          </cell>
          <cell r="F7620">
            <v>9.6100522798958352E-2</v>
          </cell>
        </row>
        <row r="7621">
          <cell r="C7621">
            <v>4.9540129277119226E-2</v>
          </cell>
          <cell r="D7621">
            <v>3.6211811409126771E-2</v>
          </cell>
          <cell r="E7621">
            <v>9.7465455175343042E-3</v>
          </cell>
          <cell r="F7621">
            <v>9.5927806439827096E-2</v>
          </cell>
        </row>
        <row r="7622">
          <cell r="C7622">
            <v>4.9958997201504998E-2</v>
          </cell>
          <cell r="D7622">
            <v>3.6238468044862755E-2</v>
          </cell>
          <cell r="E7622">
            <v>9.7507597434213344E-3</v>
          </cell>
          <cell r="F7622">
            <v>9.5755443917982505E-2</v>
          </cell>
        </row>
        <row r="7623">
          <cell r="C7623">
            <v>5.0383567576004519E-2</v>
          </cell>
          <cell r="D7623">
            <v>3.6265909103176043E-2</v>
          </cell>
          <cell r="E7623">
            <v>9.754985954090252E-3</v>
          </cell>
          <cell r="F7623">
            <v>9.5583434549633389E-2</v>
          </cell>
        </row>
        <row r="7624">
          <cell r="C7624">
            <v>5.0813923908224319E-2</v>
          </cell>
          <cell r="D7624">
            <v>3.6294144420121702E-2</v>
          </cell>
          <cell r="E7624">
            <v>9.7592241928439946E-3</v>
          </cell>
          <cell r="F7624">
            <v>9.5411777652442298E-2</v>
          </cell>
        </row>
        <row r="7625">
          <cell r="C7625">
            <v>5.1250150792342686E-2</v>
          </cell>
          <cell r="D7625">
            <v>3.6323183979097909E-2</v>
          </cell>
          <cell r="E7625">
            <v>9.7634745031905772E-3</v>
          </cell>
          <cell r="F7625">
            <v>9.5240472545523105E-2</v>
          </cell>
        </row>
        <row r="7626">
          <cell r="C7626">
            <v>5.169233391617601E-2</v>
          </cell>
          <cell r="D7626">
            <v>3.6353037912724401E-2</v>
          </cell>
          <cell r="E7626">
            <v>9.7677369288443304E-3</v>
          </cell>
          <cell r="F7626">
            <v>9.5069518549438445E-2</v>
          </cell>
        </row>
        <row r="7627">
          <cell r="C7627">
            <v>5.2140560068015027E-2</v>
          </cell>
          <cell r="D7627">
            <v>3.6383716504731302E-2</v>
          </cell>
          <cell r="E7627">
            <v>9.7720115137271482E-3</v>
          </cell>
          <cell r="F7627">
            <v>9.489891498619725E-2</v>
          </cell>
        </row>
        <row r="7628">
          <cell r="C7628">
            <v>5.2594917143218636E-2</v>
          </cell>
          <cell r="D7628">
            <v>3.641523019185787E-2</v>
          </cell>
          <cell r="E7628">
            <v>9.776298301969754E-3</v>
          </cell>
          <cell r="F7628">
            <v>9.4728661179252313E-2</v>
          </cell>
        </row>
        <row r="7629">
          <cell r="C7629">
            <v>5.3055494150552718E-2</v>
          </cell>
          <cell r="D7629">
            <v>3.6447589565760594E-2</v>
          </cell>
          <cell r="E7629">
            <v>9.7805973379129618E-3</v>
          </cell>
          <cell r="F7629">
            <v>9.4558756453497747E-2</v>
          </cell>
        </row>
        <row r="7630">
          <cell r="C7630">
            <v>5.3522381218260903E-2</v>
          </cell>
          <cell r="D7630">
            <v>3.6480805374930175E-2</v>
          </cell>
          <cell r="E7630">
            <v>9.7849086661089563E-3</v>
          </cell>
          <cell r="F7630">
            <v>9.4389200135266582E-2</v>
          </cell>
        </row>
        <row r="7631">
          <cell r="C7631">
            <v>5.3995669599854058E-2</v>
          </cell>
          <cell r="D7631">
            <v>3.6514888526616836E-2</v>
          </cell>
          <cell r="E7631">
            <v>9.7892323313225824E-3</v>
          </cell>
          <cell r="F7631">
            <v>9.4219991552328269E-2</v>
          </cell>
        </row>
        <row r="7632">
          <cell r="C7632">
            <v>5.4475451679604853E-2</v>
          </cell>
          <cell r="D7632">
            <v>3.6549850088763311E-2</v>
          </cell>
          <cell r="E7632">
            <v>9.79356837853264E-3</v>
          </cell>
          <cell r="F7632">
            <v>9.4051130033886252E-2</v>
          </cell>
        </row>
        <row r="7633">
          <cell r="C7633">
            <v>5.496182097773334E-2</v>
          </cell>
          <cell r="D7633">
            <v>3.6585701291944994E-2</v>
          </cell>
          <cell r="E7633">
            <v>9.7979168529331914E-3</v>
          </cell>
          <cell r="F7633">
            <v>9.3882614910575549E-2</v>
          </cell>
        </row>
        <row r="7634">
          <cell r="C7634">
            <v>5.5454872155269341E-2</v>
          </cell>
          <cell r="D7634">
            <v>3.6622453531316573E-2</v>
          </cell>
          <cell r="E7634">
            <v>9.8022777999348769E-3</v>
          </cell>
          <cell r="F7634">
            <v>9.371444551446026E-2</v>
          </cell>
        </row>
        <row r="7635">
          <cell r="C7635">
            <v>5.5954701018576844E-2</v>
          </cell>
          <cell r="D7635">
            <v>3.6660118368564476E-2</v>
          </cell>
          <cell r="E7635">
            <v>9.8066512651662392E-3</v>
          </cell>
          <cell r="F7635">
            <v>9.3546621179031203E-2</v>
          </cell>
        </row>
        <row r="7636">
          <cell r="C7636">
            <v>5.6461404523525473E-2</v>
          </cell>
          <cell r="D7636">
            <v>3.6698707533864498E-2</v>
          </cell>
          <cell r="E7636">
            <v>9.8110372944750623E-3</v>
          </cell>
          <cell r="F7636">
            <v>9.3379141239203475E-2</v>
          </cell>
        </row>
        <row r="7637">
          <cell r="C7637">
            <v>5.6975080779293572E-2</v>
          </cell>
          <cell r="D7637">
            <v>3.6738232927843818E-2</v>
          </cell>
          <cell r="E7637">
            <v>9.8154359339297156E-3</v>
          </cell>
          <cell r="F7637">
            <v>9.3212005031314021E-2</v>
          </cell>
        </row>
        <row r="7638">
          <cell r="C7638">
            <v>5.7495829051787184E-2</v>
          </cell>
          <cell r="D7638">
            <v>3.6778706623546716E-2</v>
          </cell>
          <cell r="E7638">
            <v>9.8198472298205112E-3</v>
          </cell>
          <cell r="F7638">
            <v>9.3045211893119248E-2</v>
          </cell>
        </row>
        <row r="7639">
          <cell r="C7639">
            <v>5.8023749766658861E-2</v>
          </cell>
          <cell r="D7639">
            <v>3.6820140868403198E-2</v>
          </cell>
          <cell r="E7639">
            <v>9.82427122866107E-3</v>
          </cell>
          <cell r="F7639">
            <v>9.287876116379265E-2</v>
          </cell>
        </row>
        <row r="7640">
          <cell r="C7640">
            <v>5.8558944511909711E-2</v>
          </cell>
          <cell r="D7640">
            <v>3.6862548086199709E-2</v>
          </cell>
          <cell r="E7640">
            <v>9.828707977189698E-3</v>
          </cell>
          <cell r="F7640">
            <v>9.2712652183922384E-2</v>
          </cell>
        </row>
        <row r="7641">
          <cell r="C7641">
            <v>5.9101516040058012E-2</v>
          </cell>
          <cell r="D7641">
            <v>3.6905940879051129E-2</v>
          </cell>
          <cell r="E7641">
            <v>9.8331575223707703E-3</v>
          </cell>
          <cell r="F7641">
            <v>9.2546884295508919E-2</v>
          </cell>
        </row>
        <row r="7642">
          <cell r="C7642">
            <v>5.9651568269857035E-2</v>
          </cell>
          <cell r="D7642">
            <v>3.6950332029373145E-2</v>
          </cell>
          <cell r="E7642">
            <v>9.8376199113961327E-3</v>
          </cell>
          <cell r="F7642">
            <v>9.2381456841962639E-2</v>
          </cell>
        </row>
        <row r="7643">
          <cell r="C7643">
            <v>6.0209206287544594E-2</v>
          </cell>
          <cell r="D7643">
            <v>3.6995734501854116E-2</v>
          </cell>
          <cell r="E7643">
            <v>9.842095191686509E-3</v>
          </cell>
          <cell r="F7643">
            <v>9.2216369168101511E-2</v>
          </cell>
        </row>
        <row r="7644">
          <cell r="C7644">
            <v>6.077453634760635E-2</v>
          </cell>
          <cell r="D7644">
            <v>3.7042161445425499E-2</v>
          </cell>
          <cell r="E7644">
            <v>9.8465834108929142E-3</v>
          </cell>
          <cell r="F7644">
            <v>9.2051620620148683E-2</v>
          </cell>
        </row>
        <row r="7645">
          <cell r="C7645">
            <v>6.1347665873034571E-2</v>
          </cell>
          <cell r="D7645">
            <v>3.7089626195229861E-2</v>
          </cell>
          <cell r="E7645">
            <v>9.8510846168980894E-3</v>
          </cell>
          <cell r="F7645">
            <v>9.1887210545730166E-2</v>
          </cell>
        </row>
        <row r="7646">
          <cell r="C7646">
            <v>6.1928703455063641E-2</v>
          </cell>
          <cell r="D7646">
            <v>3.7138142274585471E-2</v>
          </cell>
          <cell r="E7646">
            <v>9.8555988578179418E-3</v>
          </cell>
          <cell r="F7646">
            <v>9.1723138293872505E-2</v>
          </cell>
        </row>
        <row r="7647">
          <cell r="C7647">
            <v>6.2517758852363284E-2</v>
          </cell>
          <cell r="D7647">
            <v>3.7187723396946426E-2</v>
          </cell>
          <cell r="E7647">
            <v>9.8601261820029894E-3</v>
          </cell>
          <cell r="F7647">
            <v>9.155940321500039E-2</v>
          </cell>
        </row>
        <row r="7648">
          <cell r="C7648">
            <v>6.3114942989670048E-2</v>
          </cell>
          <cell r="D7648">
            <v>3.723838346785726E-2</v>
          </cell>
          <cell r="E7648">
            <v>9.8646666380398304E-3</v>
          </cell>
          <cell r="F7648">
            <v>9.1396004660934393E-2</v>
          </cell>
        </row>
        <row r="7649">
          <cell r="C7649">
            <v>6.3720367955837354E-2</v>
          </cell>
          <cell r="D7649">
            <v>3.7290136586900884E-2</v>
          </cell>
          <cell r="E7649">
            <v>9.8692202747526128E-3</v>
          </cell>
          <cell r="F7649">
            <v>9.1232941984888599E-2</v>
          </cell>
        </row>
        <row r="7650">
          <cell r="C7650">
            <v>6.4334147001283745E-2</v>
          </cell>
          <cell r="D7650">
            <v>3.7342997049638754E-2</v>
          </cell>
          <cell r="E7650">
            <v>9.8737871412045153E-3</v>
          </cell>
          <cell r="F7650">
            <v>9.1070214541468325E-2</v>
          </cell>
        </row>
        <row r="7651">
          <cell r="C7651">
            <v>6.4956394534819065E-2</v>
          </cell>
          <cell r="D7651">
            <v>3.7396979349542045E-2</v>
          </cell>
          <cell r="E7651">
            <v>9.8783672866992502E-3</v>
          </cell>
          <cell r="F7651">
            <v>9.0907821686667792E-2</v>
          </cell>
        </row>
        <row r="7652">
          <cell r="C7652">
            <v>6.5587226119827452E-2</v>
          </cell>
          <cell r="D7652">
            <v>3.7452098179912602E-2</v>
          </cell>
          <cell r="E7652">
            <v>9.8829607607825633E-3</v>
          </cell>
          <cell r="F7652">
            <v>9.0745762777867861E-2</v>
          </cell>
        </row>
        <row r="7653">
          <cell r="C7653">
            <v>6.6226758469786054E-2</v>
          </cell>
          <cell r="D7653">
            <v>3.750836843579243E-2</v>
          </cell>
          <cell r="E7653">
            <v>9.887567613243756E-3</v>
          </cell>
          <cell r="F7653">
            <v>9.058403717383369E-2</v>
          </cell>
        </row>
        <row r="7654">
          <cell r="C7654">
            <v>6.6875109443097741E-2</v>
          </cell>
          <cell r="D7654">
            <v>3.7565805215860421E-2</v>
          </cell>
          <cell r="E7654">
            <v>9.8921878941172162E-3</v>
          </cell>
          <cell r="F7654">
            <v>9.042264423471251E-2</v>
          </cell>
        </row>
        <row r="7655">
          <cell r="C7655">
            <v>6.7532398037215918E-2</v>
          </cell>
          <cell r="D7655">
            <v>3.7624423824314898E-2</v>
          </cell>
          <cell r="E7655">
            <v>9.896821653683956E-3</v>
          </cell>
          <cell r="F7655">
            <v>9.0261583322031325E-2</v>
          </cell>
        </row>
        <row r="7656">
          <cell r="C7656">
            <v>6.8198744382039142E-2</v>
          </cell>
          <cell r="D7656">
            <v>3.7684239772740699E-2</v>
          </cell>
          <cell r="E7656">
            <v>9.9014689424731708E-3</v>
          </cell>
          <cell r="F7656">
            <v>9.0100853798694633E-2</v>
          </cell>
        </row>
        <row r="7657">
          <cell r="C7657">
            <v>6.8874269732552812E-2</v>
          </cell>
          <cell r="D7657">
            <v>3.7745268781959294E-2</v>
          </cell>
          <cell r="E7657">
            <v>9.9061298112637971E-3</v>
          </cell>
          <cell r="F7657">
            <v>8.9940455028982194E-2</v>
          </cell>
        </row>
        <row r="7658">
          <cell r="C7658">
            <v>6.9559096460695052E-2</v>
          </cell>
          <cell r="D7658">
            <v>3.7807526783860484E-2</v>
          </cell>
          <cell r="E7658">
            <v>9.9108043110861001E-3</v>
          </cell>
          <cell r="F7658">
            <v>8.9780386378546753E-2</v>
          </cell>
        </row>
        <row r="7659">
          <cell r="C7659">
            <v>7.0253348046423345E-2</v>
          </cell>
          <cell r="D7659">
            <v>3.7871029923214151E-2</v>
          </cell>
          <cell r="E7659">
            <v>9.9154924932232519E-3</v>
          </cell>
          <cell r="F7659">
            <v>8.9620647214411833E-2</v>
          </cell>
        </row>
        <row r="7660">
          <cell r="C7660">
            <v>7.0957149067958414E-2</v>
          </cell>
          <cell r="D7660">
            <v>3.793579455946057E-2</v>
          </cell>
          <cell r="E7660">
            <v>9.920194409212945E-3</v>
          </cell>
          <cell r="F7660">
            <v>8.946123690496946E-2</v>
          </cell>
        </row>
        <row r="7661">
          <cell r="C7661">
            <v>7.1670625191181253E-2</v>
          </cell>
          <cell r="D7661">
            <v>3.8001837268477563E-2</v>
          </cell>
          <cell r="E7661">
            <v>9.9249101108489987E-3</v>
          </cell>
          <cell r="F7661">
            <v>8.9302154819977941E-2</v>
          </cell>
        </row>
        <row r="7662">
          <cell r="C7662">
            <v>7.2393903158159231E-2</v>
          </cell>
          <cell r="D7662">
            <v>3.806917484432297E-2</v>
          </cell>
          <cell r="E7662">
            <v>9.9296396501829878E-3</v>
          </cell>
          <cell r="F7662">
            <v>8.9143400330559688E-2</v>
          </cell>
        </row>
        <row r="7663">
          <cell r="C7663">
            <v>7.3127110774776502E-2</v>
          </cell>
          <cell r="D7663">
            <v>3.813782430095064E-2</v>
          </cell>
          <cell r="E7663">
            <v>9.9343830795258839E-3</v>
          </cell>
          <cell r="F7663">
            <v>8.8984972809198939E-2</v>
          </cell>
        </row>
        <row r="7664">
          <cell r="C7664">
            <v>7.3870376897444134E-2</v>
          </cell>
          <cell r="D7664">
            <v>3.8207802873898293E-2</v>
          </cell>
          <cell r="E7664">
            <v>9.9391404514497048E-3</v>
          </cell>
          <cell r="F7664">
            <v>8.8826871629739595E-2</v>
          </cell>
        </row>
        <row r="7665">
          <cell r="C7665">
            <v>7.4623831418864639E-2</v>
          </cell>
          <cell r="D7665">
            <v>3.8279128021945386E-2</v>
          </cell>
          <cell r="E7665">
            <v>9.943911818789182E-3</v>
          </cell>
          <cell r="F7665">
            <v>8.8669096167383013E-2</v>
          </cell>
        </row>
        <row r="7666">
          <cell r="C7666">
            <v>7.5387605252825715E-2</v>
          </cell>
          <cell r="D7666">
            <v>3.8351817428739221E-2</v>
          </cell>
          <cell r="E7666">
            <v>9.9486972346434343E-3</v>
          </cell>
          <cell r="F7666">
            <v>8.8511645798685826E-2</v>
          </cell>
        </row>
        <row r="7667">
          <cell r="C7667">
            <v>7.6161830317997531E-2</v>
          </cell>
          <cell r="D7667">
            <v>3.8425889004387391E-2</v>
          </cell>
          <cell r="E7667">
            <v>9.9534967523776663E-3</v>
          </cell>
          <cell r="F7667">
            <v>8.8354519901557738E-2</v>
          </cell>
        </row>
        <row r="7668">
          <cell r="C7668">
            <v>7.6946639520707696E-2</v>
          </cell>
          <cell r="D7668">
            <v>3.8501360887014613E-2</v>
          </cell>
          <cell r="E7668">
            <v>9.9583104256248632E-3</v>
          </cell>
          <cell r="F7668">
            <v>8.8197717855259372E-2</v>
          </cell>
        </row>
        <row r="7669">
          <cell r="C7669">
            <v>7.7742166736668061E-2</v>
          </cell>
          <cell r="D7669">
            <v>3.8578251444282001E-2</v>
          </cell>
          <cell r="E7669">
            <v>9.9631383082875152E-3</v>
          </cell>
          <cell r="F7669">
            <v>8.8041239040400107E-2</v>
          </cell>
        </row>
        <row r="7670">
          <cell r="C7670">
            <v>7.8548546791626914E-2</v>
          </cell>
          <cell r="D7670">
            <v>3.8656579274866772E-2</v>
          </cell>
          <cell r="E7670">
            <v>9.9679804545393449E-3</v>
          </cell>
          <cell r="F7670">
            <v>8.7885082838935882E-2</v>
          </cell>
        </row>
        <row r="7671">
          <cell r="C7671">
            <v>7.9365915440920295E-2</v>
          </cell>
          <cell r="D7671">
            <v>3.8736363209900294E-2</v>
          </cell>
          <cell r="E7671">
            <v>9.9728369188270549E-3</v>
          </cell>
          <cell r="F7671">
            <v>8.772924863416709E-2</v>
          </cell>
        </row>
        <row r="7672">
          <cell r="C7672">
            <v>8.0194409347895942E-2</v>
          </cell>
          <cell r="D7672">
            <v>3.8817622314362338E-2</v>
          </cell>
          <cell r="E7672">
            <v>9.9777077558720808E-3</v>
          </cell>
          <cell r="F7672">
            <v>8.7573735810736408E-2</v>
          </cell>
        </row>
        <row r="7673">
          <cell r="C7673">
            <v>8.1034166061183133E-2</v>
          </cell>
          <cell r="D7673">
            <v>3.8900375888429407E-2</v>
          </cell>
          <cell r="E7673">
            <v>9.9825930206723663E-3</v>
          </cell>
          <cell r="F7673">
            <v>8.7418543754626682E-2</v>
          </cell>
        </row>
        <row r="7674">
          <cell r="C7674">
            <v>8.1885323990781606E-2</v>
          </cell>
          <cell r="D7674">
            <v>3.8984643468774914E-2</v>
          </cell>
          <cell r="E7674">
            <v>9.9874927685041498E-3</v>
          </cell>
          <cell r="F7674">
            <v>8.7263671853158767E-2</v>
          </cell>
        </row>
        <row r="7675">
          <cell r="C7675">
            <v>8.2748022382942849E-2</v>
          </cell>
          <cell r="D7675">
            <v>3.9070444829818925E-2</v>
          </cell>
          <cell r="E7675">
            <v>9.9924070549237617E-3</v>
          </cell>
          <cell r="F7675">
            <v>8.7109119494989451E-2</v>
          </cell>
        </row>
        <row r="7676">
          <cell r="C7676">
            <v>8.3622401293816706E-2</v>
          </cell>
          <cell r="D7676">
            <v>3.9157799984925169E-2</v>
          </cell>
          <cell r="E7676">
            <v>9.9973359357694389E-3</v>
          </cell>
          <cell r="F7676">
            <v>8.6954886070109316E-2</v>
          </cell>
        </row>
        <row r="7677">
          <cell r="C7677">
            <v>8.4508601561836524E-2</v>
          </cell>
          <cell r="D7677">
            <v>3.9246729187542954E-2</v>
          </cell>
          <cell r="E7677">
            <v>1.0002279467163155E-2</v>
          </cell>
          <cell r="F7677">
            <v>8.6800970969840643E-2</v>
          </cell>
        </row>
        <row r="7678">
          <cell r="C7678">
            <v>8.5406764778815744E-2</v>
          </cell>
          <cell r="D7678">
            <v>3.9337252932291539E-2</v>
          </cell>
          <cell r="E7678">
            <v>1.0007237705512458E-2</v>
          </cell>
          <cell r="F7678">
            <v>8.6647373586835288E-2</v>
          </cell>
        </row>
        <row r="7679">
          <cell r="C7679">
            <v>8.631703325972917E-2</v>
          </cell>
          <cell r="D7679">
            <v>3.9429391955984584E-2</v>
          </cell>
          <cell r="E7679">
            <v>1.0012210707512334E-2</v>
          </cell>
          <cell r="F7679">
            <v>8.6494093315072643E-2</v>
          </cell>
        </row>
        <row r="7680">
          <cell r="C7680">
            <v>8.7239550011152092E-2</v>
          </cell>
          <cell r="D7680">
            <v>3.9523167238592075E-2</v>
          </cell>
          <cell r="E7680">
            <v>1.0017198530147077E-2</v>
          </cell>
          <cell r="F7680">
            <v>8.6341129549857523E-2</v>
          </cell>
        </row>
        <row r="7681">
          <cell r="C7681">
            <v>8.8174458698330391E-2</v>
          </cell>
          <cell r="D7681">
            <v>3.9618600004137194E-2</v>
          </cell>
          <cell r="E7681">
            <v>1.0022201230692172E-2</v>
          </cell>
          <cell r="F7681">
            <v>8.6188481687818105E-2</v>
          </cell>
        </row>
        <row r="7682">
          <cell r="C7682">
            <v>8.9121903610855285E-2</v>
          </cell>
          <cell r="D7682">
            <v>3.9715711721525583E-2</v>
          </cell>
          <cell r="E7682">
            <v>1.0027218866716201E-2</v>
          </cell>
          <cell r="F7682">
            <v>8.6036149126903855E-2</v>
          </cell>
        </row>
        <row r="7683">
          <cell r="C7683">
            <v>9.0082029626916027E-2</v>
          </cell>
          <cell r="D7683">
            <v>3.9814524105304241E-2</v>
          </cell>
          <cell r="E7683">
            <v>1.0032251496082761E-2</v>
          </cell>
          <cell r="F7683">
            <v>8.5884131266383473E-2</v>
          </cell>
        </row>
        <row r="7684">
          <cell r="C7684">
            <v>9.1054982176104624E-2</v>
          </cell>
          <cell r="D7684">
            <v>3.9915059116347462E-2</v>
          </cell>
          <cell r="E7684">
            <v>1.0037299176952388E-2</v>
          </cell>
          <cell r="F7684">
            <v>8.5732427506842873E-2</v>
          </cell>
        </row>
        <row r="7685">
          <cell r="C7685">
            <v>9.2040907200746425E-2</v>
          </cell>
          <cell r="D7685">
            <v>4.0017338962466974E-2</v>
          </cell>
          <cell r="E7685">
            <v>1.0042361967784515E-2</v>
          </cell>
          <cell r="F7685">
            <v>8.5581037250183095E-2</v>
          </cell>
        </row>
        <row r="7686">
          <cell r="C7686">
            <v>9.3039951115731032E-2</v>
          </cell>
          <cell r="D7686">
            <v>4.0121386098943536E-2</v>
          </cell>
          <cell r="E7686">
            <v>1.0047439927339429E-2</v>
          </cell>
          <cell r="F7686">
            <v>8.5429959899618296E-2</v>
          </cell>
        </row>
        <row r="7687">
          <cell r="C7687">
            <v>9.405226076681826E-2</v>
          </cell>
          <cell r="D7687">
            <v>4.0227223228977108E-2</v>
          </cell>
          <cell r="E7687">
            <v>1.005253311468025E-2</v>
          </cell>
          <cell r="F7687">
            <v>8.5279194859673738E-2</v>
          </cell>
        </row>
        <row r="7688">
          <cell r="C7688">
            <v>9.5077983387394177E-2</v>
          </cell>
          <cell r="D7688">
            <v>4.033487330405279E-2</v>
          </cell>
          <cell r="E7688">
            <v>1.005764158917493E-2</v>
          </cell>
          <cell r="F7688">
            <v>8.5128741536183744E-2</v>
          </cell>
        </row>
        <row r="7689">
          <cell r="C7689">
            <v>9.6117266553652811E-2</v>
          </cell>
          <cell r="D7689">
            <v>4.0444359524219473E-2</v>
          </cell>
          <cell r="E7689">
            <v>1.0062765410498258E-2</v>
          </cell>
          <cell r="F7689">
            <v>8.497859933628972E-2</v>
          </cell>
        </row>
        <row r="7690">
          <cell r="C7690">
            <v>9.7170258138179463E-2</v>
          </cell>
          <cell r="D7690">
            <v>4.055570533827834E-2</v>
          </cell>
          <cell r="E7690">
            <v>1.006790463863389E-2</v>
          </cell>
          <cell r="F7690">
            <v>8.4828767668438138E-2</v>
          </cell>
        </row>
        <row r="7691">
          <cell r="C7691">
            <v>9.8237106261912371E-2</v>
          </cell>
          <cell r="D7691">
            <v>4.0668934443878139E-2</v>
          </cell>
          <cell r="E7691">
            <v>1.0073059333876391E-2</v>
          </cell>
          <cell r="F7691">
            <v>8.4679245942378523E-2</v>
          </cell>
        </row>
        <row r="7692">
          <cell r="C7692">
            <v>9.9317959244459672E-2</v>
          </cell>
          <cell r="D7692">
            <v>4.0784070787514205E-2</v>
          </cell>
          <cell r="E7692">
            <v>1.0078229556833296E-2</v>
          </cell>
          <cell r="F7692">
            <v>8.4530033569161514E-2</v>
          </cell>
        </row>
        <row r="7693">
          <cell r="C7693">
            <v>0.10041296555274966</v>
          </cell>
          <cell r="D7693">
            <v>4.0901138564428098E-2</v>
          </cell>
          <cell r="E7693">
            <v>1.0083415368427183E-2</v>
          </cell>
          <cell r="F7693">
            <v>8.4381129961136864E-2</v>
          </cell>
        </row>
        <row r="7694">
          <cell r="C7694">
            <v>0.10152227374799282</v>
          </cell>
          <cell r="D7694">
            <v>4.1020162218404745E-2</v>
          </cell>
          <cell r="E7694">
            <v>1.0088616829897772E-2</v>
          </cell>
          <cell r="F7694">
            <v>8.4232534531951439E-2</v>
          </cell>
        </row>
        <row r="7695">
          <cell r="C7695">
            <v>0.10264603243093495</v>
          </cell>
          <cell r="D7695">
            <v>4.1141166441463921E-2</v>
          </cell>
          <cell r="E7695">
            <v>1.0093834002804026E-2</v>
          </cell>
          <cell r="F7695">
            <v>8.4084246696547335E-2</v>
          </cell>
        </row>
        <row r="7696">
          <cell r="C7696">
            <v>0.10378439018538155</v>
          </cell>
          <cell r="D7696">
            <v>4.1264176173442864E-2</v>
          </cell>
          <cell r="E7696">
            <v>1.0099066949026285E-2</v>
          </cell>
          <cell r="F7696">
            <v>8.3936265871159849E-2</v>
          </cell>
        </row>
        <row r="7697">
          <cell r="C7697">
            <v>0.1049374955199745</v>
          </cell>
          <cell r="D7697">
            <v>4.1389216601466744E-2</v>
          </cell>
          <cell r="E7697">
            <v>1.0104315730768407E-2</v>
          </cell>
          <cell r="F7697">
            <v>8.3788591473315577E-2</v>
          </cell>
        </row>
        <row r="7698">
          <cell r="C7698">
            <v>0.10610549680820315</v>
          </cell>
          <cell r="D7698">
            <v>4.1516313159303757E-2</v>
          </cell>
          <cell r="E7698">
            <v>1.0109580410559931E-2</v>
          </cell>
          <cell r="F7698">
            <v>8.3641222921830488E-2</v>
          </cell>
        </row>
        <row r="7699">
          <cell r="C7699">
            <v>0.10728854222663278</v>
          </cell>
          <cell r="D7699">
            <v>4.1645491526601554E-2</v>
          </cell>
          <cell r="E7699">
            <v>1.0114861051258257E-2</v>
          </cell>
          <cell r="F7699">
            <v>8.3494159636807952E-2</v>
          </cell>
        </row>
        <row r="7700">
          <cell r="C7700">
            <v>0.10848677969133472</v>
          </cell>
          <cell r="D7700">
            <v>4.1776777628001617E-2</v>
          </cell>
          <cell r="E7700">
            <v>1.0120157716050838E-2</v>
          </cell>
          <cell r="F7700">
            <v>8.3347401039636851E-2</v>
          </cell>
        </row>
        <row r="7701">
          <cell r="C7701">
            <v>0.1097003567925034</v>
          </cell>
          <cell r="D7701">
            <v>4.1910197632128283E-2</v>
          </cell>
          <cell r="E7701">
            <v>1.0125470468457397E-2</v>
          </cell>
          <cell r="F7701">
            <v>8.320094655298968E-2</v>
          </cell>
        </row>
        <row r="7702">
          <cell r="C7702">
            <v>0.11092942072724707</v>
          </cell>
          <cell r="D7702">
            <v>4.2045777950449031E-2</v>
          </cell>
          <cell r="E7702">
            <v>1.0130799372332164E-2</v>
          </cell>
          <cell r="F7702">
            <v>8.3054795600820616E-2</v>
          </cell>
        </row>
        <row r="7703">
          <cell r="C7703">
            <v>0.11217411823054005</v>
          </cell>
          <cell r="D7703">
            <v>4.218354523600263E-2</v>
          </cell>
          <cell r="E7703">
            <v>1.0136144491866124E-2</v>
          </cell>
          <cell r="F7703">
            <v>8.2908947608363634E-2</v>
          </cell>
        </row>
        <row r="7704">
          <cell r="C7704">
            <v>0.11343459550432596</v>
          </cell>
          <cell r="D7704">
            <v>4.2323526381991702E-2</v>
          </cell>
          <cell r="E7704">
            <v>1.0141505891589282E-2</v>
          </cell>
          <cell r="F7704">
            <v>8.2763402002130643E-2</v>
          </cell>
        </row>
        <row r="7705">
          <cell r="C7705">
            <v>0.11471099814476272</v>
          </cell>
          <cell r="D7705">
            <v>4.2465748520236372E-2</v>
          </cell>
          <cell r="E7705">
            <v>1.0146883636372958E-2</v>
          </cell>
          <cell r="F7705">
            <v>8.2618158209909559E-2</v>
          </cell>
        </row>
        <row r="7706">
          <cell r="C7706">
            <v>0.11600347106760189</v>
          </cell>
          <cell r="D7706">
            <v>4.2610239019485428E-2</v>
          </cell>
          <cell r="E7706">
            <v>1.0152277791432093E-2</v>
          </cell>
          <cell r="F7706">
            <v>8.2473215660762489E-2</v>
          </cell>
        </row>
        <row r="7707">
          <cell r="C7707">
            <v>0.11731215843169625</v>
          </cell>
          <cell r="D7707">
            <v>4.2757025483581658E-2</v>
          </cell>
          <cell r="E7707">
            <v>1.0157688422327569E-2</v>
          </cell>
          <cell r="F7707">
            <v>8.2328573785023826E-2</v>
          </cell>
        </row>
        <row r="7708">
          <cell r="C7708">
            <v>0.11863720356063168</v>
          </cell>
          <cell r="D7708">
            <v>4.2906135749477887E-2</v>
          </cell>
          <cell r="E7708">
            <v>1.0163115594968557E-2</v>
          </cell>
          <cell r="F7708">
            <v>8.2184232014298433E-2</v>
          </cell>
        </row>
        <row r="7709">
          <cell r="C7709">
            <v>0.11997874886248085</v>
          </cell>
          <cell r="D7709">
            <v>4.3057597885100198E-2</v>
          </cell>
          <cell r="E7709">
            <v>1.0168559375614887E-2</v>
          </cell>
          <cell r="F7709">
            <v>8.2040189781459771E-2</v>
          </cell>
        </row>
        <row r="7710">
          <cell r="C7710">
            <v>0.12133693574767837</v>
          </cell>
          <cell r="D7710">
            <v>4.3211440187054959E-2</v>
          </cell>
          <cell r="E7710">
            <v>1.0174019830879424E-2</v>
          </cell>
          <cell r="F7710">
            <v>8.1896446520648078E-2</v>
          </cell>
        </row>
        <row r="7711">
          <cell r="C7711">
            <v>0.12271190454501896</v>
          </cell>
          <cell r="D7711">
            <v>4.3367691178176203E-2</v>
          </cell>
          <cell r="E7711">
            <v>1.0179497027730473E-2</v>
          </cell>
          <cell r="F7711">
            <v>8.1753001667268538E-2</v>
          </cell>
        </row>
        <row r="7712">
          <cell r="C7712">
            <v>0.12410379441578229</v>
          </cell>
          <cell r="D7712">
            <v>4.352637960490989E-2</v>
          </cell>
          <cell r="E7712">
            <v>1.0184991033494205E-2</v>
          </cell>
          <cell r="F7712">
            <v>8.1609854657989464E-2</v>
          </cell>
        </row>
        <row r="7713">
          <cell r="C7713">
            <v>0.12551274326599041</v>
          </cell>
          <cell r="D7713">
            <v>4.3687534434531633E-2</v>
          </cell>
          <cell r="E7713">
            <v>1.0190501915857098E-2</v>
          </cell>
          <cell r="F7713">
            <v>8.146700493074048E-2</v>
          </cell>
        </row>
        <row r="7714">
          <cell r="C7714">
            <v>0.12693888765680578</v>
          </cell>
          <cell r="D7714">
            <v>4.3851184852194552E-2</v>
          </cell>
          <cell r="E7714">
            <v>1.0196029742868403E-2</v>
          </cell>
          <cell r="F7714">
            <v>8.1324451924710717E-2</v>
          </cell>
        </row>
        <row r="7715">
          <cell r="C7715">
            <v>0.12838236271308051</v>
          </cell>
          <cell r="D7715">
            <v>4.4017360257803777E-2</v>
          </cell>
          <cell r="E7715">
            <v>1.0201574582942626E-2</v>
          </cell>
          <cell r="F7715">
            <v>8.1182195080347033E-2</v>
          </cell>
        </row>
        <row r="7716">
          <cell r="C7716">
            <v>0.12984330203006969</v>
          </cell>
          <cell r="D7716">
            <v>4.4186090262714327E-2</v>
          </cell>
          <cell r="E7716">
            <v>1.0207136504862034E-2</v>
          </cell>
          <cell r="F7716">
            <v>8.104023383935223E-2</v>
          </cell>
        </row>
        <row r="7717">
          <cell r="C7717">
            <v>0.13132183757832422</v>
          </cell>
          <cell r="D7717">
            <v>4.435740468624904E-2</v>
          </cell>
          <cell r="E7717">
            <v>1.0212715577779181E-2</v>
          </cell>
          <cell r="F7717">
            <v>8.0898567644683256E-2</v>
          </cell>
        </row>
        <row r="7718">
          <cell r="C7718">
            <v>0.13281809960678134</v>
          </cell>
          <cell r="D7718">
            <v>4.4531333552033189E-2</v>
          </cell>
          <cell r="E7718">
            <v>1.0218311871219452E-2</v>
          </cell>
          <cell r="F7718">
            <v>8.0757195940549448E-2</v>
          </cell>
        </row>
        <row r="7719">
          <cell r="C7719">
            <v>0.13433221654407371</v>
          </cell>
          <cell r="D7719">
            <v>4.4707907084142684E-2</v>
          </cell>
          <cell r="E7719">
            <v>1.0223925455083632E-2</v>
          </cell>
          <cell r="F7719">
            <v>8.0616118172410794E-2</v>
          </cell>
        </row>
        <row r="7720">
          <cell r="C7720">
            <v>0.1358643148980806</v>
          </cell>
          <cell r="D7720">
            <v>4.4887155703062544E-2</v>
          </cell>
          <cell r="E7720">
            <v>1.0229556399650503E-2</v>
          </cell>
          <cell r="F7720">
            <v>8.0475333786976147E-2</v>
          </cell>
        </row>
        <row r="7721">
          <cell r="C7721">
            <v>0.13741451915374786</v>
          </cell>
          <cell r="D7721">
            <v>4.5069110021452578E-2</v>
          </cell>
          <cell r="E7721">
            <v>1.0235204775579444E-2</v>
          </cell>
          <cell r="F7721">
            <v>8.0334842232201498E-2</v>
          </cell>
        </row>
        <row r="7722">
          <cell r="C7722">
            <v>0.13898295166920618</v>
          </cell>
          <cell r="D7722">
            <v>4.5253800839717168E-2</v>
          </cell>
          <cell r="E7722">
            <v>1.024087065391307E-2</v>
          </cell>
          <cell r="F7722">
            <v>8.0194642957288259E-2</v>
          </cell>
        </row>
        <row r="7723">
          <cell r="C7723">
            <v>0.14056973257022018</v>
          </cell>
          <cell r="D7723">
            <v>4.5441259141376145E-2</v>
          </cell>
          <cell r="E7723">
            <v>1.0246554106079888E-2</v>
          </cell>
          <cell r="F7723">
            <v>8.0054735412681502E-2</v>
          </cell>
        </row>
        <row r="7724">
          <cell r="C7724">
            <v>0.14217497964300435</v>
          </cell>
          <cell r="D7724">
            <v>4.5631516088233834E-2</v>
          </cell>
          <cell r="E7724">
            <v>1.0252255203896971E-2</v>
          </cell>
          <cell r="F7724">
            <v>7.9915119050068303E-2</v>
          </cell>
        </row>
        <row r="7725">
          <cell r="C7725">
            <v>0.14379880822544472</v>
          </cell>
          <cell r="D7725">
            <v>4.5824603015343378E-2</v>
          </cell>
          <cell r="E7725">
            <v>1.0257974019572661E-2</v>
          </cell>
          <cell r="F7725">
            <v>7.9775793322375957E-2</v>
          </cell>
        </row>
        <row r="7726">
          <cell r="C7726">
            <v>0.14544133109676868</v>
          </cell>
          <cell r="D7726">
            <v>4.6020551425763584E-2</v>
          </cell>
          <cell r="E7726">
            <v>1.0263710625709292E-2</v>
          </cell>
          <cell r="F7726">
            <v>7.9636757683770348E-2</v>
          </cell>
        </row>
        <row r="7727">
          <cell r="C7727">
            <v>0.14710265836570893</v>
          </cell>
          <cell r="D7727">
            <v>4.6219392985105592E-2</v>
          </cell>
          <cell r="E7727">
            <v>1.0269465095305935E-2</v>
          </cell>
          <cell r="F7727">
            <v>7.9498011589654222E-2</v>
          </cell>
        </row>
        <row r="7728">
          <cell r="C7728">
            <v>0.14878289735721048</v>
          </cell>
          <cell r="D7728">
            <v>4.6421159515866797E-2</v>
          </cell>
          <cell r="E7728">
            <v>1.0275237501761169E-2</v>
          </cell>
          <cell r="F7728">
            <v>7.9359554496665527E-2</v>
          </cell>
        </row>
        <row r="7729">
          <cell r="C7729">
            <v>0.15048215249773408</v>
          </cell>
          <cell r="D7729">
            <v>4.6625882991549482E-2</v>
          </cell>
          <cell r="E7729">
            <v>1.0281027918875869E-2</v>
          </cell>
          <cell r="F7729">
            <v>7.9221385862675714E-2</v>
          </cell>
        </row>
        <row r="7730">
          <cell r="C7730">
            <v>0.15220052519921212</v>
          </cell>
          <cell r="D7730">
            <v>4.683359553056185E-2</v>
          </cell>
          <cell r="E7730">
            <v>1.0286836420856029E-2</v>
          </cell>
          <cell r="F7730">
            <v>7.9083505146788108E-2</v>
          </cell>
        </row>
        <row r="7731">
          <cell r="C7731">
            <v>0.15393811374171751</v>
          </cell>
          <cell r="D7731">
            <v>4.704432938989915E-2</v>
          </cell>
          <cell r="E7731">
            <v>1.0292663082315598E-2</v>
          </cell>
          <cell r="F7731">
            <v>7.8945911809336244E-2</v>
          </cell>
        </row>
        <row r="7732">
          <cell r="C7732">
            <v>0.15569501315490927</v>
          </cell>
          <cell r="D7732">
            <v>4.725811695860279E-2</v>
          </cell>
          <cell r="E7732">
            <v>1.0298507978279343E-2</v>
          </cell>
          <cell r="F7732">
            <v>7.8808605311882204E-2</v>
          </cell>
        </row>
        <row r="7733">
          <cell r="C7733">
            <v>0.15747131509832296</v>
          </cell>
          <cell r="D7733">
            <v>4.7474990750995406E-2</v>
          </cell>
          <cell r="E7733">
            <v>1.0304371184185744E-2</v>
          </cell>
          <cell r="F7733">
            <v>7.8671585117215004E-2</v>
          </cell>
        </row>
        <row r="7734">
          <cell r="C7734">
            <v>0.15926710774057729</v>
          </cell>
          <cell r="D7734">
            <v>4.7694983399690062E-2</v>
          </cell>
          <cell r="E7734">
            <v>1.0310252775889903E-2</v>
          </cell>
          <cell r="F7734">
            <v>7.8534850689348942E-2</v>
          </cell>
        </row>
        <row r="7735">
          <cell r="C7735">
            <v>0.16108247563757261</v>
          </cell>
          <cell r="D7735">
            <v>4.7918127648371833E-2</v>
          </cell>
          <cell r="E7735">
            <v>1.0316152829666482E-2</v>
          </cell>
          <cell r="F7735">
            <v>7.8398401493522021E-2</v>
          </cell>
        </row>
        <row r="7736">
          <cell r="C7736">
            <v>0.16291749960976115</v>
          </cell>
          <cell r="D7736">
            <v>4.8144456344350238E-2</v>
          </cell>
          <cell r="E7736">
            <v>1.032207142221267E-2</v>
          </cell>
          <cell r="F7736">
            <v>7.8262236996194307E-2</v>
          </cell>
        </row>
        <row r="7737">
          <cell r="C7737">
            <v>0.16477225661857209</v>
          </cell>
          <cell r="D7737">
            <v>4.8374002430881059E-2</v>
          </cell>
          <cell r="E7737">
            <v>1.032800863065117E-2</v>
          </cell>
          <cell r="F7737">
            <v>7.8126356665046345E-2</v>
          </cell>
        </row>
        <row r="7738">
          <cell r="C7738">
            <v>0.16664681964207959</v>
          </cell>
          <cell r="D7738">
            <v>4.8606798939256443E-2</v>
          </cell>
          <cell r="E7738">
            <v>1.0333964532533213E-2</v>
          </cell>
          <cell r="F7738">
            <v>7.7990759968977558E-2</v>
          </cell>
        </row>
        <row r="7739">
          <cell r="C7739">
            <v>0.16854125755000501</v>
          </cell>
          <cell r="D7739">
            <v>4.8842878980662092E-2</v>
          </cell>
          <cell r="E7739">
            <v>1.0339939205841602E-2</v>
          </cell>
          <cell r="F7739">
            <v>7.7855446378104667E-2</v>
          </cell>
        </row>
        <row r="7740">
          <cell r="C7740">
            <v>0.17045563497814958</v>
          </cell>
          <cell r="D7740">
            <v>4.908227573780078E-2</v>
          </cell>
          <cell r="E7740">
            <v>1.0345932728993772E-2</v>
          </cell>
          <cell r="F7740">
            <v>7.7720415363760148E-2</v>
          </cell>
        </row>
        <row r="7741">
          <cell r="C7741">
            <v>0.17239001220235697</v>
          </cell>
          <cell r="D7741">
            <v>4.9325022456281481E-2</v>
          </cell>
          <cell r="E7741">
            <v>1.0351945180844892E-2</v>
          </cell>
          <cell r="F7741">
            <v>7.7585666398490613E-2</v>
          </cell>
        </row>
        <row r="7742">
          <cell r="C7742">
            <v>0.17434444501210997</v>
          </cell>
          <cell r="D7742">
            <v>4.9571152435773633E-2</v>
          </cell>
          <cell r="E7742">
            <v>1.0357976640690979E-2</v>
          </cell>
          <cell r="F7742">
            <v>7.7451198956055317E-2</v>
          </cell>
        </row>
        <row r="7743">
          <cell r="C7743">
            <v>0.17631898458386921</v>
          </cell>
          <cell r="D7743">
            <v>4.9820699020926305E-2</v>
          </cell>
          <cell r="E7743">
            <v>1.0364027188272045E-2</v>
          </cell>
          <cell r="F7743">
            <v>7.7317012511424588E-2</v>
          </cell>
        </row>
        <row r="7744">
          <cell r="C7744">
            <v>0.17831367735426615</v>
          </cell>
          <cell r="D7744">
            <v>5.0073695592052193E-2</v>
          </cell>
          <cell r="E7744">
            <v>1.0370096903775276E-2</v>
          </cell>
          <cell r="F7744">
            <v>7.7183106540778285E-2</v>
          </cell>
        </row>
        <row r="7745">
          <cell r="C7745">
            <v>0.18032856489326637</v>
          </cell>
          <cell r="D7745">
            <v>5.0330175555576624E-2</v>
          </cell>
          <cell r="E7745">
            <v>1.0376185867838224E-2</v>
          </cell>
          <cell r="F7745">
            <v>7.7049480521504274E-2</v>
          </cell>
        </row>
        <row r="7746">
          <cell r="C7746">
            <v>0.18236368377742351</v>
          </cell>
          <cell r="D7746">
            <v>5.0590172334252004E-2</v>
          </cell>
          <cell r="E7746">
            <v>1.0382294161552051E-2</v>
          </cell>
          <cell r="F7746">
            <v>7.6916133932196942E-2</v>
          </cell>
        </row>
        <row r="7747">
          <cell r="C7747">
            <v>0.18441906546334788</v>
          </cell>
          <cell r="D7747">
            <v>5.0853719357138345E-2</v>
          </cell>
          <cell r="E7747">
            <v>1.0388421866464773E-2</v>
          </cell>
          <cell r="F7747">
            <v>7.6783066252655657E-2</v>
          </cell>
        </row>
        <row r="7748">
          <cell r="C7748">
            <v>0.1864947361615179</v>
          </cell>
          <cell r="D7748">
            <v>5.1120850049350762E-2</v>
          </cell>
          <cell r="E7748">
            <v>1.0394569064584554E-2</v>
          </cell>
          <cell r="F7748">
            <v>7.6650276963883282E-2</v>
          </cell>
        </row>
        <row r="7749">
          <cell r="C7749">
            <v>0.1885907167105664</v>
          </cell>
          <cell r="D7749">
            <v>5.1391597821575097E-2</v>
          </cell>
          <cell r="E7749">
            <v>1.0400735838383014E-2</v>
          </cell>
          <cell r="F7749">
            <v>7.651776554808469E-2</v>
          </cell>
        </row>
        <row r="7750">
          <cell r="C7750">
            <v>0.19070702245217713</v>
          </cell>
          <cell r="D7750">
            <v>5.1665996059353077E-2</v>
          </cell>
          <cell r="E7750">
            <v>1.0406922270798579E-2</v>
          </cell>
          <cell r="F7750">
            <v>7.6385531488665281E-2</v>
          </cell>
        </row>
        <row r="7751">
          <cell r="C7751">
            <v>0.19284366310673143</v>
          </cell>
          <cell r="D7751">
            <v>5.1944078112138727E-2</v>
          </cell>
          <cell r="E7751">
            <v>1.0413128445239853E-2</v>
          </cell>
          <cell r="F7751">
            <v>7.6253574270229552E-2</v>
          </cell>
        </row>
        <row r="7752">
          <cell r="C7752">
            <v>0.19500064264984765</v>
          </cell>
          <cell r="D7752">
            <v>5.2225877282127915E-2</v>
          </cell>
          <cell r="E7752">
            <v>1.0419354445589014E-2</v>
          </cell>
          <cell r="F7752">
            <v>7.6121893378579567E-2</v>
          </cell>
        </row>
        <row r="7753">
          <cell r="C7753">
            <v>0.19717795918996012</v>
          </cell>
          <cell r="D7753">
            <v>5.2511426812863353E-2</v>
          </cell>
          <cell r="E7753">
            <v>1.0425600356205255E-2</v>
          </cell>
          <cell r="F7753">
            <v>7.5990488300713588E-2</v>
          </cell>
        </row>
        <row r="7754">
          <cell r="C7754">
            <v>0.19937560484708716</v>
          </cell>
          <cell r="D7754">
            <v>5.2800759877617544E-2</v>
          </cell>
          <cell r="E7754">
            <v>1.0431866261928239E-2</v>
          </cell>
          <cell r="F7754">
            <v>7.5859358524824574E-2</v>
          </cell>
        </row>
        <row r="7755">
          <cell r="C7755">
            <v>0.20159356563294181</v>
          </cell>
          <cell r="D7755">
            <v>5.3093909567556483E-2</v>
          </cell>
          <cell r="E7755">
            <v>1.0438152248081596E-2</v>
          </cell>
          <cell r="F7755">
            <v>7.5728503540298781E-2</v>
          </cell>
        </row>
        <row r="7756">
          <cell r="C7756">
            <v>0.20383182133254099</v>
          </cell>
          <cell r="D7756">
            <v>5.3390908879687254E-2</v>
          </cell>
          <cell r="E7756">
            <v>1.0444458400476444E-2</v>
          </cell>
          <cell r="F7756">
            <v>7.559792283771434E-2</v>
          </cell>
        </row>
        <row r="7757">
          <cell r="C7757">
            <v>0.20609034538747251</v>
          </cell>
          <cell r="D7757">
            <v>5.3691790704592963E-2</v>
          </cell>
          <cell r="E7757">
            <v>1.0450784805414946E-2</v>
          </cell>
          <cell r="F7757">
            <v>7.5467615908839866E-2</v>
          </cell>
        </row>
        <row r="7758">
          <cell r="C7758">
            <v>0.20836910478098175</v>
          </cell>
          <cell r="D7758">
            <v>5.3996587813958725E-2</v>
          </cell>
          <cell r="E7758">
            <v>1.0457131549693894E-2</v>
          </cell>
          <cell r="F7758">
            <v>7.533758224663302E-2</v>
          </cell>
        </row>
        <row r="7759">
          <cell r="C7759">
            <v>0.21066805992504262</v>
          </cell>
          <cell r="D7759">
            <v>5.4305332847892775E-2</v>
          </cell>
          <cell r="E7759">
            <v>1.0463498720608328E-2</v>
          </cell>
          <cell r="F7759">
            <v>7.5207821345239137E-2</v>
          </cell>
        </row>
        <row r="7760">
          <cell r="C7760">
            <v>0.21298716454957953</v>
          </cell>
          <cell r="D7760">
            <v>5.4618058302047072E-2</v>
          </cell>
          <cell r="E7760">
            <v>1.0469886405955186E-2</v>
          </cell>
          <cell r="F7760">
            <v>7.5078332699989869E-2</v>
          </cell>
        </row>
        <row r="7761">
          <cell r="C7761">
            <v>0.21532636559400961</v>
          </cell>
          <cell r="D7761">
            <v>5.4934796514542139E-2</v>
          </cell>
          <cell r="E7761">
            <v>1.0476294694036983E-2</v>
          </cell>
          <cell r="F7761">
            <v>7.4949115807401795E-2</v>
          </cell>
        </row>
        <row r="7762">
          <cell r="C7762">
            <v>0.21768560310127621</v>
          </cell>
          <cell r="D7762">
            <v>5.5255579652701073E-2</v>
          </cell>
          <cell r="E7762">
            <v>1.0482723673665531E-2</v>
          </cell>
          <cell r="F7762">
            <v>7.4820170165175059E-2</v>
          </cell>
        </row>
        <row r="7763">
          <cell r="C7763">
            <v>0.22006481011454629</v>
          </cell>
          <cell r="D7763">
            <v>5.5580439699598222E-2</v>
          </cell>
          <cell r="E7763">
            <v>1.0489173434165684E-2</v>
          </cell>
          <cell r="F7763">
            <v>7.4691495272192043E-2</v>
          </cell>
        </row>
        <row r="7764">
          <cell r="C7764">
            <v>0.22246391257674614</v>
          </cell>
          <cell r="D7764">
            <v>5.5909408440428118E-2</v>
          </cell>
          <cell r="E7764">
            <v>1.0495644065379117E-2</v>
          </cell>
          <cell r="F7764">
            <v>7.4563090628515988E-2</v>
          </cell>
        </row>
        <row r="7765">
          <cell r="C7765">
            <v>0.22488282923311084</v>
          </cell>
          <cell r="D7765">
            <v>5.6242517448700756E-2</v>
          </cell>
          <cell r="E7765">
            <v>1.050213565766815E-2</v>
          </cell>
          <cell r="F7765">
            <v>7.4434955735389718E-2</v>
          </cell>
        </row>
        <row r="7766">
          <cell r="C7766">
            <v>0.227321471536924</v>
          </cell>
          <cell r="D7766">
            <v>5.6579798072269573E-2</v>
          </cell>
          <cell r="E7766">
            <v>1.0508648301919584E-2</v>
          </cell>
          <cell r="F7766">
            <v>7.4307090095234271E-2</v>
          </cell>
        </row>
        <row r="7767">
          <cell r="C7767">
            <v>0.22977974355862463</v>
          </cell>
          <cell r="D7767">
            <v>5.6921281419198881E-2</v>
          </cell>
          <cell r="E7767">
            <v>1.0515182089548596E-2</v>
          </cell>
          <cell r="F7767">
            <v>7.4179493211647643E-2</v>
          </cell>
        </row>
        <row r="7768">
          <cell r="C7768">
            <v>0.23225754189845896</v>
          </cell>
          <cell r="D7768">
            <v>5.7266998343477732E-2</v>
          </cell>
          <cell r="E7768">
            <v>1.0521737112502653E-2</v>
          </cell>
          <cell r="F7768">
            <v>7.4052164589403446E-2</v>
          </cell>
        </row>
        <row r="7769">
          <cell r="C7769">
            <v>0.23475475560285455</v>
          </cell>
          <cell r="D7769">
            <v>5.7616979430587696E-2</v>
          </cell>
          <cell r="E7769">
            <v>1.0528313463265465E-2</v>
          </cell>
          <cell r="F7769">
            <v>7.3925103734449646E-2</v>
          </cell>
        </row>
        <row r="7770">
          <cell r="C7770">
            <v>0.23727126608469409</v>
          </cell>
          <cell r="D7770">
            <v>5.7971254982932229E-2</v>
          </cell>
          <cell r="E7770">
            <v>1.0534911234860975E-2</v>
          </cell>
          <cell r="F7770">
            <v>7.3798310153907282E-2</v>
          </cell>
        </row>
        <row r="7771">
          <cell r="C7771">
            <v>0.23980694704766573</v>
          </cell>
          <cell r="D7771">
            <v>5.8329855005135753E-2</v>
          </cell>
          <cell r="E7771">
            <v>1.0541530520857385E-2</v>
          </cell>
          <cell r="F7771">
            <v>7.3671783356069193E-2</v>
          </cell>
        </row>
        <row r="7772">
          <cell r="C7772">
            <v>0.24236166441486548</v>
          </cell>
          <cell r="D7772">
            <v>5.8692809189220811E-2</v>
          </cell>
          <cell r="E7772">
            <v>1.0548171415371217E-2</v>
          </cell>
          <cell r="F7772">
            <v>7.3545522850398767E-2</v>
          </cell>
        </row>
        <row r="7773">
          <cell r="C7773">
            <v>0.24493527626182679</v>
          </cell>
          <cell r="D7773">
            <v>5.9060146899672102E-2</v>
          </cell>
          <cell r="E7773">
            <v>1.0554834013071411E-2</v>
          </cell>
          <cell r="F7773">
            <v>7.3419528147528709E-2</v>
          </cell>
        </row>
        <row r="7774">
          <cell r="C7774">
            <v>0.2475276327541498</v>
          </cell>
          <cell r="D7774">
            <v>5.9431897158396411E-2</v>
          </cell>
          <cell r="E7774">
            <v>1.0561518409183459E-2</v>
          </cell>
          <cell r="F7774">
            <v>7.3293798759259801E-2</v>
          </cell>
        </row>
        <row r="7775">
          <cell r="C7775">
            <v>0.25013857608990148</v>
          </cell>
          <cell r="D7775">
            <v>5.9808088629587919E-2</v>
          </cell>
          <cell r="E7775">
            <v>1.0568224699493577E-2</v>
          </cell>
          <cell r="F7775">
            <v>7.3168334198559642E-2</v>
          </cell>
        </row>
        <row r="7776">
          <cell r="C7776">
            <v>0.25276794044695544</v>
          </cell>
          <cell r="D7776">
            <v>6.0188749604508547E-2</v>
          </cell>
          <cell r="E7776">
            <v>1.0574952980352922E-2</v>
          </cell>
          <cell r="F7776">
            <v>7.3043133979561511E-2</v>
          </cell>
        </row>
        <row r="7777">
          <cell r="C7777">
            <v>0.25541555193543714</v>
          </cell>
          <cell r="D7777">
            <v>6.0573907986193443E-2</v>
          </cell>
          <cell r="E7777">
            <v>1.0581703348681835E-2</v>
          </cell>
          <cell r="F7777">
            <v>7.2918197617563088E-2</v>
          </cell>
        </row>
        <row r="7778">
          <cell r="C7778">
            <v>0.25808122855543753</v>
          </cell>
          <cell r="D7778">
            <v>6.0963591274091927E-2</v>
          </cell>
          <cell r="E7778">
            <v>1.0588475901974124E-2</v>
          </cell>
          <cell r="F7778">
            <v>7.279352462902533E-2</v>
          </cell>
        </row>
        <row r="7779">
          <cell r="C7779">
            <v>0.26076478016015436</v>
          </cell>
          <cell r="D7779">
            <v>6.1357826548654619E-2</v>
          </cell>
          <cell r="E7779">
            <v>1.0595270738301403E-2</v>
          </cell>
          <cell r="F7779">
            <v>7.2669114531571224E-2</v>
          </cell>
        </row>
        <row r="7780">
          <cell r="C7780">
            <v>0.26346600842461682</v>
          </cell>
          <cell r="D7780">
            <v>6.1756640455877622E-2</v>
          </cell>
          <cell r="E7780">
            <v>1.0602087956317445E-2</v>
          </cell>
          <cell r="F7780">
            <v>7.254496684398469E-2</v>
          </cell>
        </row>
        <row r="7781">
          <cell r="C7781">
            <v>0.26618470682014422</v>
          </cell>
          <cell r="D7781">
            <v>6.2160059191815102E-2</v>
          </cell>
          <cell r="E7781">
            <v>1.0608927655262598E-2</v>
          </cell>
          <cell r="F7781">
            <v>7.2421081086209357E-2</v>
          </cell>
        </row>
        <row r="7782">
          <cell r="C7782">
            <v>0.26892066059468611</v>
          </cell>
          <cell r="D7782">
            <v>6.2568108487071755E-2</v>
          </cell>
          <cell r="E7782">
            <v>1.0615789934968225E-2</v>
          </cell>
          <cell r="F7782">
            <v>7.2297456779347458E-2</v>
          </cell>
        </row>
        <row r="7783">
          <cell r="C7783">
            <v>0.27167364675918426</v>
          </cell>
          <cell r="D7783">
            <v>6.2980813591286988E-2</v>
          </cell>
          <cell r="E7783">
            <v>1.0622674895861191E-2</v>
          </cell>
          <cell r="F7783">
            <v>7.2174093445658699E-2</v>
          </cell>
        </row>
        <row r="7784">
          <cell r="C7784">
            <v>0.27444343408009308</v>
          </cell>
          <cell r="D7784">
            <v>6.3398199257622787E-2</v>
          </cell>
          <cell r="E7784">
            <v>1.0629582638968398E-2</v>
          </cell>
          <cell r="F7784">
            <v>7.2050990608559101E-2</v>
          </cell>
        </row>
        <row r="7785">
          <cell r="C7785">
            <v>0.27722978307818869</v>
          </cell>
          <cell r="D7785">
            <v>6.3820289727267721E-2</v>
          </cell>
          <cell r="E7785">
            <v>1.0636513265921342E-2</v>
          </cell>
          <cell r="F7785">
            <v>7.1928147792619926E-2</v>
          </cell>
        </row>
        <row r="7786">
          <cell r="C7786">
            <v>0.28003244603378991</v>
          </cell>
          <cell r="D7786">
            <v>6.4247108713969561E-2</v>
          </cell>
          <cell r="E7786">
            <v>1.064346687896074E-2</v>
          </cell>
          <cell r="F7786">
            <v>7.1805564523566526E-2</v>
          </cell>
        </row>
        <row r="7787">
          <cell r="C7787">
            <v>0.28285116699850893</v>
          </cell>
          <cell r="D7787">
            <v>6.4678679388609203E-2</v>
          </cell>
          <cell r="E7787">
            <v>1.0650443580941173E-2</v>
          </cell>
          <cell r="F7787">
            <v>7.1683240328277317E-2</v>
          </cell>
        </row>
        <row r="7788">
          <cell r="C7788">
            <v>0.28568568181364123</v>
          </cell>
          <cell r="D7788">
            <v>6.5115024363829002E-2</v>
          </cell>
          <cell r="E7788">
            <v>1.0657443475335785E-2</v>
          </cell>
          <cell r="F7788">
            <v>7.1561174734782643E-2</v>
          </cell>
        </row>
        <row r="7789">
          <cell r="C7789">
            <v>0.2885357181352981</v>
          </cell>
          <cell r="D7789">
            <v>6.5556165678728628E-2</v>
          </cell>
          <cell r="E7789">
            <v>1.066446666624103E-2</v>
          </cell>
          <cell r="F7789">
            <v>7.1439367272263743E-2</v>
          </cell>
        </row>
        <row r="7790">
          <cell r="C7790">
            <v>0.29140099546637604</v>
          </cell>
          <cell r="D7790">
            <v>6.6002124783641772E-2</v>
          </cell>
          <cell r="E7790">
            <v>1.067151325838145E-2</v>
          </cell>
          <cell r="F7790">
            <v>7.1317817471051703E-2</v>
          </cell>
        </row>
        <row r="7791">
          <cell r="C7791">
            <v>0.29428122519545025</v>
          </cell>
          <cell r="D7791">
            <v>6.6452922525007244E-2</v>
          </cell>
          <cell r="E7791">
            <v>1.0678583357114508E-2</v>
          </cell>
          <cell r="F7791">
            <v>7.1196524862626356E-2</v>
          </cell>
        </row>
        <row r="7792">
          <cell r="C7792">
            <v>0.29717611064267013</v>
          </cell>
          <cell r="D7792">
            <v>6.6908579130348131E-2</v>
          </cell>
          <cell r="E7792">
            <v>1.068567706843546E-2</v>
          </cell>
          <cell r="F7792">
            <v>7.1075488979615339E-2</v>
          </cell>
        </row>
        <row r="7793">
          <cell r="C7793">
            <v>0.30008534711272666</v>
          </cell>
          <cell r="D7793">
            <v>6.736911419337277E-2</v>
          </cell>
          <cell r="E7793">
            <v>1.0692794498982272E-2</v>
          </cell>
          <cell r="F7793">
            <v>7.0954709355792983E-2</v>
          </cell>
        </row>
        <row r="7794">
          <cell r="C7794">
            <v>0.3030086219549511</v>
          </cell>
          <cell r="D7794">
            <v>6.7834546659211473E-2</v>
          </cell>
          <cell r="E7794">
            <v>1.0699935756040594E-2</v>
          </cell>
          <cell r="F7794">
            <v>7.0834185526079368E-2</v>
          </cell>
        </row>
        <row r="7795">
          <cell r="C7795">
            <v>0.3059456146305965</v>
          </cell>
          <cell r="D7795">
            <v>6.8304894809802952E-2</v>
          </cell>
          <cell r="E7795">
            <v>1.0707100947548757E-2</v>
          </cell>
          <cell r="F7795">
            <v>7.0713917026539286E-2</v>
          </cell>
        </row>
        <row r="7796">
          <cell r="C7796">
            <v>0.30889599678734242</v>
          </cell>
          <cell r="D7796">
            <v>6.8780176249444533E-2</v>
          </cell>
          <cell r="E7796">
            <v>1.0714290182102846E-2</v>
          </cell>
          <cell r="F7796">
            <v>7.0593903394381305E-2</v>
          </cell>
        </row>
        <row r="7797">
          <cell r="C7797">
            <v>0.31185943234105412</v>
          </cell>
          <cell r="D7797">
            <v>6.9260407890520334E-2</v>
          </cell>
          <cell r="E7797">
            <v>1.0721503568961796E-2</v>
          </cell>
          <cell r="F7797">
            <v>7.0474144167956748E-2</v>
          </cell>
        </row>
        <row r="7798">
          <cell r="C7798">
            <v>0.31483557756481595</v>
          </cell>
          <cell r="D7798">
            <v>6.9745605939421404E-2</v>
          </cell>
          <cell r="E7798">
            <v>1.072874121805255E-2</v>
          </cell>
          <cell r="F7798">
            <v>7.0354638886758761E-2</v>
          </cell>
        </row>
        <row r="7799">
          <cell r="C7799">
            <v>0.31782408118524991</v>
          </cell>
          <cell r="D7799">
            <v>7.0235785882672194E-2</v>
          </cell>
          <cell r="E7799">
            <v>1.0736003239975258E-2</v>
          </cell>
          <cell r="F7799">
            <v>7.0235387091421353E-2</v>
          </cell>
        </row>
        <row r="7800">
          <cell r="C7800">
            <v>0.32082458448611739</v>
          </cell>
          <cell r="D7800">
            <v>7.0730962473277356E-2</v>
          </cell>
          <cell r="E7800">
            <v>1.0743289746008531E-2</v>
          </cell>
          <cell r="F7800">
            <v>7.0116388323718457E-2</v>
          </cell>
        </row>
        <row r="7801">
          <cell r="C7801">
            <v>0.32383672141919295</v>
          </cell>
          <cell r="D7801">
            <v>7.123114971730303E-2</v>
          </cell>
          <cell r="E7801">
            <v>1.0750600848114735E-2</v>
          </cell>
          <cell r="F7801">
            <v>6.9997642126563037E-2</v>
          </cell>
        </row>
        <row r="7802">
          <cell r="C7802">
            <v>0.32686011872238646</v>
          </cell>
          <cell r="D7802">
            <v>7.173636086070681E-2</v>
          </cell>
          <cell r="E7802">
            <v>1.0757936658945352E-2</v>
          </cell>
          <cell r="F7802">
            <v>6.9879148044006134E-2</v>
          </cell>
        </row>
        <row r="7803">
          <cell r="C7803">
            <v>0.32989439604507942</v>
          </cell>
          <cell r="D7803">
            <v>7.2246608376430169E-2</v>
          </cell>
          <cell r="E7803">
            <v>1.076529729184637E-2</v>
          </cell>
          <cell r="F7803">
            <v>6.9760905621236019E-2</v>
          </cell>
        </row>
        <row r="7804">
          <cell r="C7804">
            <v>0.33293916608062923</v>
          </cell>
          <cell r="D7804">
            <v>7.2761903951767473E-2</v>
          </cell>
          <cell r="E7804">
            <v>1.077268286086374E-2</v>
          </cell>
          <cell r="F7804">
            <v>6.9642914404577233E-2</v>
          </cell>
        </row>
        <row r="7805">
          <cell r="C7805">
            <v>0.33599403470598393</v>
          </cell>
          <cell r="D7805">
            <v>7.3282258476025194E-2</v>
          </cell>
          <cell r="E7805">
            <v>1.0780093480748879E-2</v>
          </cell>
          <cell r="F7805">
            <v>6.9525173941489812E-2</v>
          </cell>
        </row>
        <row r="7806">
          <cell r="C7806">
            <v>0.33905860112833797</v>
          </cell>
          <cell r="D7806">
            <v>7.3807682028485116E-2</v>
          </cell>
          <cell r="E7806">
            <v>1.0787529266964222E-2</v>
          </cell>
          <cell r="F7806">
            <v>6.940768378056833E-2</v>
          </cell>
        </row>
        <row r="7807">
          <cell r="C7807">
            <v>0.34213245803874814</v>
          </cell>
          <cell r="D7807">
            <v>7.4338183866684823E-2</v>
          </cell>
          <cell r="E7807">
            <v>1.0794990335688839E-2</v>
          </cell>
          <cell r="F7807">
            <v>6.9290443471541119E-2</v>
          </cell>
        </row>
        <row r="7808">
          <cell r="C7808">
            <v>0.34521519177261695</v>
          </cell>
          <cell r="D7808">
            <v>7.4873772415028947E-2</v>
          </cell>
          <cell r="E7808">
            <v>1.0802476803824087E-2</v>
          </cell>
          <cell r="F7808">
            <v>6.9173452565269411E-2</v>
          </cell>
        </row>
        <row r="7809">
          <cell r="C7809">
            <v>0.34830638247693851</v>
          </cell>
          <cell r="D7809">
            <v>7.5414455253744128E-2</v>
          </cell>
          <cell r="E7809">
            <v>1.0809988788999332E-2</v>
          </cell>
          <cell r="F7809">
            <v>6.9056710613746519E-2</v>
          </cell>
        </row>
        <row r="7810">
          <cell r="C7810">
            <v>0.35140560428419104</v>
          </cell>
          <cell r="D7810">
            <v>7.5960239108190511E-2</v>
          </cell>
          <cell r="E7810">
            <v>1.0817526409577718E-2</v>
          </cell>
          <cell r="F7810">
            <v>6.8940217170097018E-2</v>
          </cell>
        </row>
        <row r="7811">
          <cell r="C7811">
            <v>0.35451242549274775</v>
          </cell>
          <cell r="D7811">
            <v>7.651112983854251E-2</v>
          </cell>
          <cell r="E7811">
            <v>1.0825089784661991E-2</v>
          </cell>
          <cell r="F7811">
            <v>6.882397178857598E-2</v>
          </cell>
        </row>
        <row r="7812">
          <cell r="C7812">
            <v>0.35762640875366686</v>
          </cell>
          <cell r="D7812">
            <v>7.7067132429850915E-2</v>
          </cell>
          <cell r="E7812">
            <v>1.0832679034100382E-2</v>
          </cell>
          <cell r="F7812">
            <v>6.8707974024568158E-2</v>
          </cell>
        </row>
        <row r="7813">
          <cell r="C7813">
            <v>0.36074711126370962</v>
          </cell>
          <cell r="D7813">
            <v>7.7628250982498551E-2</v>
          </cell>
          <cell r="E7813">
            <v>1.0840294278492544E-2</v>
          </cell>
          <cell r="F7813">
            <v>6.8592223434587221E-2</v>
          </cell>
        </row>
        <row r="7814">
          <cell r="C7814">
            <v>0.36387408496442397</v>
          </cell>
          <cell r="D7814">
            <v>7.8194488703060977E-2</v>
          </cell>
          <cell r="E7814">
            <v>1.0847935639195547E-2</v>
          </cell>
          <cell r="F7814">
            <v>6.8476719576275033E-2</v>
          </cell>
        </row>
        <row r="7815">
          <cell r="C7815">
            <v>0.36700687674712057</v>
          </cell>
          <cell r="D7815">
            <v>7.8765847895583704E-2</v>
          </cell>
          <cell r="E7815">
            <v>1.0855603238329932E-2</v>
          </cell>
          <cell r="F7815">
            <v>6.8361462008400875E-2</v>
          </cell>
        </row>
        <row r="7816">
          <cell r="C7816">
            <v>0.37014502866355686</v>
          </cell>
          <cell r="D7816">
            <v>7.9342329953286772E-2</v>
          </cell>
          <cell r="E7816">
            <v>1.0863297198785817E-2</v>
          </cell>
          <cell r="F7816">
            <v>6.8246450290860738E-2</v>
          </cell>
        </row>
        <row r="7817">
          <cell r="C7817">
            <v>0.37328807814213427</v>
          </cell>
          <cell r="D7817">
            <v>7.9923935350707312E-2</v>
          </cell>
          <cell r="E7817">
            <v>1.0871017644229071E-2</v>
          </cell>
          <cell r="F7817">
            <v>6.8131683984676589E-2</v>
          </cell>
        </row>
        <row r="7818">
          <cell r="C7818">
            <v>0.37643555820940294</v>
          </cell>
          <cell r="D7818">
            <v>8.051066363629017E-2</v>
          </cell>
          <cell r="E7818">
            <v>1.0878764699107544E-2</v>
          </cell>
          <cell r="F7818">
            <v>6.80171626519957E-2</v>
          </cell>
        </row>
        <row r="7819">
          <cell r="C7819">
            <v>0.37958699771665888</v>
          </cell>
          <cell r="D7819">
            <v>8.1102513425436396E-2</v>
          </cell>
          <cell r="E7819">
            <v>1.088653848865735E-2</v>
          </cell>
          <cell r="F7819">
            <v>6.7902885856089917E-2</v>
          </cell>
        </row>
        <row r="7820">
          <cell r="C7820">
            <v>0.38274192157140791</v>
          </cell>
          <cell r="D7820">
            <v>8.1699482394018835E-2</v>
          </cell>
          <cell r="E7820">
            <v>1.0894339138909227E-2</v>
          </cell>
          <cell r="F7820">
            <v>6.778885316135505E-2</v>
          </cell>
        </row>
        <row r="7821">
          <cell r="C7821">
            <v>0.38589985097346224</v>
          </cell>
          <cell r="D7821">
            <v>8.2301567272373616E-2</v>
          </cell>
          <cell r="E7821">
            <v>1.0902166776694942E-2</v>
          </cell>
          <cell r="F7821">
            <v>6.7675064133310162E-2</v>
          </cell>
        </row>
        <row r="7822">
          <cell r="C7822">
            <v>0.38906030365542565</v>
          </cell>
          <cell r="D7822">
            <v>8.2908763839775787E-2</v>
          </cell>
          <cell r="E7822">
            <v>1.0910021529653766E-2</v>
          </cell>
          <cell r="F7822">
            <v>6.7561518338596929E-2</v>
          </cell>
        </row>
        <row r="7823">
          <cell r="C7823">
            <v>0.39222279412731514</v>
          </cell>
          <cell r="D7823">
            <v>8.3521066919407083E-2</v>
          </cell>
          <cell r="E7823">
            <v>1.0917903526239017E-2</v>
          </cell>
          <cell r="F7823">
            <v>6.7448215344979037E-2</v>
          </cell>
        </row>
        <row r="7824">
          <cell r="C7824">
            <v>0.39538683392505886</v>
          </cell>
          <cell r="D7824">
            <v>8.4138470373822896E-2</v>
          </cell>
          <cell r="E7824">
            <v>1.0925812895724656E-2</v>
          </cell>
          <cell r="F7824">
            <v>6.7335154721341564E-2</v>
          </cell>
        </row>
        <row r="7825">
          <cell r="C7825">
            <v>0.39855193186260168</v>
          </cell>
          <cell r="D7825">
            <v>8.4760967100925372E-2</v>
          </cell>
          <cell r="E7825">
            <v>1.0933749768211952E-2</v>
          </cell>
          <cell r="F7825">
            <v>6.7222336037690331E-2</v>
          </cell>
        </row>
        <row r="7826">
          <cell r="C7826">
            <v>0.40171759428734355</v>
          </cell>
          <cell r="D7826">
            <v>8.5388549030448721E-2</v>
          </cell>
          <cell r="E7826">
            <v>1.094171427463622E-2</v>
          </cell>
          <cell r="F7826">
            <v>6.7109758865151373E-2</v>
          </cell>
        </row>
        <row r="7827">
          <cell r="C7827">
            <v>0.40488332533862847</v>
          </cell>
          <cell r="D7827">
            <v>8.6021207120962506E-2</v>
          </cell>
          <cell r="E7827">
            <v>1.0949706546773613E-2</v>
          </cell>
          <cell r="F7827">
            <v>6.6997422775970344E-2</v>
          </cell>
        </row>
        <row r="7828">
          <cell r="C7828">
            <v>0.40804862720899532</v>
          </cell>
          <cell r="D7828">
            <v>8.6658931357397842E-2</v>
          </cell>
          <cell r="E7828">
            <v>1.0957726717247982E-2</v>
          </cell>
          <cell r="F7828">
            <v>6.6885327343511949E-2</v>
          </cell>
        </row>
        <row r="7829">
          <cell r="C7829">
            <v>0.41121300040789743</v>
          </cell>
          <cell r="D7829">
            <v>8.7301710749101036E-2</v>
          </cell>
          <cell r="E7829">
            <v>1.0965774919537817E-2</v>
          </cell>
          <cell r="F7829">
            <v>6.6773472142259427E-2</v>
          </cell>
        </row>
        <row r="7830">
          <cell r="C7830">
            <v>0.41437594402759126</v>
          </cell>
          <cell r="D7830">
            <v>8.7949533328418622E-2</v>
          </cell>
          <cell r="E7830">
            <v>1.0973851287983236E-2</v>
          </cell>
          <cell r="F7830">
            <v>6.6661856747813983E-2</v>
          </cell>
        </row>
        <row r="7831">
          <cell r="C7831">
            <v>0.41753695601089086</v>
          </cell>
          <cell r="D7831">
            <v>8.860238614981697E-2</v>
          </cell>
          <cell r="E7831">
            <v>1.0981955957793062E-2</v>
          </cell>
          <cell r="F7831">
            <v>6.6550480736894319E-2</v>
          </cell>
        </row>
        <row r="7832">
          <cell r="C7832">
            <v>0.42069553342048077</v>
          </cell>
          <cell r="D7832">
            <v>8.9260255289539112E-2</v>
          </cell>
          <cell r="E7832">
            <v>1.0990089065051955E-2</v>
          </cell>
          <cell r="F7832">
            <v>6.6439343687336117E-2</v>
          </cell>
        </row>
        <row r="7833">
          <cell r="C7833">
            <v>0.4238511727094767</v>
          </cell>
          <cell r="D7833">
            <v>8.9923125845800991E-2</v>
          </cell>
          <cell r="E7833">
            <v>1.0998250746727622E-2</v>
          </cell>
          <cell r="F7833">
            <v>6.6328445178091541E-2</v>
          </cell>
        </row>
        <row r="7834">
          <cell r="C7834">
            <v>0.42700336999292021</v>
          </cell>
          <cell r="D7834">
            <v>9.0590981939528345E-2</v>
          </cell>
          <cell r="E7834">
            <v>1.1006441140678102E-2</v>
          </cell>
          <cell r="F7834">
            <v>6.6217784789228809E-2</v>
          </cell>
        </row>
        <row r="7835">
          <cell r="C7835">
            <v>0.43015162131989226</v>
          </cell>
          <cell r="D7835">
            <v>9.1263806715635123E-2</v>
          </cell>
          <cell r="E7835">
            <v>1.101466038565911E-2</v>
          </cell>
          <cell r="F7835">
            <v>6.6107362101931702E-2</v>
          </cell>
        </row>
        <row r="7836">
          <cell r="C7836">
            <v>0.43329542294592854</v>
          </cell>
          <cell r="D7836">
            <v>9.1941582344843634E-2</v>
          </cell>
          <cell r="E7836">
            <v>1.102290862133147E-2</v>
          </cell>
          <cell r="F7836">
            <v>6.5997176698499152E-2</v>
          </cell>
        </row>
        <row r="7837">
          <cell r="C7837">
            <v>0.43643427160541903</v>
          </cell>
          <cell r="D7837">
            <v>9.2624290026045802E-2</v>
          </cell>
          <cell r="E7837">
            <v>1.1031185988268612E-2</v>
          </cell>
          <cell r="F7837">
            <v>6.588722816234481E-2</v>
          </cell>
        </row>
        <row r="7838">
          <cell r="C7838">
            <v>0.43956766478367337</v>
          </cell>
          <cell r="D7838">
            <v>9.331190998920455E-2</v>
          </cell>
          <cell r="E7838">
            <v>1.1039492627964142E-2</v>
          </cell>
          <cell r="F7838">
            <v>6.5777516077996659E-2</v>
          </cell>
        </row>
        <row r="7839">
          <cell r="C7839">
            <v>0.44269510098833542</v>
          </cell>
          <cell r="D7839">
            <v>9.4004421498793483E-2</v>
          </cell>
          <cell r="E7839">
            <v>1.1047828682839498E-2</v>
          </cell>
          <cell r="F7839">
            <v>6.5668040031096594E-2</v>
          </cell>
        </row>
        <row r="7840">
          <cell r="C7840">
            <v>0.44581608001982997</v>
          </cell>
          <cell r="D7840">
            <v>9.4701802857772563E-2</v>
          </cell>
          <cell r="E7840">
            <v>1.1056194296251671E-2</v>
          </cell>
          <cell r="F7840">
            <v>6.5558799608400081E-2</v>
          </cell>
        </row>
        <row r="7841">
          <cell r="C7841">
            <v>0.44893010324052746</v>
          </cell>
          <cell r="D7841">
            <v>9.5404031412096676E-2</v>
          </cell>
          <cell r="E7841">
            <v>1.1064589612501013E-2</v>
          </cell>
          <cell r="F7841">
            <v>6.544979439777579E-2</v>
          </cell>
        </row>
        <row r="7842">
          <cell r="C7842">
            <v>0.45203667384231455</v>
          </cell>
          <cell r="D7842">
            <v>9.611108355575354E-2</v>
          </cell>
          <cell r="E7842">
            <v>1.1073014776839115E-2</v>
          </cell>
          <cell r="F7842">
            <v>6.5341023988205238E-2</v>
          </cell>
        </row>
        <row r="7843">
          <cell r="C7843">
            <v>0.45513529711226092</v>
          </cell>
          <cell r="D7843">
            <v>9.6822934736326666E-2</v>
          </cell>
          <cell r="E7843">
            <v>1.1081469935476767E-2</v>
          </cell>
          <cell r="F7843">
            <v>6.523248796978251E-2</v>
          </cell>
        </row>
        <row r="7844">
          <cell r="C7844">
            <v>0.45822548069607749</v>
          </cell>
          <cell r="D7844">
            <v>9.7539559461078534E-2</v>
          </cell>
          <cell r="E7844">
            <v>1.1089955235592008E-2</v>
          </cell>
          <cell r="F7844">
            <v>6.5124185933713899E-2</v>
          </cell>
        </row>
        <row r="7845">
          <cell r="C7845">
            <v>0.46130673485906393</v>
          </cell>
          <cell r="D7845">
            <v>9.8260931303548529E-2</v>
          </cell>
          <cell r="E7845">
            <v>1.1098470825338234E-2</v>
          </cell>
          <cell r="F7845">
            <v>6.5016117472317655E-2</v>
          </cell>
        </row>
        <row r="7846">
          <cell r="C7846">
            <v>0.46437857274424965</v>
          </cell>
          <cell r="D7846">
            <v>9.8987022910659556E-2</v>
          </cell>
          <cell r="E7846">
            <v>1.1107016853852415E-2</v>
          </cell>
          <cell r="F7846">
            <v>6.4908282179023696E-2</v>
          </cell>
        </row>
        <row r="7847">
          <cell r="C7847">
            <v>0.46744051062743669</v>
          </cell>
          <cell r="D7847">
            <v>9.9717806010326732E-2</v>
          </cell>
          <cell r="E7847">
            <v>1.1115593471263372E-2</v>
          </cell>
          <cell r="F7847">
            <v>6.4800679648373355E-2</v>
          </cell>
        </row>
        <row r="7848">
          <cell r="C7848">
            <v>0.47049206816885941</v>
          </cell>
          <cell r="D7848">
            <v>0.10045325141956095</v>
          </cell>
          <cell r="E7848">
            <v>1.1124200828700156E-2</v>
          </cell>
          <cell r="F7848">
            <v>6.4693309476019131E-2</v>
          </cell>
        </row>
        <row r="7849">
          <cell r="C7849">
            <v>0.4735327686611826</v>
          </cell>
          <cell r="D7849">
            <v>0.10119332905305954</v>
          </cell>
          <cell r="E7849">
            <v>1.1132839078300497E-2</v>
          </cell>
          <cell r="F7849">
            <v>6.4586171258724498E-2</v>
          </cell>
        </row>
        <row r="7850">
          <cell r="C7850">
            <v>0.47656213927356589</v>
          </cell>
          <cell r="D7850">
            <v>0.10193800793227578</v>
          </cell>
          <cell r="E7850">
            <v>1.1141508373219349E-2</v>
          </cell>
          <cell r="F7850">
            <v>6.447926459436365E-2</v>
          </cell>
        </row>
        <row r="7851">
          <cell r="C7851">
            <v>0.47957971129153087</v>
          </cell>
          <cell r="D7851">
            <v>0.10268725619495836</v>
          </cell>
          <cell r="E7851">
            <v>1.1150208867637521E-2</v>
          </cell>
          <cell r="F7851">
            <v>6.4372589081921366E-2</v>
          </cell>
        </row>
        <row r="7852">
          <cell r="C7852">
            <v>0.48258502035237438</v>
          </cell>
          <cell r="D7852">
            <v>0.10344104110515151</v>
          </cell>
          <cell r="E7852">
            <v>1.1158940716770385E-2</v>
          </cell>
          <cell r="F7852">
            <v>6.4266144321492802E-2</v>
          </cell>
        </row>
        <row r="7853">
          <cell r="C7853">
            <v>0.48557760667588046</v>
          </cell>
          <cell r="D7853">
            <v>0.10419932906364596</v>
          </cell>
          <cell r="E7853">
            <v>1.116770407687669E-2</v>
          </cell>
          <cell r="F7853">
            <v>6.4159929914283362E-2</v>
          </cell>
        </row>
        <row r="7854">
          <cell r="C7854">
            <v>0.4885570152900921</v>
          </cell>
          <cell r="D7854">
            <v>0.10496208561887042</v>
          </cell>
          <cell r="E7854">
            <v>1.1176499105267452E-2</v>
          </cell>
          <cell r="F7854">
            <v>6.405394546260855E-2</v>
          </cell>
        </row>
        <row r="7855">
          <cell r="C7855">
            <v>0.49152279625191375</v>
          </cell>
          <cell r="D7855">
            <v>0.10572927547821287</v>
          </cell>
          <cell r="E7855">
            <v>1.1185325960314945E-2</v>
          </cell>
          <cell r="F7855">
            <v>6.394819056989387E-2</v>
          </cell>
        </row>
        <row r="7856">
          <cell r="C7856">
            <v>0.49447450486232425</v>
          </cell>
          <cell r="D7856">
            <v>0.10650086251976028</v>
          </cell>
          <cell r="E7856">
            <v>1.1194184801461775E-2</v>
          </cell>
          <cell r="F7856">
            <v>6.3842664840674718E-2</v>
          </cell>
        </row>
        <row r="7857">
          <cell r="C7857">
            <v>0.49741170187599099</v>
          </cell>
          <cell r="D7857">
            <v>0.1072768098044454</v>
          </cell>
          <cell r="E7857">
            <v>1.1203075789230051E-2</v>
          </cell>
          <cell r="F7857">
            <v>6.3737367880596293E-2</v>
          </cell>
        </row>
        <row r="7858">
          <cell r="C7858">
            <v>0.50033395370508549</v>
          </cell>
          <cell r="D7858">
            <v>0.1080570795885885</v>
          </cell>
          <cell r="E7858">
            <v>1.1211999085230656E-2</v>
          </cell>
          <cell r="F7858">
            <v>6.3632299296413564E-2</v>
          </cell>
        </row>
        <row r="7859">
          <cell r="C7859">
            <v>0.50324083261711183</v>
          </cell>
          <cell r="D7859">
            <v>0.10884163333682149</v>
          </cell>
          <cell r="E7859">
            <v>1.1220954852172605E-2</v>
          </cell>
          <cell r="F7859">
            <v>6.3527458695991204E-2</v>
          </cell>
        </row>
        <row r="7860">
          <cell r="C7860">
            <v>0.50613191692657056</v>
          </cell>
          <cell r="D7860">
            <v>0.10963043173538208</v>
          </cell>
          <cell r="E7860">
            <v>1.1229943253872502E-2</v>
          </cell>
          <cell r="F7860">
            <v>6.3422845688303572E-2</v>
          </cell>
        </row>
        <row r="7861">
          <cell r="C7861">
            <v>0.50900679118029113</v>
          </cell>
          <cell r="D7861">
            <v>0.11042343470576445</v>
          </cell>
          <cell r="E7861">
            <v>1.1238964455264101E-2</v>
          </cell>
          <cell r="F7861">
            <v>6.3318459883434708E-2</v>
          </cell>
        </row>
        <row r="7862">
          <cell r="C7862">
            <v>0.51186504633627727</v>
          </cell>
          <cell r="D7862">
            <v>0.1112206014187135</v>
          </cell>
          <cell r="E7862">
            <v>1.1248018622407954E-2</v>
          </cell>
          <cell r="F7862">
            <v>6.3214300892578373E-2</v>
          </cell>
        </row>
        <row r="7863">
          <cell r="C7863">
            <v>0.51470627993592277</v>
          </cell>
          <cell r="D7863">
            <v>0.11202189030854863</v>
          </cell>
          <cell r="E7863">
            <v>1.1257105922501167E-2</v>
          </cell>
          <cell r="F7863">
            <v>6.3110368328038027E-2</v>
          </cell>
        </row>
        <row r="7864">
          <cell r="C7864">
            <v>0.51753009626946389</v>
          </cell>
          <cell r="D7864">
            <v>0.11282725908780337</v>
          </cell>
          <cell r="E7864">
            <v>1.1266226523887264E-2</v>
          </cell>
          <cell r="F7864">
            <v>6.3006661803226949E-2</v>
          </cell>
        </row>
        <row r="7865">
          <cell r="C7865">
            <v>0.52033610653455031</v>
          </cell>
          <cell r="D7865">
            <v>0.11363666476216669</v>
          </cell>
          <cell r="E7865">
            <v>1.1275380596066134E-2</v>
          </cell>
          <cell r="F7865">
            <v>6.2903180932668265E-2</v>
          </cell>
        </row>
        <row r="7866">
          <cell r="C7866">
            <v>0.52312392898782456</v>
          </cell>
          <cell r="D7866">
            <v>0.11445006364571146</v>
          </cell>
          <cell r="E7866">
            <v>1.1284568309704099E-2</v>
          </cell>
          <cell r="F7866">
            <v>6.2799925331995063E-2</v>
          </cell>
        </row>
        <row r="7867">
          <cell r="C7867">
            <v>0.52589318908941451</v>
          </cell>
          <cell r="D7867">
            <v>0.11526741137639569</v>
          </cell>
          <cell r="E7867">
            <v>1.1293789836644084E-2</v>
          </cell>
          <cell r="F7867">
            <v>6.2696894617950485E-2</v>
          </cell>
        </row>
        <row r="7868">
          <cell r="C7868">
            <v>0.52864351964025402</v>
          </cell>
          <cell r="D7868">
            <v>0.11608866293182173</v>
          </cell>
          <cell r="E7868">
            <v>1.1303045349915882E-2</v>
          </cell>
          <cell r="F7868">
            <v>6.2594088408387871E-2</v>
          </cell>
        </row>
        <row r="7869">
          <cell r="C7869">
            <v>0.53137456091215995</v>
          </cell>
          <cell r="D7869">
            <v>0.11691377264523858</v>
          </cell>
          <cell r="E7869">
            <v>1.1312335023746544E-2</v>
          </cell>
          <cell r="F7869">
            <v>6.2491506322270927E-2</v>
          </cell>
        </row>
        <row r="7870">
          <cell r="C7870">
            <v>0.53408596077060422</v>
          </cell>
          <cell r="D7870">
            <v>0.11774269422177243</v>
          </cell>
          <cell r="E7870">
            <v>1.1321659033570864E-2</v>
          </cell>
          <cell r="F7870">
            <v>6.2389147979673876E-2</v>
          </cell>
        </row>
        <row r="7871">
          <cell r="C7871">
            <v>0.53677737479013266</v>
          </cell>
          <cell r="D7871">
            <v>0.11857538075487009</v>
          </cell>
          <cell r="E7871">
            <v>1.133101755604198E-2</v>
          </cell>
          <cell r="F7871">
            <v>6.2287013001781667E-2</v>
          </cell>
        </row>
        <row r="7872">
          <cell r="C7872">
            <v>0.53944846636239385</v>
          </cell>
          <cell r="D7872">
            <v>0.11941178474294062</v>
          </cell>
          <cell r="E7872">
            <v>1.1340410769042082E-2</v>
          </cell>
          <cell r="F7872">
            <v>6.2185101010890191E-2</v>
          </cell>
        </row>
        <row r="7873">
          <cell r="C7873">
            <v>0.5420989067967521</v>
          </cell>
          <cell r="D7873">
            <v>0.12025185810617953</v>
          </cell>
          <cell r="E7873">
            <v>1.1349838851693241E-2</v>
          </cell>
          <cell r="F7873">
            <v>6.2083411630406496E-2</v>
          </cell>
        </row>
        <row r="7874">
          <cell r="C7874">
            <v>0.54472837541347174</v>
          </cell>
          <cell r="D7874">
            <v>0.12109555220356068</v>
          </cell>
          <cell r="E7874">
            <v>1.1359301984368348E-2</v>
          </cell>
          <cell r="F7874">
            <v>6.1981944484849068E-2</v>
          </cell>
        </row>
        <row r="7875">
          <cell r="C7875">
            <v>0.54733655962946925</v>
          </cell>
          <cell r="D7875">
            <v>0.1219428178499805</v>
          </cell>
          <cell r="E7875">
            <v>1.1368800348702161E-2</v>
          </cell>
          <cell r="F7875">
            <v>6.1880699199848108E-2</v>
          </cell>
        </row>
        <row r="7876">
          <cell r="C7876">
            <v>0.54992315503664235</v>
          </cell>
          <cell r="D7876">
            <v>0.12279360533353947</v>
          </cell>
          <cell r="E7876">
            <v>1.1378334127602484E-2</v>
          </cell>
          <cell r="F7876">
            <v>6.1779675402145816E-2</v>
          </cell>
        </row>
        <row r="7877">
          <cell r="C7877">
            <v>0.55248786547279605</v>
          </cell>
          <cell r="D7877">
            <v>0.12364786443294568</v>
          </cell>
          <cell r="E7877">
            <v>1.138790350526145E-2</v>
          </cell>
          <cell r="F7877">
            <v>6.1678872719596732E-2</v>
          </cell>
        </row>
        <row r="7878">
          <cell r="C7878">
            <v>0.55503040308519525</v>
          </cell>
          <cell r="D7878">
            <v>0.12450554443502537</v>
          </cell>
          <cell r="E7878">
            <v>1.1397508667166935E-2</v>
          </cell>
          <cell r="F7878">
            <v>6.1578290781168062E-2</v>
          </cell>
        </row>
        <row r="7879">
          <cell r="C7879">
            <v>0.55755048838678478</v>
          </cell>
          <cell r="D7879">
            <v>0.12536659415232571</v>
          </cell>
          <cell r="E7879">
            <v>1.1407149800114084E-2</v>
          </cell>
          <cell r="F7879">
            <v>6.1477929216940057E-2</v>
          </cell>
        </row>
        <row r="7880">
          <cell r="C7880">
            <v>0.56004785030512805</v>
          </cell>
          <cell r="D7880">
            <v>0.12623096194079461</v>
          </cell>
          <cell r="E7880">
            <v>1.1416827092216969E-2</v>
          </cell>
          <cell r="F7880">
            <v>6.1377787658106406E-2</v>
          </cell>
        </row>
        <row r="7881">
          <cell r="C7881">
            <v>0.5625222262241244</v>
          </cell>
          <cell r="D7881">
            <v>0.12709859571752327</v>
          </cell>
          <cell r="E7881">
            <v>1.1426540732920362E-2</v>
          </cell>
          <cell r="F7881">
            <v>6.1277865736974628E-2</v>
          </cell>
        </row>
        <row r="7882">
          <cell r="C7882">
            <v>0.56497336201857584</v>
          </cell>
          <cell r="D7882">
            <v>0.12796944297853646</v>
          </cell>
          <cell r="E7882">
            <v>1.1436290913011642E-2</v>
          </cell>
          <cell r="F7882">
            <v>6.1178163086966518E-2</v>
          </cell>
        </row>
        <row r="7883">
          <cell r="C7883">
            <v>0.56740101208168225</v>
          </cell>
          <cell r="D7883">
            <v>0.12884345081661655</v>
          </cell>
          <cell r="E7883">
            <v>1.1446077824632825E-2</v>
          </cell>
          <cell r="F7883">
            <v>6.1078679342618611E-2</v>
          </cell>
        </row>
        <row r="7884">
          <cell r="C7884">
            <v>0.56980493934555354</v>
          </cell>
          <cell r="D7884">
            <v>0.12972056593914669</v>
          </cell>
          <cell r="E7884">
            <v>1.1455901661292723E-2</v>
          </cell>
          <cell r="F7884">
            <v>6.097941413958264E-2</v>
          </cell>
        </row>
        <row r="7885">
          <cell r="C7885">
            <v>0.57218491529483506</v>
          </cell>
          <cell r="D7885">
            <v>0.13060073468595951</v>
          </cell>
          <cell r="E7885">
            <v>1.1465762617879236E-2</v>
          </cell>
          <cell r="F7885">
            <v>6.0880367114626063E-2</v>
          </cell>
        </row>
        <row r="7886">
          <cell r="C7886">
            <v>0.57454071997355161</v>
          </cell>
          <cell r="D7886">
            <v>0.13148390304717725</v>
          </cell>
          <cell r="E7886">
            <v>1.1475660890671773E-2</v>
          </cell>
          <cell r="F7886">
            <v>6.0781537905632572E-2</v>
          </cell>
        </row>
        <row r="7887">
          <cell r="C7887">
            <v>0.57687214198528236</v>
          </cell>
          <cell r="D7887">
            <v>0.13237001668102999</v>
          </cell>
          <cell r="E7887">
            <v>1.1485596677353807E-2</v>
          </cell>
          <cell r="F7887">
            <v>6.0682926151602652E-2</v>
          </cell>
        </row>
        <row r="7888">
          <cell r="C7888">
            <v>0.57917897848678657</v>
          </cell>
          <cell r="D7888">
            <v>0.13325902093163849</v>
          </cell>
          <cell r="E7888">
            <v>1.1495570177025571E-2</v>
          </cell>
          <cell r="F7888">
            <v>6.0584531492654158E-2</v>
          </cell>
        </row>
        <row r="7889">
          <cell r="C7889">
            <v>0.58146103517520764</v>
          </cell>
          <cell r="D7889">
            <v>0.13415086084674879</v>
          </cell>
          <cell r="E7889">
            <v>1.1505581590216887E-2</v>
          </cell>
          <cell r="F7889">
            <v>6.0486353570022904E-2</v>
          </cell>
        </row>
        <row r="7890">
          <cell r="C7890">
            <v>0.583718126268988</v>
          </cell>
          <cell r="D7890">
            <v>0.13504548119540571</v>
          </cell>
          <cell r="E7890">
            <v>1.1515631118900126E-2</v>
          </cell>
          <cell r="F7890">
            <v>6.0388392026063289E-2</v>
          </cell>
        </row>
        <row r="7891">
          <cell r="C7891">
            <v>0.58595007448263525</v>
          </cell>
          <cell r="D7891">
            <v>0.13594282648555289</v>
          </cell>
          <cell r="E7891">
            <v>1.1525718966503328E-2</v>
          </cell>
          <cell r="F7891">
            <v>6.0290646504248965E-2</v>
          </cell>
        </row>
        <row r="7892">
          <cell r="C7892">
            <v>0.58815671099548505</v>
          </cell>
          <cell r="D7892">
            <v>0.13684284098154706</v>
          </cell>
          <cell r="E7892">
            <v>1.1535845337923444E-2</v>
          </cell>
          <cell r="F7892">
            <v>6.0193116649173477E-2</v>
          </cell>
        </row>
        <row r="7893">
          <cell r="C7893">
            <v>0.59033787541461091</v>
          </cell>
          <cell r="D7893">
            <v>0.13774546872157495</v>
          </cell>
          <cell r="E7893">
            <v>1.1546010439539737E-2</v>
          </cell>
          <cell r="F7893">
            <v>6.009580210655098E-2</v>
          </cell>
        </row>
        <row r="7894">
          <cell r="C7894">
            <v>0.59249341573203695</v>
          </cell>
          <cell r="D7894">
            <v>0.13865065353496103</v>
          </cell>
          <cell r="E7894">
            <v>1.1556214479227318E-2</v>
          </cell>
          <cell r="F7894">
            <v>5.9998702523216957E-2</v>
          </cell>
        </row>
        <row r="7895">
          <cell r="C7895">
            <v>0.59462318827641381</v>
          </cell>
          <cell r="D7895">
            <v>0.13955833905935519</v>
          </cell>
          <cell r="E7895">
            <v>1.1566457666370837E-2</v>
          </cell>
          <cell r="F7895">
            <v>5.9901817547128977E-2</v>
          </cell>
        </row>
        <row r="7896">
          <cell r="C7896">
            <v>0.59672705765932232</v>
          </cell>
          <cell r="D7896">
            <v>0.14046846875778932</v>
          </cell>
          <cell r="E7896">
            <v>1.1576740211878322E-2</v>
          </cell>
          <cell r="F7896">
            <v>5.9805146827367463E-2</v>
          </cell>
        </row>
        <row r="7897">
          <cell r="C7897">
            <v>0.59880489671637216</v>
          </cell>
          <cell r="D7897">
            <v>0.1413809859355924</v>
          </cell>
          <cell r="E7897">
            <v>1.1587062328195168E-2</v>
          </cell>
          <cell r="F7897">
            <v>5.9708690014136485E-2</v>
          </cell>
        </row>
        <row r="7898">
          <cell r="C7898">
            <v>0.600856586443268</v>
          </cell>
          <cell r="D7898">
            <v>0.14229583375715396</v>
          </cell>
          <cell r="E7898">
            <v>1.1597424229318278E-2</v>
          </cell>
          <cell r="F7898">
            <v>5.9612446758764606E-2</v>
          </cell>
        </row>
        <row r="7899">
          <cell r="C7899">
            <v>0.60288201592701596</v>
          </cell>
          <cell r="D7899">
            <v>0.1432129552625262</v>
          </cell>
          <cell r="E7899">
            <v>1.1607826130810368E-2</v>
          </cell>
          <cell r="F7899">
            <v>5.9516416713705715E-2</v>
          </cell>
        </row>
        <row r="7900">
          <cell r="C7900">
            <v>0.60488108227244841</v>
          </cell>
          <cell r="D7900">
            <v>0.14413229338385516</v>
          </cell>
          <cell r="E7900">
            <v>1.1618268249814415E-2</v>
          </cell>
          <cell r="F7900">
            <v>5.9420599532539926E-2</v>
          </cell>
        </row>
        <row r="7901">
          <cell r="C7901">
            <v>0.60685369052424554</v>
          </cell>
          <cell r="D7901">
            <v>0.14505379096163235</v>
          </cell>
          <cell r="E7901">
            <v>1.1628750805068276E-2</v>
          </cell>
          <cell r="F7901">
            <v>5.9324994869974473E-2</v>
          </cell>
        </row>
        <row r="7902">
          <cell r="C7902">
            <v>0.60879975358463345</v>
          </cell>
          <cell r="D7902">
            <v>0.14597739076075758</v>
          </cell>
          <cell r="E7902">
            <v>1.1639274016919467E-2</v>
          </cell>
          <cell r="F7902">
            <v>5.9229602381844659E-2</v>
          </cell>
        </row>
        <row r="7903">
          <cell r="C7903">
            <v>0.61071919212694237</v>
          </cell>
          <cell r="D7903">
            <v>0.14690303548640532</v>
          </cell>
          <cell r="E7903">
            <v>1.1649838107340098E-2</v>
          </cell>
          <cell r="F7903">
            <v>5.9134421725114808E-2</v>
          </cell>
        </row>
        <row r="7904">
          <cell r="C7904">
            <v>0.61261193450520635</v>
          </cell>
          <cell r="D7904">
            <v>0.1478306677996864</v>
          </cell>
          <cell r="E7904">
            <v>1.1660443299941979E-2</v>
          </cell>
          <cell r="F7904">
            <v>5.9039452557879256E-2</v>
          </cell>
        </row>
        <row r="7905">
          <cell r="C7905">
            <v>0.61447791665998897</v>
          </cell>
          <cell r="D7905">
            <v>0.14876023033309743</v>
          </cell>
          <cell r="E7905">
            <v>1.1671089819991895E-2</v>
          </cell>
          <cell r="F7905">
            <v>5.8944694539363379E-2</v>
          </cell>
        </row>
        <row r="7906">
          <cell r="C7906">
            <v>0.61631708202061908</v>
          </cell>
          <cell r="D7906">
            <v>0.14969166570575121</v>
          </cell>
          <cell r="E7906">
            <v>1.1681777894427049E-2</v>
          </cell>
          <cell r="F7906">
            <v>5.8850147329924635E-2</v>
          </cell>
        </row>
        <row r="7907">
          <cell r="C7907">
            <v>0.61812938140401941</v>
          </cell>
          <cell r="D7907">
            <v>0.15062491653838095</v>
          </cell>
          <cell r="E7907">
            <v>1.1692507751870673E-2</v>
          </cell>
          <cell r="F7907">
            <v>5.8755810591053642E-2</v>
          </cell>
        </row>
        <row r="7908">
          <cell r="C7908">
            <v>0.61991477291031305</v>
          </cell>
          <cell r="D7908">
            <v>0.15155992546811223</v>
          </cell>
          <cell r="E7908">
            <v>1.1703279622647819E-2</v>
          </cell>
          <cell r="F7908">
            <v>5.8661683985375274E-2</v>
          </cell>
        </row>
        <row r="7909">
          <cell r="C7909">
            <v>0.62167322181538931</v>
          </cell>
          <cell r="D7909">
            <v>0.15249663516299664</v>
          </cell>
          <cell r="E7909">
            <v>1.1714093738801321E-2</v>
          </cell>
          <cell r="F7909">
            <v>5.856776717664982E-2</v>
          </cell>
        </row>
        <row r="7910">
          <cell r="C7910">
            <v>0.62340470046061203</v>
          </cell>
          <cell r="D7910">
            <v>0.15343498833630143</v>
          </cell>
          <cell r="E7910">
            <v>1.1724950334107941E-2</v>
          </cell>
          <cell r="F7910">
            <v>5.8474059829774119E-2</v>
          </cell>
        </row>
        <row r="7911">
          <cell r="C7911">
            <v>0.62510918813985006</v>
          </cell>
          <cell r="D7911">
            <v>0.15437492776055003</v>
          </cell>
          <cell r="E7911">
            <v>1.173584964409469E-2</v>
          </cell>
          <cell r="F7911">
            <v>5.838056161078279E-2</v>
          </cell>
        </row>
        <row r="7912">
          <cell r="C7912">
            <v>0.62678667098400942</v>
          </cell>
          <cell r="D7912">
            <v>0.15531639628130864</v>
          </cell>
          <cell r="E7912">
            <v>1.1746791906055341E-2</v>
          </cell>
          <cell r="F7912">
            <v>5.8287272186849412E-2</v>
          </cell>
        </row>
        <row r="7913">
          <cell r="C7913">
            <v>0.62843714184324506</v>
          </cell>
          <cell r="D7913">
            <v>0.15625933683071405</v>
          </cell>
          <cell r="E7913">
            <v>1.1757777359067113E-2</v>
          </cell>
          <cell r="F7913">
            <v>5.8194191226287821E-2</v>
          </cell>
        </row>
        <row r="7914">
          <cell r="C7914">
            <v>0.63006060016702636</v>
          </cell>
          <cell r="D7914">
            <v>0.15720369244073912</v>
          </cell>
          <cell r="E7914">
            <v>1.1768806244007555E-2</v>
          </cell>
          <cell r="F7914">
            <v>5.8101318398553377E-2</v>
          </cell>
        </row>
        <row r="7915">
          <cell r="C7915">
            <v>0.63165705188223076</v>
          </cell>
          <cell r="D7915">
            <v>0.1581494062561917</v>
          </cell>
          <cell r="E7915">
            <v>1.1779878803571621E-2</v>
          </cell>
          <cell r="F7915">
            <v>5.8008653374244289E-2</v>
          </cell>
        </row>
        <row r="7916">
          <cell r="C7916">
            <v>0.63322650926943491</v>
          </cell>
          <cell r="D7916">
            <v>0.15909642154744377</v>
          </cell>
          <cell r="E7916">
            <v>1.1790995282288927E-2</v>
          </cell>
          <cell r="F7916">
            <v>5.7916195825102941E-2</v>
          </cell>
        </row>
        <row r="7917">
          <cell r="C7917">
            <v>0.63476899083757232</v>
          </cell>
          <cell r="D7917">
            <v>0.16004468172288774</v>
          </cell>
          <cell r="E7917">
            <v>1.1802155926541212E-2</v>
          </cell>
          <cell r="F7917">
            <v>5.7823945424017316E-2</v>
          </cell>
        </row>
        <row r="7918">
          <cell r="C7918">
            <v>0.63628452119712164</v>
          </cell>
          <cell r="D7918">
            <v>0.16099413034111712</v>
          </cell>
          <cell r="E7918">
            <v>1.1813360984579998E-2</v>
          </cell>
          <cell r="F7918">
            <v>5.7731901845022367E-2</v>
          </cell>
        </row>
        <row r="7919">
          <cell r="C7919">
            <v>0.63777313093198829</v>
          </cell>
          <cell r="D7919">
            <v>0.16194471112282913</v>
          </cell>
          <cell r="E7919">
            <v>1.182461070654444E-2</v>
          </cell>
          <cell r="F7919">
            <v>5.7640064763301482E-2</v>
          </cell>
        </row>
        <row r="7920">
          <cell r="C7920">
            <v>0.63923485647023703</v>
          </cell>
          <cell r="D7920">
            <v>0.16289636796244744</v>
          </cell>
          <cell r="E7920">
            <v>1.1835905344479395E-2</v>
          </cell>
          <cell r="F7920">
            <v>5.7548433855187965E-2</v>
          </cell>
        </row>
        <row r="7921">
          <cell r="C7921">
            <v>0.64066973995383258</v>
          </cell>
          <cell r="D7921">
            <v>0.16384904493946303</v>
          </cell>
          <cell r="E7921">
            <v>1.1847245152353681E-2</v>
          </cell>
          <cell r="F7921">
            <v>5.7457008798166551E-2</v>
          </cell>
        </row>
        <row r="7922">
          <cell r="C7922">
            <v>0.64207782910753819</v>
          </cell>
          <cell r="D7922">
            <v>0.16480268632949177</v>
          </cell>
          <cell r="E7922">
            <v>1.185863038607855E-2</v>
          </cell>
          <cell r="F7922">
            <v>5.7365789270874927E-2</v>
          </cell>
        </row>
        <row r="7923">
          <cell r="C7923">
            <v>0.64345917710712153</v>
          </cell>
          <cell r="D7923">
            <v>0.16575723661504788</v>
          </cell>
          <cell r="E7923">
            <v>1.1870061303526375E-2</v>
          </cell>
          <cell r="F7923">
            <v>5.7274774953105331E-2</v>
          </cell>
        </row>
        <row r="7924">
          <cell r="C7924">
            <v>0.64481384244701168</v>
          </cell>
          <cell r="D7924">
            <v>0.16671264049603202</v>
          </cell>
          <cell r="E7924">
            <v>1.1881538164549553E-2</v>
          </cell>
          <cell r="F7924">
            <v>5.7183965525806173E-2</v>
          </cell>
        </row>
        <row r="7925">
          <cell r="C7925">
            <v>0.64614188880754819</v>
          </cell>
          <cell r="D7925">
            <v>0.16766884289993397</v>
          </cell>
          <cell r="E7925">
            <v>1.1893061230999615E-2</v>
          </cell>
          <cell r="F7925">
            <v>5.7093360671083657E-2</v>
          </cell>
        </row>
        <row r="7926">
          <cell r="C7926">
            <v>0.64744338492195808</v>
          </cell>
          <cell r="D7926">
            <v>0.16862578899174921</v>
          </cell>
          <cell r="E7926">
            <v>1.1904630766746561E-2</v>
          </cell>
          <cell r="F7926">
            <v>5.7002960072203492E-2</v>
          </cell>
        </row>
        <row r="7927">
          <cell r="C7927">
            <v>0.64871840444319373</v>
          </cell>
          <cell r="D7927">
            <v>0.16958342418360964</v>
          </cell>
          <cell r="E7927">
            <v>1.191624703769842E-2</v>
          </cell>
          <cell r="F7927">
            <v>5.6912763413592575E-2</v>
          </cell>
        </row>
        <row r="7928">
          <cell r="C7928">
            <v>0.64996702581076027</v>
          </cell>
          <cell r="D7928">
            <v>0.17054169414412881</v>
          </cell>
          <cell r="E7928">
            <v>1.1927910311821031E-2</v>
          </cell>
          <cell r="F7928">
            <v>5.6822770380840784E-2</v>
          </cell>
        </row>
        <row r="7929">
          <cell r="C7929">
            <v>0.6511893321176554</v>
          </cell>
          <cell r="D7929">
            <v>0.17150054480746207</v>
          </cell>
          <cell r="E7929">
            <v>1.1939620859158048E-2</v>
          </cell>
          <cell r="F7929">
            <v>5.6732980660702745E-2</v>
          </cell>
        </row>
        <row r="7930">
          <cell r="C7930">
            <v>0.65238541097754288</v>
          </cell>
          <cell r="D7930">
            <v>0.17245992238208246</v>
          </cell>
          <cell r="E7930">
            <v>1.1951378951851195E-2</v>
          </cell>
          <cell r="F7930">
            <v>5.6643393941099657E-2</v>
          </cell>
        </row>
        <row r="7931">
          <cell r="C7931">
            <v>0.65355535439227508</v>
          </cell>
          <cell r="D7931">
            <v>0.17341977335927339</v>
          </cell>
          <cell r="E7931">
            <v>1.1963184864160729E-2</v>
          </cell>
          <cell r="F7931">
            <v>5.655400991112116E-2</v>
          </cell>
        </row>
        <row r="7932">
          <cell r="C7932">
            <v>0.65469925861987532</v>
          </cell>
          <cell r="D7932">
            <v>0.1743800445213394</v>
          </cell>
          <cell r="E7932">
            <v>1.197503887248616E-2</v>
          </cell>
          <cell r="F7932">
            <v>5.6464828261027236E-2</v>
          </cell>
        </row>
        <row r="7933">
          <cell r="C7933">
            <v>0.65581722404308784</v>
          </cell>
          <cell r="D7933">
            <v>0.17534068294953647</v>
          </cell>
          <cell r="E7933">
            <v>1.1986941255387205E-2</v>
          </cell>
          <cell r="F7933">
            <v>5.6375848682250151E-2</v>
          </cell>
        </row>
        <row r="7934">
          <cell r="C7934">
            <v>0.65690935503859771</v>
          </cell>
          <cell r="D7934">
            <v>0.17630163603172358</v>
          </cell>
          <cell r="E7934">
            <v>1.1998892293604985E-2</v>
          </cell>
          <cell r="F7934">
            <v>5.6287070867396427E-2</v>
          </cell>
        </row>
        <row r="7935">
          <cell r="C7935">
            <v>0.65797575984701928</v>
          </cell>
          <cell r="D7935">
            <v>0.17726285146973733</v>
          </cell>
          <cell r="E7935">
            <v>1.2010892270083466E-2</v>
          </cell>
          <cell r="F7935">
            <v>5.6198494510248845E-2</v>
          </cell>
        </row>
        <row r="7936">
          <cell r="C7936">
            <v>0.65901655044374741</v>
          </cell>
          <cell r="D7936">
            <v>0.1782242772864919</v>
          </cell>
          <cell r="E7936">
            <v>1.2022941469991163E-2</v>
          </cell>
          <cell r="F7936">
            <v>5.6110119305768515E-2</v>
          </cell>
        </row>
        <row r="7937">
          <cell r="C7937">
            <v>0.66003184241076163</v>
          </cell>
          <cell r="D7937">
            <v>0.17918586183280641</v>
          </cell>
          <cell r="E7937">
            <v>1.2035040180743081E-2</v>
          </cell>
          <cell r="F7937">
            <v>5.6021944950096957E-2</v>
          </cell>
        </row>
        <row r="7938">
          <cell r="C7938">
            <v>0.66102175480946768</v>
          </cell>
          <cell r="D7938">
            <v>0.18014755379396233</v>
          </cell>
          <cell r="E7938">
            <v>1.2047188692022924E-2</v>
          </cell>
          <cell r="F7938">
            <v>5.5933971140558252E-2</v>
          </cell>
        </row>
        <row r="7939">
          <cell r="C7939">
            <v>0.66198641005465941</v>
          </cell>
          <cell r="D7939">
            <v>0.18110930219599333</v>
          </cell>
          <cell r="E7939">
            <v>1.205938729580556E-2</v>
          </cell>
          <cell r="F7939">
            <v>5.5846197575661179E-2</v>
          </cell>
        </row>
        <row r="7940">
          <cell r="C7940">
            <v>0.66292593378967724</v>
          </cell>
          <cell r="D7940">
            <v>0.18207105641171067</v>
          </cell>
          <cell r="E7940">
            <v>1.2071636286379755E-2</v>
          </cell>
          <cell r="F7940">
            <v>5.575862395510147E-2</v>
          </cell>
        </row>
        <row r="7941">
          <cell r="C7941">
            <v>0.66384045476283637</v>
          </cell>
          <cell r="D7941">
            <v>0.1830327661664666</v>
          </cell>
          <cell r="E7941">
            <v>1.2083935960371165E-2</v>
          </cell>
          <cell r="F7941">
            <v>5.5671249979764026E-2</v>
          </cell>
        </row>
        <row r="7942">
          <cell r="C7942">
            <v>0.664730104705194</v>
          </cell>
          <cell r="D7942">
            <v>0.18399438154365935</v>
          </cell>
          <cell r="E7942">
            <v>1.209628661676561E-2</v>
          </cell>
          <cell r="F7942">
            <v>5.5584075351725243E-2</v>
          </cell>
        </row>
        <row r="7943">
          <cell r="C7943">
            <v>0.66559501820972033</v>
          </cell>
          <cell r="D7943">
            <v>0.18495585298998243</v>
          </cell>
          <cell r="E7943">
            <v>1.2108688556932616E-2</v>
          </cell>
          <cell r="F7943">
            <v>5.5497099774255321E-2</v>
          </cell>
        </row>
        <row r="7944">
          <cell r="C7944">
            <v>0.66643533261193422</v>
          </cell>
          <cell r="D7944">
            <v>0.1859171313204219</v>
          </cell>
          <cell r="E7944">
            <v>1.2121142084649233E-2</v>
          </cell>
          <cell r="F7944">
            <v>5.5410322951820676E-2</v>
          </cell>
        </row>
        <row r="7945">
          <cell r="C7945">
            <v>0.66725118787206072</v>
          </cell>
          <cell r="D7945">
            <v>0.18687816772300492</v>
          </cell>
          <cell r="E7945">
            <v>1.2133647506124149E-2</v>
          </cell>
          <cell r="F7945">
            <v>5.5323744590086335E-2</v>
          </cell>
        </row>
        <row r="7946">
          <cell r="C7946">
            <v>0.66804272645876395</v>
          </cell>
          <cell r="D7946">
            <v>0.18783891376330303</v>
          </cell>
          <cell r="E7946">
            <v>1.2146205130022068E-2</v>
          </cell>
          <cell r="F7946">
            <v>5.5237364395918413E-2</v>
          </cell>
        </row>
        <row r="7947">
          <cell r="C7947">
            <v>0.66881009323450413</v>
          </cell>
          <cell r="D7947">
            <v>0.18879932138869396</v>
          </cell>
          <cell r="E7947">
            <v>1.2158815267488403E-2</v>
          </cell>
          <cell r="F7947">
            <v>5.5151182077386618E-2</v>
          </cell>
        </row>
        <row r="7948">
          <cell r="C7948">
            <v>0.6695534353425654</v>
          </cell>
          <cell r="D7948">
            <v>0.18975934293238558</v>
          </cell>
          <cell r="E7948">
            <v>1.2171478232174241E-2</v>
          </cell>
          <cell r="F7948">
            <v>5.5065197343766824E-2</v>
          </cell>
        </row>
        <row r="7949">
          <cell r="C7949">
            <v>0.67027290209579593</v>
          </cell>
          <cell r="D7949">
            <v>0.19071893111720595</v>
          </cell>
          <cell r="E7949">
            <v>1.2184194340261618E-2</v>
          </cell>
          <cell r="F7949">
            <v>5.497940990554364E-2</v>
          </cell>
        </row>
        <row r="7950">
          <cell r="C7950">
            <v>0.67096864486709973</v>
          </cell>
          <cell r="D7950">
            <v>0.19167803905916314</v>
          </cell>
          <cell r="E7950">
            <v>1.2196963910489095E-2</v>
          </cell>
          <cell r="F7950">
            <v>5.4893819474413075E-2</v>
          </cell>
        </row>
        <row r="7951">
          <cell r="C7951">
            <v>0.67164081698171452</v>
          </cell>
          <cell r="D7951">
            <v>0.19263662027077902</v>
          </cell>
          <cell r="E7951">
            <v>1.2209787264177636E-2</v>
          </cell>
          <cell r="F7951">
            <v>5.4808425763285228E-2</v>
          </cell>
        </row>
        <row r="7952">
          <cell r="C7952">
            <v>0.67228957361130859</v>
          </cell>
          <cell r="D7952">
            <v>0.19359462866420088</v>
          </cell>
          <cell r="E7952">
            <v>1.2222664725256797E-2</v>
          </cell>
          <cell r="F7952">
            <v>5.4723228486287009E-2</v>
          </cell>
        </row>
        <row r="7953">
          <cell r="C7953">
            <v>0.67291507166992504</v>
          </cell>
          <cell r="D7953">
            <v>0.1945520185540951</v>
          </cell>
          <cell r="E7953">
            <v>1.2235596620291233E-2</v>
          </cell>
          <cell r="F7953">
            <v>5.4638227358764946E-2</v>
          </cell>
        </row>
        <row r="7954">
          <cell r="C7954">
            <v>0.67351746971179816</v>
          </cell>
          <cell r="D7954">
            <v>0.19550874466032675</v>
          </cell>
          <cell r="E7954">
            <v>1.2248583278507521E-2</v>
          </cell>
          <cell r="F7954">
            <v>5.4553422097288001E-2</v>
          </cell>
        </row>
        <row r="7955">
          <cell r="C7955">
            <v>0.67409692783106612</v>
          </cell>
          <cell r="D7955">
            <v>0.19646476211042968</v>
          </cell>
          <cell r="E7955">
            <v>1.2261625031821308E-2</v>
          </cell>
          <cell r="F7955">
            <v>5.4468812419650438E-2</v>
          </cell>
        </row>
        <row r="7956">
          <cell r="C7956">
            <v>0.67465360756339754</v>
          </cell>
          <cell r="D7956">
            <v>0.19742002644187095</v>
          </cell>
          <cell r="E7956">
            <v>1.2274722214864781E-2</v>
          </cell>
          <cell r="F7956">
            <v>5.4384398044874778E-2</v>
          </cell>
        </row>
        <row r="7957">
          <cell r="C7957">
            <v>0.67518767178955075</v>
          </cell>
          <cell r="D7957">
            <v>0.19837449360411402</v>
          </cell>
          <cell r="E7957">
            <v>1.2287875165014476E-2</v>
          </cell>
          <cell r="F7957">
            <v>5.4300178693214761E-2</v>
          </cell>
        </row>
        <row r="7958">
          <cell r="C7958">
            <v>0.67569928464087781</v>
          </cell>
          <cell r="D7958">
            <v>0.19932811996048488</v>
          </cell>
          <cell r="E7958">
            <v>1.2301084222419422E-2</v>
          </cell>
          <cell r="F7958">
            <v>5.4216154086158361E-2</v>
          </cell>
        </row>
        <row r="7959">
          <cell r="C7959">
            <v>0.67618861140678554</v>
          </cell>
          <cell r="D7959">
            <v>0.20028086228984568</v>
          </cell>
          <cell r="E7959">
            <v>1.2314349730029622E-2</v>
          </cell>
          <cell r="F7959">
            <v>5.4132323946430881E-2</v>
          </cell>
        </row>
        <row r="7960">
          <cell r="C7960">
            <v>0.67665581844416245</v>
          </cell>
          <cell r="D7960">
            <v>0.20123267778807957</v>
          </cell>
          <cell r="E7960">
            <v>1.2327672033624887E-2</v>
          </cell>
          <cell r="F7960">
            <v>5.4048687997998078E-2</v>
          </cell>
        </row>
        <row r="7961">
          <cell r="C7961">
            <v>0.67710107308877698</v>
          </cell>
          <cell r="D7961">
            <v>0.20218352406939175</v>
          </cell>
          <cell r="E7961">
            <v>1.2341051481844013E-2</v>
          </cell>
          <cell r="F7961">
            <v>5.3965245966069331E-2</v>
          </cell>
        </row>
        <row r="7962">
          <cell r="C7962">
            <v>0.67752454356865177</v>
          </cell>
          <cell r="D7962">
            <v>0.20313335916743053</v>
          </cell>
          <cell r="E7962">
            <v>1.2354488426214323E-2</v>
          </cell>
          <cell r="F7962">
            <v>5.3881997577100882E-2</v>
          </cell>
        </row>
        <row r="7963">
          <cell r="C7963">
            <v>0.67792639891941486</v>
          </cell>
          <cell r="D7963">
            <v>0.20408214153623297</v>
          </cell>
          <cell r="E7963">
            <v>1.2367983221181558E-2</v>
          </cell>
          <cell r="F7963">
            <v>5.3798942558799107E-2</v>
          </cell>
        </row>
        <row r="7964">
          <cell r="C7964">
            <v>0.67830680890162787</v>
          </cell>
          <cell r="D7964">
            <v>0.20502983005099934</v>
          </cell>
          <cell r="E7964">
            <v>1.2381536224140146E-2</v>
          </cell>
          <cell r="F7964">
            <v>5.371608064012387E-2</v>
          </cell>
        </row>
        <row r="7965">
          <cell r="C7965">
            <v>0.67866594392008783</v>
          </cell>
          <cell r="D7965">
            <v>0.20597638400870061</v>
          </cell>
          <cell r="E7965">
            <v>1.2395147795463829E-2</v>
          </cell>
          <cell r="F7965">
            <v>5.36334115512919E-2</v>
          </cell>
        </row>
        <row r="7966">
          <cell r="C7966">
            <v>0.6790039749450989</v>
          </cell>
          <cell r="D7966">
            <v>0.20692176312852339</v>
          </cell>
          <cell r="E7966">
            <v>1.240881829853668E-2</v>
          </cell>
          <cell r="F7966">
            <v>5.3550935023780243E-2</v>
          </cell>
        </row>
        <row r="7967">
          <cell r="C7967">
            <v>0.67932107343570614</v>
          </cell>
          <cell r="D7967">
            <v>0.20786592755215655</v>
          </cell>
          <cell r="E7967">
            <v>1.2422548099784488E-2</v>
          </cell>
          <cell r="F7967">
            <v>5.3468650790329753E-2</v>
          </cell>
        </row>
        <row r="7968">
          <cell r="C7968">
            <v>0.67961741126488429</v>
          </cell>
          <cell r="D7968">
            <v>0.20880883784392365</v>
          </cell>
          <cell r="E7968">
            <v>1.2436337568706539E-2</v>
          </cell>
          <cell r="F7968">
            <v>5.338655858494866E-2</v>
          </cell>
        </row>
        <row r="7969">
          <cell r="C7969">
            <v>0.6798931606466706</v>
          </cell>
          <cell r="D7969">
            <v>0.20975045499076558</v>
          </cell>
          <cell r="E7969">
            <v>1.2450187077907781E-2</v>
          </cell>
          <cell r="F7969">
            <v>5.3304658142916177E-2</v>
          </cell>
        </row>
        <row r="7970">
          <cell r="C7970">
            <v>0.68014849406523048</v>
          </cell>
          <cell r="D7970">
            <v>0.21069074040207739</v>
          </cell>
          <cell r="E7970">
            <v>1.2464097003131395E-2</v>
          </cell>
          <cell r="F7970">
            <v>5.3222949200786157E-2</v>
          </cell>
        </row>
        <row r="7971">
          <cell r="C7971">
            <v>0.68038358420584255</v>
          </cell>
          <cell r="D7971">
            <v>0.21162965590940369</v>
          </cell>
          <cell r="E7971">
            <v>1.247806772329176E-2</v>
          </cell>
          <cell r="F7971">
            <v>5.3141431496390848E-2</v>
          </cell>
        </row>
        <row r="7972">
          <cell r="C7972">
            <v>0.68059860388778803</v>
          </cell>
          <cell r="D7972">
            <v>0.21256716376599658</v>
          </cell>
          <cell r="E7972">
            <v>1.2492099620507836E-2</v>
          </cell>
          <cell r="F7972">
            <v>5.3060104768844651E-2</v>
          </cell>
        </row>
        <row r="7973">
          <cell r="C7973">
            <v>0.68079372599912957</v>
          </cell>
          <cell r="D7973">
            <v>0.21350322664624016</v>
          </cell>
          <cell r="E7973">
            <v>1.2506193080136951E-2</v>
          </cell>
          <cell r="F7973">
            <v>5.2978968758547976E-2</v>
          </cell>
        </row>
        <row r="7974">
          <cell r="C7974">
            <v>0.68096912343336047</v>
          </cell>
          <cell r="D7974">
            <v>0.21443780764494594</v>
          </cell>
          <cell r="E7974">
            <v>1.2520348490809019E-2</v>
          </cell>
          <cell r="F7974">
            <v>5.2898023207191155E-2</v>
          </cell>
        </row>
        <row r="7975">
          <cell r="C7975">
            <v>0.68112496902790731</v>
          </cell>
          <cell r="D7975">
            <v>0.21537087027652277</v>
          </cell>
          <cell r="E7975">
            <v>1.2534566244461176E-2</v>
          </cell>
          <cell r="F7975">
            <v>5.2817267857758393E-2</v>
          </cell>
        </row>
        <row r="7976">
          <cell r="C7976">
            <v>0.68126143550446516</v>
          </cell>
          <cell r="D7976">
            <v>0.21630237847402553</v>
          </cell>
          <cell r="E7976">
            <v>1.2548846736372849E-2</v>
          </cell>
          <cell r="F7976">
            <v>5.2736702454531798E-2</v>
          </cell>
        </row>
        <row r="7977">
          <cell r="C7977">
            <v>0.6813786954111456</v>
          </cell>
          <cell r="D7977">
            <v>0.2172322965880864</v>
          </cell>
          <cell r="E7977">
            <v>1.2563190365201269E-2</v>
          </cell>
          <cell r="F7977">
            <v>5.2656326743095477E-2</v>
          </cell>
        </row>
        <row r="7978">
          <cell r="C7978">
            <v>0.68147692106641478</v>
          </cell>
          <cell r="D7978">
            <v>0.21816058938573252</v>
          </cell>
          <cell r="E7978">
            <v>1.2577597533017425E-2</v>
          </cell>
          <cell r="F7978">
            <v>5.2576140470339691E-2</v>
          </cell>
        </row>
        <row r="7979">
          <cell r="C7979">
            <v>0.68155628450479977</v>
          </cell>
          <cell r="D7979">
            <v>0.21908722204909389</v>
          </cell>
          <cell r="E7979">
            <v>1.2592068645342468E-2</v>
          </cell>
          <cell r="F7979">
            <v>5.2496143384465045E-2</v>
          </cell>
        </row>
        <row r="7980">
          <cell r="C7980">
            <v>0.68161695742433925</v>
          </cell>
          <cell r="D7980">
            <v>0.22001216017400529</v>
          </cell>
          <cell r="E7980">
            <v>1.2606604111184574E-2</v>
          </cell>
          <cell r="F7980">
            <v>5.2416335234986802E-2</v>
          </cell>
        </row>
        <row r="7981">
          <cell r="C7981">
            <v>0.68165911113575439</v>
          </cell>
          <cell r="D7981">
            <v>0.22093536976850597</v>
          </cell>
          <cell r="E7981">
            <v>1.2621204343076267E-2</v>
          </cell>
          <cell r="F7981">
            <v>5.2336715772739198E-2</v>
          </cell>
        </row>
        <row r="7982">
          <cell r="C7982">
            <v>0.68168291651331503</v>
          </cell>
          <cell r="D7982">
            <v>0.22185681725124046</v>
          </cell>
          <cell r="E7982">
            <v>1.2635869757112221E-2</v>
          </cell>
          <cell r="F7982">
            <v>5.2257284749879875E-2</v>
          </cell>
        </row>
        <row r="7983">
          <cell r="C7983">
            <v>0.68168854394737532</v>
          </cell>
          <cell r="D7983">
            <v>0.22277646944976462</v>
          </cell>
          <cell r="E7983">
            <v>1.265060077298753E-2</v>
          </cell>
          <cell r="F7983">
            <v>5.2178041919894343E-2</v>
          </cell>
        </row>
        <row r="7984">
          <cell r="C7984">
            <v>0.68167616329855318</v>
          </cell>
          <cell r="D7984">
            <v>0.22369429359875984</v>
          </cell>
          <cell r="E7984">
            <v>1.2665397814036463E-2</v>
          </cell>
          <cell r="F7984">
            <v>5.2098987037600526E-2</v>
          </cell>
        </row>
        <row r="7985">
          <cell r="C7985">
            <v>0.68164594385352628</v>
          </cell>
          <cell r="D7985">
            <v>0.22461025733815942</v>
          </cell>
          <cell r="E7985">
            <v>1.2680261307271725E-2</v>
          </cell>
          <cell r="F7985">
            <v>5.2020119859153398E-2</v>
          </cell>
        </row>
        <row r="7986">
          <cell r="C7986">
            <v>0.68159805428241749</v>
          </cell>
          <cell r="D7986">
            <v>0.22552432871119016</v>
          </cell>
          <cell r="E7986">
            <v>1.2695191683424189E-2</v>
          </cell>
          <cell r="F7986">
            <v>5.1941440142049634E-2</v>
          </cell>
        </row>
        <row r="7987">
          <cell r="C7987">
            <v>0.68153266259774248</v>
          </cell>
          <cell r="D7987">
            <v>0.22643647616233262</v>
          </cell>
          <cell r="E7987">
            <v>1.2710189376983155E-2</v>
          </cell>
          <cell r="F7987">
            <v>5.1862947645132385E-2</v>
          </cell>
        </row>
        <row r="7988">
          <cell r="C7988">
            <v>0.68144993611489157</v>
          </cell>
          <cell r="D7988">
            <v>0.22734666853520344</v>
          </cell>
          <cell r="E7988">
            <v>1.2725254826237117E-2</v>
          </cell>
          <cell r="F7988">
            <v>5.1784642128596084E-2</v>
          </cell>
        </row>
        <row r="7989">
          <cell r="C7989">
            <v>0.68135004141411681</v>
          </cell>
          <cell r="D7989">
            <v>0.22825487507036282</v>
          </cell>
          <cell r="E7989">
            <v>1.2740388473315043E-2</v>
          </cell>
          <cell r="F7989">
            <v>5.1706523353991368E-2</v>
          </cell>
        </row>
        <row r="7990">
          <cell r="C7990">
            <v>0.68123314430399662</v>
          </cell>
          <cell r="D7990">
            <v>0.22916106540305034</v>
          </cell>
          <cell r="E7990">
            <v>1.2755590764228194E-2</v>
          </cell>
          <cell r="F7990">
            <v>5.1628591084230013E-2</v>
          </cell>
        </row>
        <row r="7991">
          <cell r="C7991">
            <v>0.68109940978634886</v>
          </cell>
          <cell r="D7991">
            <v>0.23006520956085225</v>
          </cell>
          <cell r="E7991">
            <v>1.2770862148912458E-2</v>
          </cell>
          <cell r="F7991">
            <v>5.1550845083590008E-2</v>
          </cell>
        </row>
        <row r="7992">
          <cell r="C7992">
            <v>0.6809490020225637</v>
          </cell>
          <cell r="D7992">
            <v>0.23096727796130323</v>
          </cell>
          <cell r="E7992">
            <v>1.2786203081271253E-2</v>
          </cell>
          <cell r="F7992">
            <v>5.1473285117720653E-2</v>
          </cell>
        </row>
        <row r="7993">
          <cell r="C7993">
            <v>0.68078208430132647</v>
          </cell>
          <cell r="D7993">
            <v>0.23186724140942575</v>
          </cell>
          <cell r="E7993">
            <v>1.2801614019218963E-2</v>
          </cell>
          <cell r="F7993">
            <v>5.1395910953647754E-2</v>
          </cell>
        </row>
        <row r="7994">
          <cell r="C7994">
            <v>0.68059881900770258</v>
          </cell>
          <cell r="D7994">
            <v>0.23276507109520955</v>
          </cell>
          <cell r="E7994">
            <v>1.2817095424724931E-2</v>
          </cell>
          <cell r="F7994">
            <v>5.1318722359778898E-2</v>
          </cell>
        </row>
        <row r="7995">
          <cell r="C7995">
            <v>0.68039936759355402</v>
          </cell>
          <cell r="D7995">
            <v>0.23366073859103453</v>
          </cell>
          <cell r="E7995">
            <v>1.2832647763858038E-2</v>
          </cell>
          <cell r="F7995">
            <v>5.1241719105908794E-2</v>
          </cell>
        </row>
        <row r="7996">
          <cell r="C7996">
            <v>0.68018389054925921</v>
          </cell>
          <cell r="D7996">
            <v>0.23455421584903957</v>
          </cell>
          <cell r="E7996">
            <v>1.2848271506831833E-2</v>
          </cell>
          <cell r="F7996">
            <v>5.1164900963224694E-2</v>
          </cell>
        </row>
        <row r="7997">
          <cell r="C7997">
            <v>0.67995254737670652</v>
          </cell>
          <cell r="D7997">
            <v>0.23544547519844</v>
          </cell>
          <cell r="E7997">
            <v>1.2863967128050262E-2</v>
          </cell>
          <cell r="F7997">
            <v>5.1088267704311907E-2</v>
          </cell>
        </row>
        <row r="7998">
          <cell r="C7998">
            <v>0.67970549656353241</v>
          </cell>
          <cell r="D7998">
            <v>0.23633448934279652</v>
          </cell>
          <cell r="E7998">
            <v>1.2879735106153983E-2</v>
          </cell>
          <cell r="F7998">
            <v>5.1011819103159384E-2</v>
          </cell>
        </row>
        <row r="7999">
          <cell r="C7999">
            <v>0.6794428955585754</v>
          </cell>
          <cell r="D7999">
            <v>0.23722123135723799</v>
          </cell>
          <cell r="E7999">
            <v>1.2895575924067289E-2</v>
          </cell>
          <cell r="F7999">
            <v>5.093555493516537E-2</v>
          </cell>
        </row>
        <row r="8000">
          <cell r="C8000">
            <v>0.67916490074851621</v>
          </cell>
          <cell r="D8000">
            <v>0.23810567468564067</v>
          </cell>
          <cell r="E8000">
            <v>1.2911490069045626E-2</v>
          </cell>
          <cell r="F8000">
            <v>5.0859474977143174E-2</v>
          </cell>
        </row>
        <row r="8001">
          <cell r="C8001">
            <v>0.6788716674356764</v>
          </cell>
          <cell r="D8001">
            <v>0.23898779313776641</v>
          </cell>
          <cell r="E8001">
            <v>1.2927478032723748E-2</v>
          </cell>
          <cell r="F8001">
            <v>5.0783579007326982E-2</v>
          </cell>
        </row>
        <row r="8002">
          <cell r="C8002">
            <v>0.67856334981694544</v>
          </cell>
          <cell r="D8002">
            <v>0.23986756088636224</v>
          </cell>
          <cell r="E8002">
            <v>1.2943540311164483E-2</v>
          </cell>
          <cell r="F8002">
            <v>5.0707866805377776E-2</v>
          </cell>
        </row>
        <row r="8003">
          <cell r="C8003">
            <v>0.67824010096380916</v>
          </cell>
          <cell r="D8003">
            <v>0.24074495246422339</v>
          </cell>
          <cell r="E8003">
            <v>1.2959677404908145E-2</v>
          </cell>
          <cell r="F8003">
            <v>5.063233815238935E-2</v>
          </cell>
        </row>
        <row r="8004">
          <cell r="C8004">
            <v>0.67790207280345038</v>
          </cell>
          <cell r="D8004">
            <v>0.24161994276122256</v>
          </cell>
          <cell r="E8004">
            <v>1.2975889819022594E-2</v>
          </cell>
          <cell r="F8004">
            <v>5.055699283089439E-2</v>
          </cell>
        </row>
        <row r="8005">
          <cell r="C8005">
            <v>0.67754941610089414</v>
          </cell>
          <cell r="D8005">
            <v>0.24249250702130701</v>
          </cell>
          <cell r="E8005">
            <v>1.2992178063153942E-2</v>
          </cell>
          <cell r="F8005">
            <v>5.0481830624870647E-2</v>
          </cell>
        </row>
        <row r="8006">
          <cell r="C8006">
            <v>0.67718228044216944</v>
          </cell>
          <cell r="D8006">
            <v>0.24336262083946619</v>
          </cell>
          <cell r="E8006">
            <v>1.3008542651577935E-2</v>
          </cell>
          <cell r="F8006">
            <v>5.040685131974721E-2</v>
          </cell>
        </row>
        <row r="8007">
          <cell r="C8007">
            <v>0.67680081421846061</v>
          </cell>
          <cell r="D8007">
            <v>0.24423026015867161</v>
          </cell>
          <cell r="E8007">
            <v>1.3024984103252006E-2</v>
          </cell>
          <cell r="F8007">
            <v>5.0332054702410874E-2</v>
          </cell>
        </row>
        <row r="8008">
          <cell r="C8008">
            <v>0.67640516461122024</v>
          </cell>
          <cell r="D8008">
            <v>0.24509540126679119</v>
          </cell>
          <cell r="E8008">
            <v>1.3041502941868011E-2</v>
          </cell>
          <cell r="F8008">
            <v>5.0257440561212556E-2</v>
          </cell>
        </row>
        <row r="8009">
          <cell r="C8009">
            <v>0.67599547757821754</v>
          </cell>
          <cell r="D8009">
            <v>0.24595802079348006</v>
          </cell>
          <cell r="E8009">
            <v>1.3058099695905663E-2</v>
          </cell>
          <cell r="F8009">
            <v>5.0183008685973869E-2</v>
          </cell>
        </row>
        <row r="8010">
          <cell r="C8010">
            <v>0.67557189784049543</v>
          </cell>
          <cell r="D8010">
            <v>0.24681809570704955</v>
          </cell>
          <cell r="E8010">
            <v>1.3074774898686675E-2</v>
          </cell>
          <cell r="F8010">
            <v>5.0108758867993736E-2</v>
          </cell>
        </row>
        <row r="8011">
          <cell r="C8011">
            <v>0.67513456887020951</v>
          </cell>
          <cell r="D8011">
            <v>0.24767560331131644</v>
          </cell>
          <cell r="E8011">
            <v>1.3091529088429614E-2</v>
          </cell>
          <cell r="F8011">
            <v>5.003469090005512E-2</v>
          </cell>
        </row>
        <row r="8012">
          <cell r="C8012">
            <v>0.67468363287932365</v>
          </cell>
          <cell r="D8012">
            <v>0.24853052124243422</v>
          </cell>
          <cell r="E8012">
            <v>1.3108362808305487E-2</v>
          </cell>
          <cell r="F8012">
            <v>4.9960804576431872E-2</v>
          </cell>
        </row>
        <row r="8013">
          <cell r="C8013">
            <v>0.67421923080913659</v>
          </cell>
          <cell r="D8013">
            <v>0.249382827465708</v>
          </cell>
          <cell r="E8013">
            <v>1.312527660649406E-2</v>
          </cell>
          <cell r="F8013">
            <v>4.988709969289562E-2</v>
          </cell>
        </row>
        <row r="8014">
          <cell r="C8014">
            <v>0.67374150232061414</v>
          </cell>
          <cell r="D8014">
            <v>0.25023250027239485</v>
          </cell>
          <cell r="E8014">
            <v>1.3142271036240929E-2</v>
          </cell>
          <cell r="F8014">
            <v>4.9813576046722818E-2</v>
          </cell>
        </row>
        <row r="8015">
          <cell r="C8015">
            <v>0.67325058578550201</v>
          </cell>
          <cell r="D8015">
            <v>0.25107951827649128</v>
          </cell>
          <cell r="E8015">
            <v>1.3159346655915356E-2</v>
          </cell>
          <cell r="F8015">
            <v>4.9740233436701857E-2</v>
          </cell>
        </row>
        <row r="8016">
          <cell r="C8016">
            <v>0.67274661827819582</v>
          </cell>
          <cell r="D8016">
            <v>0.25192386041150927</v>
          </cell>
          <cell r="E8016">
            <v>1.3176504029068867E-2</v>
          </cell>
          <cell r="F8016">
            <v>4.9667071663140286E-2</v>
          </cell>
        </row>
        <row r="8017">
          <cell r="C8017">
            <v>0.67222973556834276</v>
          </cell>
          <cell r="D8017">
            <v>0.25276550592724262</v>
          </cell>
          <cell r="E8017">
            <v>1.3193743724494642E-2</v>
          </cell>
          <cell r="F8017">
            <v>4.9594090527872142E-2</v>
          </cell>
        </row>
        <row r="8018">
          <cell r="C8018">
            <v>0.6717000721141525</v>
          </cell>
          <cell r="D8018">
            <v>0.2536044343865248</v>
          </cell>
          <cell r="E8018">
            <v>1.3211066316287693E-2</v>
          </cell>
          <cell r="F8018">
            <v>4.9521289834265389E-2</v>
          </cell>
        </row>
        <row r="8019">
          <cell r="C8019">
            <v>0.67115776105639358</v>
          </cell>
          <cell r="D8019">
            <v>0.25444062566198006</v>
          </cell>
          <cell r="E8019">
            <v>1.3228472383905855E-2</v>
          </cell>
          <cell r="F8019">
            <v>4.9448669387229437E-2</v>
          </cell>
        </row>
        <row r="8020">
          <cell r="C8020">
            <v>0.67060293421305273</v>
          </cell>
          <cell r="D8020">
            <v>0.25527405993276886</v>
          </cell>
          <cell r="E8020">
            <v>1.3245962512231597E-2</v>
          </cell>
          <cell r="F8020">
            <v>4.937622899322279E-2</v>
          </cell>
        </row>
        <row r="8021">
          <cell r="C8021">
            <v>0.67003572207463424</v>
          </cell>
          <cell r="D8021">
            <v>0.25610471768132942</v>
          </cell>
          <cell r="E8021">
            <v>1.3263537291634661E-2</v>
          </cell>
          <cell r="F8021">
            <v>4.9303968460260805E-2</v>
          </cell>
        </row>
        <row r="8022">
          <cell r="C8022">
            <v>0.669456253800078</v>
          </cell>
          <cell r="D8022">
            <v>0.25693257969011601</v>
          </cell>
          <cell r="E8022">
            <v>1.3281197318035544E-2</v>
          </cell>
          <cell r="F8022">
            <v>4.9231887597923553E-2</v>
          </cell>
        </row>
        <row r="8023">
          <cell r="C8023">
            <v>0.66886465721327404</v>
          </cell>
          <cell r="D8023">
            <v>0.25775762703833593</v>
          </cell>
          <cell r="E8023">
            <v>1.3298943192969842E-2</v>
          </cell>
          <cell r="F8023">
            <v>4.9159986217363776E-2</v>
          </cell>
        </row>
        <row r="8024">
          <cell r="C8024">
            <v>0.66826105880015285</v>
          </cell>
          <cell r="D8024">
            <v>0.25857984109868581</v>
          </cell>
          <cell r="E8024">
            <v>1.3316775523653462E-2</v>
          </cell>
          <cell r="F8024">
            <v>4.9088264131314986E-2</v>
          </cell>
        </row>
        <row r="8025">
          <cell r="C8025">
            <v>0.66764558370633054</v>
          </cell>
          <cell r="D8025">
            <v>0.25939920353408874</v>
          </cell>
          <cell r="E8025">
            <v>1.3334694923048718E-2</v>
          </cell>
          <cell r="F8025">
            <v>4.9016721154099663E-2</v>
          </cell>
        </row>
        <row r="8026">
          <cell r="C8026">
            <v>0.66701835573528834</v>
          </cell>
          <cell r="D8026">
            <v>0.2602156962944332</v>
          </cell>
          <cell r="E8026">
            <v>1.3352702009931326E-2</v>
          </cell>
          <cell r="F8026">
            <v>4.8945357101637561E-2</v>
          </cell>
        </row>
        <row r="8027">
          <cell r="C8027">
            <v>0.66637949734706703</v>
          </cell>
          <cell r="D8027">
            <v>0.26102930161331489</v>
          </cell>
          <cell r="E8027">
            <v>1.3370797408958301E-2</v>
          </cell>
          <cell r="F8027">
            <v>4.8874171791454146E-2</v>
          </cell>
        </row>
        <row r="8028">
          <cell r="C8028">
            <v>0.66572912965745645</v>
          </cell>
          <cell r="D8028">
            <v>0.26184000200478241</v>
          </cell>
          <cell r="E8028">
            <v>1.3388981750736793E-2</v>
          </cell>
          <cell r="F8028">
            <v>4.8803165042689153E-2</v>
          </cell>
        </row>
        <row r="8029">
          <cell r="C8029">
            <v>0.6650673724376609</v>
          </cell>
          <cell r="D8029">
            <v>0.26264778026008778</v>
          </cell>
          <cell r="E8029">
            <v>1.3407255671893851E-2</v>
          </cell>
          <cell r="F8029">
            <v>4.8732336676105249E-2</v>
          </cell>
        </row>
        <row r="8030">
          <cell r="C8030">
            <v>0.66439434411442189</v>
          </cell>
          <cell r="D8030">
            <v>0.26345261944444293</v>
          </cell>
          <cell r="E8030">
            <v>1.3425619815147139E-2</v>
          </cell>
          <cell r="F8030">
            <v>4.8661686514096823E-2</v>
          </cell>
        </row>
        <row r="8031">
          <cell r="C8031">
            <v>0.66371016177058073</v>
          </cell>
          <cell r="D8031">
            <v>0.26425450289378288</v>
          </cell>
          <cell r="E8031">
            <v>1.3444074829376627E-2</v>
          </cell>
          <cell r="F8031">
            <v>4.8591214380698924E-2</v>
          </cell>
        </row>
        <row r="8032">
          <cell r="C8032">
            <v>0.66301494114606163</v>
          </cell>
          <cell r="D8032">
            <v>0.2650534142115365</v>
          </cell>
          <cell r="E8032">
            <v>1.3462621369697267E-2</v>
          </cell>
          <cell r="F8032">
            <v>4.8520920101596282E-2</v>
          </cell>
        </row>
        <row r="8033">
          <cell r="C8033">
            <v>0.66230879663925912</v>
          </cell>
          <cell r="D8033">
            <v>0.26584933726540555</v>
          </cell>
          <cell r="E8033">
            <v>1.348126009753265E-2</v>
          </cell>
          <cell r="F8033">
            <v>4.8450803504132486E-2</v>
          </cell>
        </row>
        <row r="8034">
          <cell r="C8034">
            <v>0.66159184130881254</v>
          </cell>
          <cell r="D8034">
            <v>0.26664225618415327</v>
          </cell>
          <cell r="E8034">
            <v>1.34999916806897E-2</v>
          </cell>
          <cell r="F8034">
            <v>4.8380864417319286E-2</v>
          </cell>
        </row>
        <row r="8035">
          <cell r="C8035">
            <v>0.66086418687575077</v>
          </cell>
          <cell r="D8035">
            <v>0.26743215535440257</v>
          </cell>
          <cell r="E8035">
            <v>1.3518816793434375E-2</v>
          </cell>
          <cell r="F8035">
            <v>4.8311102671846025E-2</v>
          </cell>
        </row>
        <row r="8036">
          <cell r="C8036">
            <v>0.66012594372599065</v>
          </cell>
          <cell r="D8036">
            <v>0.26821901941744525</v>
          </cell>
          <cell r="E8036">
            <v>1.3537736116568425E-2</v>
          </cell>
          <cell r="F8036">
            <v>4.8241518100089205E-2</v>
          </cell>
        </row>
        <row r="8037">
          <cell r="C8037">
            <v>0.65937722091317463</v>
          </cell>
          <cell r="D8037">
            <v>0.26900283326606234</v>
          </cell>
          <cell r="E8037">
            <v>1.3556750337507209E-2</v>
          </cell>
          <cell r="F8037">
            <v>4.8172110536122165E-2</v>
          </cell>
        </row>
        <row r="8038">
          <cell r="C8038">
            <v>0.65861812616183024</v>
          </cell>
          <cell r="D8038">
            <v>0.26978358204135655</v>
          </cell>
          <cell r="E8038">
            <v>1.3575860150358591E-2</v>
          </cell>
          <cell r="F8038">
            <v>4.8102879815724933E-2</v>
          </cell>
        </row>
        <row r="8039">
          <cell r="C8039">
            <v>0.65784876587083818</v>
          </cell>
          <cell r="D8039">
            <v>0.2705612511295975</v>
          </cell>
          <cell r="E8039">
            <v>1.359506625600292E-2</v>
          </cell>
          <cell r="F8039">
            <v>4.8033825776394201E-2</v>
          </cell>
        </row>
        <row r="8040">
          <cell r="C8040">
            <v>0.65706924511719345</v>
          </cell>
          <cell r="D8040">
            <v>0.27133582615907997</v>
          </cell>
          <cell r="E8040">
            <v>1.3614369362174139E-2</v>
          </cell>
          <cell r="F8040">
            <v>4.7964948257353417E-2</v>
          </cell>
        </row>
        <row r="8041">
          <cell r="C8041">
            <v>0.65627966766004486</v>
          </cell>
          <cell r="D8041">
            <v>0.27210729299699621</v>
          </cell>
          <cell r="E8041">
            <v>1.3633770183542006E-2</v>
          </cell>
          <cell r="F8041">
            <v>4.7896247099563055E-2</v>
          </cell>
        </row>
        <row r="8042">
          <cell r="C8042">
            <v>0.65548013594500054</v>
          </cell>
          <cell r="D8042">
            <v>0.27287563774632229</v>
          </cell>
          <cell r="E8042">
            <v>1.3653269441795469E-2</v>
          </cell>
          <cell r="F8042">
            <v>4.7827722145731014E-2</v>
          </cell>
        </row>
        <row r="8043">
          <cell r="C8043">
            <v>0.65467075110868389</v>
          </cell>
          <cell r="D8043">
            <v>0.27364084674271966</v>
          </cell>
          <cell r="E8043">
            <v>1.36728678657272E-2</v>
          </cell>
          <cell r="F8043">
            <v>4.7759373240323144E-2</v>
          </cell>
        </row>
        <row r="8044">
          <cell r="C8044">
            <v>0.65385161298352856</v>
          </cell>
          <cell r="D8044">
            <v>0.27440290655145161</v>
          </cell>
          <cell r="E8044">
            <v>1.3692566191319321E-2</v>
          </cell>
          <cell r="F8044">
            <v>4.7691200229573953E-2</v>
          </cell>
        </row>
        <row r="8045">
          <cell r="C8045">
            <v>0.65302282010279844</v>
          </cell>
          <cell r="D8045">
            <v>0.27516180396431578</v>
          </cell>
          <cell r="E8045">
            <v>1.3712365161830319E-2</v>
          </cell>
          <cell r="F8045">
            <v>4.7623202961497441E-2</v>
          </cell>
        </row>
        <row r="8046">
          <cell r="C8046">
            <v>0.65218446970582089</v>
          </cell>
          <cell r="D8046">
            <v>0.27591752599659275</v>
          </cell>
          <cell r="E8046">
            <v>1.3732265527883187E-2</v>
          </cell>
          <cell r="F8046">
            <v>4.7555381285898105E-2</v>
          </cell>
        </row>
        <row r="8047">
          <cell r="C8047">
            <v>0.65133665774342087</v>
          </cell>
          <cell r="D8047">
            <v>0.27667005988401122</v>
          </cell>
          <cell r="E8047">
            <v>1.3752268047554805E-2</v>
          </cell>
          <cell r="F8047">
            <v>4.7487735054382071E-2</v>
          </cell>
        </row>
        <row r="8048">
          <cell r="C8048">
            <v>0.65047947888354396</v>
          </cell>
          <cell r="D8048">
            <v>0.27741939307973001</v>
          </cell>
          <cell r="E8048">
            <v>1.3772373486466573E-2</v>
          </cell>
          <cell r="F8048">
            <v>4.742026412036842E-2</v>
          </cell>
        </row>
        <row r="8049">
          <cell r="C8049">
            <v>0.64961302651705688</v>
          </cell>
          <cell r="D8049">
            <v>0.27816551325133765</v>
          </cell>
          <cell r="E8049">
            <v>1.3792582617876326E-2</v>
          </cell>
          <cell r="F8049">
            <v>4.7352968339100618E-2</v>
          </cell>
        </row>
        <row r="8050">
          <cell r="C8050">
            <v>0.64873739276371478</v>
          </cell>
          <cell r="D8050">
            <v>0.27890840827786911</v>
          </cell>
          <cell r="E8050">
            <v>1.3812896222771548E-2</v>
          </cell>
          <cell r="F8050">
            <v>4.7285847567658169E-2</v>
          </cell>
        </row>
        <row r="8051">
          <cell r="C8051">
            <v>0.64785266847828393</v>
          </cell>
          <cell r="D8051">
            <v>0.2796480662468408</v>
          </cell>
          <cell r="E8051">
            <v>1.3833315089963903E-2</v>
          </cell>
          <cell r="F8051">
            <v>4.7218901664968393E-2</v>
          </cell>
        </row>
        <row r="8052">
          <cell r="C8052">
            <v>0.64695894325680958</v>
          </cell>
          <cell r="D8052">
            <v>0.28038447545130368</v>
          </cell>
          <cell r="E8052">
            <v>1.3853840016185106E-2</v>
          </cell>
          <cell r="F8052">
            <v>4.7152130491818385E-2</v>
          </cell>
        </row>
        <row r="8053">
          <cell r="C8053">
            <v>0.64605630544301895</v>
          </cell>
          <cell r="D8053">
            <v>0.28111762438691468</v>
          </cell>
          <cell r="E8053">
            <v>1.3874471806184155E-2</v>
          </cell>
          <cell r="F8053">
            <v>4.7085533910867117E-2</v>
          </cell>
        </row>
        <row r="8054">
          <cell r="C8054">
            <v>0.64514484213484891</v>
          </cell>
          <cell r="D8054">
            <v>0.2818475017490269</v>
          </cell>
          <cell r="E8054">
            <v>1.389521127282594E-2</v>
          </cell>
          <cell r="F8054">
            <v>4.7019111786657748E-2</v>
          </cell>
        </row>
        <row r="8055">
          <cell r="C8055">
            <v>0.64422463919108908</v>
          </cell>
          <cell r="D8055">
            <v>0.28257409642979853</v>
          </cell>
          <cell r="E8055">
            <v>1.3916059237191266E-2</v>
          </cell>
          <cell r="F8055">
            <v>4.6952863985630082E-2</v>
          </cell>
        </row>
        <row r="8056">
          <cell r="C8056">
            <v>0.64329578123813158</v>
          </cell>
          <cell r="D8056">
            <v>0.28329739751532113</v>
          </cell>
          <cell r="E8056">
            <v>1.3937016528678297E-2</v>
          </cell>
          <cell r="F8056">
            <v>4.6886790376133206E-2</v>
          </cell>
        </row>
        <row r="8057">
          <cell r="C8057">
            <v>0.64235835167681721</v>
          </cell>
          <cell r="D8057">
            <v>0.28401739428276673</v>
          </cell>
          <cell r="E8057">
            <v>1.3958083985105448E-2</v>
          </cell>
          <cell r="F8057">
            <v>4.6820890828438294E-2</v>
          </cell>
        </row>
        <row r="8058">
          <cell r="C8058">
            <v>0.64141243268936998</v>
          </cell>
          <cell r="D8058">
            <v>0.28473407619755481</v>
          </cell>
          <cell r="E8058">
            <v>1.3979262452815753E-2</v>
          </cell>
          <cell r="F8058">
            <v>4.6755165214751628E-2</v>
          </cell>
        </row>
        <row r="8059">
          <cell r="C8059">
            <v>0.640458105246412</v>
          </cell>
          <cell r="D8059">
            <v>0.28544743291053842</v>
          </cell>
          <cell r="E8059">
            <v>1.4000552786782723E-2</v>
          </cell>
          <cell r="F8059">
            <v>4.6689613409227754E-2</v>
          </cell>
        </row>
        <row r="8060">
          <cell r="C8060">
            <v>0.63949544911404921</v>
          </cell>
          <cell r="D8060">
            <v>0.28615745425521016</v>
          </cell>
          <cell r="E8060">
            <v>1.4021955850717735E-2</v>
          </cell>
          <cell r="F8060">
            <v>4.6624235287982867E-2</v>
          </cell>
        </row>
        <row r="8061">
          <cell r="C8061">
            <v>0.63852454286102123</v>
          </cell>
          <cell r="D8061">
            <v>0.28686413024492785</v>
          </cell>
          <cell r="E8061">
            <v>1.404347251717895E-2</v>
          </cell>
          <cell r="F8061">
            <v>4.6559030729108337E-2</v>
          </cell>
        </row>
        <row r="8062">
          <cell r="C8062">
            <v>0.63754546386590683</v>
          </cell>
          <cell r="D8062">
            <v>0.28756745107016002</v>
          </cell>
          <cell r="E8062">
            <v>1.4065103667681813E-2</v>
          </cell>
          <cell r="F8062">
            <v>4.6493999612684481E-2</v>
          </cell>
        </row>
        <row r="8063">
          <cell r="C8063">
            <v>0.63655828832437789</v>
          </cell>
          <cell r="D8063">
            <v>0.28826740709575149</v>
          </cell>
          <cell r="E8063">
            <v>1.4086850192811144E-2</v>
          </cell>
          <cell r="F8063">
            <v>4.6429141820794474E-2</v>
          </cell>
        </row>
        <row r="8064">
          <cell r="C8064">
            <v>0.63556309125649435</v>
          </cell>
          <cell r="D8064">
            <v>0.28896398885820873</v>
          </cell>
          <cell r="E8064">
            <v>1.4108712992334837E-2</v>
          </cell>
          <cell r="F8064">
            <v>4.6364457237538508E-2</v>
          </cell>
        </row>
        <row r="8065">
          <cell r="C8065">
            <v>0.63455994651403347</v>
          </cell>
          <cell r="D8065">
            <v>0.28965718706300531</v>
          </cell>
          <cell r="E8065">
            <v>1.4130692975319227E-2</v>
          </cell>
          <cell r="F8065">
            <v>4.6299945749048103E-2</v>
          </cell>
        </row>
        <row r="8066">
          <cell r="C8066">
            <v>0.63354892678784624</v>
          </cell>
          <cell r="D8066">
            <v>0.29034699258190738</v>
          </cell>
          <cell r="E8066">
            <v>1.415279106024611E-2</v>
          </cell>
          <cell r="F8066">
            <v>4.6235607243500648E-2</v>
          </cell>
        </row>
        <row r="8067">
          <cell r="C8067">
            <v>0.63253010361523487</v>
          </cell>
          <cell r="D8067">
            <v>0.29103339645031928</v>
          </cell>
          <cell r="E8067">
            <v>1.4175008175131469E-2</v>
          </cell>
          <cell r="F8067">
            <v>4.6171441611134137E-2</v>
          </cell>
        </row>
        <row r="8068">
          <cell r="C8068">
            <v>0.63150354738734404</v>
          </cell>
          <cell r="D8068">
            <v>0.29171638986464909</v>
          </cell>
          <cell r="E8068">
            <v>1.4197345257645929E-2</v>
          </cell>
          <cell r="F8068">
            <v>4.6107448744262133E-2</v>
          </cell>
        </row>
        <row r="8069">
          <cell r="C8069">
            <v>0.63046932735656147</v>
          </cell>
          <cell r="D8069">
            <v>0.29239596417969449</v>
          </cell>
          <cell r="E8069">
            <v>1.4219803255236963E-2</v>
          </cell>
          <cell r="F8069">
            <v>4.6043628537288904E-2</v>
          </cell>
        </row>
        <row r="8070">
          <cell r="C8070">
            <v>0.62942751164391975</v>
          </cell>
          <cell r="D8070">
            <v>0.29307211090604823</v>
          </cell>
          <cell r="E8070">
            <v>1.4242383125252885E-2</v>
          </cell>
          <cell r="F8070">
            <v>4.5979980886724801E-2</v>
          </cell>
        </row>
        <row r="8071">
          <cell r="C8071">
            <v>0.62837816724649542</v>
          </cell>
          <cell r="D8071">
            <v>0.29374482170752397</v>
          </cell>
          <cell r="E8071">
            <v>1.4265085835068653E-2</v>
          </cell>
          <cell r="F8071">
            <v>4.5916505691201856E-2</v>
          </cell>
        </row>
        <row r="8072">
          <cell r="C8072">
            <v>0.62732136004479888</v>
          </cell>
          <cell r="D8072">
            <v>0.29441408839860189</v>
          </cell>
          <cell r="E8072">
            <v>1.4287912362213512E-2</v>
          </cell>
          <cell r="F8072">
            <v>4.585320285148959E-2</v>
          </cell>
        </row>
        <row r="8073">
          <cell r="C8073">
            <v>0.62625715481014976</v>
          </cell>
          <cell r="D8073">
            <v>0.29507990294189429</v>
          </cell>
          <cell r="E8073">
            <v>1.4310863694500509E-2</v>
          </cell>
          <cell r="F8073">
            <v>4.5790072270511038E-2</v>
          </cell>
        </row>
        <row r="8074">
          <cell r="C8074">
            <v>0.62518561521203331</v>
          </cell>
          <cell r="D8074">
            <v>0.29574225744563082</v>
          </cell>
          <cell r="E8074">
            <v>1.4333940830157916E-2</v>
          </cell>
          <cell r="F8074">
            <v>4.5727113853359015E-2</v>
          </cell>
        </row>
        <row r="8075">
          <cell r="C8075">
            <v>0.62410680382543149</v>
          </cell>
          <cell r="D8075">
            <v>0.29640114416116364</v>
          </cell>
          <cell r="E8075">
            <v>1.4357144777962575E-2</v>
          </cell>
          <cell r="F8075">
            <v>4.5664327507312613E-2</v>
          </cell>
        </row>
        <row r="8076">
          <cell r="C8076">
            <v>0.6230207821381254</v>
          </cell>
          <cell r="D8076">
            <v>0.2970565554804922</v>
          </cell>
          <cell r="E8076">
            <v>1.4380476557375217E-2</v>
          </cell>
          <cell r="F8076">
            <v>4.5601713141853913E-2</v>
          </cell>
        </row>
        <row r="8077">
          <cell r="C8077">
            <v>0.62192761055796297</v>
          </cell>
          <cell r="D8077">
            <v>0.29770848393380744</v>
          </cell>
          <cell r="E8077">
            <v>1.4403937198677774E-2</v>
          </cell>
          <cell r="F8077">
            <v>4.5539270668684954E-2</v>
          </cell>
        </row>
        <row r="8078">
          <cell r="C8078">
            <v>0.6208273484200888</v>
          </cell>
          <cell r="D8078">
            <v>0.29835692218705573</v>
          </cell>
          <cell r="E8078">
            <v>1.4427527743112723E-2</v>
          </cell>
          <cell r="F8078">
            <v>4.5477000001744941E-2</v>
          </cell>
        </row>
        <row r="8079">
          <cell r="C8079">
            <v>0.61972005399413022</v>
          </cell>
          <cell r="D8079">
            <v>0.29900186303952181</v>
          </cell>
          <cell r="E8079">
            <v>1.4451249243024484E-2</v>
          </cell>
          <cell r="F8079">
            <v>4.5414901057227675E-2</v>
          </cell>
        </row>
        <row r="8080">
          <cell r="C8080">
            <v>0.61860578449133674</v>
          </cell>
          <cell r="D8080">
            <v>0.29964329942143103</v>
          </cell>
          <cell r="E8080">
            <v>1.4475102762002928E-2</v>
          </cell>
          <cell r="F8080">
            <v>4.5352973753599271E-2</v>
          </cell>
        </row>
        <row r="8081">
          <cell r="C8081">
            <v>0.61748459607166795</v>
          </cell>
          <cell r="D8081">
            <v>0.30028122439157084</v>
          </cell>
          <cell r="E8081">
            <v>1.4499089375029006E-2</v>
          </cell>
          <cell r="F8081">
            <v>4.5291218011616077E-2</v>
          </cell>
        </row>
        <row r="8082">
          <cell r="C8082">
            <v>0.61635654385082639</v>
          </cell>
          <cell r="D8082">
            <v>0.30091563113493103</v>
          </cell>
          <cell r="E8082">
            <v>1.4523210168622545E-2</v>
          </cell>
          <cell r="F8082">
            <v>4.5229633754342906E-2</v>
          </cell>
        </row>
        <row r="8083">
          <cell r="C8083">
            <v>0.61522168190723137</v>
          </cell>
          <cell r="D8083">
            <v>0.30154651296036283</v>
          </cell>
          <cell r="E8083">
            <v>1.4547466240992252E-2</v>
          </cell>
          <cell r="F8083">
            <v>4.5168220907171465E-2</v>
          </cell>
        </row>
        <row r="8084">
          <cell r="C8084">
            <v>0.61408006328893017</v>
          </cell>
          <cell r="D8084">
            <v>0.30217386329825657</v>
          </cell>
          <cell r="E8084">
            <v>1.4571858702187948E-2</v>
          </cell>
          <cell r="F8084">
            <v>4.5106979397839107E-2</v>
          </cell>
        </row>
        <row r="8085">
          <cell r="C8085">
            <v>0.61293174002044259</v>
          </cell>
          <cell r="D8085">
            <v>0.3027976756982379</v>
          </cell>
          <cell r="E8085">
            <v>1.4596388674255086E-2</v>
          </cell>
          <cell r="F8085">
            <v>4.5045909156447808E-2</v>
          </cell>
        </row>
        <row r="8086">
          <cell r="C8086">
            <v>0.61177676310953655</v>
          </cell>
          <cell r="D8086">
            <v>0.30341794382688231</v>
          </cell>
          <cell r="E8086">
            <v>1.4621057291391569E-2</v>
          </cell>
          <cell r="F8086">
            <v>4.498501011548342E-2</v>
          </cell>
        </row>
        <row r="8087">
          <cell r="C8087">
            <v>0.61061518255393032</v>
          </cell>
          <cell r="D8087">
            <v>0.30403466146544761</v>
          </cell>
          <cell r="E8087">
            <v>1.4645865700106932E-2</v>
          </cell>
          <cell r="F8087">
            <v>4.4924282209835235E-2</v>
          </cell>
        </row>
        <row r="8088">
          <cell r="C8088">
            <v>0.60944704734791844</v>
          </cell>
          <cell r="D8088">
            <v>0.30464782250762457</v>
          </cell>
          <cell r="E8088">
            <v>1.4670815059383908E-2</v>
          </cell>
          <cell r="F8088">
            <v>4.486372537681578E-2</v>
          </cell>
        </row>
        <row r="8089">
          <cell r="C8089">
            <v>0.60827240548891881</v>
          </cell>
          <cell r="D8089">
            <v>0.30525742095730518</v>
          </cell>
          <cell r="E8089">
            <v>1.4695906540842425E-2</v>
          </cell>
          <cell r="F8089">
            <v>4.4803339556180918E-2</v>
          </cell>
        </row>
        <row r="8090">
          <cell r="C8090">
            <v>0.60709130398393729</v>
          </cell>
          <cell r="D8090">
            <v>0.30586345092636841</v>
          </cell>
          <cell r="E8090">
            <v>1.4721141328906067E-2</v>
          </cell>
          <cell r="F8090">
            <v>4.4743124690150245E-2</v>
          </cell>
        </row>
        <row r="8091">
          <cell r="C8091">
            <v>0.60590378885594698</v>
          </cell>
          <cell r="D8091">
            <v>0.30646590663248352</v>
          </cell>
          <cell r="E8091">
            <v>1.474652062097106E-2</v>
          </cell>
          <cell r="F8091">
            <v>4.4683080723427755E-2</v>
          </cell>
        </row>
        <row r="8092">
          <cell r="C8092">
            <v>0.60470990515018008</v>
          </cell>
          <cell r="D8092">
            <v>0.30706478239693047</v>
          </cell>
          <cell r="E8092">
            <v>1.4772045627577793E-2</v>
          </cell>
          <cell r="F8092">
            <v>4.4623207603222845E-2</v>
          </cell>
        </row>
        <row r="8093">
          <cell r="C8093">
            <v>0.60350969694032885</v>
          </cell>
          <cell r="D8093">
            <v>0.30766007264243694</v>
          </cell>
          <cell r="E8093">
            <v>1.479771757258495E-2</v>
          </cell>
          <cell r="F8093">
            <v>4.4563505279271554E-2</v>
          </cell>
        </row>
        <row r="8094">
          <cell r="C8094">
            <v>0.60230320733465303</v>
          </cell>
          <cell r="D8094">
            <v>0.3082517718910327</v>
          </cell>
          <cell r="E8094">
            <v>1.4823537693346272E-2</v>
          </cell>
          <cell r="F8094">
            <v>4.4503973703858182E-2</v>
          </cell>
        </row>
        <row r="8095">
          <cell r="C8095">
            <v>0.60109047848199204</v>
          </cell>
          <cell r="D8095">
            <v>0.30883987476191993</v>
          </cell>
          <cell r="E8095">
            <v>1.4849507240890005E-2</v>
          </cell>
          <cell r="F8095">
            <v>4.4444612831837156E-2</v>
          </cell>
        </row>
        <row r="8096">
          <cell r="C8096">
            <v>0.5998715515776788</v>
          </cell>
          <cell r="D8096">
            <v>0.30942437596936007</v>
          </cell>
          <cell r="E8096">
            <v>1.4875627480101079E-2</v>
          </cell>
          <cell r="F8096">
            <v>4.4385422620655264E-2</v>
          </cell>
        </row>
        <row r="8097">
          <cell r="C8097">
            <v>0.59864646686935274</v>
          </cell>
          <cell r="D8097">
            <v>0.31000527032057668</v>
          </cell>
          <cell r="E8097">
            <v>1.4901899689906052E-2</v>
          </cell>
          <cell r="F8097">
            <v>4.4326403030374155E-2</v>
          </cell>
        </row>
        <row r="8098">
          <cell r="C8098">
            <v>0.59741526366266995</v>
          </cell>
          <cell r="D8098">
            <v>0.31058255271367424</v>
          </cell>
          <cell r="E8098">
            <v>1.4928325163460879E-2</v>
          </cell>
          <cell r="F8098">
            <v>4.4267554023693222E-2</v>
          </cell>
        </row>
        <row r="8099">
          <cell r="C8099">
            <v>0.5961779803269085</v>
          </cell>
          <cell r="D8099">
            <v>0.31115621813557226</v>
          </cell>
          <cell r="E8099">
            <v>1.4954905208341559E-2</v>
          </cell>
          <cell r="F8099">
            <v>4.4208875565972756E-2</v>
          </cell>
        </row>
        <row r="8100">
          <cell r="C8100">
            <v>0.59493465430046644</v>
          </cell>
          <cell r="D8100">
            <v>0.31172626165995493</v>
          </cell>
          <cell r="E8100">
            <v>1.4981641146737673E-2</v>
          </cell>
          <cell r="F8100">
            <v>4.4150367625257494E-2</v>
          </cell>
        </row>
        <row r="8101">
          <cell r="C8101">
            <v>0.5936853220962498</v>
          </cell>
          <cell r="D8101">
            <v>0.31229267844523595</v>
          </cell>
          <cell r="E8101">
            <v>1.5008534315648914E-2</v>
          </cell>
          <cell r="F8101">
            <v>4.4092030172300456E-2</v>
          </cell>
        </row>
        <row r="8102">
          <cell r="C8102">
            <v>0.59243001930695005</v>
          </cell>
          <cell r="D8102">
            <v>0.31285546373253798</v>
          </cell>
          <cell r="E8102">
            <v>1.5035586067084614E-2</v>
          </cell>
          <cell r="F8102">
            <v>4.4033863180587156E-2</v>
          </cell>
        </row>
        <row r="8103">
          <cell r="C8103">
            <v>0.5911687806102075</v>
          </cell>
          <cell r="D8103">
            <v>0.31341461284368682</v>
          </cell>
          <cell r="E8103">
            <v>1.5062797768266344E-2</v>
          </cell>
          <cell r="F8103">
            <v>4.3975866626360154E-2</v>
          </cell>
        </row>
        <row r="8104">
          <cell r="C8104">
            <v>0.58990163977365961</v>
          </cell>
          <cell r="D8104">
            <v>0.31397012117921985</v>
          </cell>
          <cell r="E8104">
            <v>1.5090170801833627E-2</v>
          </cell>
          <cell r="F8104">
            <v>4.3918040488643964E-2</v>
          </cell>
        </row>
        <row r="8105">
          <cell r="C8105">
            <v>0.58862862965987206</v>
          </cell>
          <cell r="D8105">
            <v>0.31452198421640876</v>
          </cell>
          <cell r="E8105">
            <v>1.5117706566052828E-2</v>
          </cell>
          <cell r="F8105">
            <v>4.3860384749270342E-2</v>
          </cell>
        </row>
        <row r="8106">
          <cell r="C8106">
            <v>0.58734978223115053</v>
          </cell>
          <cell r="D8106">
            <v>0.3150701975072957</v>
          </cell>
          <cell r="E8106">
            <v>1.5145406475029263E-2</v>
          </cell>
          <cell r="F8106">
            <v>4.380289939290391E-2</v>
          </cell>
        </row>
        <row r="8107">
          <cell r="C8107">
            <v>0.58606512855423198</v>
          </cell>
          <cell r="D8107">
            <v>0.31561475667674344</v>
          </cell>
          <cell r="E8107">
            <v>1.5173271958922586E-2</v>
          </cell>
          <cell r="F8107">
            <v>4.3745584407068161E-2</v>
          </cell>
        </row>
        <row r="8108">
          <cell r="C8108">
            <v>0.584774698804853</v>
          </cell>
          <cell r="D8108">
            <v>0.31615565742049839</v>
          </cell>
          <cell r="E8108">
            <v>1.5201304464165512E-2</v>
          </cell>
          <cell r="F8108">
            <v>4.3688439782171871E-2</v>
          </cell>
        </row>
        <row r="8109">
          <cell r="C8109">
            <v>0.58347852227219377</v>
          </cell>
          <cell r="D8109">
            <v>0.31669289550326712</v>
          </cell>
          <cell r="E8109">
            <v>1.5229505453685937E-2</v>
          </cell>
          <cell r="F8109">
            <v>4.3631465511535857E-2</v>
          </cell>
        </row>
        <row r="8110">
          <cell r="C8110">
            <v>0.58217662736319631</v>
          </cell>
          <cell r="D8110">
            <v>0.31722646675680499</v>
          </cell>
          <cell r="E8110">
            <v>1.5257876407132489E-2</v>
          </cell>
          <cell r="F8110">
            <v>4.3574661591420157E-2</v>
          </cell>
        </row>
        <row r="8111">
          <cell r="C8111">
            <v>0.5808690416067549</v>
          </cell>
          <cell r="D8111">
            <v>0.3177563670780178</v>
          </cell>
          <cell r="E8111">
            <v>1.5286418821103612E-2</v>
          </cell>
          <cell r="F8111">
            <v>4.3518028021051584E-2</v>
          </cell>
        </row>
        <row r="8112">
          <cell r="C8112">
            <v>0.57955579165777704</v>
          </cell>
          <cell r="D8112">
            <v>0.31828259242707529</v>
          </cell>
          <cell r="E8112">
            <v>1.5315134209380188E-2</v>
          </cell>
          <cell r="F8112">
            <v>4.3461564802651689E-2</v>
          </cell>
        </row>
        <row r="8113">
          <cell r="C8113">
            <v>0.57823690330111399</v>
          </cell>
          <cell r="D8113">
            <v>0.31880513882553668</v>
          </cell>
          <cell r="E8113">
            <v>1.5344024103161812E-2</v>
          </cell>
          <cell r="F8113">
            <v>4.3405271941465144E-2</v>
          </cell>
        </row>
        <row r="8114">
          <cell r="C8114">
            <v>0.57691240145535816</v>
          </cell>
          <cell r="D8114">
            <v>0.31932400235448782</v>
          </cell>
          <cell r="E8114">
            <v>1.5373090051306746E-2</v>
          </cell>
          <cell r="F8114">
            <v>4.3349149445788535E-2</v>
          </cell>
        </row>
        <row r="8115">
          <cell r="C8115">
            <v>0.57558231017650718</v>
          </cell>
          <cell r="D8115">
            <v>0.31983917915268956</v>
          </cell>
          <cell r="E8115">
            <v>1.5402333620575621E-2</v>
          </cell>
          <cell r="F8115">
            <v>4.3293197326999572E-2</v>
          </cell>
        </row>
        <row r="8116">
          <cell r="C8116">
            <v>0.57424665266149211</v>
          </cell>
          <cell r="D8116">
            <v>0.32035066541473717</v>
          </cell>
          <cell r="E8116">
            <v>1.5431756395878965E-2</v>
          </cell>
          <cell r="F8116">
            <v>4.3237415599586722E-2</v>
          </cell>
        </row>
        <row r="8117">
          <cell r="C8117">
            <v>0.57290545125156889</v>
          </cell>
          <cell r="D8117">
            <v>0.32085845738923069</v>
          </cell>
          <cell r="E8117">
            <v>1.5461359980528611E-2</v>
          </cell>
          <cell r="F8117">
            <v>4.3181804281179306E-2</v>
          </cell>
        </row>
        <row r="8118">
          <cell r="C8118">
            <v>0.57155872743557068</v>
          </cell>
          <cell r="D8118">
            <v>0.32136255137695535</v>
          </cell>
          <cell r="E8118">
            <v>1.5491145996493054E-2</v>
          </cell>
          <cell r="F8118">
            <v>4.3126363392578006E-2</v>
          </cell>
        </row>
        <row r="8119">
          <cell r="C8119">
            <v>0.5702065018530208</v>
          </cell>
          <cell r="D8119">
            <v>0.32186294372907259</v>
          </cell>
          <cell r="E8119">
            <v>1.5521116084656825E-2</v>
          </cell>
          <cell r="F8119">
            <v>4.3071092957785835E-2</v>
          </cell>
        </row>
        <row r="8120">
          <cell r="C8120">
            <v>0.56884879429710411</v>
          </cell>
          <cell r="D8120">
            <v>0.32235963084532049</v>
          </cell>
          <cell r="E8120">
            <v>1.5551271905083944E-2</v>
          </cell>
          <cell r="F8120">
            <v>4.3015993004039577E-2</v>
          </cell>
        </row>
        <row r="8121">
          <cell r="C8121">
            <v>0.56748562371749511</v>
          </cell>
          <cell r="D8121">
            <v>0.32285260917222408</v>
          </cell>
          <cell r="E8121">
            <v>1.5581615137285544E-2</v>
          </cell>
          <cell r="F8121">
            <v>4.2961063561841664E-2</v>
          </cell>
        </row>
        <row r="8122">
          <cell r="C8122">
            <v>0.56611700822304178</v>
          </cell>
          <cell r="D8122">
            <v>0.32334187520131463</v>
          </cell>
          <cell r="E8122">
            <v>1.5612147480491712E-2</v>
          </cell>
          <cell r="F8122">
            <v>4.2906304664992553E-2</v>
          </cell>
        </row>
        <row r="8123">
          <cell r="C8123">
            <v>0.56474296508430377</v>
          </cell>
          <cell r="D8123">
            <v>0.3238274254673581</v>
          </cell>
          <cell r="E8123">
            <v>1.5642870653927634E-2</v>
          </cell>
          <cell r="F8123">
            <v>4.2851716350623549E-2</v>
          </cell>
        </row>
        <row r="8124">
          <cell r="C8124">
            <v>0.56336351073594293</v>
          </cell>
          <cell r="D8124">
            <v>0.32430925654659198</v>
          </cell>
          <cell r="E8124">
            <v>1.567378639709411E-2</v>
          </cell>
          <cell r="F8124">
            <v>4.2797298659230154E-2</v>
          </cell>
        </row>
        <row r="8125">
          <cell r="C8125">
            <v>0.56197866077896519</v>
          </cell>
          <cell r="D8125">
            <v>0.32478736505497069</v>
          </cell>
          <cell r="E8125">
            <v>1.5704896470052531E-2</v>
          </cell>
          <cell r="F8125">
            <v>4.2743051634705882E-2</v>
          </cell>
        </row>
        <row r="8126">
          <cell r="C8126">
            <v>0.56058842998281233</v>
          </cell>
          <cell r="D8126">
            <v>0.32526174764641869</v>
          </cell>
          <cell r="E8126">
            <v>1.5736202653714372E-2</v>
          </cell>
          <cell r="F8126">
            <v>4.2688975324376578E-2</v>
          </cell>
        </row>
        <row r="8127">
          <cell r="C8127">
            <v>0.55919283228730177</v>
          </cell>
          <cell r="D8127">
            <v>0.32573240101109147</v>
          </cell>
          <cell r="E8127">
            <v>1.5767706750135294E-2</v>
          </cell>
          <cell r="F8127">
            <v>4.2635069779035251E-2</v>
          </cell>
        </row>
        <row r="8128">
          <cell r="C8128">
            <v>0.557791880804413</v>
          </cell>
          <cell r="D8128">
            <v>0.32619932187364387</v>
          </cell>
          <cell r="E8128">
            <v>1.5799410582813932E-2</v>
          </cell>
          <cell r="F8128">
            <v>4.2581335052977454E-2</v>
          </cell>
        </row>
        <row r="8129">
          <cell r="C8129">
            <v>0.5563855878199202</v>
          </cell>
          <cell r="D8129">
            <v>0.3266625069915054</v>
          </cell>
          <cell r="E8129">
            <v>1.5831315996995457E-2</v>
          </cell>
          <cell r="F8129">
            <v>4.2527771204037126E-2</v>
          </cell>
        </row>
        <row r="8130">
          <cell r="C8130">
            <v>0.55497396479486727</v>
          </cell>
          <cell r="D8130">
            <v>0.32712195315316223</v>
          </cell>
          <cell r="E8130">
            <v>1.586342485997997E-2</v>
          </cell>
          <cell r="F8130">
            <v>4.2474378293623043E-2</v>
          </cell>
        </row>
        <row r="8131">
          <cell r="C8131">
            <v>0.55355702236688642</v>
          </cell>
          <cell r="D8131">
            <v>0.32757765717644566</v>
          </cell>
          <cell r="E8131">
            <v>1.5895739061435848E-2</v>
          </cell>
          <cell r="F8131">
            <v>4.2421156386755754E-2</v>
          </cell>
        </row>
        <row r="8132">
          <cell r="C8132">
            <v>0.55213477035135661</v>
          </cell>
          <cell r="D8132">
            <v>0.32802961590682655</v>
          </cell>
          <cell r="E8132">
            <v>1.5928260513718095E-2</v>
          </cell>
          <cell r="F8132">
            <v>4.2368105552105115E-2</v>
          </cell>
        </row>
        <row r="8133">
          <cell r="C8133">
            <v>0.55070721774240172</v>
          </cell>
          <cell r="D8133">
            <v>0.32847782621571564</v>
          </cell>
          <cell r="E8133">
            <v>1.5960991152191809E-2</v>
          </cell>
          <cell r="F8133">
            <v>4.2315225862028343E-2</v>
          </cell>
        </row>
        <row r="8134">
          <cell r="C8134">
            <v>0.54927437271372614</v>
          </cell>
          <cell r="D8134">
            <v>0.32892228499876902</v>
          </cell>
          <cell r="E8134">
            <v>1.599393293556084E-2</v>
          </cell>
          <cell r="F8134">
            <v>4.2262517392608667E-2</v>
          </cell>
        </row>
        <row r="8135">
          <cell r="C8135">
            <v>0.54783624261928621</v>
          </cell>
          <cell r="D8135">
            <v>0.32936298917419893</v>
          </cell>
          <cell r="E8135">
            <v>1.6027087846201736E-2</v>
          </cell>
          <cell r="F8135">
            <v>4.2209980223694571E-2</v>
          </cell>
        </row>
        <row r="8136">
          <cell r="C8136">
            <v>0.54639283399379623</v>
          </cell>
          <cell r="D8136">
            <v>0.32979993568108912</v>
          </cell>
          <cell r="E8136">
            <v>1.6060457890503064E-2</v>
          </cell>
          <cell r="F8136">
            <v>4.2157614438939582E-2</v>
          </cell>
        </row>
        <row r="8137">
          <cell r="C8137">
            <v>0.54494415255306738</v>
          </cell>
          <cell r="D8137">
            <v>0.33023312147771455</v>
          </cell>
          <cell r="E8137">
            <v>1.6094045099210207E-2</v>
          </cell>
          <cell r="F8137">
            <v>4.2105420125842709E-2</v>
          </cell>
        </row>
        <row r="8138">
          <cell r="C8138">
            <v>0.54349020319417729</v>
          </cell>
          <cell r="D8138">
            <v>0.33066254353986524</v>
          </cell>
          <cell r="E8138">
            <v>1.6127851527775725E-2</v>
          </cell>
          <cell r="F8138">
            <v>4.2053397375789441E-2</v>
          </cell>
        </row>
        <row r="8139">
          <cell r="C8139">
            <v>0.54203098999546928</v>
          </cell>
          <cell r="D8139">
            <v>0.33108819885917384</v>
          </cell>
          <cell r="E8139">
            <v>1.6161879256715382E-2</v>
          </cell>
          <cell r="F8139">
            <v>4.2001546284093416E-2</v>
          </cell>
        </row>
        <row r="8140">
          <cell r="C8140">
            <v>0.54056651621637919</v>
          </cell>
          <cell r="D8140">
            <v>0.33151008444144642</v>
          </cell>
          <cell r="E8140">
            <v>1.6196130391969939E-2</v>
          </cell>
          <cell r="F8140">
            <v>4.1949866950038661E-2</v>
          </cell>
        </row>
        <row r="8141">
          <cell r="C8141">
            <v>0.53909678429708774</v>
          </cell>
          <cell r="D8141">
            <v>0.33192819730499629</v>
          </cell>
          <cell r="E8141">
            <v>1.6230607065272806E-2</v>
          </cell>
          <cell r="F8141">
            <v>4.1898359476922525E-2</v>
          </cell>
        </row>
        <row r="8142">
          <cell r="C8142">
            <v>0.53762179585799752</v>
          </cell>
          <cell r="D8142">
            <v>0.33234253447898049</v>
          </cell>
          <cell r="E8142">
            <v>1.6265311434523672E-2</v>
          </cell>
          <cell r="F8142">
            <v>4.1847023972099225E-2</v>
          </cell>
        </row>
        <row r="8143">
          <cell r="C8143">
            <v>0.53614155169903144</v>
          </cell>
          <cell r="D8143">
            <v>0.3327530930017385</v>
          </cell>
          <cell r="E8143">
            <v>1.6300245684168192E-2</v>
          </cell>
          <cell r="F8143">
            <v>4.1795860547024076E-2</v>
          </cell>
        </row>
        <row r="8144">
          <cell r="C8144">
            <v>0.53465605179875209</v>
          </cell>
          <cell r="D8144">
            <v>0.3331598699191331</v>
          </cell>
          <cell r="E8144">
            <v>1.6335412025583865E-2</v>
          </cell>
          <cell r="F8144">
            <v>4.1744869317298365E-2</v>
          </cell>
        </row>
        <row r="8145">
          <cell r="C8145">
            <v>0.53316529531329904</v>
          </cell>
          <cell r="D8145">
            <v>0.33356286228289234</v>
          </cell>
          <cell r="E8145">
            <v>1.63708126974722E-2</v>
          </cell>
          <cell r="F8145">
            <v>4.1694050402714934E-2</v>
          </cell>
        </row>
        <row r="8146">
          <cell r="C8146">
            <v>0.53166928057514273</v>
          </cell>
          <cell r="D8146">
            <v>0.33396206714895316</v>
          </cell>
          <cell r="E8146">
            <v>1.6406449966257262E-2</v>
          </cell>
          <cell r="F8146">
            <v>4.1643403927304451E-2</v>
          </cell>
        </row>
        <row r="8147">
          <cell r="C8147">
            <v>0.53016800509165263</v>
          </cell>
          <cell r="D8147">
            <v>0.33435748157580553</v>
          </cell>
          <cell r="E8147">
            <v>1.6442326126490756E-2</v>
          </cell>
          <cell r="F8147">
            <v>4.1592930019382357E-2</v>
          </cell>
        </row>
        <row r="8148">
          <cell r="C8148">
            <v>0.52866146554347759</v>
          </cell>
          <cell r="D8148">
            <v>0.33474910262283725</v>
          </cell>
          <cell r="E8148">
            <v>1.6478443501263703E-2</v>
          </cell>
          <cell r="F8148">
            <v>4.1542628811596573E-2</v>
          </cell>
        </row>
        <row r="8149">
          <cell r="C8149">
            <v>0.5271496577827367</v>
          </cell>
          <cell r="D8149">
            <v>0.3351369273486785</v>
          </cell>
          <cell r="E8149">
            <v>1.6514804442624893E-2</v>
          </cell>
          <cell r="F8149">
            <v>4.149250044097591E-2</v>
          </cell>
        </row>
        <row r="8150">
          <cell r="C8150">
            <v>0.52563257683101761</v>
          </cell>
          <cell r="D8150">
            <v>0.33552095280954664</v>
          </cell>
          <cell r="E8150">
            <v>1.6551411332006161E-2</v>
          </cell>
          <cell r="F8150">
            <v>4.1442545048979207E-2</v>
          </cell>
        </row>
        <row r="8151">
          <cell r="C8151">
            <v>0.52411021687718118</v>
          </cell>
          <cell r="D8151">
            <v>0.33590117605758957</v>
          </cell>
          <cell r="E8151">
            <v>1.6588266580654674E-2</v>
          </cell>
          <cell r="F8151">
            <v>4.1392762781545259E-2</v>
          </cell>
        </row>
        <row r="8152">
          <cell r="C8152">
            <v>0.52258257127496921</v>
          </cell>
          <cell r="D8152">
            <v>0.33627759413922875</v>
          </cell>
          <cell r="E8152">
            <v>1.6625372630072303E-2</v>
          </cell>
          <cell r="F8152">
            <v>4.134315378914348E-2</v>
          </cell>
        </row>
        <row r="8153">
          <cell r="C8153">
            <v>0.52104963254041337</v>
          </cell>
          <cell r="D8153">
            <v>0.33665020409350022</v>
          </cell>
          <cell r="E8153">
            <v>1.6662731952462234E-2</v>
          </cell>
          <cell r="F8153">
            <v>4.1293718226825336E-2</v>
          </cell>
        </row>
        <row r="8154">
          <cell r="C8154">
            <v>0.51951139234904287</v>
          </cell>
          <cell r="D8154">
            <v>0.33701900295039405</v>
          </cell>
          <cell r="E8154">
            <v>1.6700347051182927E-2</v>
          </cell>
          <cell r="F8154">
            <v>4.1244456254276612E-2</v>
          </cell>
        </row>
        <row r="8155">
          <cell r="C8155">
            <v>0.51796784153288877</v>
          </cell>
          <cell r="D8155">
            <v>0.33738398772919137</v>
          </cell>
          <cell r="E8155">
            <v>1.6738220461209569E-2</v>
          </cell>
          <cell r="F8155">
            <v>4.1195368035870428E-2</v>
          </cell>
        </row>
        <row r="8156">
          <cell r="C8156">
            <v>0.51641897007728144</v>
          </cell>
          <cell r="D8156">
            <v>0.33774515543679878</v>
          </cell>
          <cell r="E8156">
            <v>1.6776354749603151E-2</v>
          </cell>
          <cell r="F8156">
            <v>4.1146453740721109E-2</v>
          </cell>
        </row>
        <row r="8157">
          <cell r="C8157">
            <v>0.51486476711743967</v>
          </cell>
          <cell r="D8157">
            <v>0.33810250306607975</v>
          </cell>
          <cell r="E8157">
            <v>1.6814752515987283E-2</v>
          </cell>
          <cell r="F8157">
            <v>4.1097713542738876E-2</v>
          </cell>
        </row>
        <row r="8158">
          <cell r="C8158">
            <v>0.51330522093484821</v>
          </cell>
          <cell r="D8158">
            <v>0.33845602759418247</v>
          </cell>
          <cell r="E8158">
            <v>1.6853416393032908E-2</v>
          </cell>
          <cell r="F8158">
            <v>4.1049147620685372E-2</v>
          </cell>
        </row>
        <row r="8159">
          <cell r="C8159">
            <v>0.51174031895342065</v>
          </cell>
          <cell r="D8159">
            <v>0.33880572598086378</v>
          </cell>
          <cell r="E8159">
            <v>1.6892349046951052E-2</v>
          </cell>
          <cell r="F8159">
            <v>4.1000756158230067E-2</v>
          </cell>
        </row>
        <row r="8160">
          <cell r="C8160">
            <v>0.51017004773544594</v>
          </cell>
          <cell r="D8160">
            <v>0.33915159516680887</v>
          </cell>
          <cell r="E8160">
            <v>1.6931553177993743E-2</v>
          </cell>
          <cell r="F8160">
            <v>4.0952539344007506E-2</v>
          </cell>
        </row>
        <row r="8161">
          <cell r="C8161">
            <v>0.50859439297731479</v>
          </cell>
          <cell r="D8161">
            <v>0.33949363207194616</v>
          </cell>
          <cell r="E8161">
            <v>1.6971031520963239E-2</v>
          </cell>
          <cell r="F8161">
            <v>4.090449737167548E-2</v>
          </cell>
        </row>
        <row r="8162">
          <cell r="C8162">
            <v>0.50701333950502292</v>
          </cell>
          <cell r="D8162">
            <v>0.3398318335937569</v>
          </cell>
          <cell r="E8162">
            <v>1.7010786845729733E-2</v>
          </cell>
          <cell r="F8162">
            <v>4.0856630439974055E-2</v>
          </cell>
        </row>
        <row r="8163">
          <cell r="C8163">
            <v>0.50542687126944885</v>
          </cell>
          <cell r="D8163">
            <v>0.34016619660557945</v>
          </cell>
          <cell r="E8163">
            <v>1.7050821957757669E-2</v>
          </cell>
          <cell r="F8163">
            <v>4.0808938752785566E-2</v>
          </cell>
        </row>
        <row r="8164">
          <cell r="C8164">
            <v>0.50383497134140287</v>
          </cell>
          <cell r="D8164">
            <v>0.34049671795490721</v>
          </cell>
          <cell r="E8164">
            <v>1.7091139698640827E-2</v>
          </cell>
          <cell r="F8164">
            <v>4.0761422519195512E-2</v>
          </cell>
        </row>
        <row r="8165">
          <cell r="C8165">
            <v>0.50223762190644305</v>
          </cell>
          <cell r="D8165">
            <v>0.3408233944616802</v>
          </cell>
          <cell r="E8165">
            <v>1.7131742946646319E-2</v>
          </cell>
          <cell r="F8165">
            <v>4.0714081953554401E-2</v>
          </cell>
        </row>
        <row r="8166">
          <cell r="C8166">
            <v>0.50063480425945717</v>
          </cell>
          <cell r="D8166">
            <v>0.34114622291656971</v>
          </cell>
          <cell r="E8166">
            <v>1.7172634617267691E-2</v>
          </cell>
          <cell r="F8166">
            <v>4.0666917275540587E-2</v>
          </cell>
        </row>
        <row r="8167">
          <cell r="C8167">
            <v>0.4990264987990044</v>
          </cell>
          <cell r="D8167">
            <v>0.34146520007925546</v>
          </cell>
          <cell r="E8167">
            <v>1.7213817663787247E-2</v>
          </cell>
          <cell r="F8167">
            <v>4.0619928710224039E-2</v>
          </cell>
        </row>
        <row r="8168">
          <cell r="C8168">
            <v>0.49741268502141622</v>
          </cell>
          <cell r="D8168">
            <v>0.34178032267669495</v>
          </cell>
          <cell r="E8168">
            <v>1.7255295077847788E-2</v>
          </cell>
          <cell r="F8168">
            <v>4.0573116488131167E-2</v>
          </cell>
        </row>
        <row r="8169">
          <cell r="C8169">
            <v>0.49579334151465054</v>
          </cell>
          <cell r="D8169">
            <v>0.3420915874013844</v>
          </cell>
          <cell r="E8169">
            <v>1.7297069890033927E-2</v>
          </cell>
          <cell r="F8169">
            <v>4.0526480845310603E-2</v>
          </cell>
        </row>
        <row r="8170">
          <cell r="C8170">
            <v>0.49416844595189707</v>
          </cell>
          <cell r="D8170">
            <v>0.34239899090961096</v>
          </cell>
          <cell r="E8170">
            <v>1.7339145170463151E-2</v>
          </cell>
          <cell r="F8170">
            <v>4.048002202340005E-2</v>
          </cell>
        </row>
        <row r="8171">
          <cell r="C8171">
            <v>0.49253797508492947</v>
          </cell>
          <cell r="D8171">
            <v>0.34270252981969551</v>
          </cell>
          <cell r="E8171">
            <v>1.738152402938678E-2</v>
          </cell>
          <cell r="F8171">
            <v>4.0433740269694179E-2</v>
          </cell>
        </row>
        <row r="8172">
          <cell r="C8172">
            <v>0.49090190473720074</v>
          </cell>
          <cell r="D8172">
            <v>0.34300220071022597</v>
          </cell>
          <cell r="E8172">
            <v>1.742420961780106E-2</v>
          </cell>
          <cell r="F8172">
            <v>4.0387635837213567E-2</v>
          </cell>
        </row>
        <row r="8173">
          <cell r="C8173">
            <v>0.48926020979667767</v>
          </cell>
          <cell r="D8173">
            <v>0.34329800011827993</v>
          </cell>
          <cell r="E8173">
            <v>1.7467205128068486E-2</v>
          </cell>
          <cell r="F8173">
            <v>4.0341708984774745E-2</v>
          </cell>
        </row>
        <row r="8174">
          <cell r="C8174">
            <v>0.48761286420841077</v>
          </cell>
          <cell r="D8174">
            <v>0.3435899245376367</v>
          </cell>
          <cell r="E8174">
            <v>1.7510513794549609E-2</v>
          </cell>
          <cell r="F8174">
            <v>4.0295959977061334E-2</v>
          </cell>
        </row>
        <row r="8175">
          <cell r="C8175">
            <v>0.4859598409668352</v>
          </cell>
          <cell r="D8175">
            <v>0.34387797041697826</v>
          </cell>
          <cell r="E8175">
            <v>1.755413889424548E-2</v>
          </cell>
          <cell r="F8175">
            <v>4.025038908469631E-2</v>
          </cell>
        </row>
        <row r="8176">
          <cell r="C8176">
            <v>0.48430111210779864</v>
          </cell>
          <cell r="D8176">
            <v>0.344162134158078</v>
          </cell>
          <cell r="E8176">
            <v>1.7598083747450921E-2</v>
          </cell>
          <cell r="F8176">
            <v>4.0204996584315408E-2</v>
          </cell>
        </row>
        <row r="8177">
          <cell r="C8177">
            <v>0.48263664870031192</v>
          </cell>
          <cell r="D8177">
            <v>0.34444241211397747</v>
          </cell>
          <cell r="E8177">
            <v>1.7642351718418822E-2</v>
          </cell>
          <cell r="F8177">
            <v>4.0159782758641682E-2</v>
          </cell>
        </row>
        <row r="8178">
          <cell r="C8178">
            <v>0.48096642083801766</v>
          </cell>
          <cell r="D8178">
            <v>0.34471880058715015</v>
          </cell>
          <cell r="E8178">
            <v>1.7686946216035653E-2</v>
          </cell>
          <cell r="F8178">
            <v>4.0114747896561234E-2</v>
          </cell>
        </row>
        <row r="8179">
          <cell r="C8179">
            <v>0.47929039763037284</v>
          </cell>
          <cell r="D8179">
            <v>0.34499129582765187</v>
          </cell>
          <cell r="E8179">
            <v>1.7731870694508416E-2</v>
          </cell>
          <cell r="F8179">
            <v>4.0069892293200182E-2</v>
          </cell>
        </row>
        <row r="8180">
          <cell r="C8180">
            <v>0.47760854719354018</v>
          </cell>
          <cell r="D8180">
            <v>0.34525989403125729</v>
          </cell>
          <cell r="E8180">
            <v>1.7777128654063192E-2</v>
          </cell>
          <cell r="F8180">
            <v>4.0025216250002799E-2</v>
          </cell>
        </row>
        <row r="8181">
          <cell r="C8181">
            <v>0.47592083664098395</v>
          </cell>
          <cell r="D8181">
            <v>0.34552459133758184</v>
          </cell>
          <cell r="E8181">
            <v>1.7822723641655543E-2</v>
          </cell>
          <cell r="F8181">
            <v>3.9980720074810919E-2</v>
          </cell>
        </row>
        <row r="8182">
          <cell r="C8182">
            <v>0.4742272320737651</v>
          </cell>
          <cell r="D8182">
            <v>0.34578538382818863</v>
          </cell>
          <cell r="E8182">
            <v>1.7868659251692939E-2</v>
          </cell>
          <cell r="F8182">
            <v>3.9936404081944606E-2</v>
          </cell>
        </row>
        <row r="8183">
          <cell r="C8183">
            <v>0.47252769857053117</v>
          </cell>
          <cell r="D8183">
            <v>0.34604226752467976</v>
          </cell>
          <cell r="E8183">
            <v>1.791493912676945E-2</v>
          </cell>
          <cell r="F8183">
            <v>3.9892268592284105E-2</v>
          </cell>
        </row>
        <row r="8184">
          <cell r="C8184">
            <v>0.47082220017719512</v>
          </cell>
          <cell r="D8184">
            <v>0.34629523838677145</v>
          </cell>
          <cell r="E8184">
            <v>1.7961566958412896E-2</v>
          </cell>
          <cell r="F8184">
            <v>3.9848313933353079E-2</v>
          </cell>
        </row>
        <row r="8185">
          <cell r="C8185">
            <v>0.46911069989629861</v>
          </cell>
          <cell r="D8185">
            <v>0.34654429231035228</v>
          </cell>
          <cell r="E8185">
            <v>1.800854648784472E-2</v>
          </cell>
          <cell r="F8185">
            <v>3.9804540439403201E-2</v>
          </cell>
        </row>
        <row r="8186">
          <cell r="C8186">
            <v>0.46739315967605399</v>
          </cell>
          <cell r="D8186">
            <v>0.34678942512552419</v>
          </cell>
          <cell r="E8186">
            <v>1.8055881506752747E-2</v>
          </cell>
          <cell r="F8186">
            <v>3.9760948451500085E-2</v>
          </cell>
        </row>
        <row r="8187">
          <cell r="C8187">
            <v>0.46566954039905978</v>
          </cell>
          <cell r="D8187">
            <v>0.34703063259462524</v>
          </cell>
          <cell r="E8187">
            <v>1.810357585807712E-2</v>
          </cell>
          <cell r="F8187">
            <v>3.9717538317610587E-2</v>
          </cell>
        </row>
        <row r="8188">
          <cell r="C8188">
            <v>0.46393980187068362</v>
          </cell>
          <cell r="D8188">
            <v>0.34726791041023414</v>
          </cell>
          <cell r="E8188">
            <v>1.815163343680961E-2</v>
          </cell>
          <cell r="F8188">
            <v>3.9674310392691522E-2</v>
          </cell>
        </row>
        <row r="8189">
          <cell r="C8189">
            <v>0.46220390280710771</v>
          </cell>
          <cell r="D8189">
            <v>0.34750125419315503</v>
          </cell>
          <cell r="E8189">
            <v>1.8200058190806549E-2</v>
          </cell>
          <cell r="F8189">
            <v>3.9631265038779756E-2</v>
          </cell>
        </row>
        <row r="8190">
          <cell r="C8190">
            <v>0.46046180082303018</v>
          </cell>
          <cell r="D8190">
            <v>0.34773065949038295</v>
          </cell>
          <cell r="E8190">
            <v>1.8248854121615629E-2</v>
          </cell>
          <cell r="F8190">
            <v>3.9588402625083813E-2</v>
          </cell>
        </row>
        <row r="8191">
          <cell r="C8191">
            <v>0.45871345241901684</v>
          </cell>
          <cell r="D8191">
            <v>0.34795612177304824</v>
          </cell>
          <cell r="E8191">
            <v>1.8298025285316811E-2</v>
          </cell>
          <cell r="F8191">
            <v>3.9545723528076879E-2</v>
          </cell>
        </row>
        <row r="8192">
          <cell r="C8192">
            <v>0.45695881296849744</v>
          </cell>
          <cell r="D8192">
            <v>0.34817763643434019</v>
          </cell>
          <cell r="E8192">
            <v>1.8347575793377591E-2</v>
          </cell>
          <cell r="F8192">
            <v>3.9503228131591357E-2</v>
          </cell>
        </row>
        <row r="8193">
          <cell r="C8193">
            <v>0.45519783670439934</v>
          </cell>
          <cell r="D8193">
            <v>0.34839519878740849</v>
          </cell>
          <cell r="E8193">
            <v>1.8397509813522894E-2</v>
          </cell>
          <cell r="F8193">
            <v>3.9460916826914931E-2</v>
          </cell>
        </row>
        <row r="8194">
          <cell r="C8194">
            <v>0.45343047670541348</v>
          </cell>
          <cell r="D8194">
            <v>0.34860880406324246</v>
          </cell>
          <cell r="E8194">
            <v>1.8447831570619831E-2</v>
          </cell>
          <cell r="F8194">
            <v>3.9418790012888144E-2</v>
          </cell>
        </row>
        <row r="8195">
          <cell r="C8195">
            <v>0.4516566848818851</v>
          </cell>
          <cell r="D8195">
            <v>0.3488184474085268</v>
          </cell>
          <cell r="E8195">
            <v>1.8498545347577607E-2</v>
          </cell>
          <cell r="F8195">
            <v>3.9376848096003607E-2</v>
          </cell>
        </row>
        <row r="8196">
          <cell r="C8196">
            <v>0.44987641196132339</v>
          </cell>
          <cell r="D8196">
            <v>0.34902412388347354</v>
          </cell>
          <cell r="E8196">
            <v>1.8549655486262827E-2</v>
          </cell>
          <cell r="F8196">
            <v>3.9335091490506756E-2</v>
          </cell>
        </row>
        <row r="8197">
          <cell r="C8197">
            <v>0.44808960747352294</v>
          </cell>
          <cell r="D8197">
            <v>0.34922582845962924</v>
          </cell>
          <cell r="E8197">
            <v>1.8601166388430491E-2</v>
          </cell>
          <cell r="F8197">
            <v>3.9293520618498265E-2</v>
          </cell>
        </row>
        <row r="8198">
          <cell r="C8198">
            <v>0.44629621973529016</v>
          </cell>
          <cell r="D8198">
            <v>0.34942355601765701</v>
          </cell>
          <cell r="E8198">
            <v>1.865308251667095E-2</v>
          </cell>
          <cell r="F8198">
            <v>3.9252135910038129E-2</v>
          </cell>
        </row>
        <row r="8199">
          <cell r="C8199">
            <v>0.44449619583476796</v>
          </cell>
          <cell r="D8199">
            <v>0.34961730134509228</v>
          </cell>
          <cell r="E8199">
            <v>1.8705408395373088E-2</v>
          </cell>
          <cell r="F8199">
            <v>3.9210937803251397E-2</v>
          </cell>
        </row>
        <row r="8200">
          <cell r="C8200">
            <v>0.44268948161535138</v>
          </cell>
          <cell r="D8200">
            <v>0.34980705913407162</v>
          </cell>
          <cell r="E8200">
            <v>1.8758148611704054E-2</v>
          </cell>
          <cell r="F8200">
            <v>3.9169926744435639E-2</v>
          </cell>
        </row>
        <row r="8201">
          <cell r="C8201">
            <v>0.44087602165918682</v>
          </cell>
          <cell r="D8201">
            <v>0.3499928239790342</v>
          </cell>
          <cell r="E8201">
            <v>1.8811307816605807E-2</v>
          </cell>
          <cell r="F8201">
            <v>3.9129103188170172E-2</v>
          </cell>
        </row>
        <row r="8202">
          <cell r="C8202">
            <v>0.43905575927024809</v>
          </cell>
          <cell r="D8202">
            <v>0.35017459037439452</v>
          </cell>
          <cell r="E8202">
            <v>1.8864890725808776E-2</v>
          </cell>
          <cell r="F8202">
            <v>3.908846759742704E-2</v>
          </cell>
        </row>
        <row r="8203">
          <cell r="C8203">
            <v>0.43722863645698118</v>
          </cell>
          <cell r="D8203">
            <v>0.35035235271218623</v>
          </cell>
          <cell r="E8203">
            <v>1.8918902120862943E-2</v>
          </cell>
          <cell r="F8203">
            <v>3.9048020443683801E-2</v>
          </cell>
        </row>
        <row r="8204">
          <cell r="C8204">
            <v>0.43539459391451052</v>
          </cell>
          <cell r="D8204">
            <v>0.35052610527967581</v>
          </cell>
          <cell r="E8204">
            <v>1.8973346850186659E-2</v>
          </cell>
          <cell r="F8204">
            <v>3.9007762207038159E-2</v>
          </cell>
        </row>
        <row r="8205">
          <cell r="C8205">
            <v>0.43355357100639902</v>
          </cell>
          <cell r="D8205">
            <v>0.3506958422569455</v>
          </cell>
          <cell r="E8205">
            <v>1.9028229830133501E-2</v>
          </cell>
          <cell r="F8205">
            <v>3.8967693376324455E-2</v>
          </cell>
        </row>
        <row r="8206">
          <cell r="C8206">
            <v>0.43170550574595412</v>
          </cell>
          <cell r="D8206">
            <v>0.35086155771444438</v>
          </cell>
          <cell r="E8206">
            <v>1.9083556046077473E-2</v>
          </cell>
          <cell r="F8206">
            <v>3.8927814449232073E-2</v>
          </cell>
        </row>
        <row r="8207">
          <cell r="C8207">
            <v>0.42985033477707174</v>
          </cell>
          <cell r="D8207">
            <v>0.35102324561050741</v>
          </cell>
          <cell r="E8207">
            <v>1.9139330553516919E-2</v>
          </cell>
          <cell r="F8207">
            <v>3.8888125932425764E-2</v>
          </cell>
        </row>
        <row r="8208">
          <cell r="C8208">
            <v>0.42798799335461074</v>
          </cell>
          <cell r="D8208">
            <v>0.35118089978884054</v>
          </cell>
          <cell r="E8208">
            <v>1.9195558479197416E-2</v>
          </cell>
          <cell r="F8208">
            <v>3.8848628341667947E-2</v>
          </cell>
        </row>
        <row r="8209">
          <cell r="C8209">
            <v>0.42611841532428879</v>
          </cell>
          <cell r="D8209">
            <v>0.3513345139759721</v>
          </cell>
          <cell r="E8209">
            <v>1.925224502225403E-2</v>
          </cell>
          <cell r="F8209">
            <v>3.8809322201943004E-2</v>
          </cell>
        </row>
        <row r="8210">
          <cell r="C8210">
            <v>0.42424153310209278</v>
          </cell>
          <cell r="D8210">
            <v>0.35148408177866874</v>
          </cell>
          <cell r="E8210">
            <v>1.9309395455373246E-2</v>
          </cell>
          <cell r="F8210">
            <v>3.8770208047583625E-2</v>
          </cell>
        </row>
        <row r="8211">
          <cell r="C8211">
            <v>0.42235727765319436</v>
          </cell>
          <cell r="D8211">
            <v>0.3516295966813156</v>
          </cell>
          <cell r="E8211">
            <v>1.936701512597494E-2</v>
          </cell>
          <cell r="F8211">
            <v>3.8731286422399203E-2</v>
          </cell>
        </row>
        <row r="8212">
          <cell r="C8212">
            <v>0.4204655784703632</v>
          </cell>
          <cell r="D8212">
            <v>0.35177105204325937</v>
          </cell>
          <cell r="E8212">
            <v>1.9425109457414713E-2</v>
          </cell>
          <cell r="F8212">
            <v>3.8692557879806355E-2</v>
          </cell>
        </row>
        <row r="8213">
          <cell r="C8213">
            <v>0.41856636355186899</v>
          </cell>
          <cell r="D8213">
            <v>0.35190844109611358</v>
          </cell>
          <cell r="E8213">
            <v>1.9483683950206984E-2</v>
          </cell>
          <cell r="F8213">
            <v>3.8654022982961569E-2</v>
          </cell>
        </row>
        <row r="8214">
          <cell r="C8214">
            <v>0.41665955937886429</v>
          </cell>
          <cell r="D8214">
            <v>0.35204175694102507</v>
          </cell>
          <cell r="E8214">
            <v>1.9542744183269165E-2</v>
          </cell>
          <cell r="F8214">
            <v>3.8615682304896058E-2</v>
          </cell>
        </row>
        <row r="8215">
          <cell r="C8215">
            <v>0.41474509089223943</v>
          </cell>
          <cell r="D8215">
            <v>0.35217099254590073</v>
          </cell>
          <cell r="E8215">
            <v>1.9602295815187298E-2</v>
          </cell>
          <cell r="F8215">
            <v>3.8577536428652803E-2</v>
          </cell>
        </row>
        <row r="8216">
          <cell r="C8216">
            <v>0.41282288146894131</v>
          </cell>
          <cell r="D8216">
            <v>0.35229614074259341</v>
          </cell>
          <cell r="E8216">
            <v>1.9662344585503561E-2</v>
          </cell>
          <cell r="F8216">
            <v>3.8539585947425875E-2</v>
          </cell>
        </row>
        <row r="8217">
          <cell r="C8217">
            <v>0.41089285289774763</v>
          </cell>
          <cell r="D8217">
            <v>0.3524171942240461</v>
          </cell>
          <cell r="E8217">
            <v>1.9722896316025959E-2</v>
          </cell>
          <cell r="F8217">
            <v>3.8501831464702027E-2</v>
          </cell>
        </row>
        <row r="8218">
          <cell r="C8218">
            <v>0.40895492535448774</v>
          </cell>
          <cell r="D8218">
            <v>0.35253414554139351</v>
          </cell>
          <cell r="E8218">
            <v>1.9783956912160654E-2</v>
          </cell>
          <cell r="F8218">
            <v>3.8464273594404672E-2</v>
          </cell>
        </row>
        <row r="8219">
          <cell r="C8219">
            <v>0.40700901737670259</v>
          </cell>
          <cell r="D8219">
            <v>0.35264698710101972</v>
          </cell>
          <cell r="E8219">
            <v>1.9845532364267275E-2</v>
          </cell>
          <cell r="F8219">
            <v>3.8426912961040186E-2</v>
          </cell>
        </row>
        <row r="8220">
          <cell r="C8220">
            <v>0.40505504583773438</v>
          </cell>
          <cell r="D8220">
            <v>0.35275571116157106</v>
          </cell>
          <cell r="E8220">
            <v>1.9907628749037634E-2</v>
          </cell>
          <cell r="F8220">
            <v>3.838975019984664E-2</v>
          </cell>
        </row>
        <row r="8221">
          <cell r="C8221">
            <v>0.40309292592023888</v>
          </cell>
          <cell r="D8221">
            <v>0.35286030983092337</v>
          </cell>
          <cell r="E8221">
            <v>1.9970252230898242E-2</v>
          </cell>
          <cell r="F8221">
            <v>3.8352785956945024E-2</v>
          </cell>
        </row>
        <row r="8222">
          <cell r="C8222">
            <v>0.4011225710891112</v>
          </cell>
          <cell r="D8222">
            <v>0.35296077506310197</v>
          </cell>
          <cell r="E8222">
            <v>2.0033409063437035E-2</v>
          </cell>
          <cell r="F8222">
            <v>3.831602088949293E-2</v>
          </cell>
        </row>
        <row r="8223">
          <cell r="C8223">
            <v>0.39914389306381787</v>
          </cell>
          <cell r="D8223">
            <v>0.353057098655154</v>
          </cell>
          <cell r="E8223">
            <v>2.0097105590854751E-2</v>
          </cell>
          <cell r="F8223">
            <v>3.8279455665840817E-2</v>
          </cell>
        </row>
        <row r="8224">
          <cell r="C8224">
            <v>0.39715680179012697</v>
          </cell>
          <cell r="D8224">
            <v>0.3531492722439713</v>
          </cell>
          <cell r="E8224">
            <v>2.0161348249441328E-2</v>
          </cell>
          <cell r="F8224">
            <v>3.8243090965690847E-2</v>
          </cell>
        </row>
        <row r="8225">
          <cell r="C8225">
            <v>0.39516120541122901</v>
          </cell>
          <cell r="D8225">
            <v>0.35323728730306364</v>
          </cell>
          <cell r="E8225">
            <v>2.0226143569077825E-2</v>
          </cell>
          <cell r="F8225">
            <v>3.8206927480258349E-2</v>
          </cell>
        </row>
        <row r="8226">
          <cell r="C8226">
            <v>0.39315701023824096</v>
          </cell>
          <cell r="D8226">
            <v>0.35332113513927998</v>
          </cell>
          <cell r="E8226">
            <v>2.0291498174764239E-2</v>
          </cell>
          <cell r="F8226">
            <v>3.8170965912435989E-2</v>
          </cell>
        </row>
        <row r="8227">
          <cell r="C8227">
            <v>0.39114412072008664</v>
          </cell>
          <cell r="D8227">
            <v>0.35340080688947789</v>
          </cell>
          <cell r="E8227">
            <v>2.0357418788173699E-2</v>
          </cell>
          <cell r="F8227">
            <v>3.8135206976960642E-2</v>
          </cell>
        </row>
        <row r="8228">
          <cell r="C8228">
            <v>0.38912243941274666</v>
          </cell>
          <cell r="D8228">
            <v>0.35347629351713911</v>
          </cell>
          <cell r="E8228">
            <v>2.0423912229233471E-2</v>
          </cell>
          <cell r="F8228">
            <v>3.8099651400583065E-2</v>
          </cell>
        </row>
        <row r="8229">
          <cell r="C8229">
            <v>0.38709186694787168</v>
          </cell>
          <cell r="D8229">
            <v>0.35354758580893031</v>
          </cell>
          <cell r="E8229">
            <v>2.0490985417733247E-2</v>
          </cell>
          <cell r="F8229">
            <v>3.8064299922240363E-2</v>
          </cell>
        </row>
        <row r="8230">
          <cell r="C8230">
            <v>0.38505230200075286</v>
          </cell>
          <cell r="D8230">
            <v>0.35361467437120819</v>
          </cell>
          <cell r="E8230">
            <v>2.055864537496116E-2</v>
          </cell>
          <cell r="F8230">
            <v>3.8029153293231352E-2</v>
          </cell>
        </row>
        <row r="8231">
          <cell r="C8231">
            <v>0.38300364125764458</v>
          </cell>
          <cell r="D8231">
            <v>0.3536775496264673</v>
          </cell>
          <cell r="E8231">
            <v>2.062689922536801E-2</v>
          </cell>
          <cell r="F8231">
            <v>3.7994212277394815E-2</v>
          </cell>
        </row>
        <row r="8232">
          <cell r="C8232">
            <v>0.38094577938243424</v>
          </cell>
          <cell r="D8232">
            <v>0.35373620180972964</v>
          </cell>
          <cell r="E8232">
            <v>2.0695754198260179E-2</v>
          </cell>
          <cell r="F8232">
            <v>3.7959477651290763E-2</v>
          </cell>
        </row>
        <row r="8233">
          <cell r="C8233">
            <v>0.37887860898265535</v>
          </cell>
          <cell r="D8233">
            <v>0.35379062096487507</v>
          </cell>
          <cell r="E8233">
            <v>2.0765217629521718E-2</v>
          </cell>
          <cell r="F8233">
            <v>3.7924950204384703E-2</v>
          </cell>
        </row>
        <row r="8234">
          <cell r="C8234">
            <v>0.37680202057484019</v>
          </cell>
          <cell r="D8234">
            <v>0.35384079694091064</v>
          </cell>
          <cell r="E8234">
            <v>2.0835296963366074E-2</v>
          </cell>
          <cell r="F8234">
            <v>3.7890630739234973E-2</v>
          </cell>
        </row>
        <row r="8235">
          <cell r="C8235">
            <v>0.37471590254920989</v>
          </cell>
          <cell r="D8235">
            <v>0.35388671938817851</v>
          </cell>
          <cell r="E8235">
            <v>2.0905999754118006E-2</v>
          </cell>
          <cell r="F8235">
            <v>3.7856520071683233E-2</v>
          </cell>
        </row>
        <row r="8236">
          <cell r="C8236">
            <v>0.37262014113369979</v>
          </cell>
          <cell r="D8236">
            <v>0.35392837775450059</v>
          </cell>
          <cell r="E8236">
            <v>2.0977333668026142E-2</v>
          </cell>
          <cell r="F8236">
            <v>3.7822619031048103E-2</v>
          </cell>
        </row>
        <row r="8237">
          <cell r="C8237">
            <v>0.3705146203573198</v>
          </cell>
          <cell r="D8237">
            <v>0.35396576128125901</v>
          </cell>
          <cell r="E8237">
            <v>2.1049306485106736E-2</v>
          </cell>
          <cell r="F8237">
            <v>3.7788928460322058E-2</v>
          </cell>
        </row>
        <row r="8238">
          <cell r="C8238">
            <v>0.36839922201285019</v>
          </cell>
          <cell r="D8238">
            <v>0.35399885899941114</v>
          </cell>
          <cell r="E8238">
            <v>2.1121926101019095E-2</v>
          </cell>
          <cell r="F8238">
            <v>3.7755449216371625E-2</v>
          </cell>
        </row>
        <row r="8239">
          <cell r="C8239">
            <v>0.36627382561887456</v>
          </cell>
          <cell r="D8239">
            <v>0.35402765972543804</v>
          </cell>
          <cell r="E8239">
            <v>2.1195200528973241E-2</v>
          </cell>
          <cell r="F8239">
            <v>3.7722182170140922E-2</v>
          </cell>
        </row>
        <row r="8240">
          <cell r="C8240">
            <v>0.36413830838115308</v>
          </cell>
          <cell r="D8240">
            <v>0.3540521520572249</v>
          </cell>
          <cell r="E8240">
            <v>2.126913790167034E-2</v>
          </cell>
          <cell r="F8240">
            <v>3.7689128206858588E-2</v>
          </cell>
        </row>
        <row r="8241">
          <cell r="C8241">
            <v>0.36199254515334095</v>
          </cell>
          <cell r="D8241">
            <v>0.35407232436987274</v>
          </cell>
          <cell r="E8241">
            <v>2.1343746473276415E-2</v>
          </cell>
          <cell r="F8241">
            <v>3.7656288226248211E-2</v>
          </cell>
        </row>
        <row r="8242">
          <cell r="C8242">
            <v>0.35983640839705855</v>
          </cell>
          <cell r="D8242">
            <v>0.35408816481143968</v>
          </cell>
          <cell r="E8242">
            <v>2.1419034621429908E-2</v>
          </cell>
          <cell r="F8242">
            <v>3.7623663142742264E-2</v>
          </cell>
        </row>
        <row r="8243">
          <cell r="C8243">
            <v>0.35766976814132129</v>
          </cell>
          <cell r="D8243">
            <v>0.35409966129861092</v>
          </cell>
          <cell r="E8243">
            <v>2.1495010849283645E-2</v>
          </cell>
          <cell r="F8243">
            <v>3.7591253885699637E-2</v>
          </cell>
        </row>
        <row r="8244">
          <cell r="C8244">
            <v>0.35549249194134019</v>
          </cell>
          <cell r="D8244">
            <v>0.35410680151229634</v>
          </cell>
          <cell r="E8244">
            <v>2.1571683787581768E-2</v>
          </cell>
          <cell r="F8244">
            <v>3.7559061399626802E-2</v>
          </cell>
        </row>
        <row r="8245">
          <cell r="C8245">
            <v>0.35330444483670564</v>
          </cell>
          <cell r="D8245">
            <v>0.35410957289315442</v>
          </cell>
          <cell r="E8245">
            <v>2.1649062196772192E-2</v>
          </cell>
          <cell r="F8245">
            <v>3.7527086644402713E-2</v>
          </cell>
        </row>
        <row r="8246">
          <cell r="C8246">
            <v>0.3511054893089699</v>
          </cell>
          <cell r="D8246">
            <v>0.35410796263704153</v>
          </cell>
          <cell r="E8246">
            <v>2.1727154969155178E-2</v>
          </cell>
          <cell r="F8246">
            <v>3.7495330595507449E-2</v>
          </cell>
        </row>
        <row r="8247">
          <cell r="C8247">
            <v>0.34889548523864622</v>
          </cell>
          <cell r="D8247">
            <v>0.35410195769038538</v>
          </cell>
          <cell r="E8247">
            <v>2.1805971131068601E-2</v>
          </cell>
          <cell r="F8247">
            <v>3.7463794244254743E-2</v>
          </cell>
        </row>
        <row r="8248">
          <cell r="C8248">
            <v>0.34667428986164661</v>
          </cell>
          <cell r="D8248">
            <v>0.35409154474548188</v>
          </cell>
          <cell r="E8248">
            <v>2.1885519845110498E-2</v>
          </cell>
          <cell r="F8248">
            <v>3.7432478598028368E-2</v>
          </cell>
        </row>
        <row r="8249">
          <cell r="C8249">
            <v>0.3444417577251821</v>
          </cell>
          <cell r="D8249">
            <v>0.35407671023571419</v>
          </cell>
          <cell r="E8249">
            <v>2.1965810412399506E-2</v>
          </cell>
          <cell r="F8249">
            <v>3.740138468052253E-2</v>
          </cell>
        </row>
        <row r="8250">
          <cell r="C8250">
            <v>0.34219774064315478</v>
          </cell>
          <cell r="D8250">
            <v>0.35405744033069314</v>
          </cell>
          <cell r="E8250">
            <v>2.2046852274873789E-2</v>
          </cell>
          <cell r="F8250">
            <v>3.7370513531986282E-2</v>
          </cell>
        </row>
        <row r="8251">
          <cell r="C8251">
            <v>0.3399420876510737</v>
          </cell>
          <cell r="D8251">
            <v>0.35403372093131807</v>
          </cell>
          <cell r="E8251">
            <v>2.2128655017629058E-2</v>
          </cell>
          <cell r="F8251">
            <v>3.7339866209472057E-2</v>
          </cell>
        </row>
        <row r="8252">
          <cell r="C8252">
            <v>0.33767464496053223</v>
          </cell>
          <cell r="D8252">
            <v>0.35400553766475756</v>
          </cell>
          <cell r="E8252">
            <v>2.2211228371296333E-2</v>
          </cell>
          <cell r="F8252">
            <v>3.7309443787088371E-2</v>
          </cell>
        </row>
        <row r="8253">
          <cell r="C8253">
            <v>0.335395255913289</v>
          </cell>
          <cell r="D8253">
            <v>0.35397287587934911</v>
          </cell>
          <cell r="E8253">
            <v>2.2294582214460023E-2</v>
          </cell>
          <cell r="F8253">
            <v>3.7279247356256789E-2</v>
          </cell>
        </row>
        <row r="8254">
          <cell r="C8254">
            <v>0.33310376093500005</v>
          </cell>
          <cell r="D8254">
            <v>0.35393572063941697</v>
          </cell>
          <cell r="E8254">
            <v>2.2378726576117017E-2</v>
          </cell>
          <cell r="F8254">
            <v>3.7249278025973193E-2</v>
          </cell>
        </row>
        <row r="8255">
          <cell r="C8255">
            <v>0.33079999748865574</v>
          </cell>
          <cell r="D8255">
            <v>0.35389405672000812</v>
          </cell>
          <cell r="E8255">
            <v>2.246367163817738E-2</v>
          </cell>
          <cell r="F8255">
            <v>3.7219536923073483E-2</v>
          </cell>
        </row>
        <row r="8256">
          <cell r="C8256">
            <v>0.32848380002778371</v>
          </cell>
          <cell r="D8256">
            <v>0.35384786860154543</v>
          </cell>
          <cell r="E8256">
            <v>2.2549427738007333E-2</v>
          </cell>
          <cell r="F8256">
            <v>3.7190025192503688E-2</v>
          </cell>
        </row>
        <row r="8257">
          <cell r="C8257">
            <v>0.32615499994948427</v>
          </cell>
          <cell r="D8257">
            <v>0.35379714046439792</v>
          </cell>
          <cell r="E8257">
            <v>2.2636005371015139E-2</v>
          </cell>
          <cell r="F8257">
            <v>3.7160743997594697E-2</v>
          </cell>
        </row>
        <row r="8258">
          <cell r="C8258">
            <v>0.32381342554737519</v>
          </cell>
          <cell r="D8258">
            <v>0.35374185618336806</v>
          </cell>
          <cell r="E8258">
            <v>2.2723415193280583E-2</v>
          </cell>
          <cell r="F8258">
            <v>3.713169452034154E-2</v>
          </cell>
        </row>
        <row r="8259">
          <cell r="C8259">
            <v>0.32145890196452953</v>
          </cell>
          <cell r="D8259">
            <v>0.3536819993220961</v>
          </cell>
          <cell r="E8259">
            <v>2.2811668024228713E-2</v>
          </cell>
          <cell r="F8259">
            <v>3.7102877961687417E-2</v>
          </cell>
        </row>
        <row r="8260">
          <cell r="C8260">
            <v>0.31909125114650116</v>
          </cell>
          <cell r="D8260">
            <v>0.35361755312738097</v>
          </cell>
          <cell r="E8260">
            <v>2.2900774849348493E-2</v>
          </cell>
          <cell r="F8260">
            <v>3.7074295541812498E-2</v>
          </cell>
        </row>
        <row r="8261">
          <cell r="C8261">
            <v>0.31671029179454269</v>
          </cell>
          <cell r="D8261">
            <v>0.35354850052341918</v>
          </cell>
          <cell r="E8261">
            <v>2.2990746822957063E-2</v>
          </cell>
          <cell r="F8261">
            <v>3.704594850042757E-2</v>
          </cell>
        </row>
        <row r="8262">
          <cell r="C8262">
            <v>0.31431583931913198</v>
          </cell>
          <cell r="D8262">
            <v>0.35347482410596143</v>
          </cell>
          <cell r="E8262">
            <v>2.3081595271010301E-2</v>
          </cell>
          <cell r="F8262">
            <v>3.7017838097072632E-2</v>
          </cell>
        </row>
        <row r="8263">
          <cell r="C8263">
            <v>0.3119077057939374</v>
          </cell>
          <cell r="D8263">
            <v>0.35339650613638779</v>
          </cell>
          <cell r="E8263">
            <v>2.3173331693960367E-2</v>
          </cell>
          <cell r="F8263">
            <v>3.6989965611420504E-2</v>
          </cell>
        </row>
        <row r="8264">
          <cell r="C8264">
            <v>0.30948569991036418</v>
          </cell>
          <cell r="D8264">
            <v>0.35331352853570291</v>
          </cell>
          <cell r="E8264">
            <v>2.326596776966092E-2</v>
          </cell>
          <cell r="F8264">
            <v>3.6962332343585584E-2</v>
          </cell>
        </row>
        <row r="8265">
          <cell r="C8265">
            <v>0.30704962693284166</v>
          </cell>
          <cell r="D8265">
            <v>0.35322587287845225</v>
          </cell>
          <cell r="E8265">
            <v>2.3359515356320741E-2</v>
          </cell>
          <cell r="F8265">
            <v>3.6934939614437737E-2</v>
          </cell>
        </row>
        <row r="8266">
          <cell r="C8266">
            <v>0.30459928865502711</v>
          </cell>
          <cell r="D8266">
            <v>0.35313352038656104</v>
          </cell>
          <cell r="E8266">
            <v>2.3453986495506434E-2</v>
          </cell>
          <cell r="F8266">
            <v>3.6907788765921504E-2</v>
          </cell>
        </row>
        <row r="8267">
          <cell r="C8267">
            <v>0.3021344833571209</v>
          </cell>
          <cell r="D8267">
            <v>0.35303645192309796</v>
          </cell>
          <cell r="E8267">
            <v>2.3549393415194957E-2</v>
          </cell>
          <cell r="F8267">
            <v>3.6880881161380677E-2</v>
          </cell>
        </row>
        <row r="8268">
          <cell r="C8268">
            <v>0.29965500576450854</v>
          </cell>
          <cell r="D8268">
            <v>0.35293464798596602</v>
          </cell>
          <cell r="E8268">
            <v>2.3645748532876671E-2</v>
          </cell>
          <cell r="F8268">
            <v>3.6854218185888306E-2</v>
          </cell>
        </row>
        <row r="8269">
          <cell r="C8269">
            <v>0.29716064700796802</v>
          </cell>
          <cell r="D8269">
            <v>0.3528280887015231</v>
          </cell>
          <cell r="E8269">
            <v>2.3743064458709665E-2</v>
          </cell>
          <cell r="F8269">
            <v>3.6827801246582283E-2</v>
          </cell>
        </row>
        <row r="8270">
          <cell r="C8270">
            <v>0.29465119458570516</v>
          </cell>
          <cell r="D8270">
            <v>0.352716753818136</v>
          </cell>
          <cell r="E8270">
            <v>2.3841353998726059E-2</v>
          </cell>
          <cell r="F8270">
            <v>3.6801631773006535E-2</v>
          </cell>
        </row>
        <row r="8271">
          <cell r="C8271">
            <v>0.29212643232750884</v>
          </cell>
          <cell r="D8271">
            <v>0.35260062269967113</v>
          </cell>
          <cell r="E8271">
            <v>2.3940630158091031E-2</v>
          </cell>
          <cell r="F8271">
            <v>3.6775711217457971E-2</v>
          </cell>
        </row>
        <row r="8272">
          <cell r="C8272">
            <v>0.28958614036134639</v>
          </cell>
          <cell r="D8272">
            <v>0.35247967431892679</v>
          </cell>
          <cell r="E8272">
            <v>2.4040906144415321E-2</v>
          </cell>
          <cell r="F8272">
            <v>3.6750041055339237E-2</v>
          </cell>
        </row>
        <row r="8273">
          <cell r="C8273">
            <v>0.28703009508275501</v>
          </cell>
          <cell r="D8273">
            <v>0.35235388725101163</v>
          </cell>
          <cell r="E8273">
            <v>2.4142195371121927E-2</v>
          </cell>
          <cell r="F8273">
            <v>3.6724622785517393E-2</v>
          </cell>
        </row>
        <row r="8274">
          <cell r="C8274">
            <v>0.28445806912742083</v>
          </cell>
          <cell r="D8274">
            <v>0.35222323966667513</v>
          </cell>
          <cell r="E8274">
            <v>2.4244511460867767E-2</v>
          </cell>
          <cell r="F8274">
            <v>3.66994579306886E-2</v>
          </cell>
        </row>
        <row r="8275">
          <cell r="C8275">
            <v>0.2818698313473787</v>
          </cell>
          <cell r="D8275">
            <v>0.35208770932559663</v>
          </cell>
          <cell r="E8275">
            <v>2.4347868249021049E-2</v>
          </cell>
          <cell r="F8275">
            <v>3.6674548037748958E-2</v>
          </cell>
        </row>
        <row r="8276">
          <cell r="C8276">
            <v>0.27926514679131126</v>
          </cell>
          <cell r="D8276">
            <v>0.35194727356964017</v>
          </cell>
          <cell r="E8276">
            <v>2.4452279787195087E-2</v>
          </cell>
          <cell r="F8276">
            <v>3.66498946781715E-2</v>
          </cell>
        </row>
        <row r="8277">
          <cell r="C8277">
            <v>0.27664377668947515</v>
          </cell>
          <cell r="D8277">
            <v>0.35180190931608352</v>
          </cell>
          <cell r="E8277">
            <v>2.4557760346839361E-2</v>
          </cell>
          <cell r="F8277">
            <v>3.6625499448389547E-2</v>
          </cell>
        </row>
        <row r="8278">
          <cell r="C8278">
            <v>0.27400547844383871</v>
          </cell>
          <cell r="D8278">
            <v>0.35165159305083032</v>
          </cell>
          <cell r="E8278">
            <v>2.4664324422888521E-2</v>
          </cell>
          <cell r="F8278">
            <v>3.6601363970186443E-2</v>
          </cell>
        </row>
        <row r="8279">
          <cell r="C8279">
            <v>0.27135000562407569</v>
          </cell>
          <cell r="D8279">
            <v>0.35149630082161631</v>
          </cell>
          <cell r="E8279">
            <v>2.4771986737470157E-2</v>
          </cell>
          <cell r="F8279">
            <v>3.6577489891091844E-2</v>
          </cell>
        </row>
        <row r="8280">
          <cell r="C8280">
            <v>0.26867710797012789</v>
          </cell>
          <cell r="D8280">
            <v>0.35133600823122124</v>
          </cell>
          <cell r="E8280">
            <v>2.4880762243672059E-2</v>
          </cell>
          <cell r="F8280">
            <v>3.6553878884784598E-2</v>
          </cell>
        </row>
        <row r="8281">
          <cell r="C8281">
            <v>0.26598653140212597</v>
          </cell>
          <cell r="D8281">
            <v>0.35117069043069904</v>
          </cell>
          <cell r="E8281">
            <v>2.4990666129369749E-2</v>
          </cell>
          <cell r="F8281">
            <v>3.653053265150237E-2</v>
          </cell>
        </row>
        <row r="8282">
          <cell r="C8282">
            <v>0.26327801803853884</v>
          </cell>
          <cell r="D8282">
            <v>0.35100032211264187</v>
          </cell>
          <cell r="E8282">
            <v>2.5101713821115045E-2</v>
          </cell>
          <cell r="F8282">
            <v>3.6507452918458104E-2</v>
          </cell>
        </row>
        <row r="8283">
          <cell r="C8283">
            <v>0.26055130622351813</v>
          </cell>
          <cell r="D8283">
            <v>0.35082487750449365</v>
          </cell>
          <cell r="E8283">
            <v>2.5213920988086419E-2</v>
          </cell>
          <cell r="F8283">
            <v>3.6484641440263421E-2</v>
          </cell>
        </row>
        <row r="8284">
          <cell r="C8284">
            <v>0.25780613056450435</v>
          </cell>
          <cell r="D8284">
            <v>0.35064433036193171</v>
          </cell>
          <cell r="E8284">
            <v>2.5327303546101926E-2</v>
          </cell>
          <cell r="F8284">
            <v>3.6462099999359066E-2</v>
          </cell>
        </row>
        <row r="8285">
          <cell r="C8285">
            <v>0.25504222198127896</v>
          </cell>
          <cell r="D8285">
            <v>0.35045865396233683</v>
          </cell>
          <cell r="E8285">
            <v>2.5441877661695474E-2</v>
          </cell>
          <cell r="F8285">
            <v>3.6439830406452552E-2</v>
          </cell>
        </row>
        <row r="8286">
          <cell r="C8286">
            <v>0.25225930776777211</v>
          </cell>
          <cell r="D8286">
            <v>0.35026782109837473</v>
          </cell>
          <cell r="E8286">
            <v>2.5557659756257178E-2</v>
          </cell>
          <cell r="F8286">
            <v>3.6417834500963038E-2</v>
          </cell>
        </row>
        <row r="8287">
          <cell r="C8287">
            <v>0.24945711166808066</v>
          </cell>
          <cell r="D8287">
            <v>0.35007180407171351</v>
          </cell>
          <cell r="E8287">
            <v>2.5674666510238576E-2</v>
          </cell>
          <cell r="F8287">
            <v>3.6396114151473626E-2</v>
          </cell>
        </row>
        <row r="8288">
          <cell r="C8288">
            <v>0.24663535396830852</v>
          </cell>
          <cell r="D8288">
            <v>0.34987057468690624</v>
          </cell>
          <cell r="E8288">
            <v>2.579291486742347E-2</v>
          </cell>
          <cell r="F8288">
            <v>3.6374671256191156E-2</v>
          </cell>
        </row>
        <row r="8289">
          <cell r="C8289">
            <v>0.24379375160602046</v>
          </cell>
          <cell r="D8289">
            <v>0.34966410424546907</v>
          </cell>
          <cell r="E8289">
            <v>2.5912422039265161E-2</v>
          </cell>
          <cell r="F8289">
            <v>3.6353507743413623E-2</v>
          </cell>
        </row>
        <row r="8290">
          <cell r="C8290">
            <v>0.24093201829929842</v>
          </cell>
          <cell r="D8290">
            <v>0.34945236354019016</v>
          </cell>
          <cell r="E8290">
            <v>2.6033205509290797E-2</v>
          </cell>
          <cell r="F8290">
            <v>3.6332625572005325E-2</v>
          </cell>
        </row>
        <row r="8291">
          <cell r="C8291">
            <v>0.23804986469761305</v>
          </cell>
          <cell r="D8291">
            <v>0.34923532284970837</v>
          </cell>
          <cell r="E8291">
            <v>2.6155283037573626E-2</v>
          </cell>
          <cell r="F8291">
            <v>3.6312026731879894E-2</v>
          </cell>
        </row>
        <row r="8292">
          <cell r="C8292">
            <v>0.23514699855697194</v>
          </cell>
          <cell r="D8292">
            <v>0.3490129519334042</v>
          </cell>
          <cell r="E8292">
            <v>2.6278672665273877E-2</v>
          </cell>
          <cell r="F8292">
            <v>3.6291713244491285E-2</v>
          </cell>
        </row>
        <row r="8293">
          <cell r="C8293">
            <v>0.23222312494208661</v>
          </cell>
          <cell r="D8293">
            <v>0.34878522002665135</v>
          </cell>
          <cell r="E8293">
            <v>2.6403392719249026E-2</v>
          </cell>
          <cell r="F8293">
            <v>3.6271687163332851E-2</v>
          </cell>
        </row>
        <row r="8294">
          <cell r="C8294">
            <v>0.22927794645861535</v>
          </cell>
          <cell r="D8294">
            <v>0.34855209583648222</v>
          </cell>
          <cell r="E8294">
            <v>2.6529461816734171E-2</v>
          </cell>
          <cell r="F8294">
            <v>3.6251950574444684E-2</v>
          </cell>
        </row>
        <row r="8295">
          <cell r="C8295">
            <v>0.22631116351889266</v>
          </cell>
          <cell r="D8295">
            <v>0.34831354753772648</v>
          </cell>
          <cell r="E8295">
            <v>2.6656898870093249E-2</v>
          </cell>
          <cell r="F8295">
            <v>3.6232505596929261E-2</v>
          </cell>
        </row>
        <row r="8296">
          <cell r="C8296">
            <v>0.22332247464495547</v>
          </cell>
          <cell r="D8296">
            <v>0.34806954276968882</v>
          </cell>
          <cell r="E8296">
            <v>2.6785723091641823E-2</v>
          </cell>
          <cell r="F8296">
            <v>3.6213354383475588E-2</v>
          </cell>
        </row>
        <row r="8297">
          <cell r="C8297">
            <v>0.22031157681312694</v>
          </cell>
          <cell r="D8297">
            <v>0.34782004863343935</v>
          </cell>
          <cell r="E8297">
            <v>2.6915953998542141E-2</v>
          </cell>
          <cell r="F8297">
            <v>3.619449912089192E-2</v>
          </cell>
        </row>
        <row r="8298">
          <cell r="C8298">
            <v>0.2172781658449266</v>
          </cell>
          <cell r="D8298">
            <v>0.34756503168979874</v>
          </cell>
          <cell r="E8298">
            <v>2.7047611417771185E-2</v>
          </cell>
          <cell r="F8298">
            <v>3.6175942030647217E-2</v>
          </cell>
        </row>
        <row r="8299">
          <cell r="C8299">
            <v>0.21422193684965241</v>
          </cell>
          <cell r="D8299">
            <v>0.34730445795810899</v>
          </cell>
          <cell r="E8299">
            <v>2.7180715491162386E-2</v>
          </cell>
          <cell r="F8299">
            <v>3.6157685369421468E-2</v>
          </cell>
        </row>
        <row r="8300">
          <cell r="C8300">
            <v>0.21114258472463179</v>
          </cell>
          <cell r="D8300">
            <v>0.34703829291589205</v>
          </cell>
          <cell r="E8300">
            <v>2.731528668052172E-2</v>
          </cell>
          <cell r="F8300">
            <v>3.6139731429664951E-2</v>
          </cell>
        </row>
        <row r="8301">
          <cell r="C8301">
            <v>0.20803980471988034</v>
          </cell>
          <cell r="D8301">
            <v>0.34676650149950955</v>
          </cell>
          <cell r="E8301">
            <v>2.7451345772818804E-2</v>
          </cell>
          <cell r="F8301">
            <v>3.6122082540166661E-2</v>
          </cell>
        </row>
        <row r="8302">
          <cell r="C8302">
            <v>0.20491329307474837</v>
          </cell>
          <cell r="D8302">
            <v>0.34648904810595027</v>
          </cell>
          <cell r="E8302">
            <v>2.7588913885453717E-2</v>
          </cell>
          <cell r="F8302">
            <v>3.6104741066631967E-2</v>
          </cell>
        </row>
        <row r="8303">
          <cell r="C8303">
            <v>0.20176274773509503</v>
          </cell>
          <cell r="D8303">
            <v>0.34620589659588785</v>
          </cell>
          <cell r="E8303">
            <v>2.772801247160013E-2</v>
          </cell>
          <cell r="F8303">
            <v>3.608770941226961E-2</v>
          </cell>
        </row>
        <row r="8304">
          <cell r="C8304">
            <v>0.1985878691606244</v>
          </cell>
          <cell r="D8304">
            <v>0.34591701029816624</v>
          </cell>
          <cell r="E8304">
            <v>2.7868663325625421E-2</v>
          </cell>
          <cell r="F8304">
            <v>3.6070990018388274E-2</v>
          </cell>
        </row>
        <row r="8305">
          <cell r="C8305">
            <v>0.19538836123326828</v>
          </cell>
          <cell r="D8305">
            <v>0.34562235201589114</v>
          </cell>
          <cell r="E8305">
            <v>2.8010888588588356E-2</v>
          </cell>
          <cell r="F8305">
            <v>3.605458536500275E-2</v>
          </cell>
        </row>
        <row r="8306">
          <cell r="C8306">
            <v>0.19216393227893355</v>
          </cell>
          <cell r="D8306">
            <v>0.3453218840343259</v>
          </cell>
          <cell r="E8306">
            <v>2.8154710753814947E-2</v>
          </cell>
          <cell r="F8306">
            <v>3.6038497971449923E-2</v>
          </cell>
        </row>
        <row r="8307">
          <cell r="C8307">
            <v>0.18891429621657557</v>
          </cell>
          <cell r="D8307">
            <v>0.34501556813081513</v>
          </cell>
          <cell r="E8307">
            <v>2.8300152672553071E-2</v>
          </cell>
          <cell r="F8307">
            <v>3.6022730397014653E-2</v>
          </cell>
        </row>
        <row r="8308">
          <cell r="C8308">
            <v>0.18563917385044862</v>
          </cell>
          <cell r="D8308">
            <v>0.34470336558698667</v>
          </cell>
          <cell r="E8308">
            <v>2.8447237559706403E-2</v>
          </cell>
          <cell r="F8308">
            <v>3.6007285241565733E-2</v>
          </cell>
        </row>
        <row r="8309">
          <cell r="C8309">
            <v>0.18233829432356183</v>
          </cell>
          <cell r="D8309">
            <v>0.34438523720351361</v>
          </cell>
          <cell r="E8309">
            <v>2.859598899964819E-2</v>
          </cell>
          <cell r="F8309">
            <v>3.5992165146202015E-2</v>
          </cell>
        </row>
        <row r="8310">
          <cell r="C8310">
            <v>0.17901139675288227</v>
          </cell>
          <cell r="D8310">
            <v>0.34406114331775373</v>
          </cell>
          <cell r="E8310">
            <v>2.8746430952115404E-2</v>
          </cell>
          <cell r="F8310">
            <v>3.5977372793908904E-2</v>
          </cell>
        </row>
        <row r="8311">
          <cell r="C8311">
            <v>0.17565823206973519</v>
          </cell>
          <cell r="D8311">
            <v>0.34373104382462399</v>
          </cell>
          <cell r="E8311">
            <v>2.8898587758183752E-2</v>
          </cell>
          <cell r="F8311">
            <v>3.5962910910225319E-2</v>
          </cell>
        </row>
        <row r="8312">
          <cell r="C8312">
            <v>0.17227856509222347</v>
          </cell>
          <cell r="D8312">
            <v>0.34339489820111424</v>
          </cell>
          <cell r="E8312">
            <v>2.9052484146324008E-2</v>
          </cell>
          <cell r="F8312">
            <v>3.5948782263921238E-2</v>
          </cell>
        </row>
        <row r="8313">
          <cell r="C8313">
            <v>0.16887217686040867</v>
          </cell>
          <cell r="D8313">
            <v>0.34305266553489644</v>
          </cell>
          <cell r="E8313">
            <v>2.920814523854013E-2</v>
          </cell>
          <cell r="F8313">
            <v>3.5934989667686046E-2</v>
          </cell>
        </row>
        <row r="8314">
          <cell r="C8314">
            <v>0.16543886726956189</v>
          </cell>
          <cell r="D8314">
            <v>0.34270430455754747</v>
          </cell>
          <cell r="E8314">
            <v>2.9365596556589553E-2</v>
          </cell>
          <cell r="F8314">
            <v>3.5921535978827752E-2</v>
          </cell>
        </row>
        <row r="8315">
          <cell r="C8315">
            <v>0.16197845804212779</v>
          </cell>
          <cell r="D8315">
            <v>0.34234977368297148</v>
          </cell>
          <cell r="E8315">
            <v>2.9524864028286048E-2</v>
          </cell>
          <cell r="F8315">
            <v>3.5908424099983273E-2</v>
          </cell>
        </row>
        <row r="8316">
          <cell r="C8316">
            <v>0.15849079608528874</v>
          </cell>
          <cell r="D8316">
            <v>0.34198903105168982</v>
          </cell>
          <cell r="E8316">
            <v>2.9685973993885523E-2</v>
          </cell>
          <cell r="F8316">
            <v>3.5895656979839881E-2</v>
          </cell>
        </row>
        <row r="8317">
          <cell r="C8317">
            <v>0.15497575728834823</v>
          </cell>
          <cell r="D8317">
            <v>0.34162203458175699</v>
          </cell>
          <cell r="E8317">
            <v>2.9848953212555054E-2</v>
          </cell>
          <cell r="F8317">
            <v>3.5883237613867969E-2</v>
          </cell>
        </row>
        <row r="8318">
          <cell r="C8318">
            <v>0.15143325082278017</v>
          </cell>
          <cell r="D8318">
            <v>0.3412487420271702</v>
          </cell>
          <cell r="E8318">
            <v>3.0013828868925459E-2</v>
          </cell>
          <cell r="F8318">
            <v>3.5871169045065342E-2</v>
          </cell>
        </row>
        <row r="8319">
          <cell r="C8319">
            <v>0.14786322401797353</v>
          </cell>
          <cell r="D8319">
            <v>0.34086911104476142</v>
          </cell>
          <cell r="E8319">
            <v>3.0180628579727666E-2</v>
          </cell>
          <cell r="F8319">
            <v>3.5859454364713064E-2</v>
          </cell>
        </row>
        <row r="8320">
          <cell r="C8320">
            <v>0.1442656678977503</v>
          </cell>
          <cell r="D8320">
            <v>0.34048309927070786</v>
          </cell>
          <cell r="E8320">
            <v>3.0349380400513083E-2</v>
          </cell>
          <cell r="F8320">
            <v>3.5848096713143096E-2</v>
          </cell>
        </row>
        <row r="8321">
          <cell r="C8321">
            <v>0.14064062347703343</v>
          </cell>
          <cell r="D8321">
            <v>0.34009066440796193</v>
          </cell>
          <cell r="E8321">
            <v>3.052011283245815E-2</v>
          </cell>
          <cell r="F8321">
            <v>3.5837099280517835E-2</v>
          </cell>
        </row>
        <row r="8322">
          <cell r="C8322">
            <v>0.1369881889350536</v>
          </cell>
          <cell r="D8322">
            <v>0.3396917643261001</v>
          </cell>
          <cell r="E8322">
            <v>3.0692854829253203E-2</v>
          </cell>
          <cell r="F8322">
            <v>3.5826465307621715E-2</v>
          </cell>
        </row>
        <row r="8323">
          <cell r="C8323">
            <v>0.13330852780178704</v>
          </cell>
          <cell r="D8323">
            <v>0.33928635717531802</v>
          </cell>
          <cell r="E8323">
            <v>3.0867635804075755E-2</v>
          </cell>
          <cell r="F8323">
            <v>3.5816198086664974E-2</v>
          </cell>
        </row>
        <row r="8324">
          <cell r="C8324">
            <v>0.12960187831860973</v>
          </cell>
          <cell r="D8324">
            <v>0.33887440151657094</v>
          </cell>
          <cell r="E8324">
            <v>3.1044485636648234E-2</v>
          </cell>
          <cell r="F8324">
            <v>3.5806300962099795E-2</v>
          </cell>
        </row>
        <row r="8325">
          <cell r="C8325">
            <v>0.12586856416330774</v>
          </cell>
          <cell r="D8325">
            <v>0.33845585647017501</v>
          </cell>
          <cell r="E8325">
            <v>3.1223434680380184E-2</v>
          </cell>
          <cell r="F8325">
            <v>3.5796777331448891E-2</v>
          </cell>
        </row>
        <row r="8326">
          <cell r="C8326">
            <v>0.12210900676466206</v>
          </cell>
          <cell r="D8326">
            <v>0.33803068188556129</v>
          </cell>
          <cell r="E8326">
            <v>3.1404513769594869E-2</v>
          </cell>
          <cell r="F8326">
            <v>3.5787630646146755E-2</v>
          </cell>
        </row>
        <row r="8327">
          <cell r="C8327">
            <v>0.11832373947414847</v>
          </cell>
          <cell r="D8327">
            <v>0.33759883853531947</v>
          </cell>
          <cell r="E8327">
            <v>3.1587754226840202E-2</v>
          </cell>
          <cell r="F8327">
            <v>3.5778864412393654E-2</v>
          </cell>
        </row>
        <row r="8328">
          <cell r="C8328">
            <v>0.11451342391348118</v>
          </cell>
          <cell r="D8328">
            <v>0.33716028833719713</v>
          </cell>
          <cell r="E8328">
            <v>3.1773187870283839E-2</v>
          </cell>
          <cell r="F8328">
            <v>3.577048219202255E-2</v>
          </cell>
        </row>
        <row r="8329">
          <cell r="C8329">
            <v>0.11067886887878052</v>
          </cell>
          <cell r="D8329">
            <v>0.33671499460834969</v>
          </cell>
          <cell r="E8329">
            <v>3.1960847021192201E-2</v>
          </cell>
          <cell r="F8329">
            <v>3.5762487603379071E-2</v>
          </cell>
        </row>
        <row r="8330">
          <cell r="C8330">
            <v>0.10682105225751727</v>
          </cell>
          <cell r="D8330">
            <v>0.33626292235689054</v>
          </cell>
          <cell r="E8330">
            <v>3.2150764511493228E-2</v>
          </cell>
          <cell r="F8330">
            <v>3.57548843222147E-2</v>
          </cell>
        </row>
        <row r="8331">
          <cell r="C8331">
            <v>0.10294114650608178</v>
          </cell>
          <cell r="D8331">
            <v>0.33580403861669178</v>
          </cell>
          <cell r="E8331">
            <v>3.2342973691422486E-2</v>
          </cell>
          <cell r="F8331">
            <v>3.5747676082593258E-2</v>
          </cell>
        </row>
        <row r="8332">
          <cell r="C8332">
            <v>9.9040548347487711E-2</v>
          </cell>
          <cell r="D8332">
            <v>0.33533831283247056</v>
          </cell>
          <cell r="E8332">
            <v>3.2537508437252241E-2</v>
          </cell>
          <cell r="F8332">
            <v>3.5740866677810915E-2</v>
          </cell>
        </row>
        <row r="8333">
          <cell r="C8333">
            <v>9.5120913484721695E-2</v>
          </cell>
          <cell r="D8333">
            <v>0.33486571730350062</v>
          </cell>
          <cell r="E8333">
            <v>3.2734403159103087E-2</v>
          </cell>
          <cell r="F8333">
            <v>3.5734459961329797E-2</v>
          </cell>
        </row>
        <row r="8334">
          <cell r="C8334">
            <v>9.1184197290735819E-2</v>
          </cell>
          <cell r="D8334">
            <v>0.33438622769586307</v>
          </cell>
          <cell r="E8334">
            <v>3.2933692808837574E-2</v>
          </cell>
          <cell r="F8334">
            <v>3.5728459847725345E-2</v>
          </cell>
        </row>
        <row r="8335">
          <cell r="C8335">
            <v>8.723270263692906E-2</v>
          </cell>
          <cell r="D8335">
            <v>0.33389982363505283</v>
          </cell>
          <cell r="E8335">
            <v>3.3135412888035266E-2</v>
          </cell>
          <cell r="F8335">
            <v>3.572287031364757E-2</v>
          </cell>
        </row>
        <row r="8336">
          <cell r="C8336">
            <v>8.3269136264555677E-2</v>
          </cell>
          <cell r="D8336">
            <v>0.33340648939305656</v>
          </cell>
          <cell r="E8336">
            <v>3.3339599456048565E-2</v>
          </cell>
          <cell r="F8336">
            <v>3.5717695398796344E-2</v>
          </cell>
        </row>
        <row r="8337">
          <cell r="C8337">
            <v>7.9296675394111851E-2</v>
          </cell>
          <cell r="D8337">
            <v>0.33290621468679954</v>
          </cell>
          <cell r="E8337">
            <v>3.354628913813857E-2</v>
          </cell>
          <cell r="F8337">
            <v>3.5712939206910849E-2</v>
          </cell>
        </row>
        <row r="8338">
          <cell r="C8338">
            <v>7.5319046611270118E-2</v>
          </cell>
          <cell r="D8338">
            <v>0.33239899560821418</v>
          </cell>
          <cell r="E8338">
            <v>3.3755519133690161E-2</v>
          </cell>
          <cell r="F8338">
            <v>3.5708605906773307E-2</v>
          </cell>
        </row>
        <row r="8339">
          <cell r="C8339">
            <v>7.1340619465287108E-2</v>
          </cell>
          <cell r="D8339">
            <v>0.33188483571022026</v>
          </cell>
          <cell r="E8339">
            <v>3.3967327224505385E-2</v>
          </cell>
          <cell r="F8339">
            <v>3.5704699733227138E-2</v>
          </cell>
        </row>
        <row r="8340">
          <cell r="C8340">
            <v>6.7366517659165417E-2</v>
          </cell>
          <cell r="D8340">
            <v>0.33136374727773038</v>
          </cell>
          <cell r="E8340">
            <v>3.418175178317423E-2</v>
          </cell>
          <cell r="F8340">
            <v>3.5701224988209691E-2</v>
          </cell>
        </row>
        <row r="8341">
          <cell r="C8341">
            <v>6.3402751174779726E-2</v>
          </cell>
          <cell r="D8341">
            <v>0.33083575281849326</v>
          </cell>
          <cell r="E8341">
            <v>3.4398831781521658E-2</v>
          </cell>
          <cell r="F8341">
            <v>3.5698186041799619E-2</v>
          </cell>
        </row>
        <row r="8342">
          <cell r="C8342">
            <v>5.9456373101885736E-2</v>
          </cell>
          <cell r="D8342">
            <v>0.33030088681520581</v>
          </cell>
          <cell r="E8342">
            <v>3.4618606799129793E-2</v>
          </cell>
          <cell r="F8342">
            <v>3.5695587333279065E-2</v>
          </cell>
        </row>
        <row r="8343">
          <cell r="C8343">
            <v>5.5535665207517786E-2</v>
          </cell>
          <cell r="D8343">
            <v>0.32975919778777918</v>
          </cell>
          <cell r="E8343">
            <v>3.4841117031933995E-2</v>
          </cell>
          <cell r="F8343">
            <v>3.5693433372210766E-2</v>
          </cell>
        </row>
        <row r="8344">
          <cell r="C8344">
            <v>5.1650356162871579E-2</v>
          </cell>
          <cell r="D8344">
            <v>0.32921075072261868</v>
          </cell>
          <cell r="E8344">
            <v>3.5066403300891488E-2</v>
          </cell>
          <cell r="F8344">
            <v>3.5691728739530214E-2</v>
          </cell>
        </row>
        <row r="8345">
          <cell r="C8345">
            <v>4.7811875419760841E-2</v>
          </cell>
          <cell r="D8345">
            <v>0.32865562993349917</v>
          </cell>
          <cell r="E8345">
            <v>3.5294507060721139E-2</v>
          </cell>
          <cell r="F8345">
            <v>3.5690478088652937E-2</v>
          </cell>
        </row>
        <row r="8346">
          <cell r="C8346">
            <v>4.4033643257848622E-2</v>
          </cell>
          <cell r="D8346">
            <v>0.32809394242447171</v>
          </cell>
          <cell r="E8346">
            <v>3.5525470408712768E-2</v>
          </cell>
          <cell r="F8346">
            <v>3.5689686146597073E-2</v>
          </cell>
        </row>
        <row r="8347">
          <cell r="C8347">
            <v>4.0331392240203719E-2</v>
          </cell>
          <cell r="D8347">
            <v>0.32752582182613849</v>
          </cell>
          <cell r="E8347">
            <v>3.5759336093604439E-2</v>
          </cell>
          <cell r="F8347">
            <v>3.5689357715121307E-2</v>
          </cell>
        </row>
        <row r="8348">
          <cell r="C8348">
            <v>3.6723505134359631E-2</v>
          </cell>
          <cell r="D8348">
            <v>0.3269514329669666</v>
          </cell>
          <cell r="E8348">
            <v>3.5996147524525922E-2</v>
          </cell>
          <cell r="F8348">
            <v>3.5689497671878276E-2</v>
          </cell>
        </row>
        <row r="8349">
          <cell r="C8349">
            <v>3.3231336040460246E-2</v>
          </cell>
          <cell r="D8349">
            <v>0.32637097711130136</v>
          </cell>
          <cell r="E8349">
            <v>3.623594878000648E-2</v>
          </cell>
          <cell r="F8349">
            <v>3.5690110971583568E-2</v>
          </cell>
        </row>
        <row r="8350">
          <cell r="C8350">
            <v>2.9879450442518555E-2</v>
          </cell>
          <cell r="D8350">
            <v>0.3257846978291597</v>
          </cell>
          <cell r="E8350">
            <v>3.6478784617045033E-2</v>
          </cell>
          <cell r="F8350">
            <v>3.5691202647200417E-2</v>
          </cell>
        </row>
        <row r="8351">
          <cell r="C8351">
            <v>2.6695670850595557E-2</v>
          </cell>
          <cell r="D8351">
            <v>0.32519288733438639</v>
          </cell>
          <cell r="E8351">
            <v>3.6724700480240527E-2</v>
          </cell>
          <cell r="F8351">
            <v>3.5692777811140108E-2</v>
          </cell>
        </row>
        <row r="8352">
          <cell r="C8352">
            <v>2.3710744474907407E-2</v>
          </cell>
          <cell r="D8352">
            <v>0.32459589290141883</v>
          </cell>
          <cell r="E8352">
            <v>3.697374251098038E-2</v>
          </cell>
          <cell r="F8352">
            <v>3.5694841656478307E-2</v>
          </cell>
        </row>
        <row r="8353">
          <cell r="C8353">
            <v>2.0957365072724325E-2</v>
          </cell>
          <cell r="D8353">
            <v>0.32399412260456578</v>
          </cell>
          <cell r="E8353">
            <v>3.7225957556684619E-2</v>
          </cell>
          <cell r="F8353">
            <v>3.5697399458187312E-2</v>
          </cell>
        </row>
        <row r="8354">
          <cell r="C8354">
            <v>1.8468217013004443E-2</v>
          </cell>
          <cell r="D8354">
            <v>0.32338804908950208</v>
          </cell>
          <cell r="E8354">
            <v>3.7481393180103226E-2</v>
          </cell>
          <cell r="F8354">
            <v>3.5700456574384309E-2</v>
          </cell>
        </row>
        <row r="8355">
          <cell r="C8355">
            <v>1.6272751297820881E-2</v>
          </cell>
          <cell r="D8355">
            <v>0.32277820942534907</v>
          </cell>
          <cell r="E8355">
            <v>3.774009766866411E-2</v>
          </cell>
          <cell r="F8355">
            <v>3.5704018447595749E-2</v>
          </cell>
        </row>
        <row r="8356">
          <cell r="C8356">
            <v>1.4392695047587412E-2</v>
          </cell>
          <cell r="D8356">
            <v>0.32216519850909403</v>
          </cell>
          <cell r="E8356">
            <v>3.8002120043868964E-2</v>
          </cell>
          <cell r="F8356">
            <v>3.5708090606037884E-2</v>
          </cell>
        </row>
        <row r="8357">
          <cell r="C8357">
            <v>1.2836963347044157E-2</v>
          </cell>
          <cell r="D8357">
            <v>0.32154965350217102</v>
          </cell>
          <cell r="E8357">
            <v>3.8267510070734118E-2</v>
          </cell>
          <cell r="F8357">
            <v>3.5712678664913546E-2</v>
          </cell>
        </row>
        <row r="8358">
          <cell r="C8358">
            <v>1.1597556044019512E-2</v>
          </cell>
          <cell r="D8358">
            <v>0.32093222812186079</v>
          </cell>
          <cell r="E8358">
            <v>3.8536318267273349E-2</v>
          </cell>
          <cell r="F8358">
            <v>3.5717788327725188E-2</v>
          </cell>
        </row>
        <row r="8359">
          <cell r="C8359">
            <v>1.0648535812673731E-2</v>
          </cell>
          <cell r="D8359">
            <v>0.32031355877770512</v>
          </cell>
          <cell r="E8359">
            <v>3.8808595914019507E-2</v>
          </cell>
          <cell r="F8359">
            <v>3.5723425387604285E-2</v>
          </cell>
        </row>
        <row r="8360">
          <cell r="C8360">
            <v>9.9493957635045458E-3</v>
          </cell>
          <cell r="D8360">
            <v>0.31969422873177505</v>
          </cell>
          <cell r="E8360">
            <v>3.9084395063581613E-2</v>
          </cell>
          <cell r="F8360">
            <v>3.5729595728657117E-2</v>
          </cell>
        </row>
        <row r="8361">
          <cell r="C8361">
            <v>9.4519954520367495E-3</v>
          </cell>
          <cell r="D8361">
            <v>0.3190747390658385</v>
          </cell>
          <cell r="E8361">
            <v>3.9363768550233928E-2</v>
          </cell>
          <cell r="F8361">
            <v>3.5736305327326967E-2</v>
          </cell>
        </row>
        <row r="8362">
          <cell r="C8362">
            <v>9.1083120557802436E-3</v>
          </cell>
          <cell r="D8362">
            <v>0.31845549357861092</v>
          </cell>
          <cell r="E8362">
            <v>3.9646769999533399E-2</v>
          </cell>
          <cell r="F8362">
            <v>3.5743560253772781E-2</v>
          </cell>
        </row>
        <row r="8363">
          <cell r="C8363">
            <v>8.8762148789197949E-3</v>
          </cell>
          <cell r="D8363">
            <v>0.31783679921556524</v>
          </cell>
          <cell r="E8363">
            <v>3.9933453837961624E-2</v>
          </cell>
          <cell r="F8363">
            <v>3.5751366673264305E-2</v>
          </cell>
        </row>
        <row r="8364">
          <cell r="C8364">
            <v>8.7221210214718167E-3</v>
          </cell>
          <cell r="D8364">
            <v>0.31721887804689197</v>
          </cell>
          <cell r="E8364">
            <v>4.0223875302587392E-2</v>
          </cell>
          <cell r="F8364">
            <v>3.57597308475937E-2</v>
          </cell>
        </row>
        <row r="8365">
          <cell r="C8365">
            <v>8.6210690092112414E-3</v>
          </cell>
          <cell r="D8365">
            <v>0.3166018845328411</v>
          </cell>
          <cell r="E8365">
            <v>4.0518090450745635E-2</v>
          </cell>
          <cell r="F8365">
            <v>3.5768659136503685E-2</v>
          </cell>
        </row>
        <row r="8366">
          <cell r="C8366">
            <v>8.5553986715495474E-3</v>
          </cell>
          <cell r="D8366">
            <v>0.31598592290179384</v>
          </cell>
          <cell r="E8366">
            <v>4.0816156169728474E-2</v>
          </cell>
          <cell r="F8366">
            <v>3.5778157999132171E-2</v>
          </cell>
        </row>
        <row r="8367">
          <cell r="C8367">
            <v>8.5130295367849777E-3</v>
          </cell>
          <cell r="D8367">
            <v>0.31537106185333336</v>
          </cell>
          <cell r="E8367">
            <v>4.1118130186483859E-2</v>
          </cell>
          <cell r="F8367">
            <v>3.5788233995473366E-2</v>
          </cell>
        </row>
        <row r="8368">
          <cell r="C8368">
            <v>8.4858806863597012E-3</v>
          </cell>
          <cell r="D8368">
            <v>0.31475734578870024</v>
          </cell>
          <cell r="E8368">
            <v>4.1424071077317083E-2</v>
          </cell>
          <cell r="F8368">
            <v>3.579889378785539E-2</v>
          </cell>
        </row>
        <row r="8369">
          <cell r="C8369">
            <v>8.468624162364569E-3</v>
          </cell>
          <cell r="D8369">
            <v>0.31414480285849555</v>
          </cell>
          <cell r="E8369">
            <v>4.1734038277590313E-2</v>
          </cell>
          <cell r="F8369">
            <v>3.5810144142434316E-2</v>
          </cell>
        </row>
        <row r="8370">
          <cell r="C8370">
            <v>8.4577788766483711E-3</v>
          </cell>
          <cell r="D8370">
            <v>0.31353345050110332</v>
          </cell>
          <cell r="E8370">
            <v>4.2048092091415058E-2</v>
          </cell>
          <cell r="F8370">
            <v>3.5821991930704629E-2</v>
          </cell>
        </row>
        <row r="8371">
          <cell r="C8371">
            <v>8.4510829216166913E-3</v>
          </cell>
          <cell r="D8371">
            <v>0.31292329915785438</v>
          </cell>
          <cell r="E8371">
            <v>4.2366293701332269E-2</v>
          </cell>
          <cell r="F8371">
            <v>3.5834444131026051E-2</v>
          </cell>
        </row>
        <row r="8372">
          <cell r="C8372">
            <v>8.4470712226107931E-3</v>
          </cell>
          <cell r="D8372">
            <v>0.31231435472538188</v>
          </cell>
          <cell r="E8372">
            <v>4.2688705177974635E-2</v>
          </cell>
          <cell r="F8372">
            <v>3.5847507830166665E-2</v>
          </cell>
        </row>
        <row r="8373">
          <cell r="C8373">
            <v>8.4447963781303769E-3</v>
          </cell>
          <cell r="D8373">
            <v>0.31170662015837636</v>
          </cell>
          <cell r="E8373">
            <v>4.301538948970534E-2</v>
          </cell>
          <cell r="F8373">
            <v>3.5861190224862283E-2</v>
          </cell>
        </row>
        <row r="8374">
          <cell r="C8374">
            <v>8.4436461387303579E-3</v>
          </cell>
          <cell r="D8374">
            <v>0.31110009651081588</v>
          </cell>
          <cell r="E8374">
            <v>4.3346410512227408E-2</v>
          </cell>
          <cell r="F8374">
            <v>3.5875498623391969E-2</v>
          </cell>
        </row>
        <row r="8375">
          <cell r="C8375">
            <v>8.4432248456288682E-3</v>
          </cell>
          <cell r="D8375">
            <v>0.31049478361007171</v>
          </cell>
          <cell r="E8375">
            <v>4.3681833038157494E-2</v>
          </cell>
          <cell r="F8375">
            <v>3.5890440447169637E-2</v>
          </cell>
        </row>
        <row r="8376">
          <cell r="C8376">
            <v>8.4432767048710049E-3</v>
          </cell>
          <cell r="D8376">
            <v>0.30989068049254281</v>
          </cell>
          <cell r="E8376">
            <v>4.4021722786557811E-2</v>
          </cell>
          <cell r="F8376">
            <v>3.5906023232351612E-2</v>
          </cell>
        </row>
        <row r="8377">
          <cell r="C8377">
            <v>8.4436362341520112E-3</v>
          </cell>
          <cell r="D8377">
            <v>0.30928778568496745</v>
          </cell>
          <cell r="E8377">
            <v>4.436614641241958E-2</v>
          </cell>
          <cell r="F8377">
            <v>3.5922254631460024E-2</v>
          </cell>
        </row>
        <row r="8378">
          <cell r="C8378">
            <v>8.4441962870296493E-3</v>
          </cell>
          <cell r="D8378">
            <v>0.30868609738606584</v>
          </cell>
          <cell r="E8378">
            <v>4.4715171516091216E-2</v>
          </cell>
          <cell r="F8378">
            <v>3.5939142415021941E-2</v>
          </cell>
        </row>
        <row r="8379">
          <cell r="C8379">
            <v>8.4448874226939839E-3</v>
          </cell>
          <cell r="D8379">
            <v>0.30808561358386777</v>
          </cell>
          <cell r="E8379">
            <v>4.5068866652644243E-2</v>
          </cell>
          <cell r="F8379">
            <v>3.5956694473224082E-2</v>
          </cell>
        </row>
        <row r="8380">
          <cell r="C8380">
            <v>8.4456645915817388E-3</v>
          </cell>
          <cell r="D8380">
            <v>0.30748633213154541</v>
          </cell>
          <cell r="E8380">
            <v>4.5427301341169624E-2</v>
          </cell>
          <cell r="F8380">
            <v>3.597491881758292E-2</v>
          </cell>
        </row>
        <row r="8381">
          <cell r="C8381">
            <v>8.4464985372923792E-3</v>
          </cell>
          <cell r="D8381">
            <v>0.30688825079646548</v>
          </cell>
          <cell r="E8381">
            <v>4.5790546073996963E-2</v>
          </cell>
          <cell r="F8381">
            <v>3.5993823582630091E-2</v>
          </cell>
        </row>
        <row r="8382">
          <cell r="C8382">
            <v>8.4473702397375554E-3</v>
          </cell>
          <cell r="D8382">
            <v>0.30629136729194711</v>
          </cell>
          <cell r="E8382">
            <v>4.6158672325828862E-2</v>
          </cell>
          <cell r="F8382">
            <v>3.6013417027612828E-2</v>
          </cell>
        </row>
        <row r="8383">
          <cell r="C8383">
            <v>8.4482673205009233E-3</v>
          </cell>
          <cell r="D8383">
            <v>0.30569567929784269</v>
          </cell>
          <cell r="E8383">
            <v>4.6531752562782337E-2</v>
          </cell>
          <cell r="F8383">
            <v>3.603370753820926E-2</v>
          </cell>
        </row>
        <row r="8384">
          <cell r="C8384">
            <v>8.4491817151986E-3</v>
          </cell>
          <cell r="D8384">
            <v>0.30510118447388801</v>
          </cell>
          <cell r="E8384">
            <v>4.6909860251329046E-2</v>
          </cell>
          <cell r="F8384">
            <v>3.6054703628258404E-2</v>
          </cell>
        </row>
        <row r="8385">
          <cell r="C8385">
            <v>8.4501081646811815E-3</v>
          </cell>
          <cell r="D8385">
            <v>0.30450788046837063</v>
          </cell>
          <cell r="E8385">
            <v>4.7293069867125746E-2</v>
          </cell>
          <cell r="F8385">
            <v>3.6076413941504543E-2</v>
          </cell>
        </row>
        <row r="8386">
          <cell r="C8386">
            <v>8.451043235961013E-3</v>
          </cell>
          <cell r="D8386">
            <v>0.30391576492376327</v>
          </cell>
          <cell r="E8386">
            <v>4.768145690372614E-2</v>
          </cell>
          <cell r="F8386">
            <v>3.6098847253355784E-2</v>
          </cell>
        </row>
        <row r="8387">
          <cell r="C8387">
            <v>8.4519846861853126E-3</v>
          </cell>
          <cell r="D8387">
            <v>0.30332483548038763</v>
          </cell>
          <cell r="E8387">
            <v>4.8075097881165062E-2</v>
          </cell>
          <cell r="F8387">
            <v>3.6122012472656527E-2</v>
          </cell>
        </row>
        <row r="8388">
          <cell r="C8388">
            <v>8.452931049001005E-3</v>
          </cell>
          <cell r="D8388">
            <v>0.3027350897787992</v>
          </cell>
          <cell r="E8388">
            <v>4.8474070354405541E-2</v>
          </cell>
          <cell r="F8388">
            <v>3.6145918643473544E-2</v>
          </cell>
        </row>
        <row r="8389">
          <cell r="C8389">
            <v>8.4538813652502848E-3</v>
          </cell>
          <cell r="D8389">
            <v>0.30214652546133963</v>
          </cell>
          <cell r="E8389">
            <v>4.8878452921639157E-2</v>
          </cell>
          <cell r="F8389">
            <v>3.6170574946895406E-2</v>
          </cell>
        </row>
        <row r="8390">
          <cell r="C8390">
            <v>8.4548350074392428E-3</v>
          </cell>
          <cell r="D8390">
            <v>0.30155914017314744</v>
          </cell>
          <cell r="E8390">
            <v>4.9288325232429639E-2</v>
          </cell>
          <cell r="F8390">
            <v>3.6195990702844891E-2</v>
          </cell>
        </row>
        <row r="8391">
          <cell r="C8391">
            <v>8.4557915651993724E-3</v>
          </cell>
          <cell r="D8391">
            <v>0.30097293156281602</v>
          </cell>
          <cell r="E8391">
            <v>4.9703767995689561E-2</v>
          </cell>
          <cell r="F8391">
            <v>3.6222175371904058E-2</v>
          </cell>
        </row>
        <row r="8392">
          <cell r="C8392">
            <v>8.4567507704648992E-3</v>
          </cell>
          <cell r="D8392">
            <v>0.30038789728282078</v>
          </cell>
          <cell r="E8392">
            <v>5.01248629874795E-2</v>
          </cell>
          <cell r="F8392">
            <v>3.6249138557151631E-2</v>
          </cell>
        </row>
        <row r="8393">
          <cell r="C8393">
            <v>8.4577124485400671E-3</v>
          </cell>
          <cell r="D8393">
            <v>0.29980403498979608</v>
          </cell>
          <cell r="E8393">
            <v>5.0551693058618834E-2</v>
          </cell>
          <cell r="F8393">
            <v>3.6276890006012287E-2</v>
          </cell>
        </row>
        <row r="8394">
          <cell r="C8394">
            <v>8.4586764860623866E-3</v>
          </cell>
          <cell r="D8394">
            <v>0.29922134234471354</v>
          </cell>
          <cell r="E8394">
            <v>5.0984342142097044E-2</v>
          </cell>
          <cell r="F8394">
            <v>3.6305439612117497E-2</v>
          </cell>
        </row>
        <row r="8395">
          <cell r="C8395">
            <v>8.4596428100045355E-3</v>
          </cell>
          <cell r="D8395">
            <v>0.29863981701299624</v>
          </cell>
          <cell r="E8395">
            <v>5.1422895260274E-2</v>
          </cell>
          <cell r="F8395">
            <v>3.6334797417177454E-2</v>
          </cell>
        </row>
        <row r="8396">
          <cell r="C8396">
            <v>8.4606113738961847E-3</v>
          </cell>
          <cell r="D8396">
            <v>0.29805945666459027</v>
          </cell>
          <cell r="E8396">
            <v>5.1867438531857497E-2</v>
          </cell>
          <cell r="F8396">
            <v>3.6364973612863651E-2</v>
          </cell>
        </row>
        <row r="8397">
          <cell r="C8397">
            <v>8.4615821487732824E-3</v>
          </cell>
          <cell r="D8397">
            <v>0.29748025897400887</v>
          </cell>
          <cell r="E8397">
            <v>5.2318059178645869E-2</v>
          </cell>
          <cell r="F8397">
            <v>3.6395978542701636E-2</v>
          </cell>
        </row>
        <row r="8398">
          <cell r="C8398">
            <v>8.4625551172261993E-3</v>
          </cell>
          <cell r="D8398">
            <v>0.2969022216203584</v>
          </cell>
          <cell r="E8398">
            <v>5.2774845532023315E-2</v>
          </cell>
          <cell r="F8398">
            <v>3.6427822703973524E-2</v>
          </cell>
        </row>
        <row r="8399">
          <cell r="C8399">
            <v>8.4635302694814445E-3</v>
          </cell>
          <cell r="D8399">
            <v>0.29632534228735213</v>
          </cell>
          <cell r="E8399">
            <v>5.3237887039195124E-2</v>
          </cell>
          <cell r="F8399">
            <v>3.6460516749629621E-2</v>
          </cell>
        </row>
        <row r="8400">
          <cell r="C8400">
            <v>8.4645076008193036E-3</v>
          </cell>
          <cell r="D8400">
            <v>0.29574961866331639</v>
          </cell>
          <cell r="E8400">
            <v>5.3707274269149702E-2</v>
          </cell>
          <cell r="F8400">
            <v>3.6494071490208752E-2</v>
          </cell>
        </row>
        <row r="8401">
          <cell r="C8401">
            <v>8.465487109870086E-3</v>
          </cell>
          <cell r="D8401">
            <v>0.29517504844119141</v>
          </cell>
          <cell r="E8401">
            <v>5.4183098918334033E-2</v>
          </cell>
          <cell r="F8401">
            <v>3.6528497895766635E-2</v>
          </cell>
        </row>
        <row r="8402">
          <cell r="C8402">
            <v>8.4664687974888228E-3</v>
          </cell>
          <cell r="D8402">
            <v>0.29460162931852879</v>
          </cell>
          <cell r="E8402">
            <v>5.4665453816028685E-2</v>
          </cell>
          <cell r="F8402">
            <v>3.6563807097811769E-2</v>
          </cell>
        </row>
        <row r="8403">
          <cell r="C8403">
            <v>8.4674526660112204E-3</v>
          </cell>
          <cell r="D8403">
            <v>0.29402935899748672</v>
          </cell>
          <cell r="E8403">
            <v>5.515443292940838E-2</v>
          </cell>
          <cell r="F8403">
            <v>3.6600010391248203E-2</v>
          </cell>
        </row>
        <row r="8404">
          <cell r="C8404">
            <v>8.4684387187611808E-3</v>
          </cell>
          <cell r="D8404">
            <v>0.29345823518482378</v>
          </cell>
          <cell r="E8404">
            <v>5.5650131368273528E-2</v>
          </cell>
          <cell r="F8404">
            <v>3.6637119236324525E-2</v>
          </cell>
        </row>
        <row r="8405">
          <cell r="C8405">
            <v>8.4694269597244739E-3</v>
          </cell>
          <cell r="D8405">
            <v>0.29288825559189163</v>
          </cell>
          <cell r="E8405">
            <v>5.6152645389438004E-2</v>
          </cell>
          <cell r="F8405">
            <v>3.6675145260588425E-2</v>
          </cell>
        </row>
        <row r="8406">
          <cell r="C8406">
            <v>8.4704173933322913E-3</v>
          </cell>
          <cell r="D8406">
            <v>0.29231941793462729</v>
          </cell>
          <cell r="E8406">
            <v>5.6662072400757955E-2</v>
          </cell>
          <cell r="F8406">
            <v>3.6714100260846122E-2</v>
          </cell>
        </row>
        <row r="8407">
          <cell r="C8407">
            <v>8.4714100243175276E-3</v>
          </cell>
          <cell r="D8407">
            <v>0.29175171993354471</v>
          </cell>
          <cell r="E8407">
            <v>5.7178510964786128E-2</v>
          </cell>
          <cell r="F8407">
            <v>3.6753996205125948E-2</v>
          </cell>
        </row>
        <row r="8408">
          <cell r="C8408">
            <v>8.4724048576192562E-3</v>
          </cell>
          <cell r="D8408">
            <v>0.29118515931372624</v>
          </cell>
          <cell r="E8408">
            <v>5.7702060802035771E-2</v>
          </cell>
          <cell r="F8408">
            <v>3.6794845234645268E-2</v>
          </cell>
        </row>
        <row r="8409">
          <cell r="C8409">
            <v>8.4734018983191797E-3</v>
          </cell>
          <cell r="D8409">
            <v>0.29061973380481404</v>
          </cell>
          <cell r="E8409">
            <v>5.8232822793837971E-2</v>
          </cell>
          <cell r="F8409">
            <v>3.683665966578005E-2</v>
          </cell>
        </row>
        <row r="8410">
          <cell r="C8410">
            <v>8.4744011515993055E-3</v>
          </cell>
          <cell r="D8410">
            <v>0.29005544114100107</v>
          </cell>
          <cell r="E8410">
            <v>5.87708989847757E-2</v>
          </cell>
          <cell r="F8410">
            <v>3.6879451992036169E-2</v>
          </cell>
        </row>
        <row r="8411">
          <cell r="C8411">
            <v>8.4754026227137451E-3</v>
          </cell>
          <cell r="D8411">
            <v>0.28949227906102226</v>
          </cell>
          <cell r="E8411">
            <v>5.9316392584677642E-2</v>
          </cell>
          <cell r="F8411">
            <v>3.6923234886021651E-2</v>
          </cell>
        </row>
        <row r="8412">
          <cell r="C8412">
            <v>8.4764063169698919E-3</v>
          </cell>
          <cell r="D8412">
            <v>0.28893024530814565</v>
          </cell>
          <cell r="E8412">
            <v>5.9869407970154449E-2</v>
          </cell>
          <cell r="F8412">
            <v>3.6968021201418962E-2</v>
          </cell>
        </row>
        <row r="8413">
          <cell r="C8413">
            <v>8.477412239715874E-3</v>
          </cell>
          <cell r="D8413">
            <v>0.28836933763016331</v>
          </cell>
          <cell r="E8413">
            <v>6.0430050685659722E-2</v>
          </cell>
          <cell r="F8413">
            <v>3.7013823974956429E-2</v>
          </cell>
        </row>
        <row r="8414">
          <cell r="C8414">
            <v>8.4784203963321706E-3</v>
          </cell>
          <cell r="D8414">
            <v>0.28780955377938244</v>
          </cell>
          <cell r="E8414">
            <v>6.0998427444057576E-2</v>
          </cell>
          <cell r="F8414">
            <v>3.7060656428377838E-2</v>
          </cell>
        </row>
        <row r="8415">
          <cell r="C8415">
            <v>8.4794307922260066E-3</v>
          </cell>
          <cell r="D8415">
            <v>0.28725089151261635</v>
          </cell>
          <cell r="E8415">
            <v>6.1574646126678394E-2</v>
          </cell>
          <cell r="F8415">
            <v>3.7108531970409198E-2</v>
          </cell>
        </row>
        <row r="8416">
          <cell r="C8416">
            <v>8.4804434328276286E-3</v>
          </cell>
          <cell r="D8416">
            <v>0.28669334859117557</v>
          </cell>
          <cell r="E8416">
            <v>6.2158815782843893E-2</v>
          </cell>
          <cell r="F8416">
            <v>3.7157464198721735E-2</v>
          </cell>
        </row>
        <row r="8417">
          <cell r="C8417">
            <v>8.4814583235878066E-3</v>
          </cell>
          <cell r="D8417">
            <v>0.28613692278085889</v>
          </cell>
          <cell r="E8417">
            <v>6.2751046628842344E-2</v>
          </cell>
          <cell r="F8417">
            <v>3.7207466901889981E-2</v>
          </cell>
        </row>
        <row r="8418">
          <cell r="C8418">
            <v>8.4824754699761844E-3</v>
          </cell>
          <cell r="D8418">
            <v>0.28558161185194436</v>
          </cell>
          <cell r="E8418">
            <v>6.3351450046334343E-2</v>
          </cell>
          <cell r="F8418">
            <v>3.7258554061343888E-2</v>
          </cell>
        </row>
        <row r="8419">
          <cell r="C8419">
            <v>8.4834948774801799E-3</v>
          </cell>
          <cell r="D8419">
            <v>0.28502741357918043</v>
          </cell>
          <cell r="E8419">
            <v>6.3960138580169176E-2</v>
          </cell>
          <cell r="F8419">
            <v>3.7310739853313866E-2</v>
          </cell>
        </row>
        <row r="8420">
          <cell r="C8420">
            <v>8.4845165516042667E-3</v>
          </cell>
          <cell r="D8420">
            <v>0.28447432574177706</v>
          </cell>
          <cell r="E8420">
            <v>6.4577225935591565E-2</v>
          </cell>
          <cell r="F8420">
            <v>3.7364038650767574E-2</v>
          </cell>
        </row>
        <row r="8421">
          <cell r="C8421">
            <v>8.4855404978695058E-3</v>
          </cell>
          <cell r="D8421">
            <v>0.28392234612339673</v>
          </cell>
          <cell r="E8421">
            <v>6.5202826974818023E-2</v>
          </cell>
          <cell r="F8421">
            <v>3.7418465025337223E-2</v>
          </cell>
        </row>
        <row r="8422">
          <cell r="C8422">
            <v>8.4865667218132455E-3</v>
          </cell>
          <cell r="D8422">
            <v>0.28337147251214567</v>
          </cell>
          <cell r="E8422">
            <v>6.5837057712961819E-2</v>
          </cell>
          <cell r="F8422">
            <v>3.7474033749236184E-2</v>
          </cell>
        </row>
        <row r="8423">
          <cell r="C8423">
            <v>8.4875952289889395E-3</v>
          </cell>
          <cell r="D8423">
            <v>0.282821702700565</v>
          </cell>
          <cell r="E8423">
            <v>6.6480035313285182E-2</v>
          </cell>
          <cell r="F8423">
            <v>3.7530759797163638E-2</v>
          </cell>
        </row>
        <row r="8424">
          <cell r="C8424">
            <v>8.488626024966037E-3</v>
          </cell>
          <cell r="D8424">
            <v>0.28227303448562185</v>
          </cell>
          <cell r="E8424">
            <v>6.713187808175694E-2</v>
          </cell>
          <cell r="F8424">
            <v>3.7588658348195879E-2</v>
          </cell>
        </row>
        <row r="8425">
          <cell r="C8425">
            <v>8.4896591153299263E-3</v>
          </cell>
          <cell r="D8425">
            <v>0.28172546566870055</v>
          </cell>
          <cell r="E8425">
            <v>6.7792705460893624E-2</v>
          </cell>
          <cell r="F8425">
            <v>3.7647744787663001E-2</v>
          </cell>
        </row>
        <row r="8426">
          <cell r="C8426">
            <v>8.49069450568192E-3</v>
          </cell>
          <cell r="D8426">
            <v>0.28117899405559382</v>
          </cell>
          <cell r="E8426">
            <v>6.8462638022861372E-2</v>
          </cell>
          <cell r="F8426">
            <v>3.7708034709009464E-2</v>
          </cell>
        </row>
        <row r="8427">
          <cell r="C8427">
            <v>8.4917322016392557E-3</v>
          </cell>
          <cell r="D8427">
            <v>0.28063361745649401</v>
          </cell>
          <cell r="E8427">
            <v>6.9141797461816118E-2</v>
          </cell>
          <cell r="F8427">
            <v>3.7769543915637166E-2</v>
          </cell>
        </row>
        <row r="8428">
          <cell r="C8428">
            <v>8.4927722088351167E-3</v>
          </cell>
          <cell r="D8428">
            <v>0.28008933368598432</v>
          </cell>
          <cell r="E8428">
            <v>6.983030658545869E-2</v>
          </cell>
          <cell r="F8428">
            <v>3.7832288422729524E-2</v>
          </cell>
        </row>
        <row r="8429">
          <cell r="C8429">
            <v>8.4938145329186594E-3</v>
          </cell>
          <cell r="D8429">
            <v>0.27954614056303001</v>
          </cell>
          <cell r="E8429">
            <v>7.0528289305781561E-2</v>
          </cell>
          <cell r="F8429">
            <v>3.7896284459054984E-2</v>
          </cell>
        </row>
        <row r="8430">
          <cell r="C8430">
            <v>8.4948591795550605E-3</v>
          </cell>
          <cell r="D8430">
            <v>0.27900403591096978</v>
          </cell>
          <cell r="E8430">
            <v>7.1235870628983386E-2</v>
          </cell>
          <cell r="F8430">
            <v>3.7961548468748434E-2</v>
          </cell>
        </row>
        <row r="8431">
          <cell r="C8431">
            <v>8.4959061544255549E-3</v>
          </cell>
          <cell r="D8431">
            <v>0.27846301755750696</v>
          </cell>
          <cell r="E8431">
            <v>7.1953176644527286E-2</v>
          </cell>
          <cell r="F8431">
            <v>3.8028097113068905E-2</v>
          </cell>
        </row>
        <row r="8432">
          <cell r="C8432">
            <v>8.4969554632274829E-3</v>
          </cell>
          <cell r="D8432">
            <v>0.27792308333470078</v>
          </cell>
          <cell r="E8432">
            <v>7.2680334513318567E-2</v>
          </cell>
          <cell r="F8432">
            <v>3.8095947272131822E-2</v>
          </cell>
        </row>
        <row r="8433">
          <cell r="C8433">
            <v>8.4980071116743435E-3</v>
          </cell>
          <cell r="D8433">
            <v>0.27738423107895782</v>
          </cell>
          <cell r="E8433">
            <v>7.3417472454977054E-2</v>
          </cell>
          <cell r="F8433">
            <v>3.8165116046614198E-2</v>
          </cell>
        </row>
        <row r="8434">
          <cell r="C8434">
            <v>8.4990611054958434E-3</v>
          </cell>
          <cell r="D8434">
            <v>0.27684645863102325</v>
          </cell>
          <cell r="E8434">
            <v>7.4164719734179291E-2</v>
          </cell>
          <cell r="F8434">
            <v>3.8235620759430926E-2</v>
          </cell>
        </row>
        <row r="8435">
          <cell r="C8435">
            <v>8.5001174504379523E-3</v>
          </cell>
          <cell r="D8435">
            <v>0.27630976383597222</v>
          </cell>
          <cell r="E8435">
            <v>7.4922206646045347E-2</v>
          </cell>
          <cell r="F8435">
            <v>3.8307478957380424E-2</v>
          </cell>
        </row>
        <row r="8436">
          <cell r="C8436">
            <v>8.5011761522629584E-3</v>
          </cell>
          <cell r="D8436">
            <v>0.27577414454320115</v>
          </cell>
          <cell r="E8436">
            <v>7.5690064500544649E-2</v>
          </cell>
          <cell r="F8436">
            <v>3.8380708412757751E-2</v>
          </cell>
        </row>
        <row r="8437">
          <cell r="C8437">
            <v>8.5022372167495204E-3</v>
          </cell>
          <cell r="D8437">
            <v>0.27523959860641928</v>
          </cell>
          <cell r="E8437">
            <v>7.6468425605895368E-2</v>
          </cell>
          <cell r="F8437">
            <v>3.8455327124933325E-2</v>
          </cell>
        </row>
        <row r="8438">
          <cell r="C8438">
            <v>8.5033006496927233E-3</v>
          </cell>
          <cell r="D8438">
            <v>0.27470612388363996</v>
          </cell>
          <cell r="E8438">
            <v>7.7257423250931351E-2</v>
          </cell>
          <cell r="F8438">
            <v>3.8531353321895251E-2</v>
          </cell>
        </row>
        <row r="8439">
          <cell r="C8439">
            <v>8.5043664569041354E-3</v>
          </cell>
          <cell r="D8439">
            <v>0.27417371823717207</v>
          </cell>
          <cell r="E8439">
            <v>7.8057191686410426E-2</v>
          </cell>
          <cell r="F8439">
            <v>3.8608805461753326E-2</v>
          </cell>
        </row>
        <row r="8440">
          <cell r="C8440">
            <v>8.5054346442118654E-3</v>
          </cell>
          <cell r="D8440">
            <v>0.27364237953361153</v>
          </cell>
          <cell r="E8440">
            <v>7.8867866105238008E-2</v>
          </cell>
          <cell r="F8440">
            <v>3.8687702234202641E-2</v>
          </cell>
        </row>
        <row r="8441">
          <cell r="C8441">
            <v>8.5065052174606165E-3</v>
          </cell>
          <cell r="D8441">
            <v>0.27311210564383276</v>
          </cell>
          <cell r="E8441">
            <v>7.9689582621579269E-2</v>
          </cell>
          <cell r="F8441">
            <v>3.8768062561944712E-2</v>
          </cell>
        </row>
        <row r="8442">
          <cell r="C8442">
            <v>8.5075781825117453E-3</v>
          </cell>
          <cell r="D8442">
            <v>0.27258289444298001</v>
          </cell>
          <cell r="E8442">
            <v>8.0522478248833546E-2</v>
          </cell>
          <cell r="F8442">
            <v>3.8849905602063979E-2</v>
          </cell>
        </row>
        <row r="8443">
          <cell r="C8443">
            <v>8.5086535452433207E-3</v>
          </cell>
          <cell r="D8443">
            <v>0.27205474381045908</v>
          </cell>
          <cell r="E8443">
            <v>8.1366690876444145E-2</v>
          </cell>
          <cell r="F8443">
            <v>3.8933250747357519E-2</v>
          </cell>
        </row>
        <row r="8444">
          <cell r="C8444">
            <v>8.5097313115501793E-3</v>
          </cell>
          <cell r="D8444">
            <v>0.27152765162992865</v>
          </cell>
          <cell r="E8444">
            <v>8.2222359245516727E-2</v>
          </cell>
          <cell r="F8444">
            <v>3.9018117627615694E-2</v>
          </cell>
        </row>
        <row r="8445">
          <cell r="C8445">
            <v>8.5108114873439829E-3</v>
          </cell>
          <cell r="D8445">
            <v>0.27100161578929188</v>
          </cell>
          <cell r="E8445">
            <v>8.3089622923219475E-2</v>
          </cell>
          <cell r="F8445">
            <v>3.9104526110851495E-2</v>
          </cell>
        </row>
        <row r="8446">
          <cell r="C8446">
            <v>8.5118940785532775E-3</v>
          </cell>
          <cell r="D8446">
            <v>0.27047663418068801</v>
          </cell>
          <cell r="E8446">
            <v>8.3968622275938057E-2</v>
          </cell>
          <cell r="F8446">
            <v>3.9192496304476229E-2</v>
          </cell>
        </row>
        <row r="8447">
          <cell r="C8447">
            <v>8.5129790911235518E-3</v>
          </cell>
          <cell r="D8447">
            <v>0.26995270470048377</v>
          </cell>
          <cell r="E8447">
            <v>8.4859498441158504E-2</v>
          </cell>
          <cell r="F8447">
            <v>3.9282048556419154E-2</v>
          </cell>
        </row>
        <row r="8448">
          <cell r="C8448">
            <v>8.5140665310172968E-3</v>
          </cell>
          <cell r="D8448">
            <v>0.26942982524926506</v>
          </cell>
          <cell r="E8448">
            <v>8.5762393298051062E-2</v>
          </cell>
          <cell r="F8448">
            <v>3.9373203456188631E-2</v>
          </cell>
        </row>
        <row r="8449">
          <cell r="C8449">
            <v>8.5151564042140609E-3</v>
          </cell>
          <cell r="D8449">
            <v>0.26890799373182855</v>
          </cell>
          <cell r="E8449">
            <v>8.6677449436728102E-2</v>
          </cell>
          <cell r="F8449">
            <v>3.9465981835872355E-2</v>
          </cell>
        </row>
        <row r="8450">
          <cell r="C8450">
            <v>8.5162487167105144E-3</v>
          </cell>
          <cell r="D8450">
            <v>0.26838720805717331</v>
          </cell>
          <cell r="E8450">
            <v>8.7604810126149429E-2</v>
          </cell>
          <cell r="F8450">
            <v>3.9560404771074066E-2</v>
          </cell>
        </row>
        <row r="8451">
          <cell r="C8451">
            <v>8.5173434745205046E-3</v>
          </cell>
          <cell r="D8451">
            <v>0.26786746613849238</v>
          </cell>
          <cell r="E8451">
            <v>8.8544619280648176E-2</v>
          </cell>
          <cell r="F8451">
            <v>3.9656493581784219E-2</v>
          </cell>
        </row>
        <row r="8452">
          <cell r="C8452">
            <v>8.5184406836751169E-3</v>
          </cell>
          <cell r="D8452">
            <v>0.26734876589316442</v>
          </cell>
          <cell r="E8452">
            <v>8.9497021425050824E-2</v>
          </cell>
          <cell r="F8452">
            <v>3.9754269833181949E-2</v>
          </cell>
        </row>
        <row r="8453">
          <cell r="C8453">
            <v>8.519540350222737E-3</v>
          </cell>
          <cell r="D8453">
            <v>0.26683110524274545</v>
          </cell>
          <cell r="E8453">
            <v>9.0462161658365001E-2</v>
          </cell>
          <cell r="F8453">
            <v>3.985375533636569E-2</v>
          </cell>
        </row>
        <row r="8454">
          <cell r="C8454">
            <v>8.5206424802291066E-3</v>
          </cell>
          <cell r="D8454">
            <v>0.26631448211296038</v>
          </cell>
          <cell r="E8454">
            <v>9.1440185616009029E-2</v>
          </cell>
          <cell r="F8454">
            <v>3.9954972149009692E-2</v>
          </cell>
        </row>
        <row r="8455">
          <cell r="C8455">
            <v>8.5217470797773857E-3</v>
          </cell>
          <cell r="D8455">
            <v>0.26579889443369492</v>
          </cell>
          <cell r="E8455">
            <v>9.2431239430557227E-2</v>
          </cell>
          <cell r="F8455">
            <v>4.0057942575943688E-2</v>
          </cell>
        </row>
        <row r="8456">
          <cell r="C8456">
            <v>8.5228541549682169E-3</v>
          </cell>
          <cell r="D8456">
            <v>0.26528434013898711</v>
          </cell>
          <cell r="E8456">
            <v>9.3435469690975645E-2</v>
          </cell>
          <cell r="F8456">
            <v>4.0162689169652918E-2</v>
          </cell>
        </row>
        <row r="8457">
          <cell r="C8457">
            <v>8.5239637119197808E-3</v>
          </cell>
          <cell r="D8457">
            <v>0.26477081716701906</v>
          </cell>
          <cell r="E8457">
            <v>9.4453023400322952E-2</v>
          </cell>
          <cell r="F8457">
            <v>4.0269234730695561E-2</v>
          </cell>
        </row>
        <row r="8458">
          <cell r="C8458">
            <v>8.5250757567678602E-3</v>
          </cell>
          <cell r="D8458">
            <v>0.26425832346010886</v>
          </cell>
          <cell r="E8458">
            <v>9.5484047931891761E-2</v>
          </cell>
          <cell r="F8458">
            <v>4.0377602308034818E-2</v>
          </cell>
        </row>
        <row r="8459">
          <cell r="C8459">
            <v>8.5261902956659009E-3</v>
          </cell>
          <cell r="D8459">
            <v>0.26374685696470218</v>
          </cell>
          <cell r="E8459">
            <v>9.6528690983766194E-2</v>
          </cell>
          <cell r="F8459">
            <v>4.0487815199282531E-2</v>
          </cell>
        </row>
        <row r="8460">
          <cell r="C8460">
            <v>8.5273073347850725E-3</v>
          </cell>
          <cell r="D8460">
            <v>0.26323641563136413</v>
          </cell>
          <cell r="E8460">
            <v>9.7587100531771803E-2</v>
          </cell>
          <cell r="F8460">
            <v>4.0599896950851498E-2</v>
          </cell>
        </row>
        <row r="8461">
          <cell r="C8461">
            <v>8.5284268803143323E-3</v>
          </cell>
          <cell r="D8461">
            <v>0.26272699741477096</v>
          </cell>
          <cell r="E8461">
            <v>9.8659424780794716E-2</v>
          </cell>
          <cell r="F8461">
            <v>4.071387135801334E-2</v>
          </cell>
        </row>
        <row r="8462">
          <cell r="C8462">
            <v>8.5295489384604878E-3</v>
          </cell>
          <cell r="D8462">
            <v>0.26221860027370203</v>
          </cell>
          <cell r="E8462">
            <v>9.9745812114447399E-2</v>
          </cell>
          <cell r="F8462">
            <v>4.08297624648589E-2</v>
          </cell>
        </row>
        <row r="8463">
          <cell r="C8463">
            <v>8.5306735154482543E-3</v>
          </cell>
          <cell r="D8463">
            <v>0.26171122217103154</v>
          </cell>
          <cell r="E8463">
            <v>0.10084641104305921</v>
          </cell>
          <cell r="F8463">
            <v>4.0947594564158078E-2</v>
          </cell>
        </row>
        <row r="8464">
          <cell r="C8464">
            <v>8.5318006175203256E-3</v>
          </cell>
          <cell r="D8464">
            <v>0.26120486107372037</v>
          </cell>
          <cell r="E8464">
            <v>0.10196137014997042</v>
          </cell>
          <cell r="F8464">
            <v>4.106739219711588E-2</v>
          </cell>
        </row>
        <row r="8465">
          <cell r="C8465">
            <v>8.5329302509374299E-3</v>
          </cell>
          <cell r="D8465">
            <v>0.26069951495280796</v>
          </cell>
          <cell r="E8465">
            <v>0.10309083803610956</v>
          </cell>
          <cell r="F8465">
            <v>4.1189180153021587E-2</v>
          </cell>
        </row>
        <row r="8466">
          <cell r="C8466">
            <v>8.5340624219783952E-3</v>
          </cell>
          <cell r="D8466">
            <v>0.26019518178340423</v>
          </cell>
          <cell r="E8466">
            <v>0.10423496326283441</v>
          </cell>
          <cell r="F8466">
            <v>4.1312983468787763E-2</v>
          </cell>
        </row>
        <row r="8467">
          <cell r="C8467">
            <v>8.5351971369402174E-3</v>
          </cell>
          <cell r="D8467">
            <v>0.25969185954468138</v>
          </cell>
          <cell r="E8467">
            <v>0.10539389429301814</v>
          </cell>
          <cell r="F8467">
            <v>4.1438827428375853E-2</v>
          </cell>
        </row>
        <row r="8468">
          <cell r="C8468">
            <v>8.5363344021381175E-3</v>
          </cell>
          <cell r="D8468">
            <v>0.2591895462198659</v>
          </cell>
          <cell r="E8468">
            <v>0.10656777943036309</v>
          </cell>
          <cell r="F8468">
            <v>4.156673756210514E-2</v>
          </cell>
        </row>
        <row r="8469">
          <cell r="C8469">
            <v>8.5374742239056091E-3</v>
          </cell>
          <cell r="D8469">
            <v>0.25868823979623046</v>
          </cell>
          <cell r="E8469">
            <v>0.1077567667569256</v>
          </cell>
          <cell r="F8469">
            <v>4.1696739645841654E-2</v>
          </cell>
        </row>
        <row r="8470">
          <cell r="C8470">
            <v>8.5386166085945625E-3</v>
          </cell>
          <cell r="D8470">
            <v>0.25818793826508579</v>
          </cell>
          <cell r="E8470">
            <v>0.10896100406883653</v>
          </cell>
          <cell r="F8470">
            <v>4.1828859700063822E-2</v>
          </cell>
        </row>
        <row r="8471">
          <cell r="C8471">
            <v>8.5397615625752692E-3</v>
          </cell>
          <cell r="D8471">
            <v>0.2576886396217728</v>
          </cell>
          <cell r="E8471">
            <v>0.1101806388102035</v>
          </cell>
          <cell r="F8471">
            <v>4.1963123988801365E-2</v>
          </cell>
        </row>
        <row r="8472">
          <cell r="C8472">
            <v>8.5409090922365077E-3</v>
          </cell>
          <cell r="D8472">
            <v>0.25719034186565443</v>
          </cell>
          <cell r="E8472">
            <v>0.11141581800518166</v>
          </cell>
          <cell r="F8472">
            <v>4.2099559018444171E-2</v>
          </cell>
        </row>
        <row r="8473">
          <cell r="C8473">
            <v>8.5420592039856073E-3</v>
          </cell>
          <cell r="D8473">
            <v>0.25669304300010759</v>
          </cell>
          <cell r="E8473">
            <v>0.1126666881882019</v>
          </cell>
          <cell r="F8473">
            <v>4.2238191536417648E-2</v>
          </cell>
        </row>
        <row r="8474">
          <cell r="C8474">
            <v>8.5432119042485148E-3</v>
          </cell>
          <cell r="D8474">
            <v>0.25619674103251533</v>
          </cell>
          <cell r="E8474">
            <v>0.11393339533234603</v>
          </cell>
          <cell r="F8474">
            <v>4.2379048529721214E-2</v>
          </cell>
        </row>
        <row r="8475">
          <cell r="C8475">
            <v>8.5443671994698597E-3</v>
          </cell>
          <cell r="D8475">
            <v>0.25570143397425882</v>
          </cell>
          <cell r="E8475">
            <v>0.11521608477586084</v>
          </cell>
          <cell r="F8475">
            <v>4.2522157223326466E-2</v>
          </cell>
        </row>
        <row r="8476">
          <cell r="C8476">
            <v>8.5455250961130186E-3</v>
          </cell>
          <cell r="D8476">
            <v>0.25520711984070926</v>
          </cell>
          <cell r="E8476">
            <v>0.11651490114680371</v>
          </cell>
          <cell r="F8476">
            <v>4.2667545078431533E-2</v>
          </cell>
        </row>
        <row r="8477">
          <cell r="C8477">
            <v>8.5466856006601848E-3</v>
          </cell>
          <cell r="D8477">
            <v>0.25471379665122007</v>
          </cell>
          <cell r="E8477">
            <v>0.11782998828581484</v>
          </cell>
          <cell r="F8477">
            <v>4.2815239790568276E-2</v>
          </cell>
        </row>
        <row r="8478">
          <cell r="C8478">
            <v>8.5478487196124324E-3</v>
          </cell>
          <cell r="D8478">
            <v>0.25422146242911897</v>
          </cell>
          <cell r="E8478">
            <v>0.11916148916701252</v>
          </cell>
          <cell r="F8478">
            <v>4.2965269287558769E-2</v>
          </cell>
        </row>
        <row r="8479">
          <cell r="C8479">
            <v>8.5490144594897871E-3</v>
          </cell>
          <cell r="D8479">
            <v>0.25373011520169997</v>
          </cell>
          <cell r="E8479">
            <v>0.12050954581700984</v>
          </cell>
          <cell r="F8479">
            <v>4.3117661727317673E-2</v>
          </cell>
        </row>
        <row r="8480">
          <cell r="C8480">
            <v>8.5501828268312891E-3</v>
          </cell>
          <cell r="D8480">
            <v>0.25323975300021556</v>
          </cell>
          <cell r="E8480">
            <v>0.12187429923205323</v>
          </cell>
          <cell r="F8480">
            <v>4.327244549549706E-2</v>
          </cell>
        </row>
        <row r="8481">
          <cell r="C8481">
            <v>8.5513538281950605E-3</v>
          </cell>
          <cell r="D8481">
            <v>0.25275037385986882</v>
          </cell>
          <cell r="E8481">
            <v>0.12325588929328521</v>
          </cell>
          <cell r="F8481">
            <v>4.3429649202970169E-2</v>
          </cell>
        </row>
        <row r="8482">
          <cell r="C8482">
            <v>8.5525274701583765E-3</v>
          </cell>
          <cell r="D8482">
            <v>0.25226197581980547</v>
          </cell>
          <cell r="E8482">
            <v>0.12465445468013588</v>
          </cell>
          <cell r="F8482">
            <v>4.3589301683150797E-2</v>
          </cell>
        </row>
        <row r="8483">
          <cell r="C8483">
            <v>8.553703759317733E-3</v>
          </cell>
          <cell r="D8483">
            <v>0.25177455692310619</v>
          </cell>
          <cell r="E8483">
            <v>0.12607013278184984</v>
          </cell>
          <cell r="F8483">
            <v>4.3751431989144766E-2</v>
          </cell>
        </row>
        <row r="8484">
          <cell r="C8484">
            <v>8.5548827022889108E-3</v>
          </cell>
          <cell r="D8484">
            <v>0.25128811521677863</v>
          </cell>
          <cell r="E8484">
            <v>0.12750305960715758</v>
          </cell>
          <cell r="F8484">
            <v>4.3916069390730179E-2</v>
          </cell>
        </row>
        <row r="8485">
          <cell r="C8485">
            <v>8.5560643057070503E-3</v>
          </cell>
          <cell r="D8485">
            <v>0.25080264875174962</v>
          </cell>
          <cell r="E8485">
            <v>0.12895336969210289</v>
          </cell>
          <cell r="F8485">
            <v>4.4083243371163032E-2</v>
          </cell>
        </row>
        <row r="8486">
          <cell r="C8486">
            <v>8.5572485762267156E-3</v>
          </cell>
          <cell r="D8486">
            <v>0.25031815558285753</v>
          </cell>
          <cell r="E8486">
            <v>0.13042119600604002</v>
          </cell>
          <cell r="F8486">
            <v>4.4252983623804913E-2</v>
          </cell>
        </row>
        <row r="8487">
          <cell r="C8487">
            <v>8.5584355205219672E-3</v>
          </cell>
          <cell r="D8487">
            <v>0.24983463376884427</v>
          </cell>
          <cell r="E8487">
            <v>0.1319066698558172</v>
          </cell>
          <cell r="F8487">
            <v>4.4425320048569382E-2</v>
          </cell>
        </row>
        <row r="8488">
          <cell r="C8488">
            <v>8.5596251452864282E-3</v>
          </cell>
          <cell r="D8488">
            <v>0.24935208137234763</v>
          </cell>
          <cell r="E8488">
            <v>0.13340992078816574</v>
          </cell>
          <cell r="F8488">
            <v>4.4600282748183881E-2</v>
          </cell>
        </row>
        <row r="8489">
          <cell r="C8489">
            <v>8.5608174572333572E-3</v>
          </cell>
          <cell r="D8489">
            <v>0.24887049645989351</v>
          </cell>
          <cell r="E8489">
            <v>0.13493107649031649</v>
          </cell>
          <cell r="F8489">
            <v>4.4777902024263842E-2</v>
          </cell>
        </row>
        <row r="8490">
          <cell r="C8490">
            <v>8.5620124630957188E-3</v>
          </cell>
          <cell r="D8490">
            <v>0.2483898771018882</v>
          </cell>
          <cell r="E8490">
            <v>0.13647026268886864</v>
          </cell>
          <cell r="F8490">
            <v>4.4958208373195946E-2</v>
          </cell>
        </row>
        <row r="8491">
          <cell r="C8491">
            <v>8.5632101696262522E-3</v>
          </cell>
          <cell r="D8491">
            <v>0.24791022137261062</v>
          </cell>
          <cell r="E8491">
            <v>0.1380276030469384</v>
          </cell>
          <cell r="F8491">
            <v>4.514123248182729E-2</v>
          </cell>
        </row>
        <row r="8492">
          <cell r="C8492">
            <v>8.5644105835975416E-3</v>
          </cell>
          <cell r="D8492">
            <v>0.24743152735020466</v>
          </cell>
          <cell r="E8492">
            <v>0.13960321905961845</v>
          </cell>
          <cell r="F8492">
            <v>4.532700522295751E-2</v>
          </cell>
        </row>
        <row r="8493">
          <cell r="C8493">
            <v>8.5656137118020892E-3</v>
          </cell>
          <cell r="D8493">
            <v>0.24695379311667143</v>
          </cell>
          <cell r="E8493">
            <v>0.14119722994778192</v>
          </cell>
          <cell r="F8493">
            <v>4.5515557650630832E-2</v>
          </cell>
        </row>
        <row r="8494">
          <cell r="C8494">
            <v>8.5668195610523867E-3</v>
          </cell>
          <cell r="D8494">
            <v>0.24647701675786168</v>
          </cell>
          <cell r="E8494">
            <v>0.14280975255026809</v>
          </cell>
          <cell r="F8494">
            <v>4.5706920995225137E-2</v>
          </cell>
        </row>
        <row r="8495">
          <cell r="C8495">
            <v>8.5680281381809841E-3</v>
          </cell>
          <cell r="D8495">
            <v>0.24600119636346807</v>
          </cell>
          <cell r="E8495">
            <v>0.14444090121449013</v>
          </cell>
          <cell r="F8495">
            <v>4.590112665833522E-2</v>
          </cell>
        </row>
        <row r="8496">
          <cell r="C8496">
            <v>8.5692394500405666E-3</v>
          </cell>
          <cell r="D8496">
            <v>0.24552633002701749</v>
          </cell>
          <cell r="E8496">
            <v>0.1460907876855084</v>
          </cell>
          <cell r="F8496">
            <v>4.6098206207447527E-2</v>
          </cell>
        </row>
        <row r="8497">
          <cell r="C8497">
            <v>8.5704535035040219E-3</v>
          </cell>
          <cell r="D8497">
            <v>0.24505241584586354</v>
          </cell>
          <cell r="E8497">
            <v>0.14775952099361692</v>
          </cell>
          <cell r="F8497">
            <v>4.6298191370403648E-2</v>
          </cell>
        </row>
        <row r="8498">
          <cell r="C8498">
            <v>8.5716703054645165E-3</v>
          </cell>
          <cell r="D8498">
            <v>0.24457945192117883</v>
          </cell>
          <cell r="E8498">
            <v>0.14944720734049324</v>
          </cell>
          <cell r="F8498">
            <v>4.6501114029650077E-2</v>
          </cell>
        </row>
        <row r="8499">
          <cell r="C8499">
            <v>8.5728898628355671E-3</v>
          </cell>
          <cell r="D8499">
            <v>0.2441074363579474</v>
          </cell>
          <cell r="E8499">
            <v>0.15115394998396633</v>
          </cell>
          <cell r="F8499">
            <v>4.6707006216271767E-2</v>
          </cell>
        </row>
        <row r="8500">
          <cell r="C8500">
            <v>8.5741121825511149E-3</v>
          </cell>
          <cell r="D8500">
            <v>0.24363636726495719</v>
          </cell>
          <cell r="E8500">
            <v>0.15287984912146019</v>
          </cell>
          <cell r="F8500">
            <v>4.6915900103807154E-2</v>
          </cell>
        </row>
        <row r="8501">
          <cell r="C8501">
            <v>8.5753372715655987E-3</v>
          </cell>
          <cell r="D8501">
            <v>0.24316624275479237</v>
          </cell>
          <cell r="E8501">
            <v>0.15462500177217506</v>
          </cell>
          <cell r="F8501">
            <v>4.712782800184246E-2</v>
          </cell>
        </row>
        <row r="8502">
          <cell r="C8502">
            <v>8.5765651368540294E-3</v>
          </cell>
          <cell r="D8502">
            <v>0.24269706094382593</v>
          </cell>
          <cell r="E8502">
            <v>0.15638950165807161</v>
          </cell>
          <cell r="F8502">
            <v>4.7342822349383126E-2</v>
          </cell>
        </row>
        <row r="8503">
          <cell r="C8503">
            <v>8.5777957854120644E-3</v>
          </cell>
          <cell r="D8503">
            <v>0.24222881995221199</v>
          </cell>
          <cell r="E8503">
            <v>0.15817343908372733</v>
          </cell>
          <cell r="F8503">
            <v>4.7560915708000501E-2</v>
          </cell>
        </row>
        <row r="8504">
          <cell r="C8504">
            <v>8.5790292242560792E-3</v>
          </cell>
          <cell r="D8504">
            <v>0.2417615179038784</v>
          </cell>
          <cell r="E8504">
            <v>0.15997690081513852</v>
          </cell>
          <cell r="F8504">
            <v>4.7782140754751956E-2</v>
          </cell>
        </row>
        <row r="8505">
          <cell r="C8505">
            <v>8.5802654604232483E-3</v>
          </cell>
          <cell r="D8505">
            <v>0.24129515292651915</v>
          </cell>
          <cell r="E8505">
            <v>0.16179996995754498</v>
          </cell>
          <cell r="F8505">
            <v>4.8006530274872727E-2</v>
          </cell>
        </row>
        <row r="8506">
          <cell r="C8506">
            <v>8.5815045009716151E-3</v>
          </cell>
          <cell r="D8506">
            <v>0.24082972315158696</v>
          </cell>
          <cell r="E8506">
            <v>0.16364272583235845</v>
          </cell>
          <cell r="F8506">
            <v>4.8234117154238074E-2</v>
          </cell>
        </row>
        <row r="8507">
          <cell r="C8507">
            <v>8.5827463529801699E-3</v>
          </cell>
          <cell r="D8507">
            <v>0.24036522671428573</v>
          </cell>
          <cell r="E8507">
            <v>0.16550524385328005</v>
          </cell>
          <cell r="F8507">
            <v>4.8464934371594312E-2</v>
          </cell>
        </row>
        <row r="8508">
          <cell r="C8508">
            <v>8.5839910235489258E-3</v>
          </cell>
          <cell r="D8508">
            <v>0.23990166175356312</v>
          </cell>
          <cell r="E8508">
            <v>0.16738759540169601</v>
          </cell>
          <cell r="F8508">
            <v>4.8699014990557683E-2</v>
          </cell>
        </row>
        <row r="8509">
          <cell r="C8509">
            <v>8.5852385197989975E-3</v>
          </cell>
          <cell r="D8509">
            <v>0.2394390264121031</v>
          </cell>
          <cell r="E8509">
            <v>0.16928984770144478</v>
          </cell>
          <cell r="F8509">
            <v>4.8936392151379959E-2</v>
          </cell>
        </row>
        <row r="8510">
          <cell r="C8510">
            <v>8.5864888488726716E-3</v>
          </cell>
          <cell r="D8510">
            <v>0.23897731883631848</v>
          </cell>
          <cell r="E8510">
            <v>0.17121206369305322</v>
          </cell>
          <cell r="F8510">
            <v>4.9177099062480092E-2</v>
          </cell>
        </row>
        <row r="8511">
          <cell r="C8511">
            <v>8.5877420179334887E-3</v>
          </cell>
          <cell r="D8511">
            <v>0.23851653717634358</v>
          </cell>
          <cell r="E8511">
            <v>0.17315430190754294</v>
          </cell>
          <cell r="F8511">
            <v>4.9421168991741239E-2</v>
          </cell>
        </row>
        <row r="8512">
          <cell r="C8512">
            <v>8.5889980341663195E-3</v>
          </cell>
          <cell r="D8512">
            <v>0.23805667958602675</v>
          </cell>
          <cell r="E8512">
            <v>0.17511661633991274</v>
          </cell>
          <cell r="F8512">
            <v>4.9668635257572841E-2</v>
          </cell>
        </row>
        <row r="8513">
          <cell r="C8513">
            <v>8.5902569047774432E-3</v>
          </cell>
          <cell r="D8513">
            <v>0.23759774422292304</v>
          </cell>
          <cell r="E8513">
            <v>0.17709905632240652</v>
          </cell>
          <cell r="F8513">
            <v>4.9919531219737523E-2</v>
          </cell>
        </row>
        <row r="8514">
          <cell r="C8514">
            <v>8.5915186369946248E-3</v>
          </cell>
          <cell r="D8514">
            <v>0.23713972924828675</v>
          </cell>
          <cell r="E8514">
            <v>0.17910166639768063</v>
          </cell>
          <cell r="F8514">
            <v>5.0173890269942858E-2</v>
          </cell>
        </row>
        <row r="8515">
          <cell r="C8515">
            <v>8.5927832380671906E-3</v>
          </cell>
          <cell r="D8515">
            <v>0.23668263282706417</v>
          </cell>
          <cell r="E8515">
            <v>0.18112448619198812</v>
          </cell>
          <cell r="F8515">
            <v>5.0431745822198337E-2</v>
          </cell>
        </row>
        <row r="8516">
          <cell r="C8516">
            <v>8.5940507152661143E-3</v>
          </cell>
          <cell r="D8516">
            <v>0.23622645312788618</v>
          </cell>
          <cell r="E8516">
            <v>0.18316755028850185</v>
          </cell>
          <cell r="F8516">
            <v>5.069313130293792E-2</v>
          </cell>
        </row>
        <row r="8517">
          <cell r="C8517">
            <v>8.5953210758840885E-3</v>
          </cell>
          <cell r="D8517">
            <v>0.23577118832306093</v>
          </cell>
          <cell r="E8517">
            <v>0.18523088810090216</v>
          </cell>
          <cell r="F8517">
            <v>5.0958080140909051E-2</v>
          </cell>
        </row>
        <row r="8518">
          <cell r="C8518">
            <v>8.5965943272356075E-3</v>
          </cell>
          <cell r="D8518">
            <v>0.23531683658856659</v>
          </cell>
          <cell r="E8518">
            <v>0.18731452374735863</v>
          </cell>
          <cell r="F8518">
            <v>5.1226625756829035E-2</v>
          </cell>
        </row>
        <row r="8519">
          <cell r="C8519">
            <v>8.5978704766570477E-3</v>
          </cell>
          <cell r="D8519">
            <v>0.23486339610404391</v>
          </cell>
          <cell r="E8519">
            <v>0.18941847592503935</v>
          </cell>
          <cell r="F8519">
            <v>5.1498801552810093E-2</v>
          </cell>
        </row>
        <row r="8520">
          <cell r="C8520">
            <v>8.599149531506747E-3</v>
          </cell>
          <cell r="D8520">
            <v>0.23441086505278913</v>
          </cell>
          <cell r="E8520">
            <v>0.1915427577852849</v>
          </cell>
          <cell r="F8520">
            <v>5.177464090155455E-2</v>
          </cell>
        </row>
        <row r="8521">
          <cell r="C8521">
            <v>8.6004314991650829E-3</v>
          </cell>
          <cell r="D8521">
            <v>0.23395924162174656</v>
          </cell>
          <cell r="E8521">
            <v>0.19368737680958797</v>
          </cell>
          <cell r="F8521">
            <v>5.2054177135322011E-2</v>
          </cell>
        </row>
        <row r="8522">
          <cell r="C8522">
            <v>8.6017163870345595E-3</v>
          </cell>
          <cell r="D8522">
            <v>0.23350852400150141</v>
          </cell>
          <cell r="E8522">
            <v>0.19585233468652294</v>
          </cell>
          <cell r="F8522">
            <v>5.2337443534670541E-2</v>
          </cell>
        </row>
        <row r="8523">
          <cell r="C8523">
            <v>8.6030042025398816E-3</v>
          </cell>
          <cell r="D8523">
            <v>0.23305871038627246</v>
          </cell>
          <cell r="E8523">
            <v>0.19803762718977319</v>
          </cell>
          <cell r="F8523">
            <v>5.2624473316974243E-2</v>
          </cell>
        </row>
        <row r="8524">
          <cell r="C8524">
            <v>8.6042949531280402E-3</v>
          </cell>
          <cell r="D8524">
            <v>0.23260979897390499</v>
          </cell>
          <cell r="E8524">
            <v>0.20024324405740748</v>
          </cell>
          <cell r="F8524">
            <v>5.2915299624719844E-2</v>
          </cell>
        </row>
        <row r="8525">
          <cell r="C8525">
            <v>8.6055886462683955E-3</v>
          </cell>
          <cell r="D8525">
            <v>0.23216178796586343</v>
          </cell>
          <cell r="E8525">
            <v>0.20246916887255967</v>
          </cell>
          <cell r="F8525">
            <v>5.3209955513585219E-2</v>
          </cell>
        </row>
        <row r="8526">
          <cell r="C8526">
            <v>8.6068852894527551E-3</v>
          </cell>
          <cell r="D8526">
            <v>0.23171467556722425</v>
          </cell>
          <cell r="E8526">
            <v>0.20471537894566905</v>
          </cell>
          <cell r="F8526">
            <v>5.350847394030317E-2</v>
          </cell>
        </row>
        <row r="8527">
          <cell r="C8527">
            <v>8.6081848901954621E-3</v>
          </cell>
          <cell r="D8527">
            <v>0.2312684599866687</v>
          </cell>
          <cell r="E8527">
            <v>0.20698184519844176</v>
          </cell>
          <cell r="F8527">
            <v>5.3810887750313903E-2</v>
          </cell>
        </row>
        <row r="8528">
          <cell r="C8528">
            <v>8.6094874560334739E-3</v>
          </cell>
          <cell r="D8528">
            <v>0.23082313943647575</v>
          </cell>
          <cell r="E8528">
            <v>0.20926853204969612</v>
          </cell>
          <cell r="F8528">
            <v>5.4117229665210161E-2</v>
          </cell>
        </row>
        <row r="8529">
          <cell r="C8529">
            <v>8.6107929945264464E-3</v>
          </cell>
          <cell r="D8529">
            <v>0.23037871213251487</v>
          </cell>
          <cell r="E8529">
            <v>0.21157539730325733</v>
          </cell>
          <cell r="F8529">
            <v>5.442753226997913E-2</v>
          </cell>
        </row>
        <row r="8530">
          <cell r="C8530">
            <v>8.6121015132568195E-3</v>
          </cell>
          <cell r="D8530">
            <v>0.2299351762942389</v>
          </cell>
          <cell r="E8530">
            <v>0.21390239203806943</v>
          </cell>
          <cell r="F8530">
            <v>5.4741828000045685E-2</v>
          </cell>
        </row>
        <row r="8531">
          <cell r="C8531">
            <v>8.6134130198298985E-3</v>
          </cell>
          <cell r="D8531">
            <v>0.22949253014467694</v>
          </cell>
          <cell r="E8531">
            <v>0.21624946050069421</v>
          </cell>
          <cell r="F8531">
            <v>5.5060149128121731E-2</v>
          </cell>
        </row>
        <row r="8532">
          <cell r="C8532">
            <v>8.6147275218739425E-3</v>
          </cell>
          <cell r="D8532">
            <v>0.22905077191042725</v>
          </cell>
          <cell r="E8532">
            <v>0.21861654000036906</v>
          </cell>
          <cell r="F8532">
            <v>5.5382527750866876E-2</v>
          </cell>
        </row>
        <row r="8533">
          <cell r="C8533">
            <v>8.616045027040246E-3</v>
          </cell>
          <cell r="D8533">
            <v>0.22860989982165014</v>
          </cell>
          <cell r="E8533">
            <v>0.22100356080679698</v>
          </cell>
          <cell r="F8533">
            <v>5.570899577536588E-2</v>
          </cell>
        </row>
        <row r="8534">
          <cell r="C8534">
            <v>8.6173655430032258E-3</v>
          </cell>
          <cell r="D8534">
            <v>0.22816991211206092</v>
          </cell>
          <cell r="E8534">
            <v>0.22341044605084348</v>
          </cell>
          <cell r="F8534">
            <v>5.6039584905428742E-2</v>
          </cell>
        </row>
        <row r="8535">
          <cell r="C8535">
            <v>8.6186890774605073E-3</v>
          </cell>
          <cell r="D8535">
            <v>0.22773080701892282</v>
          </cell>
          <cell r="E8535">
            <v>0.22583711162831649</v>
          </cell>
          <cell r="F8535">
            <v>5.6374326627719573E-2</v>
          </cell>
        </row>
        <row r="8536">
          <cell r="C8536">
            <v>8.6200156381330099E-3</v>
          </cell>
          <cell r="D8536">
            <v>0.2272925827830399</v>
          </cell>
          <cell r="E8536">
            <v>0.22828346610700581</v>
          </cell>
          <cell r="F8536">
            <v>5.6713252197720769E-2</v>
          </cell>
        </row>
        <row r="8537">
          <cell r="C8537">
            <v>8.621345232765032E-3</v>
          </cell>
          <cell r="D8537">
            <v>0.2268552376487501</v>
          </cell>
          <cell r="E8537">
            <v>0.2307494106371594</v>
          </cell>
          <cell r="F8537">
            <v>5.705639262553934E-2</v>
          </cell>
        </row>
        <row r="8538">
          <cell r="C8538">
            <v>8.6226778691243407E-3</v>
          </cell>
          <cell r="D8538">
            <v>0.22641876986391812</v>
          </cell>
          <cell r="E8538">
            <v>0.2332348388655742</v>
          </cell>
          <cell r="F8538">
            <v>5.7403778661562578E-2</v>
          </cell>
        </row>
        <row r="8539">
          <cell r="C8539">
            <v>8.6240135550022592E-3</v>
          </cell>
          <cell r="D8539">
            <v>0.22598317767992854</v>
          </cell>
          <cell r="E8539">
            <v>0.23573963685347898</v>
          </cell>
          <cell r="F8539">
            <v>5.7755440781970604E-2</v>
          </cell>
        </row>
        <row r="8540">
          <cell r="C8540">
            <v>8.6253522982137499E-3</v>
          </cell>
          <cell r="D8540">
            <v>0.22554845935167869</v>
          </cell>
          <cell r="E8540">
            <v>0.23826368299838618</v>
          </cell>
          <cell r="F8540">
            <v>5.8111409174113622E-2</v>
          </cell>
        </row>
        <row r="8541">
          <cell r="C8541">
            <v>8.6266941065975059E-3</v>
          </cell>
          <cell r="D8541">
            <v>0.22511461313757175</v>
          </cell>
          <cell r="E8541">
            <v>0.24080684796008933</v>
          </cell>
          <cell r="F8541">
            <v>5.8471713721762165E-2</v>
          </cell>
        </row>
        <row r="8542">
          <cell r="C8542">
            <v>8.6280389880160433E-3</v>
          </cell>
          <cell r="D8542">
            <v>0.2246816372995098</v>
          </cell>
          <cell r="E8542">
            <v>0.24336899459098149</v>
          </cell>
          <cell r="F8542">
            <v>5.8836383990238821E-2</v>
          </cell>
        </row>
        <row r="8543">
          <cell r="C8543">
            <v>8.629386950355783E-3</v>
          </cell>
          <cell r="D8543">
            <v>0.22424953010288681</v>
          </cell>
          <cell r="E8543">
            <v>0.24594997787086853</v>
          </cell>
          <cell r="F8543">
            <v>5.9205449211440303E-2</v>
          </cell>
        </row>
        <row r="8544">
          <cell r="C8544">
            <v>8.6307380015271419E-3</v>
          </cell>
          <cell r="D8544">
            <v>0.22381828981658175</v>
          </cell>
          <cell r="E8544">
            <v>0.24854964484644979</v>
          </cell>
          <cell r="F8544">
            <v>5.9578938268759159E-2</v>
          </cell>
        </row>
        <row r="8545">
          <cell r="C8545">
            <v>8.6320921494646274E-3</v>
          </cell>
          <cell r="D8545">
            <v>0.22338791471295164</v>
          </cell>
          <cell r="E8545">
            <v>0.25116783457563591</v>
          </cell>
          <cell r="F8545">
            <v>5.9956879681914543E-2</v>
          </cell>
        </row>
        <row r="8546">
          <cell r="C8546">
            <v>8.6334494021269217E-3</v>
          </cell>
          <cell r="D8546">
            <v>0.22295840306782466</v>
          </cell>
          <cell r="E8546">
            <v>0.25380437807687167</v>
          </cell>
          <cell r="F8546">
            <v>6.0339301591701984E-2</v>
          </cell>
        </row>
        <row r="8547">
          <cell r="C8547">
            <v>8.6348097674969759E-3</v>
          </cell>
          <cell r="D8547">
            <v>0.22252975316049325</v>
          </cell>
          <cell r="E8547">
            <v>0.25645909828362895</v>
          </cell>
          <cell r="F8547">
            <v>6.0726231744672322E-2</v>
          </cell>
        </row>
        <row r="8548">
          <cell r="C8548">
            <v>8.6361732535820985E-3</v>
          </cell>
          <cell r="D8548">
            <v>0.22210196327370726</v>
          </cell>
          <cell r="E8548">
            <v>0.25913181000423041</v>
          </cell>
          <cell r="F8548">
            <v>6.1117697477750234E-2</v>
          </cell>
        </row>
        <row r="8549">
          <cell r="C8549">
            <v>8.6375398684140486E-3</v>
          </cell>
          <cell r="D8549">
            <v>0.22167503169366701</v>
          </cell>
          <cell r="E8549">
            <v>0.26182231988716292</v>
          </cell>
          <cell r="F8549">
            <v>6.1513725702803196E-2</v>
          </cell>
        </row>
        <row r="8550">
          <cell r="C8550">
            <v>8.6389096200491285E-3</v>
          </cell>
          <cell r="D8550">
            <v>0.22124895671001651</v>
          </cell>
          <cell r="E8550">
            <v>0.26453042639203372</v>
          </cell>
          <cell r="F8550">
            <v>6.1914342891171918E-2</v>
          </cell>
        </row>
        <row r="8551">
          <cell r="C8551">
            <v>8.6402825165682734E-3</v>
          </cell>
          <cell r="D8551">
            <v>0.22082373661583657</v>
          </cell>
          <cell r="E8551">
            <v>0.26725591976631907</v>
          </cell>
          <cell r="F8551">
            <v>6.2319575058173642E-2</v>
          </cell>
        </row>
        <row r="8552">
          <cell r="C8552">
            <v>8.6416585660771452E-3</v>
          </cell>
          <cell r="D8552">
            <v>0.22039936970763804</v>
          </cell>
          <cell r="E8552">
            <v>0.26999858202805005</v>
          </cell>
          <cell r="F8552">
            <v>6.2729447747589928E-2</v>
          </cell>
        </row>
        <row r="8553">
          <cell r="C8553">
            <v>8.6430377767062246E-3</v>
          </cell>
          <cell r="D8553">
            <v>0.21997585428535493</v>
          </cell>
          <cell r="E8553">
            <v>0.27275818695457449</v>
          </cell>
          <cell r="F8553">
            <v>6.3143986016150844E-2</v>
          </cell>
        </row>
        <row r="8554">
          <cell r="C8554">
            <v>8.6444201566109064E-3</v>
          </cell>
          <cell r="D8554">
            <v>0.21955318865233764</v>
          </cell>
          <cell r="E8554">
            <v>0.27553450007752911</v>
          </cell>
          <cell r="F8554">
            <v>6.3563214418027689E-2</v>
          </cell>
        </row>
        <row r="8555">
          <cell r="C8555">
            <v>8.6458057139715931E-3</v>
          </cell>
          <cell r="D8555">
            <v>0.2191313711153462</v>
          </cell>
          <cell r="E8555">
            <v>0.27832727868414953</v>
          </cell>
          <cell r="F8555">
            <v>6.3987156989346691E-2</v>
          </cell>
        </row>
        <row r="8556">
          <cell r="C8556">
            <v>8.6471944569937904E-3</v>
          </cell>
          <cell r="D8556">
            <v>0.21871039998454345</v>
          </cell>
          <cell r="E8556">
            <v>0.28113627182503897</v>
          </cell>
          <cell r="F8556">
            <v>6.4415837232736292E-2</v>
          </cell>
        </row>
        <row r="8557">
          <cell r="C8557">
            <v>8.6485863939081958E-3</v>
          </cell>
          <cell r="D8557">
            <v>0.21829027357348835</v>
          </cell>
          <cell r="E8557">
            <v>0.28396122032851084</v>
          </cell>
          <cell r="F8557">
            <v>6.4849278101920899E-2</v>
          </cell>
        </row>
        <row r="8558">
          <cell r="C8558">
            <v>8.6499815329708039E-3</v>
          </cell>
          <cell r="D8558">
            <v>0.2178709901991292</v>
          </cell>
          <cell r="E8558">
            <v>0.28680185682161163</v>
          </cell>
          <cell r="F8558">
            <v>6.5287501986374077E-2</v>
          </cell>
        </row>
        <row r="8559">
          <cell r="C8559">
            <v>8.6513798824629923E-3</v>
          </cell>
          <cell r="D8559">
            <v>0.21745254818179688</v>
          </cell>
          <cell r="E8559">
            <v>0.28965790575792461</v>
          </cell>
          <cell r="F8559">
            <v>6.5730530696044551E-2</v>
          </cell>
        </row>
        <row r="8560">
          <cell r="C8560">
            <v>8.6527814506916229E-3</v>
          </cell>
          <cell r="D8560">
            <v>0.21703494584519822</v>
          </cell>
          <cell r="E8560">
            <v>0.29252908345224554</v>
          </cell>
          <cell r="F8560">
            <v>6.6178385446168317E-2</v>
          </cell>
        </row>
        <row r="8561">
          <cell r="C8561">
            <v>8.65418624598914E-3</v>
          </cell>
          <cell r="D8561">
            <v>0.21661818151640921</v>
          </cell>
          <cell r="E8561">
            <v>0.29541509812221406</v>
          </cell>
          <cell r="F8561">
            <v>6.663108684218047E-2</v>
          </cell>
        </row>
        <row r="8562">
          <cell r="C8562">
            <v>8.655594276713665E-3</v>
          </cell>
          <cell r="D8562">
            <v>0.21620225352586839</v>
          </cell>
          <cell r="E8562">
            <v>0.29831564993697557</v>
          </cell>
          <cell r="F8562">
            <v>6.7088654864740541E-2</v>
          </cell>
        </row>
        <row r="8563">
          <cell r="C8563">
            <v>8.6570055512490886E-3</v>
          </cell>
          <cell r="D8563">
            <v>0.21578716020737007</v>
          </cell>
          <cell r="E8563">
            <v>0.30123043107293929</v>
          </cell>
          <cell r="F8563">
            <v>6.7551108854885009E-2</v>
          </cell>
        </row>
        <row r="8564">
          <cell r="C8564">
            <v>8.6584200780051804E-3</v>
          </cell>
          <cell r="D8564">
            <v>0.21537289989805783</v>
          </cell>
          <cell r="E8564">
            <v>0.30415912577668935</v>
          </cell>
          <cell r="F8564">
            <v>6.8018467499321111E-2</v>
          </cell>
        </row>
        <row r="8565">
          <cell r="C8565">
            <v>8.6598378654176768E-3</v>
          </cell>
          <cell r="D8565">
            <v>0.21495947093841772</v>
          </cell>
          <cell r="E8565">
            <v>0.30710141043509542</v>
          </cell>
          <cell r="F8565">
            <v>6.8490748815875843E-2</v>
          </cell>
        </row>
        <row r="8566">
          <cell r="C8566">
            <v>8.6612589219483855E-3</v>
          </cell>
          <cell r="D8566">
            <v>0.21454687167227171</v>
          </cell>
          <cell r="E8566">
            <v>0.31005695365265989</v>
          </cell>
          <cell r="F8566">
            <v>6.8967970139114279E-2</v>
          </cell>
        </row>
        <row r="8567">
          <cell r="C8567">
            <v>8.6626832560852823E-3</v>
          </cell>
          <cell r="D8567">
            <v>0.21413510044677106</v>
          </cell>
          <cell r="E8567">
            <v>0.31302541633612896</v>
          </cell>
          <cell r="F8567">
            <v>6.9450148106141377E-2</v>
          </cell>
        </row>
        <row r="8568">
          <cell r="C8568">
            <v>8.6641108763426122E-3</v>
          </cell>
          <cell r="D8568">
            <v>0.21372415561238969</v>
          </cell>
          <cell r="E8568">
            <v>0.3160064517863832</v>
          </cell>
          <cell r="F8568">
            <v>6.9937298642601356E-2</v>
          </cell>
        </row>
        <row r="8569">
          <cell r="C8569">
            <v>8.6655417912609896E-3</v>
          </cell>
          <cell r="D8569">
            <v>0.21331403552291761</v>
          </cell>
          <cell r="E8569">
            <v>0.31899970579761378</v>
          </cell>
          <cell r="F8569">
            <v>7.0429436948888924E-2</v>
          </cell>
        </row>
        <row r="8570">
          <cell r="C8570">
            <v>8.6669760094074989E-3</v>
          </cell>
          <cell r="D8570">
            <v>0.2129047385354543</v>
          </cell>
          <cell r="E8570">
            <v>0.32200481676377907</v>
          </cell>
          <cell r="F8570">
            <v>7.0926577486586373E-2</v>
          </cell>
        </row>
        <row r="8571">
          <cell r="C8571">
            <v>8.6684135393757921E-3</v>
          </cell>
          <cell r="D8571">
            <v>0.2124962630104022</v>
          </cell>
          <cell r="E8571">
            <v>0.32502141579232507</v>
          </cell>
          <cell r="F8571">
            <v>7.1428733965140753E-2</v>
          </cell>
        </row>
        <row r="8572">
          <cell r="C8572">
            <v>8.6698543897861975E-3</v>
          </cell>
          <cell r="D8572">
            <v>0.21208860731146015</v>
          </cell>
          <cell r="E8572">
            <v>0.32804912682514231</v>
          </cell>
          <cell r="F8572">
            <v>7.1935919328795117E-2</v>
          </cell>
        </row>
        <row r="8573">
          <cell r="C8573">
            <v>8.6712985692858173E-3</v>
          </cell>
          <cell r="D8573">
            <v>0.21168176980561679</v>
          </cell>
          <cell r="E8573">
            <v>0.33108756676672008</v>
          </cell>
          <cell r="F8573">
            <v>7.2448145743787815E-2</v>
          </cell>
        </row>
        <row r="8574">
          <cell r="C8574">
            <v>8.6727460865486279E-3</v>
          </cell>
          <cell r="D8574">
            <v>0.21127574886314412</v>
          </cell>
          <cell r="E8574">
            <v>0.33413634561944755</v>
          </cell>
          <cell r="F8574">
            <v>7.2965424585833674E-2</v>
          </cell>
        </row>
        <row r="8575">
          <cell r="C8575">
            <v>8.6741969502755895E-3</v>
          </cell>
          <cell r="D8575">
            <v>0.21087054285759094</v>
          </cell>
          <cell r="E8575">
            <v>0.33719506662599946</v>
          </cell>
          <cell r="F8575">
            <v>7.3487766427900905E-2</v>
          </cell>
        </row>
        <row r="8576">
          <cell r="C8576">
            <v>8.6756511691947445E-3</v>
          </cell>
          <cell r="D8576">
            <v>0.2104661501657763</v>
          </cell>
          <cell r="E8576">
            <v>0.34026332641873264</v>
          </cell>
          <cell r="F8576">
            <v>7.40151810282971E-2</v>
          </cell>
        </row>
        <row r="8577">
          <cell r="C8577">
            <v>8.677108752061324E-3</v>
          </cell>
          <cell r="D8577">
            <v>0.21006256916778313</v>
          </cell>
          <cell r="E8577">
            <v>0.34334071517600734</v>
          </cell>
          <cell r="F8577">
            <v>7.4547677319077965E-2</v>
          </cell>
        </row>
        <row r="8578">
          <cell r="C8578">
            <v>8.6785697076578495E-3</v>
          </cell>
          <cell r="D8578">
            <v>0.20965979824695169</v>
          </cell>
          <cell r="E8578">
            <v>0.34642681678533677</v>
          </cell>
          <cell r="F8578">
            <v>7.5085263394791824E-2</v>
          </cell>
        </row>
        <row r="8579">
          <cell r="C8579">
            <v>8.6800340447942409E-3</v>
          </cell>
          <cell r="D8579">
            <v>0.20925783578987311</v>
          </cell>
          <cell r="E8579">
            <v>0.34952120901325467</v>
          </cell>
          <cell r="F8579">
            <v>7.562794650157291E-2</v>
          </cell>
        </row>
        <row r="8580">
          <cell r="C8580">
            <v>8.6815017723079219E-3</v>
          </cell>
          <cell r="D8580">
            <v>0.20885668018638295</v>
          </cell>
          <cell r="E8580">
            <v>0.35262346368178077</v>
          </cell>
          <cell r="F8580">
            <v>7.6175733026596276E-2</v>
          </cell>
        </row>
        <row r="8581">
          <cell r="C8581">
            <v>8.6829728990639246E-3</v>
          </cell>
          <cell r="D8581">
            <v>0.20845632982955481</v>
          </cell>
          <cell r="E8581">
            <v>0.35573314685135143</v>
          </cell>
          <cell r="F8581">
            <v>7.6728628487906639E-2</v>
          </cell>
        </row>
        <row r="8582">
          <cell r="C8582">
            <v>8.6844474339549966E-3</v>
          </cell>
          <cell r="D8582">
            <v>0.20805678311569384</v>
          </cell>
          <cell r="E8582">
            <v>0.35884981901007129</v>
          </cell>
          <cell r="F8582">
            <v>7.7286637524633522E-2</v>
          </cell>
        </row>
        <row r="8583">
          <cell r="C8583">
            <v>8.685925385901707E-3</v>
          </cell>
          <cell r="D8583">
            <v>0.20765803844433037</v>
          </cell>
          <cell r="E8583">
            <v>0.36197303526913061</v>
          </cell>
          <cell r="F8583">
            <v>7.7849763887604395E-2</v>
          </cell>
        </row>
        <row r="8584">
          <cell r="C8584">
            <v>8.6874067638525558E-3</v>
          </cell>
          <cell r="D8584">
            <v>0.20726009421821351</v>
          </cell>
          <cell r="E8584">
            <v>0.36510234556422189</v>
          </cell>
          <cell r="F8584">
            <v>7.8418010430367446E-2</v>
          </cell>
        </row>
        <row r="8585">
          <cell r="C8585">
            <v>8.6888915767840812E-3</v>
          </cell>
          <cell r="D8585">
            <v>0.20686294884330478</v>
          </cell>
          <cell r="E8585">
            <v>0.3682372948627774</v>
          </cell>
          <cell r="F8585">
            <v>7.8991379100635153E-2</v>
          </cell>
        </row>
        <row r="8586">
          <cell r="C8586">
            <v>8.6903798337009674E-3</v>
          </cell>
          <cell r="D8586">
            <v>0.20646660072877174</v>
          </cell>
          <cell r="E8586">
            <v>0.37137742337683993</v>
          </cell>
          <cell r="F8586">
            <v>7.9569870932159434E-2</v>
          </cell>
        </row>
        <row r="8587">
          <cell r="C8587">
            <v>8.6918715436361538E-3</v>
          </cell>
          <cell r="D8587">
            <v>0.20607104828698158</v>
          </cell>
          <cell r="E8587">
            <v>0.37452226678136685</v>
          </cell>
          <cell r="F8587">
            <v>8.0153486037048791E-2</v>
          </cell>
        </row>
        <row r="8588">
          <cell r="C8588">
            <v>8.6933667156509457E-3</v>
          </cell>
          <cell r="D8588">
            <v>0.2056762899334949</v>
          </cell>
          <cell r="E8588">
            <v>0.37767135643775895</v>
          </cell>
          <cell r="F8588">
            <v>8.074222359853743E-2</v>
          </cell>
        </row>
        <row r="8589">
          <cell r="C8589">
            <v>8.6948653588351243E-3</v>
          </cell>
          <cell r="D8589">
            <v>0.20528232408705921</v>
          </cell>
          <cell r="E8589">
            <v>0.38082421962239388</v>
          </cell>
          <cell r="F8589">
            <v>8.133608186421587E-2</v>
          </cell>
        </row>
        <row r="8590">
          <cell r="C8590">
            <v>8.6963674823070571E-3</v>
          </cell>
          <cell r="D8590">
            <v>0.20488914916960277</v>
          </cell>
          <cell r="E8590">
            <v>0.3839803797599361</v>
          </cell>
          <cell r="F8590">
            <v>8.1935058139732231E-2</v>
          </cell>
        </row>
        <row r="8591">
          <cell r="C8591">
            <v>8.6978730952138074E-3</v>
          </cell>
          <cell r="D8591">
            <v>0.20449676360622818</v>
          </cell>
          <cell r="E8591">
            <v>0.38713935666118438</v>
          </cell>
          <cell r="F8591">
            <v>8.2539148782972638E-2</v>
          </cell>
        </row>
        <row r="8592">
          <cell r="C8592">
            <v>8.699382206731247E-3</v>
          </cell>
          <cell r="D8592">
            <v>0.20410516582520616</v>
          </cell>
          <cell r="E8592">
            <v>0.39030066676521014</v>
          </cell>
          <cell r="F8592">
            <v>8.3148349198729057E-2</v>
          </cell>
        </row>
        <row r="8593">
          <cell r="C8593">
            <v>8.7008948260641691E-3</v>
          </cell>
          <cell r="D8593">
            <v>0.20371435425796922</v>
          </cell>
          <cell r="E8593">
            <v>0.39346382338553126</v>
          </cell>
          <cell r="F8593">
            <v>8.3762653833862014E-2</v>
          </cell>
        </row>
        <row r="8594">
          <cell r="C8594">
            <v>8.7024109624464028E-3</v>
          </cell>
          <cell r="D8594">
            <v>0.20332432733910541</v>
          </cell>
          <cell r="E8594">
            <v>0.39662833696005756</v>
          </cell>
          <cell r="F8594">
            <v>8.4382056172965347E-2</v>
          </cell>
        </row>
        <row r="8595">
          <cell r="C8595">
            <v>8.7039306251409203E-3</v>
          </cell>
          <cell r="D8595">
            <v>0.20293508350635209</v>
          </cell>
          <cell r="E8595">
            <v>0.39979371530453689</v>
          </cell>
          <cell r="F8595">
            <v>8.5006548734539528E-2</v>
          </cell>
        </row>
        <row r="8596">
          <cell r="C8596">
            <v>8.705453823439957E-3</v>
          </cell>
          <cell r="D8596">
            <v>0.20254662120058967</v>
          </cell>
          <cell r="E8596">
            <v>0.40295946386922427</v>
          </cell>
          <cell r="F8596">
            <v>8.5636123067679523E-2</v>
          </cell>
        </row>
        <row r="8597">
          <cell r="C8597">
            <v>8.7069805666651241E-3</v>
          </cell>
          <cell r="D8597">
            <v>0.20215893886583536</v>
          </cell>
          <cell r="E8597">
            <v>0.40612508599848884</v>
          </cell>
          <cell r="F8597">
            <v>8.6270769749282619E-2</v>
          </cell>
        </row>
        <row r="8598">
          <cell r="C8598">
            <v>8.7085108641675214E-3</v>
          </cell>
          <cell r="D8598">
            <v>0.20177203494923701</v>
          </cell>
          <cell r="E8598">
            <v>0.40929008319306864</v>
          </cell>
          <cell r="F8598">
            <v>8.6910478381781037E-2</v>
          </cell>
        </row>
        <row r="8599">
          <cell r="C8599">
            <v>8.7100447253278552E-3</v>
          </cell>
          <cell r="D8599">
            <v>0.20138590790106686</v>
          </cell>
          <cell r="E8599">
            <v>0.41245395537467677</v>
          </cell>
          <cell r="F8599">
            <v>8.7555237591403615E-2</v>
          </cell>
        </row>
        <row r="8600">
          <cell r="C8600">
            <v>8.7115821595565544E-3</v>
          </cell>
          <cell r="D8600">
            <v>0.20100055617471538</v>
          </cell>
          <cell r="E8600">
            <v>0.41561620115265852</v>
          </cell>
          <cell r="F8600">
            <v>8.8205035026970163E-2</v>
          </cell>
        </row>
        <row r="8601">
          <cell r="C8601">
            <v>8.7131231762938837E-3</v>
          </cell>
          <cell r="D8601">
            <v>0.20061597822668506</v>
          </cell>
          <cell r="E8601">
            <v>0.41877631809239385</v>
          </cell>
          <cell r="F8601">
            <v>8.8859857359221542E-2</v>
          </cell>
        </row>
        <row r="8602">
          <cell r="C8602">
            <v>8.7146677850100645E-3</v>
          </cell>
          <cell r="D8602">
            <v>0.20023217251658429</v>
          </cell>
          <cell r="E8602">
            <v>0.42193380298513727</v>
          </cell>
          <cell r="F8602">
            <v>8.9519690280687889E-2</v>
          </cell>
        </row>
        <row r="8603">
          <cell r="C8603">
            <v>8.7162159952053932E-3</v>
          </cell>
          <cell r="D8603">
            <v>0.19984913750712113</v>
          </cell>
          <cell r="E8603">
            <v>0.4250881521189821</v>
          </cell>
          <cell r="F8603">
            <v>9.0184518506096781E-2</v>
          </cell>
        </row>
        <row r="8604">
          <cell r="C8604">
            <v>8.7177678164103538E-3</v>
          </cell>
          <cell r="D8604">
            <v>0.19946687166409729</v>
          </cell>
          <cell r="E8604">
            <v>0.42823886155063573</v>
          </cell>
          <cell r="F8604">
            <v>9.0854325773322558E-2</v>
          </cell>
        </row>
        <row r="8605">
          <cell r="C8605">
            <v>8.7193232581857412E-3</v>
          </cell>
          <cell r="D8605">
            <v>0.19908537345640193</v>
          </cell>
          <cell r="E8605">
            <v>0.43138542737768942</v>
          </cell>
          <cell r="F8605">
            <v>9.1529094844877187E-2</v>
          </cell>
        </row>
        <row r="8606">
          <cell r="C8606">
            <v>8.7208823301227825E-3</v>
          </cell>
          <cell r="D8606">
            <v>0.19870464135600549</v>
          </cell>
          <cell r="E8606">
            <v>0.43452734601106535</v>
          </cell>
          <cell r="F8606">
            <v>9.2208807509942814E-2</v>
          </cell>
        </row>
        <row r="8607">
          <cell r="C8607">
            <v>8.7224450418432534E-3</v>
          </cell>
          <cell r="D8607">
            <v>0.19832467383795371</v>
          </cell>
          <cell r="E8607">
            <v>0.43766411444732289</v>
          </cell>
          <cell r="F8607">
            <v>9.2893444586945054E-2</v>
          </cell>
        </row>
        <row r="8608">
          <cell r="C8608">
            <v>8.7240114029995992E-3</v>
          </cell>
          <cell r="D8608">
            <v>0.19794546938036151</v>
          </cell>
          <cell r="E8608">
            <v>0.44079523054050651</v>
          </cell>
          <cell r="F8608">
            <v>9.3582985926665807E-2</v>
          </cell>
        </row>
        <row r="8609">
          <cell r="C8609">
            <v>8.725581423275057E-3</v>
          </cell>
          <cell r="D8609">
            <v>0.19756702646440677</v>
          </cell>
          <cell r="E8609">
            <v>0.44392019327321824</v>
          </cell>
          <cell r="F8609">
            <v>9.4277410415893492E-2</v>
          </cell>
        </row>
        <row r="8610">
          <cell r="C8610">
            <v>8.7271551123837762E-3</v>
          </cell>
          <cell r="D8610">
            <v>0.19718934357432449</v>
          </cell>
          <cell r="E8610">
            <v>0.44703850302659892</v>
          </cell>
          <cell r="F8610">
            <v>9.4976695981608142E-2</v>
          </cell>
        </row>
        <row r="8611">
          <cell r="C8611">
            <v>8.7287324800709425E-3</v>
          </cell>
          <cell r="D8611">
            <v>0.19681241919740061</v>
          </cell>
          <cell r="E8611">
            <v>0.45014966184890465</v>
          </cell>
          <cell r="F8611">
            <v>9.568081959569813E-2</v>
          </cell>
        </row>
        <row r="8612">
          <cell r="C8612">
            <v>8.7303135361128988E-3</v>
          </cell>
          <cell r="D8612">
            <v>0.19643625182396596</v>
          </cell>
          <cell r="E8612">
            <v>0.45325317372236712</v>
          </cell>
          <cell r="F8612">
            <v>9.6389757280204547E-2</v>
          </cell>
        </row>
        <row r="8613">
          <cell r="C8613">
            <v>8.7318982903172703E-3</v>
          </cell>
          <cell r="D8613">
            <v>0.19606083994739026</v>
          </cell>
          <cell r="E8613">
            <v>0.45634854482803028</v>
          </cell>
          <cell r="F8613">
            <v>9.7103484113088875E-2</v>
          </cell>
        </row>
        <row r="8614">
          <cell r="C8614">
            <v>8.7334867525230894E-3</v>
          </cell>
          <cell r="D8614">
            <v>0.19568618206407612</v>
          </cell>
          <cell r="E8614">
            <v>0.45943528380825932</v>
          </cell>
          <cell r="F8614">
            <v>9.7821974234518758E-2</v>
          </cell>
        </row>
        <row r="8615">
          <cell r="C8615">
            <v>8.7350789326009169E-3</v>
          </cell>
          <cell r="D8615">
            <v>0.19531227667345302</v>
          </cell>
          <cell r="E8615">
            <v>0.46251290202662237</v>
          </cell>
          <cell r="F8615">
            <v>9.8545200853666234E-2</v>
          </cell>
        </row>
        <row r="8616">
          <cell r="C8616">
            <v>8.7366748404529727E-3</v>
          </cell>
          <cell r="D8616">
            <v>0.19493912227797131</v>
          </cell>
          <cell r="E8616">
            <v>0.46558091382485045</v>
          </cell>
          <cell r="F8616">
            <v>9.927313625601214E-2</v>
          </cell>
        </row>
        <row r="8617">
          <cell r="C8617">
            <v>8.7382744860132547E-3</v>
          </cell>
          <cell r="D8617">
            <v>0.19456671738309628</v>
          </cell>
          <cell r="E8617">
            <v>0.46863883677658685</v>
          </cell>
          <cell r="F8617">
            <v>0.10000575181114982</v>
          </cell>
        </row>
        <row r="8618">
          <cell r="C8618">
            <v>8.739877879247673E-3</v>
          </cell>
          <cell r="D8618">
            <v>0.19419506049730212</v>
          </cell>
          <cell r="E8618">
            <v>0.47168619193764338</v>
          </cell>
          <cell r="F8618">
            <v>0.10074301798108069</v>
          </cell>
        </row>
        <row r="8619">
          <cell r="C8619">
            <v>8.7414850301541728E-3</v>
          </cell>
          <cell r="D8619">
            <v>0.193824150132066</v>
          </cell>
          <cell r="E8619">
            <v>0.47472250409248729</v>
          </cell>
          <cell r="F8619">
            <v>0.10148490432899382</v>
          </cell>
        </row>
        <row r="8620">
          <cell r="C8620">
            <v>8.743095948762861E-3</v>
          </cell>
          <cell r="D8620">
            <v>0.19345398480186218</v>
          </cell>
          <cell r="E8620">
            <v>0.47774730199669024</v>
          </cell>
          <cell r="F8620">
            <v>0.10223137952852081</v>
          </cell>
        </row>
        <row r="8621">
          <cell r="C8621">
            <v>8.7447106451361365E-3</v>
          </cell>
          <cell r="D8621">
            <v>0.193084563024156</v>
          </cell>
          <cell r="E8621">
            <v>0.48076011861507839</v>
          </cell>
          <cell r="F8621">
            <v>0.10298241137345715</v>
          </cell>
        </row>
        <row r="8622">
          <cell r="C8622">
            <v>8.7463291293688201E-3</v>
          </cell>
          <cell r="D8622">
            <v>0.19271588331939796</v>
          </cell>
          <cell r="E8622">
            <v>0.48376049135533028</v>
          </cell>
          <cell r="F8622">
            <v>0.10373796678794039</v>
          </cell>
        </row>
        <row r="8623">
          <cell r="C8623">
            <v>8.7479514115882846E-3</v>
          </cell>
          <cell r="D8623">
            <v>0.19234794421101789</v>
          </cell>
          <cell r="E8623">
            <v>0.48674796229677902</v>
          </cell>
          <cell r="F8623">
            <v>0.10449801183707517</v>
          </cell>
        </row>
        <row r="8624">
          <cell r="C8624">
            <v>8.7495775019545818E-3</v>
          </cell>
          <cell r="D8624">
            <v>0.19198074422541903</v>
          </cell>
          <cell r="E8624">
            <v>0.48972207841418308</v>
          </cell>
          <cell r="F8624">
            <v>0.10526251173799459</v>
          </cell>
        </row>
        <row r="8625">
          <cell r="C8625">
            <v>8.7512074106605754E-3</v>
          </cell>
          <cell r="D8625">
            <v>0.1916142818919721</v>
          </cell>
          <cell r="E8625">
            <v>0.49268239179624013</v>
          </cell>
          <cell r="F8625">
            <v>0.10603143087134696</v>
          </cell>
        </row>
        <row r="8626">
          <cell r="C8626">
            <v>8.7528411479320736E-3</v>
          </cell>
          <cell r="D8626">
            <v>0.19124855574300947</v>
          </cell>
          <cell r="E8626">
            <v>0.49562845985862813</v>
          </cell>
          <cell r="F8626">
            <v>0.10680473279319674</v>
          </cell>
        </row>
        <row r="8627">
          <cell r="C8627">
            <v>8.7544787240279604E-3</v>
          </cell>
          <cell r="D8627">
            <v>0.19088356431381931</v>
          </cell>
          <cell r="E8627">
            <v>0.49855984555136795</v>
          </cell>
          <cell r="F8627">
            <v>0.10758238024732761</v>
          </cell>
        </row>
        <row r="8628">
          <cell r="C8628">
            <v>8.7561201492403276E-3</v>
          </cell>
          <cell r="D8628">
            <v>0.19051930614263973</v>
          </cell>
          <cell r="E8628">
            <v>0.50147611756031241</v>
          </cell>
          <cell r="F8628">
            <v>0.10836433517793569</v>
          </cell>
        </row>
        <row r="8629">
          <cell r="C8629">
            <v>8.7577654338946084E-3</v>
          </cell>
          <cell r="D8629">
            <v>0.19015577977065293</v>
          </cell>
          <cell r="E8629">
            <v>0.50437685050257686</v>
          </cell>
          <cell r="F8629">
            <v>0.10915055874270044</v>
          </cell>
        </row>
        <row r="8630">
          <cell r="C8630">
            <v>8.7594145883497145E-3</v>
          </cell>
          <cell r="D8630">
            <v>0.18979298374197942</v>
          </cell>
          <cell r="E8630">
            <v>0.50726162511573869</v>
          </cell>
          <cell r="F8630">
            <v>0.10994101132622019</v>
          </cell>
        </row>
        <row r="8631">
          <cell r="C8631">
            <v>8.7610676229981678E-3</v>
          </cell>
          <cell r="D8631">
            <v>0.18943091660367217</v>
          </cell>
          <cell r="E8631">
            <v>0.51013002844064304</v>
          </cell>
          <cell r="F8631">
            <v>0.11073565255379923</v>
          </cell>
        </row>
        <row r="8632">
          <cell r="C8632">
            <v>8.7627245482662375E-3</v>
          </cell>
          <cell r="D8632">
            <v>0.18906957690571083</v>
          </cell>
          <cell r="E8632">
            <v>0.51298165399766382</v>
          </cell>
          <cell r="F8632">
            <v>0.11153444130557293</v>
          </cell>
        </row>
        <row r="8633">
          <cell r="C8633">
            <v>8.7643853746140737E-3</v>
          </cell>
          <cell r="D8633">
            <v>0.18870896320099595</v>
          </cell>
          <cell r="E8633">
            <v>0.51581610195628136</v>
          </cell>
          <cell r="F8633">
            <v>0.11233733573095711</v>
          </cell>
        </row>
        <row r="8634">
          <cell r="C8634">
            <v>8.7660501125358496E-3</v>
          </cell>
          <cell r="D8634">
            <v>0.18834907404534318</v>
          </cell>
          <cell r="E8634">
            <v>0.51863297929784935</v>
          </cell>
          <cell r="F8634">
            <v>0.11314429326340776</v>
          </cell>
        </row>
        <row r="8635">
          <cell r="C8635">
            <v>8.7677187725598953E-3</v>
          </cell>
          <cell r="D8635">
            <v>0.18798990799747756</v>
          </cell>
          <cell r="E8635">
            <v>0.52143189997143513</v>
          </cell>
          <cell r="F8635">
            <v>0.11395527063547664</v>
          </cell>
        </row>
        <row r="8636">
          <cell r="C8636">
            <v>8.7693913652488343E-3</v>
          </cell>
          <cell r="D8636">
            <v>0.18763146361902772</v>
          </cell>
          <cell r="E8636">
            <v>0.52421248504263007</v>
          </cell>
          <cell r="F8636">
            <v>0.11477022389414855</v>
          </cell>
        </row>
        <row r="8637">
          <cell r="C8637">
            <v>8.7710679011997264E-3</v>
          </cell>
          <cell r="D8637">
            <v>0.18727373947452017</v>
          </cell>
          <cell r="E8637">
            <v>0.52697436283523802</v>
          </cell>
          <cell r="F8637">
            <v>0.11558910841644551</v>
          </cell>
        </row>
        <row r="8638">
          <cell r="C8638">
            <v>8.772748391044206E-3</v>
          </cell>
          <cell r="D8638">
            <v>0.18691673413137352</v>
          </cell>
          <cell r="E8638">
            <v>0.52971716906576227</v>
          </cell>
          <cell r="F8638">
            <v>0.1164118789252831</v>
          </cell>
        </row>
        <row r="8639">
          <cell r="C8639">
            <v>8.7744328454486195E-3</v>
          </cell>
          <cell r="D8639">
            <v>0.18656044615989287</v>
          </cell>
          <cell r="E8639">
            <v>0.53244054697062393</v>
          </cell>
          <cell r="F8639">
            <v>0.11723848950556405</v>
          </cell>
        </row>
        <row r="8640">
          <cell r="C8640">
            <v>8.7761212751141723E-3</v>
          </cell>
          <cell r="D8640">
            <v>0.18620487413326398</v>
          </cell>
          <cell r="E8640">
            <v>0.53514414742605421</v>
          </cell>
          <cell r="F8640">
            <v>0.11806889362049416</v>
          </cell>
        </row>
        <row r="8641">
          <cell r="C8641">
            <v>8.7778136907770664E-3</v>
          </cell>
          <cell r="D8641">
            <v>0.18585001662754769</v>
          </cell>
          <cell r="E8641">
            <v>0.53782762906061821</v>
          </cell>
          <cell r="F8641">
            <v>0.11890304412810529</v>
          </cell>
        </row>
        <row r="8642">
          <cell r="C8642">
            <v>8.7795101032086421E-3</v>
          </cell>
          <cell r="D8642">
            <v>0.18549587222167416</v>
          </cell>
          <cell r="E8642">
            <v>0.54049065836033705</v>
          </cell>
          <cell r="F8642">
            <v>0.11974089329797032</v>
          </cell>
        </row>
        <row r="8643">
          <cell r="C8643">
            <v>8.7812105232155224E-3</v>
          </cell>
          <cell r="D8643">
            <v>0.18514243949743722</v>
          </cell>
          <cell r="E8643">
            <v>0.54313290976638806</v>
          </cell>
          <cell r="F8643">
            <v>0.12058239282809505</v>
          </cell>
        </row>
        <row r="8644">
          <cell r="C8644">
            <v>8.7829149616397567E-3</v>
          </cell>
          <cell r="D8644">
            <v>0.18478971703948877</v>
          </cell>
          <cell r="E8644">
            <v>0.54575406576537266</v>
          </cell>
          <cell r="F8644">
            <v>0.12142749386197163</v>
          </cell>
        </row>
        <row r="8645">
          <cell r="C8645">
            <v>8.7846234293589669E-3</v>
          </cell>
          <cell r="D8645">
            <v>0.18443770343533306</v>
          </cell>
          <cell r="E8645">
            <v>0.54835381697215535</v>
          </cell>
          <cell r="F8645">
            <v>0.12227614700577843</v>
          </cell>
        </row>
        <row r="8646">
          <cell r="C8646">
            <v>8.7863359372864925E-3</v>
          </cell>
          <cell r="D8646">
            <v>0.18408639727532111</v>
          </cell>
          <cell r="E8646">
            <v>0.55093186220528578</v>
          </cell>
          <cell r="F8646">
            <v>0.12312830234571119</v>
          </cell>
        </row>
        <row r="8647">
          <cell r="C8647">
            <v>8.7880524963715335E-3</v>
          </cell>
          <cell r="D8647">
            <v>0.18373579715264504</v>
          </cell>
          <cell r="E8647">
            <v>0.55348790855502805</v>
          </cell>
          <cell r="F8647">
            <v>0.12398390946543034</v>
          </cell>
        </row>
        <row r="8648">
          <cell r="C8648">
            <v>8.7897731175992973E-3</v>
          </cell>
          <cell r="D8648">
            <v>0.18338590166333249</v>
          </cell>
          <cell r="E8648">
            <v>0.55602167144403158</v>
          </cell>
          <cell r="F8648">
            <v>0.12484291746360954</v>
          </cell>
        </row>
        <row r="8649">
          <cell r="C8649">
            <v>8.7914978119911537E-3</v>
          </cell>
          <cell r="D8649">
            <v>0.18303670940624103</v>
          </cell>
          <cell r="E8649">
            <v>0.55853287468068802</v>
          </cell>
          <cell r="F8649">
            <v>0.12570527497157039</v>
          </cell>
        </row>
        <row r="8650">
          <cell r="C8650">
            <v>8.7932265906047712E-3</v>
          </cell>
          <cell r="D8650">
            <v>0.18268821898305254</v>
          </cell>
          <cell r="E8650">
            <v>0.56102125050522955</v>
          </cell>
          <cell r="F8650">
            <v>0.12657093017098861</v>
          </cell>
        </row>
        <row r="8651">
          <cell r="C8651">
            <v>8.7949594645342771E-3</v>
          </cell>
          <cell r="D8651">
            <v>0.18234042899826763</v>
          </cell>
          <cell r="E8651">
            <v>0.56348653962863238</v>
          </cell>
          <cell r="F8651">
            <v>0.12743983081165708</v>
          </cell>
        </row>
        <row r="8652">
          <cell r="C8652">
            <v>8.7966964449103981E-3</v>
          </cell>
          <cell r="D8652">
            <v>0.18199333805920018</v>
          </cell>
          <cell r="E8652">
            <v>0.56592849126439926</v>
          </cell>
          <cell r="F8652">
            <v>0.12831192422929102</v>
          </cell>
        </row>
        <row r="8653">
          <cell r="C8653">
            <v>8.7984375429006195E-3</v>
          </cell>
          <cell r="D8653">
            <v>0.1816469447759716</v>
          </cell>
          <cell r="E8653">
            <v>0.56834686315330463</v>
          </cell>
          <cell r="F8653">
            <v>0.12918715736336125</v>
          </cell>
        </row>
        <row r="8654">
          <cell r="C8654">
            <v>8.8001827697093277E-3</v>
          </cell>
          <cell r="D8654">
            <v>0.18130124776150547</v>
          </cell>
          <cell r="E8654">
            <v>0.57074142158119312</v>
          </cell>
          <cell r="F8654">
            <v>0.13006547677494115</v>
          </cell>
        </row>
        <row r="8655">
          <cell r="C8655">
            <v>8.8019321365779678E-3</v>
          </cell>
          <cell r="D8655">
            <v>0.18095624563152188</v>
          </cell>
          <cell r="E8655">
            <v>0.57311194138993182</v>
          </cell>
          <cell r="F8655">
            <v>0.13094682866455365</v>
          </cell>
        </row>
        <row r="8656">
          <cell r="C8656">
            <v>8.8036856547851969E-3</v>
          </cell>
          <cell r="D8656">
            <v>0.18061193700453199</v>
          </cell>
          <cell r="E8656">
            <v>0.57545820598162434</v>
          </cell>
          <cell r="F8656">
            <v>0.13183115889000441</v>
          </cell>
        </row>
        <row r="8657">
          <cell r="C8657">
            <v>8.8054433356470341E-3</v>
          </cell>
          <cell r="D8657">
            <v>0.1802683205018325</v>
          </cell>
          <cell r="E8657">
            <v>0.57778000731620194</v>
          </cell>
          <cell r="F8657">
            <v>0.13271841298418766</v>
          </cell>
        </row>
        <row r="8658">
          <cell r="C8658">
            <v>8.8072051905170156E-3</v>
          </cell>
          <cell r="D8658">
            <v>0.17992539474750013</v>
          </cell>
          <cell r="E8658">
            <v>0.58007714590251469</v>
          </cell>
          <cell r="F8658">
            <v>0.13360853617285168</v>
          </cell>
        </row>
        <row r="8659">
          <cell r="C8659">
            <v>8.8089712307863523E-3</v>
          </cell>
          <cell r="D8659">
            <v>0.17958315836838618</v>
          </cell>
          <cell r="E8659">
            <v>0.58234943078305201</v>
          </cell>
          <cell r="F8659">
            <v>0.134501473392311</v>
          </cell>
        </row>
        <row r="8660">
          <cell r="C8660">
            <v>8.8107414678840826E-3</v>
          </cell>
          <cell r="D8660">
            <v>0.17924160999411098</v>
          </cell>
          <cell r="E8660">
            <v>0.58459667951242877</v>
          </cell>
          <cell r="F8660">
            <v>0.13539716930709247</v>
          </cell>
        </row>
        <row r="8661">
          <cell r="C8661">
            <v>8.8125159132772315E-3</v>
          </cell>
          <cell r="D8661">
            <v>0.17890074825705854</v>
          </cell>
          <cell r="E8661">
            <v>0.5868187181297787</v>
          </cell>
          <cell r="F8661">
            <v>0.13629556832750314</v>
          </cell>
        </row>
        <row r="8662">
          <cell r="C8662">
            <v>8.8142945784709641E-3</v>
          </cell>
          <cell r="D8662">
            <v>0.17856057179237098</v>
          </cell>
          <cell r="E8662">
            <v>0.58901538112520302</v>
          </cell>
          <cell r="F8662">
            <v>0.13719661462710769</v>
          </cell>
        </row>
        <row r="8663">
          <cell r="C8663">
            <v>8.8160774750087514E-3</v>
          </cell>
          <cell r="D8663">
            <v>0.17822107923794317</v>
          </cell>
          <cell r="E8663">
            <v>0.59118651140042644</v>
          </cell>
          <cell r="F8663">
            <v>0.13810025216010388</v>
          </cell>
        </row>
        <row r="8664">
          <cell r="C8664">
            <v>8.8178646144725214E-3</v>
          </cell>
          <cell r="D8664">
            <v>0.1778822692344173</v>
          </cell>
          <cell r="E8664">
            <v>0.59333196022381884</v>
          </cell>
          <cell r="F8664">
            <v>0.13900642467858454</v>
          </cell>
        </row>
        <row r="8665">
          <cell r="C8665">
            <v>8.8196560084828225E-3</v>
          </cell>
          <cell r="D8665">
            <v>0.17754414042517741</v>
          </cell>
          <cell r="E8665">
            <v>0.59545158717994384</v>
          </cell>
          <cell r="F8665">
            <v>0.13991507574967502</v>
          </cell>
        </row>
        <row r="8666">
          <cell r="C8666">
            <v>8.8214516686989843E-3</v>
          </cell>
          <cell r="D8666">
            <v>0.17720669145634402</v>
          </cell>
          <cell r="E8666">
            <v>0.59754526011380038</v>
          </cell>
          <cell r="F8666">
            <v>0.14082614877253555</v>
          </cell>
        </row>
        <row r="8667">
          <cell r="C8667">
            <v>8.8232516068192796E-3</v>
          </cell>
          <cell r="D8667">
            <v>0.17686992097676874</v>
          </cell>
          <cell r="E8667">
            <v>0.59961285506992679</v>
          </cell>
          <cell r="F8667">
            <v>0.14173958699521808</v>
          </cell>
        </row>
        <row r="8668">
          <cell r="C8668">
            <v>8.8250558345810831E-3</v>
          </cell>
          <cell r="D8668">
            <v>0.17653382763802883</v>
          </cell>
          <cell r="E8668">
            <v>0.60165425622653945</v>
          </cell>
          <cell r="F8668">
            <v>0.1426553335313675</v>
          </cell>
        </row>
        <row r="8669">
          <cell r="C8669">
            <v>8.8268643637610424E-3</v>
          </cell>
          <cell r="D8669">
            <v>0.17619841009442194</v>
          </cell>
          <cell r="E8669">
            <v>0.6036693558248819</v>
          </cell>
          <cell r="F8669">
            <v>0.14357333137675785</v>
          </cell>
        </row>
        <row r="8670">
          <cell r="C8670">
            <v>8.8286772061752315E-3</v>
          </cell>
          <cell r="D8670">
            <v>0.17586366700296063</v>
          </cell>
          <cell r="E8670">
            <v>0.60565805409396123</v>
          </cell>
          <cell r="F8670">
            <v>0.14449352342565408</v>
          </cell>
        </row>
        <row r="8671">
          <cell r="C8671">
            <v>8.8304943736793248E-3</v>
          </cell>
          <cell r="D8671">
            <v>0.17552959702336707</v>
          </cell>
          <cell r="E8671">
            <v>0.60762025917085216</v>
          </cell>
          <cell r="F8671">
            <v>0.14541585248699068</v>
          </cell>
        </row>
        <row r="8672">
          <cell r="C8672">
            <v>8.8323158781687585E-3</v>
          </cell>
          <cell r="D8672">
            <v>0.17519619881806769</v>
          </cell>
          <cell r="E8672">
            <v>0.60955588701674979</v>
          </cell>
          <cell r="F8672">
            <v>0.1463402613003584</v>
          </cell>
        </row>
        <row r="8673">
          <cell r="C8673">
            <v>8.8341417315788966E-3</v>
          </cell>
          <cell r="D8673">
            <v>0.17486347105218789</v>
          </cell>
          <cell r="E8673">
            <v>0.6114648613289525</v>
          </cell>
          <cell r="F8673">
            <v>0.1472666925517912</v>
          </cell>
        </row>
        <row r="8674">
          <cell r="C8674">
            <v>8.8359719458851998E-3</v>
          </cell>
          <cell r="D8674">
            <v>0.17453141239354666</v>
          </cell>
          <cell r="E8674">
            <v>0.61334711344895987</v>
          </cell>
          <cell r="F8674">
            <v>0.14819508888934552</v>
          </cell>
        </row>
        <row r="8675">
          <cell r="C8675">
            <v>8.8378065331033914E-3</v>
          </cell>
          <cell r="D8675">
            <v>0.17420002151265135</v>
          </cell>
          <cell r="E8675">
            <v>0.61520258226686775</v>
          </cell>
          <cell r="F8675">
            <v>0.14912539293846475</v>
          </cell>
        </row>
        <row r="8676">
          <cell r="C8676">
            <v>8.8396455052896332E-3</v>
          </cell>
          <cell r="D8676">
            <v>0.17386929708269225</v>
          </cell>
          <cell r="E8676">
            <v>0.61703121412224571</v>
          </cell>
          <cell r="F8676">
            <v>0.15005754731712156</v>
          </cell>
        </row>
        <row r="8677">
          <cell r="C8677">
            <v>8.8414888745406844E-3</v>
          </cell>
          <cell r="D8677">
            <v>0.17353923777953745</v>
          </cell>
          <cell r="E8677">
            <v>0.61883296270167987</v>
          </cell>
          <cell r="F8677">
            <v>0.15099149465073181</v>
          </cell>
        </row>
        <row r="8678">
          <cell r="C8678">
            <v>8.8433366529940844E-3</v>
          </cell>
          <cell r="D8678">
            <v>0.17320984228172745</v>
          </cell>
          <cell r="E8678">
            <v>0.62060778893316482</v>
          </cell>
          <cell r="F8678">
            <v>0.15192717758683369</v>
          </cell>
        </row>
        <row r="8679">
          <cell r="C8679">
            <v>8.8451888528283153E-3</v>
          </cell>
          <cell r="D8679">
            <v>0.17288110927046998</v>
          </cell>
          <cell r="E8679">
            <v>0.62235566087752681</v>
          </cell>
          <cell r="F8679">
            <v>0.15286453880952636</v>
          </cell>
        </row>
        <row r="8680">
          <cell r="C8680">
            <v>8.8470454862629791E-3</v>
          </cell>
          <cell r="D8680">
            <v>0.17255303742963471</v>
          </cell>
          <cell r="E8680">
            <v>0.62407655361706038</v>
          </cell>
          <cell r="F8680">
            <v>0.15380352105366235</v>
          </cell>
        </row>
        <row r="8681">
          <cell r="C8681">
            <v>8.8489065655589713E-3</v>
          </cell>
          <cell r="D8681">
            <v>0.17222562544574796</v>
          </cell>
          <cell r="E8681">
            <v>0.62577044914155722</v>
          </cell>
          <cell r="F8681">
            <v>0.15474406711878916</v>
          </cell>
        </row>
        <row r="8682">
          <cell r="C8682">
            <v>8.8507721030186524E-3</v>
          </cell>
          <cell r="D8682">
            <v>0.17189887200798759</v>
          </cell>
          <cell r="E8682">
            <v>0.62743733623190734</v>
          </cell>
          <cell r="F8682">
            <v>0.15568611988283471</v>
          </cell>
        </row>
        <row r="8683">
          <cell r="C8683">
            <v>8.8526421109860268E-3</v>
          </cell>
          <cell r="D8683">
            <v>0.17157277580817765</v>
          </cell>
          <cell r="E8683">
            <v>0.62907721034144792</v>
          </cell>
          <cell r="F8683">
            <v>0.15662962231553285</v>
          </cell>
        </row>
        <row r="8684">
          <cell r="C8684">
            <v>8.8545166018469141E-3</v>
          </cell>
          <cell r="D8684">
            <v>0.17124733554078325</v>
          </cell>
          <cell r="E8684">
            <v>0.63069007347523498</v>
          </cell>
          <cell r="F8684">
            <v>0.15757451749158469</v>
          </cell>
        </row>
        <row r="8685">
          <cell r="C8685">
            <v>8.8563955880291319E-3</v>
          </cell>
          <cell r="D8685">
            <v>0.17092254990290537</v>
          </cell>
          <cell r="E8685">
            <v>0.63227593406740956</v>
          </cell>
          <cell r="F8685">
            <v>0.15852074860355198</v>
          </cell>
        </row>
        <row r="8686">
          <cell r="C8686">
            <v>8.8582790820026722E-3</v>
          </cell>
          <cell r="D8686">
            <v>0.1705984175942756</v>
          </cell>
          <cell r="E8686">
            <v>0.63383480685682836</v>
          </cell>
          <cell r="F8686">
            <v>0.15946825897447969</v>
          </cell>
        </row>
        <row r="8687">
          <cell r="C8687">
            <v>8.8601670962798786E-3</v>
          </cell>
          <cell r="D8687">
            <v>0.17027493731725105</v>
          </cell>
          <cell r="E8687">
            <v>0.63536671276112533</v>
          </cell>
          <cell r="F8687">
            <v>0.1604169920702444</v>
          </cell>
        </row>
        <row r="8688">
          <cell r="C8688">
            <v>8.8620596434156249E-3</v>
          </cell>
          <cell r="D8688">
            <v>0.16995210777680911</v>
          </cell>
          <cell r="E8688">
            <v>0.63687167874936823</v>
          </cell>
          <cell r="F8688">
            <v>0.16136689151162617</v>
          </cell>
        </row>
        <row r="8689">
          <cell r="C8689">
            <v>8.8639567360075024E-3</v>
          </cell>
          <cell r="D8689">
            <v>0.16962992768054233</v>
          </cell>
          <cell r="E8689">
            <v>0.63834973771347114</v>
          </cell>
          <cell r="F8689">
            <v>0.16231790108610167</v>
          </cell>
        </row>
        <row r="8690">
          <cell r="C8690">
            <v>8.8658583866959954E-3</v>
          </cell>
          <cell r="D8690">
            <v>0.16930839573865325</v>
          </cell>
          <cell r="E8690">
            <v>0.6398009283385192</v>
          </cell>
          <cell r="F8690">
            <v>0.1632699647593564</v>
          </cell>
        </row>
        <row r="8691">
          <cell r="C8691">
            <v>8.8677646081646647E-3</v>
          </cell>
          <cell r="D8691">
            <v>0.16898751066394935</v>
          </cell>
          <cell r="E8691">
            <v>0.64122529497216119</v>
          </cell>
          <cell r="F8691">
            <v>0.16422302668651473</v>
          </cell>
        </row>
        <row r="8692">
          <cell r="C8692">
            <v>8.8696754131403349E-3</v>
          </cell>
          <cell r="D8692">
            <v>0.16866727117183777</v>
          </cell>
          <cell r="E8692">
            <v>0.64262288749321872</v>
          </cell>
          <cell r="F8692">
            <v>0.16517703122308602</v>
          </cell>
        </row>
        <row r="8693">
          <cell r="C8693">
            <v>8.8715908143932772E-3</v>
          </cell>
          <cell r="D8693">
            <v>0.16834767598032038</v>
          </cell>
          <cell r="E8693">
            <v>0.64399376117966023</v>
          </cell>
          <cell r="F8693">
            <v>0.16613192293562629</v>
          </cell>
        </row>
        <row r="8694">
          <cell r="C8694">
            <v>8.8735108247373923E-3</v>
          </cell>
          <cell r="D8694">
            <v>0.16802872380998854</v>
          </cell>
          <cell r="E8694">
            <v>0.64533797657608094</v>
          </cell>
          <cell r="F8694">
            <v>0.16708764661211437</v>
          </cell>
        </row>
        <row r="8695">
          <cell r="C8695">
            <v>8.8754354570304023E-3</v>
          </cell>
          <cell r="D8695">
            <v>0.16771041338401804</v>
          </cell>
          <cell r="E8695">
            <v>0.64665559936082939</v>
          </cell>
          <cell r="F8695">
            <v>0.16804414727204231</v>
          </cell>
        </row>
        <row r="8696">
          <cell r="C8696">
            <v>8.8773647241740337E-3</v>
          </cell>
          <cell r="D8696">
            <v>0.16739274342816407</v>
          </cell>
          <cell r="E8696">
            <v>0.64794670021291445</v>
          </cell>
          <cell r="F8696">
            <v>0.16900137017621988</v>
          </cell>
        </row>
        <row r="8697">
          <cell r="C8697">
            <v>8.8792986391142067E-3</v>
          </cell>
          <cell r="D8697">
            <v>0.16707571267075608</v>
          </cell>
          <cell r="E8697">
            <v>0.64921135467882374</v>
          </cell>
          <cell r="F8697">
            <v>0.16995926083629329</v>
          </cell>
        </row>
        <row r="8698">
          <cell r="C8698">
            <v>8.88123721484123E-3</v>
          </cell>
          <cell r="D8698">
            <v>0.16675931984269279</v>
          </cell>
          <cell r="E8698">
            <v>0.65044964303938047</v>
          </cell>
          <cell r="F8698">
            <v>0.17091776502397835</v>
          </cell>
        </row>
        <row r="8699">
          <cell r="C8699">
            <v>8.8831804643899823E-3</v>
          </cell>
          <cell r="D8699">
            <v>0.1664435636774371</v>
          </cell>
          <cell r="E8699">
            <v>0.65166165017676136</v>
          </cell>
          <cell r="F8699">
            <v>0.17187682878000915</v>
          </cell>
        </row>
        <row r="8700">
          <cell r="C8700">
            <v>8.8851284008401119E-3</v>
          </cell>
          <cell r="D8700">
            <v>0.166128442911011</v>
          </cell>
          <cell r="E8700">
            <v>0.65284746544179317</v>
          </cell>
          <cell r="F8700">
            <v>0.17283639842280266</v>
          </cell>
        </row>
        <row r="8701">
          <cell r="C8701">
            <v>8.8870810373162246E-3</v>
          </cell>
          <cell r="D8701">
            <v>0.16581395628199067</v>
          </cell>
          <cell r="E8701">
            <v>0.65400718252164258</v>
          </cell>
          <cell r="F8701">
            <v>0.17379642055684064</v>
          </cell>
        </row>
        <row r="8702">
          <cell r="C8702">
            <v>8.8890383869880789E-3</v>
          </cell>
          <cell r="D8702">
            <v>0.16550010253150133</v>
          </cell>
          <cell r="E8702">
            <v>0.65514089930800856</v>
          </cell>
          <cell r="F8702">
            <v>0.17475684208077025</v>
          </cell>
        </row>
        <row r="8703">
          <cell r="C8703">
            <v>8.8910004630707827E-3</v>
          </cell>
          <cell r="D8703">
            <v>0.16518688040321231</v>
          </cell>
          <cell r="E8703">
            <v>0.65624871776592342</v>
          </cell>
          <cell r="F8703">
            <v>0.17571761019522472</v>
          </cell>
        </row>
        <row r="8704">
          <cell r="C8704">
            <v>8.8929672788249821E-3</v>
          </cell>
          <cell r="D8704">
            <v>0.16487428864333203</v>
          </cell>
          <cell r="E8704">
            <v>0.65733074380326251</v>
          </cell>
          <cell r="F8704">
            <v>0.17667867241036611</v>
          </cell>
        </row>
        <row r="8705">
          <cell r="C8705">
            <v>8.8949388475570677E-3</v>
          </cell>
          <cell r="D8705">
            <v>0.16456232600060303</v>
          </cell>
          <cell r="E8705">
            <v>0.65838708714106031</v>
          </cell>
          <cell r="F8705">
            <v>0.17763997655315189</v>
          </cell>
        </row>
        <row r="8706">
          <cell r="C8706">
            <v>8.8969151826193641E-3</v>
          </cell>
          <cell r="D8706">
            <v>0.16425099122629694</v>
          </cell>
          <cell r="E8706">
            <v>0.65941786118472479</v>
          </cell>
          <cell r="F8706">
            <v>0.1786014707743277</v>
          </cell>
        </row>
        <row r="8707">
          <cell r="C8707">
            <v>8.8988962974103341E-3</v>
          </cell>
          <cell r="D8707">
            <v>0.16394028307420958</v>
          </cell>
          <cell r="E8707">
            <v>0.66042318289623847</v>
          </cell>
          <cell r="F8707">
            <v>0.17956310355514848</v>
          </cell>
        </row>
        <row r="8708">
          <cell r="C8708">
            <v>8.9008822053747733E-3</v>
          </cell>
          <cell r="D8708">
            <v>0.16363020030065598</v>
          </cell>
          <cell r="E8708">
            <v>0.66140317266743043</v>
          </cell>
          <cell r="F8708">
            <v>0.18052482371383066</v>
          </cell>
        </row>
        <row r="8709">
          <cell r="C8709">
            <v>8.9028729200040183E-3</v>
          </cell>
          <cell r="D8709">
            <v>0.16332074166446542</v>
          </cell>
          <cell r="E8709">
            <v>0.66235795419439825</v>
          </cell>
          <cell r="F8709">
            <v>0.18148658041173787</v>
          </cell>
        </row>
        <row r="8710">
          <cell r="C8710">
            <v>8.9048684548361408E-3</v>
          </cell>
          <cell r="D8710">
            <v>0.16301190592697651</v>
          </cell>
          <cell r="E8710">
            <v>0.66328765435315606</v>
          </cell>
          <cell r="F8710">
            <v>0.18244832315930321</v>
          </cell>
        </row>
        <row r="8711">
          <cell r="C8711">
            <v>8.9068688234561558E-3</v>
          </cell>
          <cell r="D8711">
            <v>0.16270369185203223</v>
          </cell>
          <cell r="E8711">
            <v>0.66419240307658034</v>
          </cell>
          <cell r="F8711">
            <v>0.1834100018216909</v>
          </cell>
        </row>
        <row r="8712">
          <cell r="C8712">
            <v>8.9088740394962229E-3</v>
          </cell>
          <cell r="D8712">
            <v>0.16239609820597509</v>
          </cell>
          <cell r="E8712">
            <v>0.66507233323271986</v>
          </cell>
          <cell r="F8712">
            <v>0.18437156662420068</v>
          </cell>
        </row>
        <row r="8713">
          <cell r="C8713">
            <v>8.9108841166358546E-3</v>
          </cell>
          <cell r="D8713">
            <v>0.16208912375764212</v>
          </cell>
          <cell r="E8713">
            <v>0.66592758050453449</v>
          </cell>
          <cell r="F8713">
            <v>0.1853329681574177</v>
          </cell>
        </row>
        <row r="8714">
          <cell r="C8714">
            <v>8.9128990686021207E-3</v>
          </cell>
          <cell r="D8714">
            <v>0.16178276727836011</v>
          </cell>
          <cell r="E8714">
            <v>0.66675828327112108</v>
          </cell>
          <cell r="F8714">
            <v>0.18629415738211194</v>
          </cell>
        </row>
        <row r="8715">
          <cell r="C8715">
            <v>8.9149189091698531E-3</v>
          </cell>
          <cell r="D8715">
            <v>0.1614770275419406</v>
          </cell>
          <cell r="E8715">
            <v>0.66756458249048323</v>
          </cell>
          <cell r="F8715">
            <v>0.18725508563388996</v>
          </cell>
        </row>
        <row r="8716">
          <cell r="C8716">
            <v>8.9169436521618593E-3</v>
          </cell>
          <cell r="D8716">
            <v>0.16117190332467507</v>
          </cell>
          <cell r="E8716">
            <v>0.66834662158389491</v>
          </cell>
          <cell r="F8716">
            <v>0.18821570462760315</v>
          </cell>
        </row>
        <row r="8717">
          <cell r="C8717">
            <v>8.9189733114491306E-3</v>
          </cell>
          <cell r="D8717">
            <v>0.16086739340533004</v>
          </cell>
          <cell r="E8717">
            <v>0.66910454632190841</v>
          </cell>
          <cell r="F8717">
            <v>0.18917596646151574</v>
          </cell>
        </row>
        <row r="8718">
          <cell r="C8718">
            <v>8.921007900951048E-3</v>
          </cell>
          <cell r="D8718">
            <v>0.16056349656514229</v>
          </cell>
          <cell r="E8718">
            <v>0.66983850471204842</v>
          </cell>
          <cell r="F8718">
            <v>0.19013582362123652</v>
          </cell>
        </row>
        <row r="8719">
          <cell r="C8719">
            <v>8.9230474346356017E-3</v>
          </cell>
          <cell r="D8719">
            <v>0.16026021158781392</v>
          </cell>
          <cell r="E8719">
            <v>0.67054864688823523</v>
          </cell>
          <cell r="F8719">
            <v>0.19109522898341813</v>
          </cell>
        </row>
        <row r="8720">
          <cell r="C8720">
            <v>8.9250919265196002E-3</v>
          </cell>
          <cell r="D8720">
            <v>0.15995753725950757</v>
          </cell>
          <cell r="E8720">
            <v>0.6712351250019728</v>
          </cell>
          <cell r="F8720">
            <v>0.19205413581922776</v>
          </cell>
        </row>
        <row r="8721">
          <cell r="C8721">
            <v>8.9271413906688822E-3</v>
          </cell>
          <cell r="D8721">
            <v>0.15965547236884159</v>
          </cell>
          <cell r="E8721">
            <v>0.6718980931153371</v>
          </cell>
          <cell r="F8721">
            <v>0.19301249779759325</v>
          </cell>
        </row>
        <row r="8722">
          <cell r="C8722">
            <v>8.9291958411985353E-3</v>
          </cell>
          <cell r="D8722">
            <v>0.15935401570688523</v>
          </cell>
          <cell r="E8722">
            <v>0.67253770709579397</v>
          </cell>
          <cell r="F8722">
            <v>0.19397026898822872</v>
          </cell>
        </row>
        <row r="8723">
          <cell r="C8723">
            <v>8.9312552922731128E-3</v>
          </cell>
          <cell r="D8723">
            <v>0.15905316606715386</v>
          </cell>
          <cell r="E8723">
            <v>0.67315412451287482</v>
          </cell>
          <cell r="F8723">
            <v>0.19492740386444385</v>
          </cell>
        </row>
        <row r="8724">
          <cell r="C8724">
            <v>8.9333197581068485E-3</v>
          </cell>
          <cell r="D8724">
            <v>0.15875292224560411</v>
          </cell>
          <cell r="E8724">
            <v>0.67374750453673471</v>
          </cell>
          <cell r="F8724">
            <v>0.19588385730574071</v>
          </cell>
        </row>
        <row r="8725">
          <cell r="C8725">
            <v>8.9353892529638775E-3</v>
          </cell>
          <cell r="D8725">
            <v>0.15845328304062911</v>
          </cell>
          <cell r="E8725">
            <v>0.67431800783861351</v>
          </cell>
          <cell r="F8725">
            <v>0.1968395846002027</v>
          </cell>
        </row>
        <row r="8726">
          <cell r="C8726">
            <v>8.9374637911584561E-3</v>
          </cell>
          <cell r="D8726">
            <v>0.15815424725305377</v>
          </cell>
          <cell r="E8726">
            <v>0.67486579649321876</v>
          </cell>
          <cell r="F8726">
            <v>0.19779454144667952</v>
          </cell>
        </row>
        <row r="8727">
          <cell r="C8727">
            <v>8.9395433870551842E-3</v>
          </cell>
          <cell r="D8727">
            <v>0.15785581368612997</v>
          </cell>
          <cell r="E8727">
            <v>0.67539103388304633</v>
          </cell>
          <cell r="F8727">
            <v>0.19874868395677259</v>
          </cell>
        </row>
        <row r="8728">
          <cell r="C8728">
            <v>8.9416280550692236E-3</v>
          </cell>
          <cell r="D8728">
            <v>0.15755798114553182</v>
          </cell>
          <cell r="E8728">
            <v>0.67589388460465094</v>
          </cell>
          <cell r="F8728">
            <v>0.19970196865662512</v>
          </cell>
        </row>
        <row r="8729">
          <cell r="C8729">
            <v>8.9437178096665269E-3</v>
          </cell>
          <cell r="D8729">
            <v>0.15726074843935089</v>
          </cell>
          <cell r="E8729">
            <v>0.67637451437687734</v>
          </cell>
          <cell r="F8729">
            <v>0.20065435248852118</v>
          </cell>
        </row>
        <row r="8730">
          <cell r="C8730">
            <v>8.9458126653640564E-3</v>
          </cell>
          <cell r="D8730">
            <v>0.15696411437809152</v>
          </cell>
          <cell r="E8730">
            <v>0.67683308995106017</v>
          </cell>
          <cell r="F8730">
            <v>0.2016057928122979</v>
          </cell>
        </row>
        <row r="8731">
          <cell r="C8731">
            <v>8.9479126367300148E-3</v>
          </cell>
          <cell r="D8731">
            <v>0.15666807777466607</v>
          </cell>
          <cell r="E8731">
            <v>0.67726977902319674</v>
          </cell>
          <cell r="F8731">
            <v>0.20255624740657543</v>
          </cell>
        </row>
        <row r="8732">
          <cell r="C8732">
            <v>8.950017738384072E-3</v>
          </cell>
          <cell r="D8732">
            <v>0.1563726374443902</v>
          </cell>
          <cell r="E8732">
            <v>0.67768475014809715</v>
          </cell>
          <cell r="F8732">
            <v>0.20350567446980869</v>
          </cell>
        </row>
        <row r="8733">
          <cell r="C8733">
            <v>8.9521279849975911E-3</v>
          </cell>
          <cell r="D8733">
            <v>0.15607779220497819</v>
          </cell>
          <cell r="E8733">
            <v>0.67807817265551074</v>
          </cell>
          <cell r="F8733">
            <v>0.20445403262116527</v>
          </cell>
        </row>
        <row r="8734">
          <cell r="C8734">
            <v>8.9542433912938608E-3</v>
          </cell>
          <cell r="D8734">
            <v>0.15578354087653823</v>
          </cell>
          <cell r="E8734">
            <v>0.67845021656822935</v>
          </cell>
          <cell r="F8734">
            <v>0.20540128090123397</v>
          </cell>
        </row>
        <row r="8735">
          <cell r="C8735">
            <v>8.9563639720483222E-3</v>
          </cell>
          <cell r="D8735">
            <v>0.15548988228156774</v>
          </cell>
          <cell r="E8735">
            <v>0.67880105252216216</v>
          </cell>
          <cell r="F8735">
            <v>0.20634737877256795</v>
          </cell>
        </row>
        <row r="8736">
          <cell r="C8736">
            <v>8.9584897420888088E-3</v>
          </cell>
          <cell r="D8736">
            <v>0.15519681524494869</v>
          </cell>
          <cell r="E8736">
            <v>0.67913085168837817</v>
          </cell>
          <cell r="F8736">
            <v>0.20729228612006714</v>
          </cell>
        </row>
        <row r="8737">
          <cell r="C8737">
            <v>8.96062071629577E-3</v>
          </cell>
          <cell r="D8737">
            <v>0.15490433859394298</v>
          </cell>
          <cell r="E8737">
            <v>0.67943978569710806</v>
          </cell>
          <cell r="F8737">
            <v>0.20823596325120378</v>
          </cell>
        </row>
        <row r="8738">
          <cell r="C8738">
            <v>8.9627569096025154E-3</v>
          </cell>
          <cell r="D8738">
            <v>0.1546124511581877</v>
          </cell>
          <cell r="E8738">
            <v>0.67972802656369669</v>
          </cell>
          <cell r="F8738">
            <v>0.20917837089609559</v>
          </cell>
        </row>
        <row r="8739">
          <cell r="C8739">
            <v>8.9648983369954444E-3</v>
          </cell>
          <cell r="D8739">
            <v>0.15432115176969052</v>
          </cell>
          <cell r="E8739">
            <v>0.67999574661649576</v>
          </cell>
          <cell r="F8739">
            <v>0.2101194702074308</v>
          </cell>
        </row>
        <row r="8740">
          <cell r="C8740">
            <v>8.9670450135142851E-3</v>
          </cell>
          <cell r="D8740">
            <v>0.15403043926282514</v>
          </cell>
          <cell r="E8740">
            <v>0.68024311842668383</v>
          </cell>
          <cell r="F8740">
            <v>0.21105922276024894</v>
          </cell>
        </row>
        <row r="8741">
          <cell r="C8741">
            <v>8.9691969542523356E-3</v>
          </cell>
          <cell r="D8741">
            <v>0.15374031247432651</v>
          </cell>
          <cell r="E8741">
            <v>0.68047031474000064</v>
          </cell>
          <cell r="F8741">
            <v>0.21199759055158182</v>
          </cell>
        </row>
        <row r="8742">
          <cell r="C8742">
            <v>8.9713541743567018E-3</v>
          </cell>
          <cell r="D8742">
            <v>0.15345077024328638</v>
          </cell>
          <cell r="E8742">
            <v>0.68067750841037922</v>
          </cell>
          <cell r="F8742">
            <v>0.21293453599995865</v>
          </cell>
        </row>
        <row r="8743">
          <cell r="C8743">
            <v>8.9735166890285364E-3</v>
          </cell>
          <cell r="D8743">
            <v>0.15316181141114851</v>
          </cell>
          <cell r="E8743">
            <v>0.68086487233546089</v>
          </cell>
          <cell r="F8743">
            <v>0.2138700219447795</v>
          </cell>
        </row>
        <row r="8744">
          <cell r="C8744">
            <v>8.9756845135232875E-3</v>
          </cell>
          <cell r="D8744">
            <v>0.15287343482170426</v>
          </cell>
          <cell r="E8744">
            <v>0.68103257939397366</v>
          </cell>
          <cell r="F8744">
            <v>0.21480401164556087</v>
          </cell>
        </row>
        <row r="8745">
          <cell r="C8745">
            <v>8.9778576631509358E-3</v>
          </cell>
          <cell r="D8745">
            <v>0.1525856393210879</v>
          </cell>
          <cell r="E8745">
            <v>0.68118080238495626</v>
          </cell>
          <cell r="F8745">
            <v>0.21573646878105771</v>
          </cell>
        </row>
        <row r="8746">
          <cell r="C8746">
            <v>8.9800361532762444E-3</v>
          </cell>
          <cell r="D8746">
            <v>0.15229842375777203</v>
          </cell>
          <cell r="E8746">
            <v>0.68130971396880702</v>
          </cell>
          <cell r="F8746">
            <v>0.21666735744826551</v>
          </cell>
        </row>
        <row r="8747">
          <cell r="C8747">
            <v>8.9822199993190056E-3</v>
          </cell>
          <cell r="D8747">
            <v>0.15201178698256304</v>
          </cell>
          <cell r="E8747">
            <v>0.6814194866101364</v>
          </cell>
          <cell r="F8747">
            <v>0.21759664216130659</v>
          </cell>
        </row>
        <row r="8748">
          <cell r="C8748">
            <v>8.9844092167542869E-3</v>
          </cell>
          <cell r="D8748">
            <v>0.15172572784859656</v>
          </cell>
          <cell r="E8748">
            <v>0.68151029252240192</v>
          </cell>
          <cell r="F8748">
            <v>0.21852428785020425</v>
          </cell>
        </row>
        <row r="8749">
          <cell r="C8749">
            <v>8.9866038211126788E-3</v>
          </cell>
          <cell r="D8749">
            <v>0.15144024521133287</v>
          </cell>
          <cell r="E8749">
            <v>0.68158230361430139</v>
          </cell>
          <cell r="F8749">
            <v>0.21945025985954864</v>
          </cell>
        </row>
        <row r="8750">
          <cell r="C8750">
            <v>8.9888038279805505E-3</v>
          </cell>
          <cell r="D8750">
            <v>0.15115533792855243</v>
          </cell>
          <cell r="E8750">
            <v>0.68163569143790126</v>
          </cell>
          <cell r="F8750">
            <v>0.22037452394705814</v>
          </cell>
        </row>
        <row r="8751">
          <cell r="C8751">
            <v>8.991009253000299E-3</v>
          </cell>
          <cell r="D8751">
            <v>0.15087100486035129</v>
          </cell>
          <cell r="E8751">
            <v>0.68167062713847559</v>
          </cell>
          <cell r="F8751">
            <v>0.22129704628203983</v>
          </cell>
        </row>
        <row r="8752">
          <cell r="C8752">
            <v>8.9932201118706027E-3</v>
          </cell>
          <cell r="D8752">
            <v>0.15058724486913661</v>
          </cell>
          <cell r="E8752">
            <v>0.6816872814060303</v>
          </cell>
          <cell r="F8752">
            <v>0.2222177934437527</v>
          </cell>
        </row>
        <row r="8753">
          <cell r="C8753">
            <v>8.9954364203466766E-3</v>
          </cell>
          <cell r="D8753">
            <v>0.15030405681962208</v>
          </cell>
          <cell r="E8753">
            <v>0.68168582442848691</v>
          </cell>
          <cell r="F8753">
            <v>0.22313673241967724</v>
          </cell>
        </row>
        <row r="8754">
          <cell r="C8754">
            <v>8.9976581942405268E-3</v>
          </cell>
          <cell r="D8754">
            <v>0.15002143957882352</v>
          </cell>
          <cell r="E8754">
            <v>0.68166642584649906</v>
          </cell>
          <cell r="F8754">
            <v>0.22405383060369485</v>
          </cell>
        </row>
        <row r="8755">
          <cell r="C8755">
            <v>8.9998854494212147E-3</v>
          </cell>
          <cell r="D8755">
            <v>0.14973939201605435</v>
          </cell>
          <cell r="E8755">
            <v>0.68162925470987523</v>
          </cell>
          <cell r="F8755">
            <v>0.22496905579418047</v>
          </cell>
        </row>
        <row r="8756">
          <cell r="C8756">
            <v>9.0021182018151097E-3</v>
          </cell>
          <cell r="D8756">
            <v>0.14945791300292108</v>
          </cell>
          <cell r="E8756">
            <v>0.68157447943558069</v>
          </cell>
          <cell r="F8756">
            <v>0.22588237619201187</v>
          </cell>
        </row>
        <row r="8757">
          <cell r="C8757">
            <v>9.0043564674061501E-3</v>
          </cell>
          <cell r="D8757">
            <v>0.14917700141331885</v>
          </cell>
          <cell r="E8757">
            <v>0.68150226776728995</v>
          </cell>
          <cell r="F8757">
            <v>0.22679376039849902</v>
          </cell>
        </row>
        <row r="8758">
          <cell r="C8758">
            <v>9.0066002622361096E-3</v>
          </cell>
          <cell r="D8758">
            <v>0.14889665612342703</v>
          </cell>
          <cell r="E8758">
            <v>0.68141278673646255</v>
          </cell>
          <cell r="F8758">
            <v>0.22770317741323659</v>
          </cell>
        </row>
        <row r="8759">
          <cell r="C8759">
            <v>9.008849602404858E-3</v>
          </cell>
          <cell r="D8759">
            <v>0.14861687601170465</v>
          </cell>
          <cell r="E8759">
            <v>0.68130620262491326</v>
          </cell>
          <cell r="F8759">
            <v>0.22861059663188305</v>
          </cell>
        </row>
        <row r="8760">
          <cell r="C8760">
            <v>9.0111045040706262E-3</v>
          </cell>
          <cell r="D8760">
            <v>0.14833765995888604</v>
          </cell>
          <cell r="E8760">
            <v>0.68118268092884837</v>
          </cell>
          <cell r="F8760">
            <v>0.22951598784386912</v>
          </cell>
        </row>
        <row r="8761">
          <cell r="C8761">
            <v>9.0133649834502755E-3</v>
          </cell>
          <cell r="D8761">
            <v>0.1480590068479764</v>
          </cell>
          <cell r="E8761">
            <v>0.68104238632433889</v>
          </cell>
          <cell r="F8761">
            <v>0.23041932123003908</v>
          </cell>
        </row>
        <row r="8762">
          <cell r="C8762">
            <v>9.0156310568195609E-3</v>
          </cell>
          <cell r="D8762">
            <v>0.14778091556424736</v>
          </cell>
          <cell r="E8762">
            <v>0.68088548263420245</v>
          </cell>
          <cell r="F8762">
            <v>0.23132056736022769</v>
          </cell>
        </row>
        <row r="8763">
          <cell r="C8763">
            <v>9.0179027405134036E-3</v>
          </cell>
          <cell r="D8763">
            <v>0.14750338499523249</v>
          </cell>
          <cell r="E8763">
            <v>0.68071213279626397</v>
          </cell>
          <cell r="F8763">
            <v>0.23221969719077565</v>
          </cell>
        </row>
        <row r="8764">
          <cell r="C8764">
            <v>9.0201800509261635E-3</v>
          </cell>
          <cell r="D8764">
            <v>0.14722641403072306</v>
          </cell>
          <cell r="E8764">
            <v>0.68052249883296601</v>
          </cell>
          <cell r="F8764">
            <v>0.23311668206198663</v>
          </cell>
        </row>
        <row r="8765">
          <cell r="C8765">
            <v>9.0224630045119079E-3</v>
          </cell>
          <cell r="D8765">
            <v>0.14695000156276347</v>
          </cell>
          <cell r="E8765">
            <v>0.68031674182230051</v>
          </cell>
          <cell r="F8765">
            <v>0.23401149369552859</v>
          </cell>
        </row>
        <row r="8766">
          <cell r="C8766">
            <v>9.024751617784689E-3</v>
          </cell>
          <cell r="D8766">
            <v>0.14667414648564697</v>
          </cell>
          <cell r="E8766">
            <v>0.68009502187003146</v>
          </cell>
          <cell r="F8766">
            <v>0.23490410419178215</v>
          </cell>
        </row>
        <row r="8767">
          <cell r="C8767">
            <v>9.0270459073188199E-3</v>
          </cell>
          <cell r="D8767">
            <v>0.14639884769591124</v>
          </cell>
          <cell r="E8767">
            <v>0.6798574980831803</v>
          </cell>
          <cell r="F8767">
            <v>0.23579448602713865</v>
          </cell>
        </row>
        <row r="8768">
          <cell r="C8768">
            <v>9.029345889749147E-3</v>
          </cell>
          <cell r="D8768">
            <v>0.14612410409233406</v>
          </cell>
          <cell r="E8768">
            <v>0.67960432854474428</v>
          </cell>
          <cell r="F8768">
            <v>0.23668261205125074</v>
          </cell>
        </row>
        <row r="8769">
          <cell r="C8769">
            <v>9.0316515817713359E-3</v>
          </cell>
          <cell r="D8769">
            <v>0.14584991457592889</v>
          </cell>
          <cell r="E8769">
            <v>0.67933567028961928</v>
          </cell>
          <cell r="F8769">
            <v>0.23756845548423772</v>
          </cell>
        </row>
        <row r="8770">
          <cell r="C8770">
            <v>9.033963000142144E-3</v>
          </cell>
          <cell r="D8770">
            <v>0.14557627804994058</v>
          </cell>
          <cell r="E8770">
            <v>0.67905167928169785</v>
          </cell>
          <cell r="F8770">
            <v>0.23845198991384847</v>
          </cell>
        </row>
        <row r="8771">
          <cell r="C8771">
            <v>9.0362801616797085E-3</v>
          </cell>
          <cell r="D8771">
            <v>0.14530319341984099</v>
          </cell>
          <cell r="E8771">
            <v>0.67875251039211382</v>
          </cell>
          <cell r="F8771">
            <v>0.23933318929258418</v>
          </cell>
        </row>
        <row r="8772">
          <cell r="C8772">
            <v>9.0386030832638291E-3</v>
          </cell>
          <cell r="D8772">
            <v>0.14503065959332467</v>
          </cell>
          <cell r="E8772">
            <v>0.67843831737860494</v>
          </cell>
          <cell r="F8772">
            <v>0.24021202793478325</v>
          </cell>
        </row>
        <row r="8773">
          <cell r="C8773">
            <v>9.0409317818362506E-3</v>
          </cell>
          <cell r="D8773">
            <v>0.14475867548030455</v>
          </cell>
          <cell r="E8773">
            <v>0.67810925286596524</v>
          </cell>
          <cell r="F8773">
            <v>0.24108848051367088</v>
          </cell>
        </row>
        <row r="8774">
          <cell r="C8774">
            <v>9.0432662744009511E-3</v>
          </cell>
          <cell r="D8774">
            <v>0.14448723999290761</v>
          </cell>
          <cell r="E8774">
            <v>0.67776546832755868</v>
          </cell>
          <cell r="F8774">
            <v>0.24196252205837546</v>
          </cell>
        </row>
        <row r="8775">
          <cell r="C8775">
            <v>9.0456065780244298E-3</v>
          </cell>
          <cell r="D8775">
            <v>0.14421635204547059</v>
          </cell>
          <cell r="E8775">
            <v>0.67740711406786658</v>
          </cell>
          <cell r="F8775">
            <v>0.24283412795091383</v>
          </cell>
        </row>
        <row r="8776">
          <cell r="C8776">
            <v>9.0479527098359987E-3</v>
          </cell>
          <cell r="D8776">
            <v>0.14394601055453571</v>
          </cell>
          <cell r="E8776">
            <v>0.6770343392060405</v>
          </cell>
          <cell r="F8776">
            <v>0.24370327392314772</v>
          </cell>
        </row>
        <row r="8777">
          <cell r="C8777">
            <v>9.0503046870280719E-3</v>
          </cell>
          <cell r="D8777">
            <v>0.14367621443884632</v>
          </cell>
          <cell r="E8777">
            <v>0.67664729166043436</v>
          </cell>
          <cell r="F8777">
            <v>0.24456993605371352</v>
          </cell>
        </row>
        <row r="8778">
          <cell r="C8778">
            <v>9.0526625268564625E-3</v>
          </cell>
          <cell r="D8778">
            <v>0.14340696261934269</v>
          </cell>
          <cell r="E8778">
            <v>0.67624611813408753</v>
          </cell>
          <cell r="F8778">
            <v>0.24543409076492698</v>
          </cell>
        </row>
        <row r="8779">
          <cell r="C8779">
            <v>9.0550262466406739E-3</v>
          </cell>
          <cell r="D8779">
            <v>0.14313825401915772</v>
          </cell>
          <cell r="E8779">
            <v>0.67583096410113275</v>
          </cell>
          <cell r="F8779">
            <v>0.24629571481966531</v>
          </cell>
        </row>
        <row r="8780">
          <cell r="C8780">
            <v>9.0573958637641967E-3</v>
          </cell>
          <cell r="D8780">
            <v>0.14287008756361269</v>
          </cell>
          <cell r="E8780">
            <v>0.67540197379410183</v>
          </cell>
          <cell r="F8780">
            <v>0.24715478531822824</v>
          </cell>
        </row>
        <row r="8781">
          <cell r="C8781">
            <v>9.0597713956748101E-3</v>
          </cell>
          <cell r="D8781">
            <v>0.142602462180213</v>
          </cell>
          <cell r="E8781">
            <v>0.67495929019210454</v>
          </cell>
          <cell r="F8781">
            <v>0.24801127969518</v>
          </cell>
        </row>
        <row r="8782">
          <cell r="C8782">
            <v>9.0621528598848807E-3</v>
          </cell>
          <cell r="D8782">
            <v>0.14233537679864391</v>
          </cell>
          <cell r="E8782">
            <v>0.67450305500985253</v>
          </cell>
          <cell r="F8782">
            <v>0.24886517571617384</v>
          </cell>
        </row>
        <row r="8783">
          <cell r="C8783">
            <v>9.0645402739716642E-3</v>
          </cell>
          <cell r="D8783">
            <v>0.1420688303507664</v>
          </cell>
          <cell r="E8783">
            <v>0.67403340868750528</v>
          </cell>
          <cell r="F8783">
            <v>0.24971645147476118</v>
          </cell>
        </row>
        <row r="8784">
          <cell r="C8784">
            <v>9.0669336555776071E-3</v>
          </cell>
          <cell r="D8784">
            <v>0.14180282177061282</v>
          </cell>
          <cell r="E8784">
            <v>0.67355049038131143</v>
          </cell>
          <cell r="F8784">
            <v>0.25056508538918665</v>
          </cell>
        </row>
        <row r="8785">
          <cell r="C8785">
            <v>9.0693330224106521E-3</v>
          </cell>
          <cell r="D8785">
            <v>0.14153734999438275</v>
          </cell>
          <cell r="E8785">
            <v>0.6730544379550214</v>
          </cell>
          <cell r="F8785">
            <v>0.25141105619917092</v>
          </cell>
        </row>
        <row r="8786">
          <cell r="C8786">
            <v>9.0717383922445521E-3</v>
          </cell>
          <cell r="D8786">
            <v>0.1412724139604388</v>
          </cell>
          <cell r="E8786">
            <v>0.67254538797204722</v>
          </cell>
          <cell r="F8786">
            <v>0.25225434296268262</v>
          </cell>
        </row>
        <row r="8787">
          <cell r="C8787">
            <v>9.0741497829191688E-3</v>
          </cell>
          <cell r="D8787">
            <v>0.1410080126093024</v>
          </cell>
          <cell r="E8787">
            <v>0.67202347568834542</v>
          </cell>
          <cell r="F8787">
            <v>0.25309492505270137</v>
          </cell>
        </row>
        <row r="8788">
          <cell r="C8788">
            <v>9.0765672123407897E-3</v>
          </cell>
          <cell r="D8788">
            <v>0.14074414488364964</v>
          </cell>
          <cell r="E8788">
            <v>0.67148883504599943</v>
          </cell>
          <cell r="F8788">
            <v>0.25393278215397264</v>
          </cell>
        </row>
        <row r="8789">
          <cell r="C8789">
            <v>9.0789906984824389E-3</v>
          </cell>
          <cell r="D8789">
            <v>0.14048080972830701</v>
          </cell>
          <cell r="E8789">
            <v>0.67094159866747882</v>
          </cell>
          <cell r="F8789">
            <v>0.25476789425975671</v>
          </cell>
        </row>
        <row r="8790">
          <cell r="C8790">
            <v>9.0814202593841927E-3</v>
          </cell>
          <cell r="D8790">
            <v>0.14021800609024737</v>
          </cell>
          <cell r="E8790">
            <v>0.67038189785055224</v>
          </cell>
          <cell r="F8790">
            <v>0.25560024166857215</v>
          </cell>
        </row>
        <row r="8791">
          <cell r="C8791">
            <v>9.0838559131534921E-3</v>
          </cell>
          <cell r="D8791">
            <v>0.13995573291858565</v>
          </cell>
          <cell r="E8791">
            <v>0.66980986256383213</v>
          </cell>
          <cell r="F8791">
            <v>0.25642980498093609</v>
          </cell>
        </row>
        <row r="8792">
          <cell r="C8792">
            <v>9.0862976779654634E-3</v>
          </cell>
          <cell r="D8792">
            <v>0.13969398916457479</v>
          </cell>
          <cell r="E8792">
            <v>0.6692256214429293</v>
          </cell>
          <cell r="F8792">
            <v>0.2572565650961019</v>
          </cell>
        </row>
        <row r="8793">
          <cell r="C8793">
            <v>9.0887455720632376E-3</v>
          </cell>
          <cell r="D8793">
            <v>0.13943277378160157</v>
          </cell>
          <cell r="E8793">
            <v>0.66862930178719582</v>
          </cell>
          <cell r="F8793">
            <v>0.25808050320879555</v>
          </cell>
        </row>
        <row r="8794">
          <cell r="C8794">
            <v>9.0911996137582711E-3</v>
          </cell>
          <cell r="D8794">
            <v>0.1391720857251825</v>
          </cell>
          <cell r="E8794">
            <v>0.66802102955703546</v>
          </cell>
          <cell r="F8794">
            <v>0.25890160080595237</v>
          </cell>
        </row>
        <row r="8795">
          <cell r="C8795">
            <v>9.0936598214306687E-3</v>
          </cell>
          <cell r="D8795">
            <v>0.13891192395295965</v>
          </cell>
          <cell r="E8795">
            <v>0.66740092937176088</v>
          </cell>
          <cell r="F8795">
            <v>0.25971983966345452</v>
          </cell>
        </row>
        <row r="8796">
          <cell r="C8796">
            <v>9.096126213529513E-3</v>
          </cell>
          <cell r="D8796">
            <v>0.1386522874246966</v>
          </cell>
          <cell r="E8796">
            <v>0.66676912450797743</v>
          </cell>
          <cell r="F8796">
            <v>0.26053520184287116</v>
          </cell>
        </row>
        <row r="8797">
          <cell r="C8797">
            <v>9.0985988085731852E-3</v>
          </cell>
          <cell r="D8797">
            <v>0.13839317510227425</v>
          </cell>
          <cell r="E8797">
            <v>0.66612573689847421</v>
          </cell>
          <cell r="F8797">
            <v>0.26134766968820139</v>
          </cell>
        </row>
        <row r="8798">
          <cell r="C8798">
            <v>9.1010776251496967E-3</v>
          </cell>
          <cell r="D8798">
            <v>0.13813458594968686</v>
          </cell>
          <cell r="E8798">
            <v>0.6654708871316023</v>
          </cell>
          <cell r="F8798">
            <v>0.26215722582262191</v>
          </cell>
        </row>
        <row r="8799">
          <cell r="C8799">
            <v>9.1035626819170237E-3</v>
          </cell>
          <cell r="D8799">
            <v>0.13787651893303779</v>
          </cell>
          <cell r="E8799">
            <v>0.664804694451122</v>
          </cell>
          <cell r="F8799">
            <v>0.26296385314523985</v>
          </cell>
        </row>
        <row r="8800">
          <cell r="C8800">
            <v>9.106053997603435E-3</v>
          </cell>
          <cell r="D8800">
            <v>0.13761897302053555</v>
          </cell>
          <cell r="E8800">
            <v>0.66412727675650018</v>
          </cell>
          <cell r="F8800">
            <v>0.26376753482785159</v>
          </cell>
        </row>
        <row r="8801">
          <cell r="C8801">
            <v>9.1085515910078289E-3</v>
          </cell>
          <cell r="D8801">
            <v>0.13736194718248967</v>
          </cell>
          <cell r="E8801">
            <v>0.66343875060363977</v>
          </cell>
          <cell r="F8801">
            <v>0.26456825431170888</v>
          </cell>
        </row>
        <row r="8802">
          <cell r="C8802">
            <v>9.1110554810000695E-3</v>
          </cell>
          <cell r="D8802">
            <v>0.1371054403913067</v>
          </cell>
          <cell r="E8802">
            <v>0.66273923120602363</v>
          </cell>
          <cell r="F8802">
            <v>0.26536599530429272</v>
          </cell>
        </row>
        <row r="8803">
          <cell r="C8803">
            <v>9.1135656865213265E-3</v>
          </cell>
          <cell r="D8803">
            <v>0.1368494516214861</v>
          </cell>
          <cell r="E8803">
            <v>0.66202883243625599</v>
          </cell>
          <cell r="F8803">
            <v>0.26616074177609617</v>
          </cell>
        </row>
        <row r="8804">
          <cell r="C8804">
            <v>9.1160822265844172E-3</v>
          </cell>
          <cell r="D8804">
            <v>0.13659397984961616</v>
          </cell>
          <cell r="E8804">
            <v>0.66130766682798381</v>
          </cell>
          <cell r="F8804">
            <v>0.2669524779574165</v>
          </cell>
        </row>
        <row r="8805">
          <cell r="C8805">
            <v>9.1186051202741432E-3</v>
          </cell>
          <cell r="D8805">
            <v>0.13633902405437009</v>
          </cell>
          <cell r="E8805">
            <v>0.6605758455781825</v>
          </cell>
          <cell r="F8805">
            <v>0.26774118833515764</v>
          </cell>
        </row>
        <row r="8806">
          <cell r="C8806">
            <v>9.1211343867476438E-3</v>
          </cell>
          <cell r="D8806">
            <v>0.13608458321650191</v>
          </cell>
          <cell r="E8806">
            <v>0.65983347854978913</v>
          </cell>
          <cell r="F8806">
            <v>0.26852685764964368</v>
          </cell>
        </row>
        <row r="8807">
          <cell r="C8807">
            <v>9.1236700452347365E-3</v>
          </cell>
          <cell r="D8807">
            <v>0.13583065631884239</v>
          </cell>
          <cell r="E8807">
            <v>0.65908067427466799</v>
          </cell>
          <cell r="F8807">
            <v>0.26930947089144397</v>
          </cell>
        </row>
        <row r="8808">
          <cell r="C8808">
            <v>9.126212115038267E-3</v>
          </cell>
          <cell r="D8808">
            <v>0.13557724234629517</v>
          </cell>
          <cell r="E8808">
            <v>0.65831753995689324</v>
          </cell>
          <cell r="F8808">
            <v>0.27008901329821045</v>
          </cell>
        </row>
        <row r="8809">
          <cell r="C8809">
            <v>9.1287606155344616E-3</v>
          </cell>
          <cell r="D8809">
            <v>0.13532434028583265</v>
          </cell>
          <cell r="E8809">
            <v>0.6575441814763332</v>
          </cell>
          <cell r="F8809">
            <v>0.2708654703515278</v>
          </cell>
        </row>
        <row r="8810">
          <cell r="C8810">
            <v>9.1313155661732794E-3</v>
          </cell>
          <cell r="D8810">
            <v>0.13507194912649206</v>
          </cell>
          <cell r="E8810">
            <v>0.65676070339252279</v>
          </cell>
          <cell r="F8810">
            <v>0.2716388277737774</v>
          </cell>
        </row>
        <row r="8811">
          <cell r="C8811">
            <v>9.1338769864787676E-3</v>
          </cell>
          <cell r="D8811">
            <v>0.13482006785937142</v>
          </cell>
          <cell r="E8811">
            <v>0.655967208948809</v>
          </cell>
          <cell r="F8811">
            <v>0.27240907152501487</v>
          </cell>
        </row>
        <row r="8812">
          <cell r="C8812">
            <v>9.1364448960494175E-3</v>
          </cell>
          <cell r="D8812">
            <v>0.13456869547762565</v>
          </cell>
          <cell r="E8812">
            <v>0.65516380007675579</v>
          </cell>
          <cell r="F8812">
            <v>0.27317618779986247</v>
          </cell>
        </row>
        <row r="8813">
          <cell r="C8813">
            <v>9.139019314558525E-3</v>
          </cell>
          <cell r="D8813">
            <v>0.13431783097646249</v>
          </cell>
          <cell r="E8813">
            <v>0.65435057740079583</v>
          </cell>
          <cell r="F8813">
            <v>0.27394016302441626</v>
          </cell>
        </row>
        <row r="8814">
          <cell r="C8814">
            <v>9.1416002617545518E-3</v>
          </cell>
          <cell r="D8814">
            <v>0.13406747335313868</v>
          </cell>
          <cell r="E8814">
            <v>0.65352764024311516</v>
          </cell>
          <cell r="F8814">
            <v>0.27470098385316905</v>
          </cell>
        </row>
        <row r="8815">
          <cell r="C8815">
            <v>9.1441877574614874E-3</v>
          </cell>
          <cell r="D8815">
            <v>0.1338176216069559</v>
          </cell>
          <cell r="E8815">
            <v>0.6526950866287583</v>
          </cell>
          <cell r="F8815">
            <v>0.27545863716594893</v>
          </cell>
        </row>
        <row r="8816">
          <cell r="C8816">
            <v>9.1467818215792158E-3</v>
          </cell>
          <cell r="D8816">
            <v>0.13356827473925692</v>
          </cell>
          <cell r="E8816">
            <v>0.65185301329094159</v>
          </cell>
          <cell r="F8816">
            <v>0.27621311006487453</v>
          </cell>
        </row>
        <row r="8817">
          <cell r="C8817">
            <v>9.149382474083886E-3</v>
          </cell>
          <cell r="D8817">
            <v>0.13331943175342156</v>
          </cell>
          <cell r="E8817">
            <v>0.65100151567656273</v>
          </cell>
          <cell r="F8817">
            <v>0.27696438987132665</v>
          </cell>
        </row>
        <row r="8818">
          <cell r="C8818">
            <v>9.1519897350282771E-3</v>
          </cell>
          <cell r="D8818">
            <v>0.13307109165486289</v>
          </cell>
          <cell r="E8818">
            <v>0.65014068795189495</v>
          </cell>
          <cell r="F8818">
            <v>0.27771246412293715</v>
          </cell>
        </row>
        <row r="8819">
          <cell r="C8819">
            <v>9.1546036245421739E-3</v>
          </cell>
          <cell r="D8819">
            <v>0.13282325345102322</v>
          </cell>
          <cell r="E8819">
            <v>0.6492706230084544</v>
          </cell>
          <cell r="F8819">
            <v>0.27845732057059508</v>
          </cell>
        </row>
        <row r="8820">
          <cell r="C8820">
            <v>9.1572241628327406E-3</v>
          </cell>
          <cell r="D8820">
            <v>0.13257591615137027</v>
          </cell>
          <cell r="E8820">
            <v>0.64839141246902932</v>
          </cell>
          <cell r="F8820">
            <v>0.27919894717547078</v>
          </cell>
        </row>
        <row r="8821">
          <cell r="C8821">
            <v>9.1598513701848967E-3</v>
          </cell>
          <cell r="D8821">
            <v>0.13232907876739319</v>
          </cell>
          <cell r="E8821">
            <v>0.64750314669386122</v>
          </cell>
          <cell r="F8821">
            <v>0.27993733210605792</v>
          </cell>
        </row>
        <row r="8822">
          <cell r="C8822">
            <v>9.1624852669616973E-3</v>
          </cell>
          <cell r="D8822">
            <v>0.13208274031259878</v>
          </cell>
          <cell r="E8822">
            <v>0.64660591478696683</v>
          </cell>
          <cell r="F8822">
            <v>0.28067246373523352</v>
          </cell>
        </row>
        <row r="8823">
          <cell r="C8823">
            <v>9.1651258736047108E-3</v>
          </cell>
          <cell r="D8823">
            <v>0.13183689980250751</v>
          </cell>
          <cell r="E8823">
            <v>0.64569980460259091</v>
          </cell>
          <cell r="F8823">
            <v>0.281404330637337</v>
          </cell>
        </row>
        <row r="8824">
          <cell r="C8824">
            <v>9.1677732106344063E-3</v>
          </cell>
          <cell r="D8824">
            <v>0.13159155625464972</v>
          </cell>
          <cell r="E8824">
            <v>0.64478490275178091</v>
          </cell>
          <cell r="F8824">
            <v>0.28213292158526748</v>
          </cell>
        </row>
        <row r="8825">
          <cell r="C8825">
            <v>9.1704272986505402E-3</v>
          </cell>
          <cell r="D8825">
            <v>0.13134670868856169</v>
          </cell>
          <cell r="E8825">
            <v>0.6438612946090726</v>
          </cell>
          <cell r="F8825">
            <v>0.28285822554760048</v>
          </cell>
        </row>
        <row r="8826">
          <cell r="C8826">
            <v>9.1730881583325409E-3</v>
          </cell>
          <cell r="D8826">
            <v>0.13110235612578186</v>
          </cell>
          <cell r="E8826">
            <v>0.64292906431927854</v>
          </cell>
          <cell r="F8826">
            <v>0.28358023168572344</v>
          </cell>
        </row>
        <row r="8827">
          <cell r="C8827">
            <v>9.1757558104398982E-3</v>
          </cell>
          <cell r="D8827">
            <v>0.13085849758984697</v>
          </cell>
          <cell r="E8827">
            <v>0.64198829480437047</v>
          </cell>
          <cell r="F8827">
            <v>0.28429892935099055</v>
          </cell>
        </row>
        <row r="8828">
          <cell r="C8828">
            <v>9.1784302758125599E-3</v>
          </cell>
          <cell r="D8828">
            <v>0.13061513210628814</v>
          </cell>
          <cell r="E8828">
            <v>0.64103906777044595</v>
          </cell>
          <cell r="F8828">
            <v>0.28501430808189732</v>
          </cell>
        </row>
        <row r="8829">
          <cell r="C8829">
            <v>9.1811115753713257E-3</v>
          </cell>
          <cell r="D8829">
            <v>0.1303722587026272</v>
          </cell>
          <cell r="E8829">
            <v>0.64008146371477226</v>
          </cell>
          <cell r="F8829">
            <v>0.28572635760127441</v>
          </cell>
        </row>
        <row r="8830">
          <cell r="C8830">
            <v>9.1837997301182431E-3</v>
          </cell>
          <cell r="D8830">
            <v>0.13012987640837267</v>
          </cell>
          <cell r="E8830">
            <v>0.63911556193289798</v>
          </cell>
          <cell r="F8830">
            <v>0.28643506781350142</v>
          </cell>
        </row>
        <row r="8831">
          <cell r="C8831">
            <v>9.1864947611370075E-3</v>
          </cell>
          <cell r="D8831">
            <v>0.12988798425501616</v>
          </cell>
          <cell r="E8831">
            <v>0.63814144052582578</v>
          </cell>
          <cell r="F8831">
            <v>0.28714042880174023</v>
          </cell>
        </row>
        <row r="8832">
          <cell r="C8832">
            <v>9.1891966895933687E-3</v>
          </cell>
          <cell r="D8832">
            <v>0.12964658127602841</v>
          </cell>
          <cell r="E8832">
            <v>0.63715917640723752</v>
          </cell>
          <cell r="F8832">
            <v>0.2878424308251884</v>
          </cell>
        </row>
        <row r="8833">
          <cell r="C8833">
            <v>9.1919055367355278E-3</v>
          </cell>
          <cell r="D8833">
            <v>0.12940566650685553</v>
          </cell>
          <cell r="E8833">
            <v>0.63616884531076556</v>
          </cell>
          <cell r="F8833">
            <v>0.28854106431635251</v>
          </cell>
        </row>
        <row r="8834">
          <cell r="C8834">
            <v>9.1946213238945536E-3</v>
          </cell>
          <cell r="D8834">
            <v>0.1291652389849153</v>
          </cell>
          <cell r="E8834">
            <v>0.6351705217973016</v>
          </cell>
          <cell r="F8834">
            <v>0.28923631987834136</v>
          </cell>
        </row>
        <row r="8835">
          <cell r="C8835">
            <v>9.1973440724847835E-3</v>
          </cell>
          <cell r="D8835">
            <v>0.12892529774959327</v>
          </cell>
          <cell r="E8835">
            <v>0.63416427926233754</v>
          </cell>
          <cell r="F8835">
            <v>0.28992818828217931</v>
          </cell>
        </row>
        <row r="8836">
          <cell r="C8836">
            <v>9.2000738040042412E-3</v>
          </cell>
          <cell r="D8836">
            <v>0.12868584184223905</v>
          </cell>
          <cell r="E8836">
            <v>0.63315018994333094</v>
          </cell>
          <cell r="F8836">
            <v>0.29061666046413964</v>
          </cell>
        </row>
        <row r="8837">
          <cell r="C8837">
            <v>9.2028105400350502E-3</v>
          </cell>
          <cell r="D8837">
            <v>0.12844687030616259</v>
          </cell>
          <cell r="E8837">
            <v>0.63212832492708859</v>
          </cell>
          <cell r="F8837">
            <v>0.29130172752309802</v>
          </cell>
        </row>
        <row r="8838">
          <cell r="C8838">
            <v>9.2055543022438475E-3</v>
          </cell>
          <cell r="D8838">
            <v>0.12820838218663033</v>
          </cell>
          <cell r="E8838">
            <v>0.63109875415716243</v>
          </cell>
          <cell r="F8838">
            <v>0.29198338071790603</v>
          </cell>
        </row>
        <row r="8839">
          <cell r="C8839">
            <v>9.2083051123822111E-3</v>
          </cell>
          <cell r="D8839">
            <v>0.12797037653086155</v>
          </cell>
          <cell r="E8839">
            <v>0.63006154644125067</v>
          </cell>
          <cell r="F8839">
            <v>0.29266161146478453</v>
          </cell>
        </row>
        <row r="8840">
          <cell r="C8840">
            <v>9.2110629922870727E-3</v>
          </cell>
          <cell r="D8840">
            <v>0.12773285238802459</v>
          </cell>
          <cell r="E8840">
            <v>0.62901676945859997</v>
          </cell>
          <cell r="F8840">
            <v>0.29333641133473748</v>
          </cell>
        </row>
        <row r="8841">
          <cell r="C8841">
            <v>9.2138279638811476E-3</v>
          </cell>
          <cell r="D8841">
            <v>0.12749580880923311</v>
          </cell>
          <cell r="E8841">
            <v>0.62796448976740105</v>
          </cell>
          <cell r="F8841">
            <v>0.29400777205098522</v>
          </cell>
        </row>
        <row r="8842">
          <cell r="C8842">
            <v>9.2166000491733652E-3</v>
          </cell>
          <cell r="D8842">
            <v>0.12725924484754242</v>
          </cell>
          <cell r="E8842">
            <v>0.62690477281217361</v>
          </cell>
          <cell r="F8842">
            <v>0.29467568548641804</v>
          </cell>
        </row>
        <row r="8843">
          <cell r="C8843">
            <v>9.2193792702592921E-3</v>
          </cell>
          <cell r="D8843">
            <v>0.12702315955794569</v>
          </cell>
          <cell r="E8843">
            <v>0.62583768293113518</v>
          </cell>
          <cell r="F8843">
            <v>0.29534014366106953</v>
          </cell>
        </row>
        <row r="8844">
          <cell r="C8844">
            <v>9.2221656493215679E-3</v>
          </cell>
          <cell r="D8844">
            <v>0.12678755199737032</v>
          </cell>
          <cell r="E8844">
            <v>0.62476328336354769</v>
          </cell>
          <cell r="F8844">
            <v>0.29600113873960965</v>
          </cell>
        </row>
        <row r="8845">
          <cell r="C8845">
            <v>9.2249592086303418E-3</v>
          </cell>
          <cell r="D8845">
            <v>0.12655242122467422</v>
          </cell>
          <cell r="E8845">
            <v>0.62368163625703843</v>
          </cell>
          <cell r="F8845">
            <v>0.29665866302885752</v>
          </cell>
        </row>
        <row r="8846">
          <cell r="C8846">
            <v>9.2277599705437082E-3</v>
          </cell>
          <cell r="D8846">
            <v>0.12631776630064212</v>
          </cell>
          <cell r="E8846">
            <v>0.62259280267488892</v>
          </cell>
          <cell r="F8846">
            <v>0.29731270897531387</v>
          </cell>
        </row>
        <row r="8847">
          <cell r="C8847">
            <v>9.2305679575081494E-3</v>
          </cell>
          <cell r="D8847">
            <v>0.12608358628798191</v>
          </cell>
          <cell r="E8847">
            <v>0.62149684260328841</v>
          </cell>
          <cell r="F8847">
            <v>0.29796326916271304</v>
          </cell>
        </row>
        <row r="8848">
          <cell r="C8848">
            <v>9.2333831920589759E-3</v>
          </cell>
          <cell r="D8848">
            <v>0.12584988025132096</v>
          </cell>
          <cell r="E8848">
            <v>0.62039381495854728</v>
          </cell>
          <cell r="F8848">
            <v>0.29861033630959422</v>
          </cell>
        </row>
        <row r="8849">
          <cell r="C8849">
            <v>9.2362056968207772E-3</v>
          </cell>
          <cell r="D8849">
            <v>0.12561664725720242</v>
          </cell>
          <cell r="E8849">
            <v>0.61928377759426501</v>
          </cell>
          <cell r="F8849">
            <v>0.29925390326689211</v>
          </cell>
        </row>
        <row r="8850">
          <cell r="C8850">
            <v>9.2390354945078666E-3</v>
          </cell>
          <cell r="D8850">
            <v>0.12538388637408165</v>
          </cell>
          <cell r="E8850">
            <v>0.61816678730845009</v>
          </cell>
          <cell r="F8850">
            <v>0.29989396301554683</v>
          </cell>
        </row>
        <row r="8851">
          <cell r="C8851">
            <v>9.2418726079247348E-3</v>
          </cell>
          <cell r="D8851">
            <v>0.12515159667232251</v>
          </cell>
          <cell r="E8851">
            <v>0.61704289985058669</v>
          </cell>
          <cell r="F8851">
            <v>0.30053050866413261</v>
          </cell>
        </row>
        <row r="8852">
          <cell r="C8852">
            <v>9.2447170599665018E-3</v>
          </cell>
          <cell r="D8852">
            <v>0.12491977722419371</v>
          </cell>
          <cell r="E8852">
            <v>0.61591216992864506</v>
          </cell>
          <cell r="F8852">
            <v>0.30116353344650554</v>
          </cell>
        </row>
        <row r="8853">
          <cell r="C8853">
            <v>9.2475688736193759E-3</v>
          </cell>
          <cell r="D8853">
            <v>0.12468842710386525</v>
          </cell>
          <cell r="E8853">
            <v>0.6147746512160307</v>
          </cell>
          <cell r="F8853">
            <v>0.30179303071946983</v>
          </cell>
        </row>
        <row r="8854">
          <cell r="C8854">
            <v>9.2504280719611139E-3</v>
          </cell>
          <cell r="D8854">
            <v>0.12445754538740476</v>
          </cell>
          <cell r="E8854">
            <v>0.61363039635847039</v>
          </cell>
          <cell r="F8854">
            <v>0.30241899396046296</v>
          </cell>
        </row>
        <row r="8855">
          <cell r="C8855">
            <v>9.2532946781614858E-3</v>
          </cell>
          <cell r="D8855">
            <v>0.12422713115277388</v>
          </cell>
          <cell r="E8855">
            <v>0.61247945698082962</v>
          </cell>
          <cell r="F8855">
            <v>0.30304141676525898</v>
          </cell>
        </row>
        <row r="8856">
          <cell r="C8856">
            <v>9.2561687154827342E-3</v>
          </cell>
          <cell r="D8856">
            <v>0.12399718347982466</v>
          </cell>
          <cell r="E8856">
            <v>0.61132188369386031</v>
          </cell>
          <cell r="F8856">
            <v>0.30366029284569013</v>
          </cell>
        </row>
        <row r="8857">
          <cell r="C8857">
            <v>9.2590502072800486E-3</v>
          </cell>
          <cell r="D8857">
            <v>0.12376770145029597</v>
          </cell>
          <cell r="E8857">
            <v>0.61015772610087282</v>
          </cell>
          <cell r="F8857">
            <v>0.30427561602738645</v>
          </cell>
        </row>
        <row r="8858">
          <cell r="C8858">
            <v>9.2619391770020366E-3</v>
          </cell>
          <cell r="D8858">
            <v>0.12353868414780994</v>
          </cell>
          <cell r="E8858">
            <v>0.60898703280433208</v>
          </cell>
          <cell r="F8858">
            <v>0.30488738024753342</v>
          </cell>
        </row>
        <row r="8859">
          <cell r="C8859">
            <v>9.2648356481911942E-3</v>
          </cell>
          <cell r="D8859">
            <v>0.12331013065786832</v>
          </cell>
          <cell r="E8859">
            <v>0.60780985141237198</v>
          </cell>
          <cell r="F8859">
            <v>0.305495579552647</v>
          </cell>
        </row>
        <row r="8860">
          <cell r="C8860">
            <v>9.2677396444843883E-3</v>
          </cell>
          <cell r="D8860">
            <v>0.12308204006784897</v>
          </cell>
          <cell r="E8860">
            <v>0.60662622854522719</v>
          </cell>
          <cell r="F8860">
            <v>0.30610020809636646</v>
          </cell>
        </row>
        <row r="8861">
          <cell r="C8861">
            <v>9.2706511896133333E-3</v>
          </cell>
          <cell r="D8861">
            <v>0.12285441146700224</v>
          </cell>
          <cell r="E8861">
            <v>0.60543620984157853</v>
          </cell>
          <cell r="F8861">
            <v>0.30670126013726418</v>
          </cell>
        </row>
        <row r="8862">
          <cell r="C8862">
            <v>9.2735703074050754E-3</v>
          </cell>
          <cell r="D8862">
            <v>0.12262724394644746</v>
          </cell>
          <cell r="E8862">
            <v>0.60423983996480923</v>
          </cell>
          <cell r="F8862">
            <v>0.3072987300366728</v>
          </cell>
        </row>
        <row r="8863">
          <cell r="C8863">
            <v>9.2764970217824802E-3</v>
          </cell>
          <cell r="D8863">
            <v>0.12240053659916937</v>
          </cell>
          <cell r="E8863">
            <v>0.60303716260916973</v>
          </cell>
          <cell r="F8863">
            <v>0.30789261225652909</v>
          </cell>
        </row>
        <row r="8864">
          <cell r="C8864">
            <v>9.2794313567647231E-3</v>
          </cell>
          <cell r="D8864">
            <v>0.12217428852001459</v>
          </cell>
          <cell r="E8864">
            <v>0.60182822050584805</v>
          </cell>
          <cell r="F8864">
            <v>0.30848290135723438</v>
          </cell>
        </row>
        <row r="8865">
          <cell r="C8865">
            <v>9.2823733364677755E-3</v>
          </cell>
          <cell r="D8865">
            <v>0.12194849880568809</v>
          </cell>
          <cell r="E8865">
            <v>0.6006130554289435</v>
          </cell>
          <cell r="F8865">
            <v>0.30906959199553163</v>
          </cell>
        </row>
        <row r="8866">
          <cell r="C8866">
            <v>9.2853229851049077E-3</v>
          </cell>
          <cell r="D8866">
            <v>0.12172316655474964</v>
          </cell>
          <cell r="E8866">
            <v>0.59939170820134124</v>
          </cell>
          <cell r="F8866">
            <v>0.30965267892239845</v>
          </cell>
        </row>
        <row r="8867">
          <cell r="C8867">
            <v>9.288280326987185E-3</v>
          </cell>
          <cell r="D8867">
            <v>0.12149829086761035</v>
          </cell>
          <cell r="E8867">
            <v>0.59816421870048542</v>
          </cell>
          <cell r="F8867">
            <v>0.31023215698095635</v>
          </cell>
        </row>
        <row r="8868">
          <cell r="C8868">
            <v>9.2912453865239674E-3</v>
          </cell>
          <cell r="D8868">
            <v>0.1212738708465291</v>
          </cell>
          <cell r="E8868">
            <v>0.59693062586404833</v>
          </cell>
          <cell r="F8868">
            <v>0.31080802110439543</v>
          </cell>
        </row>
        <row r="8869">
          <cell r="C8869">
            <v>9.2942181882234159E-3</v>
          </cell>
          <cell r="D8869">
            <v>0.12104990559560909</v>
          </cell>
          <cell r="E8869">
            <v>0.5956909676954939</v>
          </cell>
          <cell r="F8869">
            <v>0.31138026631391474</v>
          </cell>
        </row>
        <row r="8870">
          <cell r="C8870">
            <v>9.297198756693003E-3</v>
          </cell>
          <cell r="D8870">
            <v>0.12082639422079432</v>
          </cell>
          <cell r="E8870">
            <v>0.59444528126953278</v>
          </cell>
          <cell r="F8870">
            <v>0.31194888771667789</v>
          </cell>
        </row>
        <row r="8871">
          <cell r="C8871">
            <v>9.300187116640022E-3</v>
          </cell>
          <cell r="D8871">
            <v>0.12060333582986611</v>
          </cell>
          <cell r="E8871">
            <v>0.59319360273746724</v>
          </cell>
          <cell r="F8871">
            <v>0.31251388050378359</v>
          </cell>
        </row>
        <row r="8872">
          <cell r="C8872">
            <v>9.3031832928720994E-3</v>
          </cell>
          <cell r="D8872">
            <v>0.12038072953243965</v>
          </cell>
          <cell r="E8872">
            <v>0.59193596733242415</v>
          </cell>
          <cell r="F8872">
            <v>0.31307523994825098</v>
          </cell>
        </row>
        <row r="8873">
          <cell r="C8873">
            <v>9.3061873102977151E-3</v>
          </cell>
          <cell r="D8873">
            <v>0.12015857443996052</v>
          </cell>
          <cell r="E8873">
            <v>0.59067240937447341</v>
          </cell>
          <cell r="F8873">
            <v>0.31363296140301933</v>
          </cell>
        </row>
        <row r="8874">
          <cell r="C8874">
            <v>9.3091991939267243E-3</v>
          </cell>
          <cell r="D8874">
            <v>0.11993686966570119</v>
          </cell>
          <cell r="E8874">
            <v>0.58940296227563038</v>
          </cell>
          <cell r="F8874">
            <v>0.31418704029896222</v>
          </cell>
        </row>
        <row r="8875">
          <cell r="C8875">
            <v>9.3122189688708817E-3</v>
          </cell>
          <cell r="D8875">
            <v>0.11971561432475764</v>
          </cell>
          <cell r="E8875">
            <v>0.58812765854474069</v>
          </cell>
          <cell r="F8875">
            <v>0.31473747214291553</v>
          </cell>
        </row>
        <row r="8876">
          <cell r="C8876">
            <v>9.315246660344367E-3</v>
          </cell>
          <cell r="D8876">
            <v>0.11949480753404586</v>
          </cell>
          <cell r="E8876">
            <v>0.58684652979224461</v>
          </cell>
          <cell r="F8876">
            <v>0.31528425251571918</v>
          </cell>
        </row>
        <row r="8877">
          <cell r="C8877">
            <v>9.3182822936643175E-3</v>
          </cell>
          <cell r="D8877">
            <v>0.11927444841229845</v>
          </cell>
          <cell r="E8877">
            <v>0.58555960673482055</v>
          </cell>
          <cell r="F8877">
            <v>0.31582737707027225</v>
          </cell>
        </row>
        <row r="8878">
          <cell r="C8878">
            <v>9.3213258942513606E-3</v>
          </cell>
          <cell r="D8878">
            <v>0.11905453608006118</v>
          </cell>
          <cell r="E8878">
            <v>0.5842669191999047</v>
          </cell>
          <cell r="F8878">
            <v>0.31636684152960137</v>
          </cell>
        </row>
        <row r="8879">
          <cell r="C8879">
            <v>9.3243774876301568E-3</v>
          </cell>
          <cell r="D8879">
            <v>0.11883506965968957</v>
          </cell>
          <cell r="E8879">
            <v>0.58296849613008594</v>
          </cell>
          <cell r="F8879">
            <v>0.31690264168494198</v>
          </cell>
        </row>
        <row r="8880">
          <cell r="C8880">
            <v>9.327437099429934E-3</v>
          </cell>
          <cell r="D8880">
            <v>0.11861604827534544</v>
          </cell>
          <cell r="E8880">
            <v>0.58166436558737411</v>
          </cell>
          <cell r="F8880">
            <v>0.31743477339383225</v>
          </cell>
        </row>
        <row r="8881">
          <cell r="C8881">
            <v>9.3305047553850374E-3</v>
          </cell>
          <cell r="D8881">
            <v>0.11839747105299361</v>
          </cell>
          <cell r="E8881">
            <v>0.58035455475733988</v>
          </cell>
          <cell r="F8881">
            <v>0.31796323257821935</v>
          </cell>
        </row>
        <row r="8882">
          <cell r="C8882">
            <v>9.333580481335476E-3</v>
          </cell>
          <cell r="D8882">
            <v>0.1181793371203984</v>
          </cell>
          <cell r="E8882">
            <v>0.57903908995312459</v>
          </cell>
          <cell r="F8882">
            <v>0.31848801522257758</v>
          </cell>
        </row>
        <row r="8883">
          <cell r="C8883">
            <v>9.3366643032274724E-3</v>
          </cell>
          <cell r="D8883">
            <v>0.11796164560712027</v>
          </cell>
          <cell r="E8883">
            <v>0.57771799661931877</v>
          </cell>
          <cell r="F8883">
            <v>0.31900911737203869</v>
          </cell>
        </row>
        <row r="8884">
          <cell r="C8884">
            <v>9.3397562471140214E-3</v>
          </cell>
          <cell r="D8884">
            <v>0.11774439564451249</v>
          </cell>
          <cell r="E8884">
            <v>0.57639129933570776</v>
          </cell>
          <cell r="F8884">
            <v>0.31952653513053325</v>
          </cell>
        </row>
        <row r="8885">
          <cell r="C8885">
            <v>9.3428563391554451E-3</v>
          </cell>
          <cell r="D8885">
            <v>0.1175275863657177</v>
          </cell>
          <cell r="E8885">
            <v>0.57505902182088242</v>
          </cell>
          <cell r="F8885">
            <v>0.32004026465894359</v>
          </cell>
        </row>
        <row r="8886">
          <cell r="C8886">
            <v>9.3459646056199604E-3</v>
          </cell>
          <cell r="D8886">
            <v>0.11731121690566457</v>
          </cell>
          <cell r="E8886">
            <v>0.5737211869357135</v>
          </cell>
          <cell r="F8886">
            <v>0.32055030217326747</v>
          </cell>
        </row>
        <row r="8887">
          <cell r="C8887">
            <v>9.349081072884239E-3</v>
          </cell>
          <cell r="D8887">
            <v>0.11709528640106448</v>
          </cell>
          <cell r="E8887">
            <v>0.5723778166866893</v>
          </cell>
          <cell r="F8887">
            <v>0.32105664394279237</v>
          </cell>
        </row>
        <row r="8888">
          <cell r="C8888">
            <v>9.3522057674339815E-3</v>
          </cell>
          <cell r="D8888">
            <v>0.11687979399040813</v>
          </cell>
          <cell r="E8888">
            <v>0.57102893222911322</v>
          </cell>
          <cell r="F8888">
            <v>0.32155928628828018</v>
          </cell>
        </row>
        <row r="8889">
          <cell r="C8889">
            <v>9.355338715864487E-3</v>
          </cell>
          <cell r="D8889">
            <v>0.11666473881396218</v>
          </cell>
          <cell r="E8889">
            <v>0.56967455387016142</v>
          </cell>
          <cell r="F8889">
            <v>0.32205822558016184</v>
          </cell>
        </row>
        <row r="8890">
          <cell r="C8890">
            <v>9.3584799448812334E-3</v>
          </cell>
          <cell r="D8890">
            <v>0.11645012001376598</v>
          </cell>
          <cell r="E8890">
            <v>0.56831470107179805</v>
          </cell>
          <cell r="F8890">
            <v>0.32255345823674186</v>
          </cell>
        </row>
        <row r="8891">
          <cell r="C8891">
            <v>9.3616294813004541E-3</v>
          </cell>
          <cell r="D8891">
            <v>0.11623593673362821</v>
          </cell>
          <cell r="E8891">
            <v>0.56694939245354703</v>
          </cell>
          <cell r="F8891">
            <v>0.323044980722412</v>
          </cell>
        </row>
        <row r="8892">
          <cell r="C8892">
            <v>9.3647873520497273E-3</v>
          </cell>
          <cell r="D8892">
            <v>0.11602218811912356</v>
          </cell>
          <cell r="E8892">
            <v>0.56557864579511885</v>
          </cell>
          <cell r="F8892">
            <v>0.32353278954587428</v>
          </cell>
        </row>
        <row r="8893">
          <cell r="C8893">
            <v>9.3679535841685608E-3</v>
          </cell>
          <cell r="D8893">
            <v>0.11580887331758941</v>
          </cell>
          <cell r="E8893">
            <v>0.56420247803889112</v>
          </cell>
          <cell r="F8893">
            <v>0.32401688125837275</v>
          </cell>
        </row>
        <row r="8894">
          <cell r="C8894">
            <v>9.3711282048089851E-3</v>
          </cell>
          <cell r="D8894">
            <v>0.11559599147812256</v>
          </cell>
          <cell r="E8894">
            <v>0.56282090529224094</v>
          </cell>
          <cell r="F8894">
            <v>0.32449725245193378</v>
          </cell>
        </row>
        <row r="8895">
          <cell r="C8895">
            <v>9.3743112412361489E-3</v>
          </cell>
          <cell r="D8895">
            <v>0.11538354175157593</v>
          </cell>
          <cell r="E8895">
            <v>0.56143394282972803</v>
          </cell>
          <cell r="F8895">
            <v>0.32497389975761437</v>
          </cell>
        </row>
        <row r="8896">
          <cell r="C8896">
            <v>9.3775027208289185E-3</v>
          </cell>
          <cell r="D8896">
            <v>0.11517152329055526</v>
          </cell>
          <cell r="E8896">
            <v>0.56004160509512702</v>
          </cell>
          <cell r="F8896">
            <v>0.32544681984375862</v>
          </cell>
        </row>
        <row r="8897">
          <cell r="C8897">
            <v>9.3807026710804806E-3</v>
          </cell>
          <cell r="D8897">
            <v>0.11495993524941581</v>
          </cell>
          <cell r="E8897">
            <v>0.55864390570330735</v>
          </cell>
          <cell r="F8897">
            <v>0.32591600941426135</v>
          </cell>
        </row>
        <row r="8898">
          <cell r="C8898">
            <v>9.383911119598954E-3</v>
          </cell>
          <cell r="D8898">
            <v>0.11474877678425914</v>
          </cell>
          <cell r="E8898">
            <v>0.5572408574419595</v>
          </cell>
          <cell r="F8898">
            <v>0.32638146520683947</v>
          </cell>
        </row>
        <row r="8899">
          <cell r="C8899">
            <v>9.3871280941079938E-3</v>
          </cell>
          <cell r="D8899">
            <v>0.11453804705292982</v>
          </cell>
          <cell r="E8899">
            <v>0.5558324722731659</v>
          </cell>
          <cell r="F8899">
            <v>0.32684318399130974</v>
          </cell>
        </row>
        <row r="8900">
          <cell r="C8900">
            <v>9.3903536224474136E-3</v>
          </cell>
          <cell r="D8900">
            <v>0.11432774521501217</v>
          </cell>
          <cell r="E8900">
            <v>0.55441876133481482</v>
          </cell>
          <cell r="F8900">
            <v>0.32730116256787345</v>
          </cell>
        </row>
        <row r="8901">
          <cell r="C8901">
            <v>9.3935877325738038E-3</v>
          </cell>
          <cell r="D8901">
            <v>0.11411787043182704</v>
          </cell>
          <cell r="E8901">
            <v>0.5529997349418565</v>
          </cell>
          <cell r="F8901">
            <v>0.32775539776540735</v>
          </cell>
        </row>
        <row r="8902">
          <cell r="C8902">
            <v>9.3968304525611484E-3</v>
          </cell>
          <cell r="D8902">
            <v>0.11390842186642854</v>
          </cell>
          <cell r="E8902">
            <v>0.55157540258739868</v>
          </cell>
          <cell r="F8902">
            <v>0.32820588643976023</v>
          </cell>
        </row>
        <row r="8903">
          <cell r="C8903">
            <v>9.4000818106014621E-3</v>
          </cell>
          <cell r="D8903">
            <v>0.11369939868360079</v>
          </cell>
          <cell r="E8903">
            <v>0.5501457729436412</v>
          </cell>
          <cell r="F8903">
            <v>0.32865262547205548</v>
          </cell>
        </row>
        <row r="8904">
          <cell r="C8904">
            <v>9.4033418350054163E-3</v>
          </cell>
          <cell r="D8904">
            <v>0.11349080004985479</v>
          </cell>
          <cell r="E8904">
            <v>0.5487108538626474</v>
          </cell>
          <cell r="F8904">
            <v>0.32909561176699864</v>
          </cell>
        </row>
        <row r="8905">
          <cell r="C8905">
            <v>9.4066105542029762E-3</v>
          </cell>
          <cell r="D8905">
            <v>0.11328262513342509</v>
          </cell>
          <cell r="E8905">
            <v>0.54727065237695105</v>
          </cell>
          <cell r="F8905">
            <v>0.32953484225118995</v>
          </cell>
        </row>
        <row r="8906">
          <cell r="C8906">
            <v>9.4098879967440402E-3</v>
          </cell>
          <cell r="D8906">
            <v>0.11307487310426664</v>
          </cell>
          <cell r="E8906">
            <v>0.5458251746999967</v>
          </cell>
          <cell r="F8906">
            <v>0.32997031387144149</v>
          </cell>
        </row>
        <row r="8907">
          <cell r="C8907">
            <v>9.4131741912990841E-3</v>
          </cell>
          <cell r="D8907">
            <v>0.1128675431340516</v>
          </cell>
          <cell r="E8907">
            <v>0.54437442622641263</v>
          </cell>
          <cell r="F8907">
            <v>0.33040202359309861</v>
          </cell>
        </row>
        <row r="8908">
          <cell r="C8908">
            <v>9.4164691666598112E-3</v>
          </cell>
          <cell r="D8908">
            <v>0.1126606343961661</v>
          </cell>
          <cell r="E8908">
            <v>0.54291841153211362</v>
          </cell>
          <cell r="F8908">
            <v>0.33082996839836526</v>
          </cell>
        </row>
        <row r="8909">
          <cell r="C8909">
            <v>9.4197729517398049E-3</v>
          </cell>
          <cell r="D8909">
            <v>0.11245414606570708</v>
          </cell>
          <cell r="E8909">
            <v>0.54145713437423293</v>
          </cell>
          <cell r="F8909">
            <v>0.33125414528463276</v>
          </cell>
        </row>
        <row r="8910">
          <cell r="C8910">
            <v>9.4230855755751824E-3</v>
          </cell>
          <cell r="D8910">
            <v>0.11224807731947915</v>
          </cell>
          <cell r="E8910">
            <v>0.53999059769088087</v>
          </cell>
          <cell r="F8910">
            <v>0.33167455126281198</v>
          </cell>
        </row>
        <row r="8911">
          <cell r="C8911">
            <v>9.4264070673252577E-3</v>
          </cell>
          <cell r="D8911">
            <v>0.11204242733599135</v>
          </cell>
          <cell r="E8911">
            <v>0.53851880360072835</v>
          </cell>
          <cell r="F8911">
            <v>0.33209118335566812</v>
          </cell>
        </row>
        <row r="8912">
          <cell r="C8912">
            <v>9.4297374562732107E-3</v>
          </cell>
          <cell r="D8912">
            <v>0.11183719529545401</v>
          </cell>
          <cell r="E8912">
            <v>0.53704175340241445</v>
          </cell>
          <cell r="F8912">
            <v>0.33250403859615824</v>
          </cell>
        </row>
        <row r="8913">
          <cell r="C8913">
            <v>9.4330767718267539E-3</v>
          </cell>
          <cell r="D8913">
            <v>0.11163238037977564</v>
          </cell>
          <cell r="E8913">
            <v>0.53555944757377461</v>
          </cell>
          <cell r="F8913">
            <v>0.33291311402577073</v>
          </cell>
        </row>
        <row r="8914">
          <cell r="C8914">
            <v>9.4364250435188049E-3</v>
          </cell>
          <cell r="D8914">
            <v>0.11142798177255975</v>
          </cell>
          <cell r="E8914">
            <v>0.53407188577088871</v>
          </cell>
          <cell r="F8914">
            <v>0.33331840669286672</v>
          </cell>
        </row>
        <row r="8915">
          <cell r="C8915">
            <v>9.4397823010081688E-3</v>
          </cell>
          <cell r="D8915">
            <v>0.11122399865910167</v>
          </cell>
          <cell r="E8915">
            <v>0.532579066826947</v>
          </cell>
          <cell r="F8915">
            <v>0.33371991365102277</v>
          </cell>
        </row>
        <row r="8916">
          <cell r="C8916">
            <v>9.4431485740802228E-3</v>
          </cell>
          <cell r="D8916">
            <v>0.11102043022638548</v>
          </cell>
          <cell r="E8916">
            <v>0.5310809887509309</v>
          </cell>
          <cell r="F8916">
            <v>0.33411763195737459</v>
          </cell>
        </row>
        <row r="8917">
          <cell r="C8917">
            <v>9.4465238926476E-3</v>
          </cell>
          <cell r="D8917">
            <v>0.11081727566308087</v>
          </cell>
          <cell r="E8917">
            <v>0.52957764872610813</v>
          </cell>
          <cell r="F8917">
            <v>0.33451155867096172</v>
          </cell>
        </row>
        <row r="8918">
          <cell r="C8918">
            <v>9.4499082867508868E-3</v>
          </cell>
          <cell r="D8918">
            <v>0.11061453415954001</v>
          </cell>
          <cell r="E8918">
            <v>0.52806904310833891</v>
          </cell>
          <cell r="F8918">
            <v>0.33490169085107202</v>
          </cell>
        </row>
        <row r="8919">
          <cell r="C8919">
            <v>9.453301786559315E-3</v>
          </cell>
          <cell r="D8919">
            <v>0.11041220490779442</v>
          </cell>
          <cell r="E8919">
            <v>0.52655516742419139</v>
          </cell>
          <cell r="F8919">
            <v>0.33528802555558657</v>
          </cell>
        </row>
        <row r="8920">
          <cell r="C8920">
            <v>9.4567044223714675E-3</v>
          </cell>
          <cell r="D8920">
            <v>0.11021028710155195</v>
          </cell>
          <cell r="E8920">
            <v>0.52503601636886443</v>
          </cell>
          <cell r="F8920">
            <v>0.33567055983932376</v>
          </cell>
        </row>
        <row r="8921">
          <cell r="C8921">
            <v>9.4601162246159831E-3</v>
          </cell>
          <cell r="D8921">
            <v>0.1100087799361936</v>
          </cell>
          <cell r="E8921">
            <v>0.52351158380391516</v>
          </cell>
          <cell r="F8921">
            <v>0.33604929075238282</v>
          </cell>
        </row>
        <row r="8922">
          <cell r="C8922">
            <v>9.4635372238522711E-3</v>
          </cell>
          <cell r="D8922">
            <v>0.10980768260877044</v>
          </cell>
          <cell r="E8922">
            <v>0.52198186275478897</v>
          </cell>
          <cell r="F8922">
            <v>0.33642421533848588</v>
          </cell>
        </row>
        <row r="8923">
          <cell r="C8923">
            <v>9.4669674507712204E-3</v>
          </cell>
          <cell r="D8923">
            <v>0.1096069943180006</v>
          </cell>
          <cell r="E8923">
            <v>0.52044684540815012</v>
          </cell>
          <cell r="F8923">
            <v>0.33679533063331846</v>
          </cell>
        </row>
        <row r="8924">
          <cell r="C8924">
            <v>9.4704069361959287E-3</v>
          </cell>
          <cell r="D8924">
            <v>0.10940671426426614</v>
          </cell>
          <cell r="E8924">
            <v>0.51890652310900964</v>
          </cell>
          <cell r="F8924">
            <v>0.33716263366286814</v>
          </cell>
        </row>
        <row r="8925">
          <cell r="C8925">
            <v>9.4738557110824219E-3</v>
          </cell>
          <cell r="D8925">
            <v>0.10920684164961</v>
          </cell>
          <cell r="E8925">
            <v>0.51736088635764865</v>
          </cell>
          <cell r="F8925">
            <v>0.33752612144176042</v>
          </cell>
        </row>
        <row r="8926">
          <cell r="C8926">
            <v>9.4773138065203863E-3</v>
          </cell>
          <cell r="D8926">
            <v>0.10900737567773294</v>
          </cell>
          <cell r="E8926">
            <v>0.5158099248063347</v>
          </cell>
          <cell r="F8926">
            <v>0.33788579097159221</v>
          </cell>
        </row>
        <row r="8927">
          <cell r="C8927">
            <v>9.480781253733906E-3</v>
          </cell>
          <cell r="D8927">
            <v>0.10880831555399052</v>
          </cell>
          <cell r="E8927">
            <v>0.51425362725582813</v>
          </cell>
          <cell r="F8927">
            <v>0.3382416392392617</v>
          </cell>
        </row>
        <row r="8928">
          <cell r="C8928">
            <v>9.4842580840822036E-3</v>
          </cell>
          <cell r="D8928">
            <v>0.10860966048539</v>
          </cell>
          <cell r="E8928">
            <v>0.51269198165167573</v>
          </cell>
          <cell r="F8928">
            <v>0.33859366321529483</v>
          </cell>
        </row>
        <row r="8929">
          <cell r="C8929">
            <v>9.4877443290603807E-3</v>
          </cell>
          <cell r="D8929">
            <v>0.10841140968058739</v>
          </cell>
          <cell r="E8929">
            <v>0.51112497508028898</v>
          </cell>
          <cell r="F8929">
            <v>0.33894185985216757</v>
          </cell>
        </row>
        <row r="8930">
          <cell r="C8930">
            <v>9.4912400203001745E-3</v>
          </cell>
          <cell r="D8930">
            <v>0.10821356234988434</v>
          </cell>
          <cell r="E8930">
            <v>0.50955259376480466</v>
          </cell>
          <cell r="F8930">
            <v>0.33928622608262382</v>
          </cell>
        </row>
        <row r="8931">
          <cell r="C8931">
            <v>9.4947451895707087E-3</v>
          </cell>
          <cell r="D8931">
            <v>0.10801611770522518</v>
          </cell>
          <cell r="E8931">
            <v>0.50797482306072406</v>
          </cell>
          <cell r="F8931">
            <v>0.33962675881798821</v>
          </cell>
        </row>
        <row r="8932">
          <cell r="C8932">
            <v>9.4982598687792571E-3</v>
          </cell>
          <cell r="D8932">
            <v>0.10781907496019387</v>
          </cell>
          <cell r="E8932">
            <v>0.50639164745132825</v>
          </cell>
          <cell r="F8932">
            <v>0.33996345494647368</v>
          </cell>
        </row>
        <row r="8933">
          <cell r="C8933">
            <v>9.5017840899720082E-3</v>
          </cell>
          <cell r="D8933">
            <v>0.10762243333001104</v>
          </cell>
          <cell r="E8933">
            <v>0.50480305054286623</v>
          </cell>
          <cell r="F8933">
            <v>0.34029631133148336</v>
          </cell>
        </row>
        <row r="8934">
          <cell r="C8934">
            <v>9.5053178853348359E-3</v>
          </cell>
          <cell r="D8934">
            <v>0.10742619203153096</v>
          </cell>
          <cell r="E8934">
            <v>0.5032090150595131</v>
          </cell>
          <cell r="F8934">
            <v>0.34062532480990615</v>
          </cell>
        </row>
        <row r="8935">
          <cell r="C8935">
            <v>9.5088612871940762E-3</v>
          </cell>
          <cell r="D8935">
            <v>0.10723035028323857</v>
          </cell>
          <cell r="E8935">
            <v>0.50160952283809468</v>
          </cell>
          <cell r="F8935">
            <v>0.34095049219040535</v>
          </cell>
        </row>
        <row r="8936">
          <cell r="C8936">
            <v>9.5124143280173098E-3</v>
          </cell>
          <cell r="D8936">
            <v>0.10703490730524648</v>
          </cell>
          <cell r="E8936">
            <v>0.50000455482257533</v>
          </cell>
          <cell r="F8936">
            <v>0.34127181025170072</v>
          </cell>
        </row>
        <row r="8937">
          <cell r="C8937">
            <v>9.5159770404141461E-3</v>
          </cell>
          <cell r="D8937">
            <v>0.10683986231929202</v>
          </cell>
          <cell r="E8937">
            <v>0.49839409105830595</v>
          </cell>
          <cell r="F8937">
            <v>0.34158927574084247</v>
          </cell>
        </row>
        <row r="8938">
          <cell r="C8938">
            <v>9.5195494571370179E-3</v>
          </cell>
          <cell r="D8938">
            <v>0.10664521454873425</v>
          </cell>
          <cell r="E8938">
            <v>0.49677811068602817</v>
          </cell>
          <cell r="F8938">
            <v>0.34190288537147739</v>
          </cell>
        </row>
        <row r="8939">
          <cell r="C8939">
            <v>9.5231316110819791E-3</v>
          </cell>
          <cell r="D8939">
            <v>0.10645096321855106</v>
          </cell>
          <cell r="E8939">
            <v>0.49515659193563161</v>
          </cell>
          <cell r="F8939">
            <v>0.34221263582210648</v>
          </cell>
        </row>
        <row r="8940">
          <cell r="C8940">
            <v>9.5267235352895045E-3</v>
          </cell>
          <cell r="D8940">
            <v>0.10625710755533613</v>
          </cell>
          <cell r="E8940">
            <v>0.49352951211966023</v>
          </cell>
          <cell r="F8940">
            <v>0.34251852373433356</v>
          </cell>
        </row>
        <row r="8941">
          <cell r="C8941">
            <v>9.5303252629453019E-3</v>
          </cell>
          <cell r="D8941">
            <v>0.10606364678729603</v>
          </cell>
          <cell r="E8941">
            <v>0.49189684762656422</v>
          </cell>
          <cell r="F8941">
            <v>0.34282054571110421</v>
          </cell>
        </row>
        <row r="8942">
          <cell r="C8942">
            <v>9.5339368273811252E-3</v>
          </cell>
          <cell r="D8942">
            <v>0.10587058014424733</v>
          </cell>
          <cell r="E8942">
            <v>0.49025857391369343</v>
          </cell>
          <cell r="F8942">
            <v>0.34311869831493513</v>
          </cell>
        </row>
        <row r="8943">
          <cell r="C8943">
            <v>9.5375582620755937E-3</v>
          </cell>
          <cell r="D8943">
            <v>0.10567790685761359</v>
          </cell>
          <cell r="E8943">
            <v>0.4886146655000288</v>
          </cell>
          <cell r="F8943">
            <v>0.34341297806613263</v>
          </cell>
        </row>
        <row r="8944">
          <cell r="C8944">
            <v>9.5411896006550173E-3</v>
          </cell>
          <cell r="D8944">
            <v>0.10548562616042252</v>
          </cell>
          <cell r="E8944">
            <v>0.4869650959586469</v>
          </cell>
          <cell r="F8944">
            <v>0.34370338144100043</v>
          </cell>
        </row>
        <row r="8945">
          <cell r="C8945">
            <v>9.5448308768942263E-3</v>
          </cell>
          <cell r="D8945">
            <v>0.10529373728730299</v>
          </cell>
          <cell r="E8945">
            <v>0.48530983790891458</v>
          </cell>
          <cell r="F8945">
            <v>0.34398990487003572</v>
          </cell>
        </row>
        <row r="8946">
          <cell r="C8946">
            <v>9.5484821247174105E-3</v>
          </cell>
          <cell r="D8946">
            <v>0.10510223947448216</v>
          </cell>
          <cell r="E8946">
            <v>0.48364886300840837</v>
          </cell>
          <cell r="F8946">
            <v>0.34427254473611346</v>
          </cell>
        </row>
        <row r="8947">
          <cell r="C8947">
            <v>9.5521433781989608E-3</v>
          </cell>
          <cell r="D8947">
            <v>0.10491113195978263</v>
          </cell>
          <cell r="E8947">
            <v>0.48198214194455519</v>
          </cell>
          <cell r="F8947">
            <v>0.34455129737265805</v>
          </cell>
        </row>
        <row r="8948">
          <cell r="C8948">
            <v>9.5558146715643139E-3</v>
          </cell>
          <cell r="D8948">
            <v>0.10472041398261947</v>
          </cell>
          <cell r="E8948">
            <v>0.48030964442598917</v>
          </cell>
          <cell r="F8948">
            <v>0.34482615906180186</v>
          </cell>
        </row>
        <row r="8949">
          <cell r="C8949">
            <v>9.5594960391908144E-3</v>
          </cell>
          <cell r="D8949">
            <v>0.10453008478399736</v>
          </cell>
          <cell r="E8949">
            <v>0.47863133917362061</v>
          </cell>
          <cell r="F8949">
            <v>0.34509712603253023</v>
          </cell>
        </row>
        <row r="8950">
          <cell r="C8950">
            <v>9.563187515608567E-3</v>
          </cell>
          <cell r="D8950">
            <v>0.10434014360650774</v>
          </cell>
          <cell r="E8950">
            <v>0.47694719391141199</v>
          </cell>
          <cell r="F8950">
            <v>0.34536419445881239</v>
          </cell>
        </row>
        <row r="8951">
          <cell r="C8951">
            <v>9.5668891355013067E-3</v>
          </cell>
          <cell r="D8951">
            <v>0.10415058969432595</v>
          </cell>
          <cell r="E8951">
            <v>0.47525717535685652</v>
          </cell>
          <cell r="F8951">
            <v>0.34562736045771758</v>
          </cell>
        </row>
        <row r="8952">
          <cell r="C8952">
            <v>9.570600933707268E-3</v>
          </cell>
          <cell r="D8952">
            <v>0.1039614222932083</v>
          </cell>
          <cell r="E8952">
            <v>0.473561249211154</v>
          </cell>
          <cell r="F8952">
            <v>0.34588662008751586</v>
          </cell>
        </row>
        <row r="8953">
          <cell r="C8953">
            <v>9.5743229452200651E-3</v>
          </cell>
          <cell r="D8953">
            <v>0.1037726406504893</v>
          </cell>
          <cell r="E8953">
            <v>0.47185938014907924</v>
          </cell>
          <cell r="F8953">
            <v>0.34614196934576313</v>
          </cell>
        </row>
        <row r="8954">
          <cell r="C8954">
            <v>9.5780552051895756E-3</v>
          </cell>
          <cell r="D8954">
            <v>0.10358424401507876</v>
          </cell>
          <cell r="E8954">
            <v>0.47015153180853797</v>
          </cell>
          <cell r="F8954">
            <v>0.34639340416736975</v>
          </cell>
        </row>
        <row r="8955">
          <cell r="C8955">
            <v>9.5817977489228313E-3</v>
          </cell>
          <cell r="D8955">
            <v>0.10339623163745898</v>
          </cell>
          <cell r="E8955">
            <v>0.46843766677980458</v>
          </cell>
          <cell r="F8955">
            <v>0.3466409204226521</v>
          </cell>
        </row>
        <row r="8956">
          <cell r="C8956">
            <v>9.5855506118849108E-3</v>
          </cell>
          <cell r="D8956">
            <v>0.10320860276968191</v>
          </cell>
          <cell r="E8956">
            <v>0.46671774659443671</v>
          </cell>
          <cell r="F8956">
            <v>0.3468845139153664</v>
          </cell>
        </row>
        <row r="8957">
          <cell r="C8957">
            <v>9.5893138296998491E-3</v>
          </cell>
          <cell r="D8957">
            <v>0.10302135666536631</v>
          </cell>
          <cell r="E8957">
            <v>0.46499173171386093</v>
          </cell>
          <cell r="F8957">
            <v>0.34712418038072457</v>
          </cell>
        </row>
        <row r="8958">
          <cell r="C8958">
            <v>9.5930874381515395E-3</v>
          </cell>
          <cell r="D8958">
            <v>0.10283449257969499</v>
          </cell>
          <cell r="E8958">
            <v>0.46325958151762398</v>
          </cell>
          <cell r="F8958">
            <v>0.34735991548339085</v>
          </cell>
        </row>
        <row r="8959">
          <cell r="C8959">
            <v>9.5968714731846545E-3</v>
          </cell>
          <cell r="D8959">
            <v>0.10264800976941189</v>
          </cell>
          <cell r="E8959">
            <v>0.46152125429130403</v>
          </cell>
          <cell r="F8959">
            <v>0.34759171481545931</v>
          </cell>
        </row>
        <row r="8960">
          <cell r="C8960">
            <v>9.6006659709055621E-3</v>
          </cell>
          <cell r="D8960">
            <v>0.10246190749281944</v>
          </cell>
          <cell r="E8960">
            <v>0.45977670721407554</v>
          </cell>
          <cell r="F8960">
            <v>0.34781957389441098</v>
          </cell>
        </row>
        <row r="8961">
          <cell r="C8961">
            <v>9.6044709675832621E-3</v>
          </cell>
          <cell r="D8961">
            <v>0.10227618500977562</v>
          </cell>
          <cell r="E8961">
            <v>0.45802589634592233</v>
          </cell>
          <cell r="F8961">
            <v>0.3480434881610503</v>
          </cell>
        </row>
        <row r="8962">
          <cell r="C8962">
            <v>9.608286499650313E-3</v>
          </cell>
          <cell r="D8962">
            <v>0.10209084158169124</v>
          </cell>
          <cell r="E8962">
            <v>0.45626877661449222</v>
          </cell>
          <cell r="F8962">
            <v>0.34826345297742006</v>
          </cell>
        </row>
        <row r="8963">
          <cell r="C8963">
            <v>9.6121126037037753E-3</v>
          </cell>
          <cell r="D8963">
            <v>0.10190587647152716</v>
          </cell>
          <cell r="E8963">
            <v>0.45450530180158738</v>
          </cell>
          <cell r="F8963">
            <v>0.34847946362469423</v>
          </cell>
        </row>
        <row r="8964">
          <cell r="C8964">
            <v>9.6159493165061619E-3</v>
          </cell>
          <cell r="D8964">
            <v>0.10172128894379151</v>
          </cell>
          <cell r="E8964">
            <v>0.45273542452928384</v>
          </cell>
          <cell r="F8964">
            <v>0.34869151530104803</v>
          </cell>
        </row>
        <row r="8965">
          <cell r="C8965">
            <v>9.6197966749863931E-3</v>
          </cell>
          <cell r="D8965">
            <v>0.10153707826453694</v>
          </cell>
          <cell r="E8965">
            <v>0.45095909624567354</v>
          </cell>
          <cell r="F8965">
            <v>0.34889960311950452</v>
          </cell>
        </row>
        <row r="8966">
          <cell r="C8966">
            <v>9.6236547162407531E-3</v>
          </cell>
          <cell r="D8966">
            <v>0.10135324370135784</v>
          </cell>
          <cell r="E8966">
            <v>0.44917626721022236</v>
          </cell>
          <cell r="F8966">
            <v>0.34910372210575685</v>
          </cell>
        </row>
        <row r="8967">
          <cell r="C8967">
            <v>9.6275234775338621E-3</v>
          </cell>
          <cell r="D8967">
            <v>0.10116978452338761</v>
          </cell>
          <cell r="E8967">
            <v>0.44738688647873753</v>
          </cell>
          <cell r="F8967">
            <v>0.34930386719596579</v>
          </cell>
        </row>
        <row r="8968">
          <cell r="C8968">
            <v>9.6314029962996511E-3</v>
          </cell>
          <cell r="D8968">
            <v>0.10098670000129591</v>
          </cell>
          <cell r="E8968">
            <v>0.44559090188793743</v>
          </cell>
          <cell r="F8968">
            <v>0.34950003323453133</v>
          </cell>
        </row>
        <row r="8969">
          <cell r="C8969">
            <v>9.6352933101423437E-3</v>
          </cell>
          <cell r="D8969">
            <v>0.10080398940728591</v>
          </cell>
          <cell r="E8969">
            <v>0.44378826003961636</v>
          </cell>
          <cell r="F8969">
            <v>0.34969221497183811</v>
          </cell>
        </row>
        <row r="8970">
          <cell r="C8970">
            <v>9.6391944568374414E-3</v>
          </cell>
          <cell r="D8970">
            <v>0.10062165201509163</v>
          </cell>
          <cell r="E8970">
            <v>0.44197890628439795</v>
          </cell>
          <cell r="F8970">
            <v>0.34988040706197365</v>
          </cell>
        </row>
        <row r="8971">
          <cell r="C8971">
            <v>9.6431064743327261E-3</v>
          </cell>
          <cell r="D8971">
            <v>0.10043968709997513</v>
          </cell>
          <cell r="E8971">
            <v>0.44016278470506914</v>
          </cell>
          <cell r="F8971">
            <v>0.3500646040604185</v>
          </cell>
        </row>
        <row r="8972">
          <cell r="C8972">
            <v>9.6470294007492546E-3</v>
          </cell>
          <cell r="D8972">
            <v>0.10025809393872384</v>
          </cell>
          <cell r="E8972">
            <v>0.43833983809948801</v>
          </cell>
          <cell r="F8972">
            <v>0.3502448004217078</v>
          </cell>
        </row>
        <row r="8973">
          <cell r="C8973">
            <v>9.6509632743823782E-3</v>
          </cell>
          <cell r="D8973">
            <v>0.10007687180964789</v>
          </cell>
          <cell r="E8973">
            <v>0.43651000796305739</v>
          </cell>
          <cell r="F8973">
            <v>0.35042099049706338</v>
          </cell>
        </row>
        <row r="8974">
          <cell r="C8974">
            <v>9.654908133702754E-3</v>
          </cell>
          <cell r="D8974">
            <v>9.9896019992577356E-2</v>
          </cell>
          <cell r="E8974">
            <v>0.43467323447075701</v>
          </cell>
          <cell r="F8974">
            <v>0.35059316853199535</v>
          </cell>
        </row>
        <row r="8975">
          <cell r="C8975">
            <v>9.6588640173573669E-3</v>
          </cell>
          <cell r="D8975">
            <v>9.9715537768859608E-2</v>
          </cell>
          <cell r="E8975">
            <v>0.43282945645872634</v>
          </cell>
          <cell r="F8975">
            <v>0.35076132866387288</v>
          </cell>
        </row>
        <row r="8976">
          <cell r="C8976">
            <v>9.6628309641705705E-3</v>
          </cell>
          <cell r="D8976">
            <v>9.95354244213566E-2</v>
          </cell>
          <cell r="E8976">
            <v>0.43097861140539045</v>
          </cell>
          <cell r="F8976">
            <v>0.35092546491946258</v>
          </cell>
        </row>
        <row r="8977">
          <cell r="C8977">
            <v>9.6668090131451171E-3</v>
          </cell>
          <cell r="D8977">
            <v>9.9355679234442232E-2</v>
          </cell>
          <cell r="E8977">
            <v>0.42912063541212064</v>
          </cell>
          <cell r="F8977">
            <v>0.35108557121243444</v>
          </cell>
        </row>
        <row r="8978">
          <cell r="C8978">
            <v>9.6707982034632094E-3</v>
          </cell>
          <cell r="D8978">
            <v>9.9176301493999641E-2</v>
          </cell>
          <cell r="E8978">
            <v>0.42725546318342206</v>
          </cell>
          <cell r="F8978">
            <v>0.3512416413408338</v>
          </cell>
        </row>
        <row r="8979">
          <cell r="C8979">
            <v>9.6747985744875548E-3</v>
          </cell>
          <cell r="D8979">
            <v>9.8997290487418566E-2</v>
          </cell>
          <cell r="E8979">
            <v>0.4253830280066403</v>
          </cell>
          <cell r="F8979">
            <v>0.35139366898451896</v>
          </cell>
        </row>
        <row r="8980">
          <cell r="C8980">
            <v>9.6788101657624224E-3</v>
          </cell>
          <cell r="D8980">
            <v>9.8818645503592706E-2</v>
          </cell>
          <cell r="E8980">
            <v>0.42350326173117847</v>
          </cell>
          <cell r="F8980">
            <v>0.35154164770256319</v>
          </cell>
        </row>
        <row r="8981">
          <cell r="C8981">
            <v>9.6828330170147196E-3</v>
          </cell>
          <cell r="D8981">
            <v>9.8640365832917049E-2</v>
          </cell>
          <cell r="E8981">
            <v>0.4216160947472169</v>
          </cell>
          <cell r="F8981">
            <v>0.35168557093062042</v>
          </cell>
        </row>
        <row r="8982">
          <cell r="C8982">
            <v>9.6868671681550611E-3</v>
          </cell>
          <cell r="D8982">
            <v>9.8462450767285242E-2</v>
          </cell>
          <cell r="E8982">
            <v>0.41972145596392657</v>
          </cell>
          <cell r="F8982">
            <v>0.35182543197825361</v>
          </cell>
        </row>
        <row r="8983">
          <cell r="C8983">
            <v>9.6909126592788618E-3</v>
          </cell>
          <cell r="D8983">
            <v>9.8284899600086975E-2</v>
          </cell>
          <cell r="E8983">
            <v>0.41781927278716874</v>
          </cell>
          <cell r="F8983">
            <v>0.35196122402622498</v>
          </cell>
        </row>
        <row r="8984">
          <cell r="C8984">
            <v>9.6949695306674244E-3</v>
          </cell>
          <cell r="D8984">
            <v>9.8107711626205366E-2</v>
          </cell>
          <cell r="E8984">
            <v>0.41590947109667153</v>
          </cell>
          <cell r="F8984">
            <v>0.35209294012374687</v>
          </cell>
        </row>
        <row r="8985">
          <cell r="C8985">
            <v>9.6990378227890407E-3</v>
          </cell>
          <cell r="D8985">
            <v>9.7930886142014284E-2</v>
          </cell>
          <cell r="E8985">
            <v>0.41399197522267561</v>
          </cell>
          <cell r="F8985">
            <v>0.35222057318569272</v>
          </cell>
        </row>
        <row r="8986">
          <cell r="C8986">
            <v>9.7031175763000986E-3</v>
          </cell>
          <cell r="D8986">
            <v>9.7754422445375827E-2</v>
          </cell>
          <cell r="E8986">
            <v>0.41206670792204031</v>
          </cell>
          <cell r="F8986">
            <v>0.35234411598976667</v>
          </cell>
        </row>
        <row r="8987">
          <cell r="C8987">
            <v>9.7072088320462029E-3</v>
          </cell>
          <cell r="D8987">
            <v>9.7578319835637681E-2</v>
          </cell>
          <cell r="E8987">
            <v>0.41013359035380176</v>
          </cell>
          <cell r="F8987">
            <v>0.3524635611736312</v>
          </cell>
        </row>
        <row r="8988">
          <cell r="C8988">
            <v>9.7113116310632974E-3</v>
          </cell>
          <cell r="D8988">
            <v>9.7402577613630498E-2</v>
          </cell>
          <cell r="E8988">
            <v>0.40819254205417482</v>
          </cell>
          <cell r="F8988">
            <v>0.35257890123199154</v>
          </cell>
        </row>
        <row r="8989">
          <cell r="C8989">
            <v>9.7154260145787957E-3</v>
          </cell>
          <cell r="D8989">
            <v>9.7227195081665357E-2</v>
          </cell>
          <cell r="E8989">
            <v>0.40624348091099022</v>
          </cell>
          <cell r="F8989">
            <v>0.3526901285136359</v>
          </cell>
        </row>
        <row r="8990">
          <cell r="C8990">
            <v>9.7195520240127269E-3</v>
          </cell>
          <cell r="D8990">
            <v>9.7052171543531185E-2</v>
          </cell>
          <cell r="E8990">
            <v>0.40428632313755869</v>
          </cell>
          <cell r="F8990">
            <v>0.35279723521843059</v>
          </cell>
        </row>
        <row r="8991">
          <cell r="C8991">
            <v>9.723689700978878E-3</v>
          </cell>
          <cell r="D8991">
            <v>9.6877506304492142E-2</v>
          </cell>
          <cell r="E8991">
            <v>0.40232098324595411</v>
          </cell>
          <cell r="F8991">
            <v>0.35290021339426886</v>
          </cell>
        </row>
        <row r="8992">
          <cell r="C8992">
            <v>9.72783908728596E-3</v>
          </cell>
          <cell r="D8992">
            <v>9.6703198671285115E-2</v>
          </cell>
          <cell r="E8992">
            <v>0.40034737401970755</v>
          </cell>
          <cell r="F8992">
            <v>0.35299905493397221</v>
          </cell>
        </row>
        <row r="8993">
          <cell r="C8993">
            <v>9.7320002249387683E-3</v>
          </cell>
          <cell r="D8993">
            <v>9.652924795211712E-2</v>
          </cell>
          <cell r="E8993">
            <v>0.39836540648590385</v>
          </cell>
          <cell r="F8993">
            <v>0.35309375157214368</v>
          </cell>
        </row>
        <row r="8994">
          <cell r="C8994">
            <v>9.7361731561393574E-3</v>
          </cell>
          <cell r="D8994">
            <v>9.6355653456662763E-2</v>
          </cell>
          <cell r="E8994">
            <v>0.39637498988667375</v>
          </cell>
          <cell r="F8994">
            <v>0.35318429488197117</v>
          </cell>
        </row>
        <row r="8995">
          <cell r="C8995">
            <v>9.740357923288227E-3</v>
          </cell>
          <cell r="D8995">
            <v>9.6182414496061713E-2</v>
          </cell>
          <cell r="E8995">
            <v>0.39437603165007379</v>
          </cell>
          <cell r="F8995">
            <v>0.35327067627198055</v>
          </cell>
        </row>
        <row r="8996">
          <cell r="C8996">
            <v>9.7445545689855122E-3</v>
          </cell>
          <cell r="D8996">
            <v>9.6009530382916167E-2</v>
          </cell>
          <cell r="E8996">
            <v>0.39236843736034632</v>
          </cell>
          <cell r="F8996">
            <v>0.35335288698273676</v>
          </cell>
        </row>
        <row r="8997">
          <cell r="C8997">
            <v>9.7487631360321826E-3</v>
          </cell>
          <cell r="D8997">
            <v>9.5837000431288302E-2</v>
          </cell>
          <cell r="E8997">
            <v>0.39035211072755344</v>
          </cell>
          <cell r="F8997">
            <v>0.35343091808349197</v>
          </cell>
        </row>
        <row r="8998">
          <cell r="C8998">
            <v>9.7529836674312559E-3</v>
          </cell>
          <cell r="D8998">
            <v>9.5664823956697786E-2</v>
          </cell>
          <cell r="E8998">
            <v>0.38832695355657798</v>
          </cell>
          <cell r="F8998">
            <v>0.3535047604687801</v>
          </cell>
        </row>
        <row r="8999">
          <cell r="C8999">
            <v>9.7572162063890144E-3</v>
          </cell>
          <cell r="D8999">
            <v>9.5493000276119247E-2</v>
          </cell>
          <cell r="E8999">
            <v>0.3862928657154851</v>
          </cell>
          <cell r="F8999">
            <v>0.35357440485495567</v>
          </cell>
        </row>
        <row r="9000">
          <cell r="C9000">
            <v>9.7614607963162278E-3</v>
          </cell>
          <cell r="D9000">
            <v>9.5321528707979788E-2</v>
          </cell>
          <cell r="E9000">
            <v>0.38424974510323945</v>
          </cell>
          <cell r="F9000">
            <v>0.35363984177667673</v>
          </cell>
        </row>
        <row r="9001">
          <cell r="C9001">
            <v>9.765717480829399E-3</v>
          </cell>
          <cell r="D9001">
            <v>9.5150408572156467E-2</v>
          </cell>
          <cell r="E9001">
            <v>0.38219748761677214</v>
          </cell>
          <cell r="F9001">
            <v>0.35370106158332987</v>
          </cell>
        </row>
        <row r="9002">
          <cell r="C9002">
            <v>9.7699863037519988E-3</v>
          </cell>
          <cell r="D9002">
            <v>9.4979639189973819E-2</v>
          </cell>
          <cell r="E9002">
            <v>0.38013598711739344</v>
          </cell>
          <cell r="F9002">
            <v>0.35375805443539676</v>
          </cell>
        </row>
        <row r="9003">
          <cell r="C9003">
            <v>9.7742673091157275E-3</v>
          </cell>
          <cell r="D9003">
            <v>9.4809219884201379E-2</v>
          </cell>
          <cell r="E9003">
            <v>0.37806513539654724</v>
          </cell>
          <cell r="F9003">
            <v>0.35381081030076078</v>
          </cell>
        </row>
        <row r="9004">
          <cell r="C9004">
            <v>9.778560541161779E-3</v>
          </cell>
          <cell r="D9004">
            <v>9.4639149979051207E-2</v>
          </cell>
          <cell r="E9004">
            <v>0.3759848221409039</v>
          </cell>
          <cell r="F9004">
            <v>0.35385931895095235</v>
          </cell>
        </row>
        <row r="9005">
          <cell r="C9005">
            <v>9.782866044342111E-3</v>
          </cell>
          <cell r="D9005">
            <v>9.4469428800175434E-2</v>
          </cell>
          <cell r="E9005">
            <v>0.37389493489678982</v>
          </cell>
          <cell r="F9005">
            <v>0.35390356995733224</v>
          </cell>
        </row>
        <row r="9006">
          <cell r="C9006">
            <v>9.7871838633207288E-3</v>
          </cell>
          <cell r="D9006">
            <v>9.4300055674663763E-2</v>
          </cell>
          <cell r="E9006">
            <v>0.37179535903395194</v>
          </cell>
          <cell r="F9006">
            <v>0.35394355268721117</v>
          </cell>
        </row>
        <row r="9007">
          <cell r="C9007">
            <v>9.7915140429749772E-3</v>
          </cell>
          <cell r="D9007">
            <v>9.4131029931041083E-2</v>
          </cell>
          <cell r="E9007">
            <v>0.36968597770865724</v>
          </cell>
          <cell r="F9007">
            <v>0.35397925629990468</v>
          </cell>
        </row>
        <row r="9008">
          <cell r="C9008">
            <v>9.7958566283968453E-3</v>
          </cell>
          <cell r="D9008">
            <v>9.3962350899264954E-2</v>
          </cell>
          <cell r="E9008">
            <v>0.36756667182612823</v>
          </cell>
          <cell r="F9008">
            <v>0.35401066974272216</v>
          </cell>
        </row>
        <row r="9009">
          <cell r="C9009">
            <v>9.8002116648942747E-3</v>
          </cell>
          <cell r="D9009">
            <v>9.3794017910723212E-2</v>
          </cell>
          <cell r="E9009">
            <v>0.36543732000231671</v>
          </cell>
          <cell r="F9009">
            <v>0.35403778174688899</v>
          </cell>
        </row>
        <row r="9010">
          <cell r="C9010">
            <v>9.8045791979924826E-3</v>
          </cell>
          <cell r="D9010">
            <v>9.362603029823155E-2</v>
          </cell>
          <cell r="E9010">
            <v>0.36329779852501942</v>
          </cell>
          <cell r="F9010">
            <v>0.35406058082339986</v>
          </cell>
        </row>
        <row r="9011">
          <cell r="C9011">
            <v>9.8089592734352925E-3</v>
          </cell>
          <cell r="D9011">
            <v>9.3458387396031073E-2</v>
          </cell>
          <cell r="E9011">
            <v>0.36114798131434145</v>
          </cell>
          <cell r="F9011">
            <v>0.35407905525880312</v>
          </cell>
        </row>
        <row r="9012">
          <cell r="C9012">
            <v>9.8133519371864757E-3</v>
          </cell>
          <cell r="D9012">
            <v>9.3291088539785877E-2</v>
          </cell>
          <cell r="E9012">
            <v>0.35898773988251387</v>
          </cell>
          <cell r="F9012">
            <v>0.3540931931109142</v>
          </cell>
        </row>
        <row r="9013">
          <cell r="C9013">
            <v>9.8177572354310998E-3</v>
          </cell>
          <cell r="D9013">
            <v>9.3124133066580683E-2</v>
          </cell>
          <cell r="E9013">
            <v>0.35681694329307556</v>
          </cell>
          <cell r="F9013">
            <v>0.35410298220445741</v>
          </cell>
        </row>
        <row r="9014">
          <cell r="C9014">
            <v>9.8221752145768969E-3</v>
          </cell>
          <cell r="D9014">
            <v>9.2957520314918385E-2</v>
          </cell>
          <cell r="E9014">
            <v>0.35463545811943009</v>
          </cell>
          <cell r="F9014">
            <v>0.35410841012663463</v>
          </cell>
        </row>
        <row r="9015">
          <cell r="C9015">
            <v>9.826605921255626E-3</v>
          </cell>
          <cell r="D9015">
            <v>9.27912496247177E-2</v>
          </cell>
          <cell r="E9015">
            <v>0.35244314840279167</v>
          </cell>
          <cell r="F9015">
            <v>0.35410946422262024</v>
          </cell>
        </row>
        <row r="9016">
          <cell r="C9016">
            <v>9.8310494023244651E-3</v>
          </cell>
          <cell r="D9016">
            <v>9.2625320337310774E-2</v>
          </cell>
          <cell r="E9016">
            <v>0.35023987560953634</v>
          </cell>
          <cell r="F9016">
            <v>0.35410613159098059</v>
          </cell>
        </row>
        <row r="9017">
          <cell r="C9017">
            <v>9.8355057048673949E-3</v>
          </cell>
          <cell r="D9017">
            <v>9.24597317954408E-2</v>
          </cell>
          <cell r="E9017">
            <v>0.34802549858797832</v>
          </cell>
          <cell r="F9017">
            <v>0.35409839907901769</v>
          </cell>
        </row>
        <row r="9018">
          <cell r="C9018">
            <v>9.8399748761966045E-3</v>
          </cell>
          <cell r="D9018">
            <v>9.2294483343259653E-2</v>
          </cell>
          <cell r="E9018">
            <v>0.34579987352459368</v>
          </cell>
          <cell r="F9018">
            <v>0.35408625327803561</v>
          </cell>
        </row>
        <row r="9019">
          <cell r="C9019">
            <v>9.8444569638539078E-3</v>
          </cell>
          <cell r="D9019">
            <v>9.2129574326325528E-2</v>
          </cell>
          <cell r="E9019">
            <v>0.34356285389971769</v>
          </cell>
          <cell r="F9019">
            <v>0.35406968051852872</v>
          </cell>
        </row>
        <row r="9020">
          <cell r="C9020">
            <v>9.848952015612162E-3</v>
          </cell>
          <cell r="D9020">
            <v>9.1965004091600591E-2</v>
          </cell>
          <cell r="E9020">
            <v>0.34131429044274586</v>
          </cell>
          <cell r="F9020">
            <v>0.35404866686529107</v>
          </cell>
        </row>
        <row r="9021">
          <cell r="C9021">
            <v>9.8534600794767061E-3</v>
          </cell>
          <cell r="D9021">
            <v>9.1800771987448612E-2</v>
          </cell>
          <cell r="E9021">
            <v>0.33905403108687315</v>
          </cell>
          <cell r="F9021">
            <v>0.35402319811244598</v>
          </cell>
        </row>
        <row r="9022">
          <cell r="C9022">
            <v>9.8579812036868088E-3</v>
          </cell>
          <cell r="D9022">
            <v>9.1636877363632671E-2</v>
          </cell>
          <cell r="E9022">
            <v>0.33678192092341053</v>
          </cell>
          <cell r="F9022">
            <v>0.35399325977839485</v>
          </cell>
        </row>
        <row r="9023">
          <cell r="C9023">
            <v>9.8625154367171178E-3</v>
          </cell>
          <cell r="D9023">
            <v>9.1473319571312786E-2</v>
          </cell>
          <cell r="E9023">
            <v>0.334497802155723</v>
          </cell>
          <cell r="F9023">
            <v>0.35395883710068488</v>
          </cell>
        </row>
        <row r="9024">
          <cell r="C9024">
            <v>9.8670628272791352E-3</v>
          </cell>
          <cell r="D9024">
            <v>9.1310097963043596E-2</v>
          </cell>
          <cell r="E9024">
            <v>0.33220151405283926</v>
          </cell>
          <cell r="F9024">
            <v>0.35391991503079495</v>
          </cell>
        </row>
        <row r="9025">
          <cell r="C9025">
            <v>9.8716234243226911E-3</v>
          </cell>
          <cell r="D9025">
            <v>9.114721189277207E-2</v>
          </cell>
          <cell r="E9025">
            <v>0.32989289290278923</v>
          </cell>
          <cell r="F9025">
            <v>0.35387647822883905</v>
          </cell>
        </row>
        <row r="9026">
          <cell r="C9026">
            <v>9.8761972770374361E-3</v>
          </cell>
          <cell r="D9026">
            <v>9.0984660715835178E-2</v>
          </cell>
          <cell r="E9026">
            <v>0.32757177196573262</v>
          </cell>
          <cell r="F9026">
            <v>0.35382851105818697</v>
          </cell>
        </row>
        <row r="9027">
          <cell r="C9027">
            <v>9.8807844348543436E-3</v>
          </cell>
          <cell r="D9027">
            <v>9.0822443788957583E-2</v>
          </cell>
          <cell r="E9027">
            <v>0.32523798142694965</v>
          </cell>
          <cell r="F9027">
            <v>0.35377599758000206</v>
          </cell>
        </row>
        <row r="9028">
          <cell r="C9028">
            <v>9.8853849474472202E-3</v>
          </cell>
          <cell r="D9028">
            <v>9.0660560470249382E-2</v>
          </cell>
          <cell r="E9028">
            <v>0.32289134834977212</v>
          </cell>
          <cell r="F9028">
            <v>0.35371892154769596</v>
          </cell>
        </row>
        <row r="9029">
          <cell r="C9029">
            <v>9.8899988647342327E-3</v>
          </cell>
          <cell r="D9029">
            <v>9.0499010119203777E-2</v>
          </cell>
          <cell r="E9029">
            <v>0.32053169662854408</v>
          </cell>
          <cell r="F9029">
            <v>0.35365726640130013</v>
          </cell>
        </row>
        <row r="9030">
          <cell r="C9030">
            <v>9.8946262368794415E-3</v>
          </cell>
          <cell r="D9030">
            <v>9.0337792096694833E-2</v>
          </cell>
          <cell r="E9030">
            <v>0.31815884694170965</v>
          </cell>
          <cell r="F9030">
            <v>0.35359101526175463</v>
          </cell>
        </row>
        <row r="9031">
          <cell r="C9031">
            <v>9.8992671142943515E-3</v>
          </cell>
          <cell r="D9031">
            <v>9.0176905764975196E-2</v>
          </cell>
          <cell r="E9031">
            <v>0.31577261670513745</v>
          </cell>
          <cell r="F9031">
            <v>0.35352015092511452</v>
          </cell>
        </row>
        <row r="9032">
          <cell r="C9032">
            <v>9.9039215476394698E-3</v>
          </cell>
          <cell r="D9032">
            <v>9.0016350487673841E-2</v>
          </cell>
          <cell r="E9032">
            <v>0.31337282002580308</v>
          </cell>
          <cell r="F9032">
            <v>0.35344465585667456</v>
          </cell>
        </row>
        <row r="9033">
          <cell r="C9033">
            <v>9.9085895878258789E-3</v>
          </cell>
          <cell r="D9033">
            <v>8.9856125629793768E-2</v>
          </cell>
          <cell r="E9033">
            <v>0.31095926765596427</v>
          </cell>
          <cell r="F9033">
            <v>0.3533645121850128</v>
          </cell>
        </row>
        <row r="9034">
          <cell r="C9034">
            <v>9.9132712860168209E-3</v>
          </cell>
          <cell r="D9034">
            <v>8.9696230557709838E-2</v>
          </cell>
          <cell r="E9034">
            <v>0.30853176694797818</v>
          </cell>
          <cell r="F9034">
            <v>0.35327970169595468</v>
          </cell>
        </row>
        <row r="9035">
          <cell r="C9035">
            <v>9.9179666936292914E-3</v>
          </cell>
          <cell r="D9035">
            <v>8.9536664639166458E-2</v>
          </cell>
          <cell r="E9035">
            <v>0.30609012180992617</v>
          </cell>
          <cell r="F9035">
            <v>0.35319020582645871</v>
          </cell>
        </row>
        <row r="9036">
          <cell r="C9036">
            <v>9.9226758623356497E-3</v>
          </cell>
          <cell r="D9036">
            <v>8.9377427243275381E-2</v>
          </cell>
          <cell r="E9036">
            <v>0.30363413266222916</v>
          </cell>
          <cell r="F9036">
            <v>0.35309600565842564</v>
          </cell>
        </row>
        <row r="9037">
          <cell r="C9037">
            <v>9.92739884406524E-3</v>
          </cell>
          <cell r="D9037">
            <v>8.9218517740513509E-2</v>
          </cell>
          <cell r="E9037">
            <v>0.30116359639545659</v>
          </cell>
          <cell r="F9037">
            <v>0.35299708191243323</v>
          </cell>
        </row>
        <row r="9038">
          <cell r="C9038">
            <v>9.9321356910060249E-3</v>
          </cell>
          <cell r="D9038">
            <v>8.9059935502720608E-2</v>
          </cell>
          <cell r="E9038">
            <v>0.29867830632955261</v>
          </cell>
          <cell r="F9038">
            <v>0.35289341494139925</v>
          </cell>
        </row>
        <row r="9039">
          <cell r="C9039">
            <v>9.9368864556062288E-3</v>
          </cell>
          <cell r="D9039">
            <v>8.8901679903097178E-2</v>
          </cell>
          <cell r="E9039">
            <v>0.29617805217472776</v>
          </cell>
          <cell r="F9039">
            <v>0.35278498472417558</v>
          </cell>
        </row>
        <row r="9040">
          <cell r="C9040">
            <v>9.9416511905760004E-3</v>
          </cell>
          <cell r="D9040">
            <v>8.87437503162022E-2</v>
          </cell>
          <cell r="E9040">
            <v>0.29366261999428955</v>
          </cell>
          <cell r="F9040">
            <v>0.35267177085907669</v>
          </cell>
        </row>
        <row r="9041">
          <cell r="C9041">
            <v>9.9464299488890816E-3</v>
          </cell>
          <cell r="D9041">
            <v>8.8586146117950945E-2</v>
          </cell>
          <cell r="E9041">
            <v>0.2911317921697148</v>
          </cell>
          <cell r="F9041">
            <v>0.35255375255734711</v>
          </cell>
        </row>
        <row r="9042">
          <cell r="C9042">
            <v>9.9512227837844948E-3</v>
          </cell>
          <cell r="D9042">
            <v>8.8428866685612825E-2</v>
          </cell>
          <cell r="E9042">
            <v>0.28858534736829766</v>
          </cell>
          <cell r="F9042">
            <v>0.35243090863657184</v>
          </cell>
        </row>
        <row r="9043">
          <cell r="C9043">
            <v>9.9560297487682366E-3</v>
          </cell>
          <cell r="D9043">
            <v>8.8271911397809169E-2</v>
          </cell>
          <cell r="E9043">
            <v>0.28602306051374243</v>
          </cell>
          <cell r="F9043">
            <v>0.35230321751403532</v>
          </cell>
        </row>
        <row r="9044">
          <cell r="C9044">
            <v>9.960850897614993E-3</v>
          </cell>
          <cell r="D9044">
            <v>8.8115279634511087E-2</v>
          </cell>
          <cell r="E9044">
            <v>0.28344470276010914</v>
          </cell>
          <cell r="F9044">
            <v>0.35217065720003471</v>
          </cell>
        </row>
        <row r="9045">
          <cell r="C9045">
            <v>9.9656862843698624E-3</v>
          </cell>
          <cell r="D9045">
            <v>8.7958970777037293E-2</v>
          </cell>
          <cell r="E9045">
            <v>0.2808500414695615</v>
          </cell>
          <cell r="F9045">
            <v>0.35203320529115484</v>
          </cell>
        </row>
        <row r="9046">
          <cell r="C9046">
            <v>9.9705359633500915E-3</v>
          </cell>
          <cell r="D9046">
            <v>8.7802984208051965E-2</v>
          </cell>
          <cell r="E9046">
            <v>0.27823884019441536</v>
          </cell>
          <cell r="F9046">
            <v>0.35189083896351164</v>
          </cell>
        </row>
        <row r="9047">
          <cell r="C9047">
            <v>9.9753999891468333E-3</v>
          </cell>
          <cell r="D9047">
            <v>8.7647319311562555E-2</v>
          </cell>
          <cell r="E9047">
            <v>0.2756108586640364</v>
          </cell>
          <cell r="F9047">
            <v>0.35174353496597344</v>
          </cell>
        </row>
        <row r="9048">
          <cell r="C9048">
            <v>9.9802784166269035E-3</v>
          </cell>
          <cell r="D9048">
            <v>8.7491975472917718E-2</v>
          </cell>
          <cell r="E9048">
            <v>0.27296585277719443</v>
          </cell>
          <cell r="F9048">
            <v>0.35159126961336956</v>
          </cell>
        </row>
        <row r="9049">
          <cell r="C9049">
            <v>9.9851713009345647E-3</v>
          </cell>
          <cell r="D9049">
            <v>8.7336952078805138E-2</v>
          </cell>
          <cell r="E9049">
            <v>0.27030357460054516</v>
          </cell>
          <cell r="F9049">
            <v>0.35143401877969721</v>
          </cell>
        </row>
        <row r="9050">
          <cell r="C9050">
            <v>9.9900786974933195E-3</v>
          </cell>
          <cell r="D9050">
            <v>8.71822485172494E-2</v>
          </cell>
          <cell r="E9050">
            <v>0.26762377237398072</v>
          </cell>
          <cell r="F9050">
            <v>0.35127175789133891</v>
          </cell>
        </row>
        <row r="9051">
          <cell r="C9051">
            <v>9.9950006620077164E-3</v>
          </cell>
          <cell r="D9051">
            <v>8.7027864177609882E-2</v>
          </cell>
          <cell r="E9051">
            <v>0.26492619052366956</v>
          </cell>
          <cell r="F9051">
            <v>0.3511044619203042</v>
          </cell>
        </row>
        <row r="9052">
          <cell r="C9052">
            <v>9.9999372504651733E-3</v>
          </cell>
          <cell r="D9052">
            <v>8.6873798450578674E-2</v>
          </cell>
          <cell r="E9052">
            <v>0.26221056968369255</v>
          </cell>
          <cell r="F9052">
            <v>0.35093210537751091</v>
          </cell>
        </row>
        <row r="9053">
          <cell r="C9053">
            <v>1.0004888519137811E-2</v>
          </cell>
          <cell r="D9053">
            <v>8.6720050728178441E-2</v>
          </cell>
          <cell r="E9053">
            <v>0.25947664672727933</v>
          </cell>
          <cell r="F9053">
            <v>0.35075466230612329</v>
          </cell>
        </row>
        <row r="9054">
          <cell r="C9054">
            <v>1.0009854524584302E-2</v>
          </cell>
          <cell r="D9054">
            <v>8.6566620403760355E-2</v>
          </cell>
          <cell r="E9054">
            <v>0.25672415480875671</v>
          </cell>
          <cell r="F9054">
            <v>0.3505721062749656</v>
          </cell>
        </row>
        <row r="9055">
          <cell r="C9055">
            <v>1.0014835323651739E-2</v>
          </cell>
          <cell r="D9055">
            <v>8.6413506872001999E-2</v>
          </cell>
          <cell r="E9055">
            <v>0.25395282341744074</v>
          </cell>
          <cell r="F9055">
            <v>0.35038441037203316</v>
          </cell>
        </row>
        <row r="9056">
          <cell r="C9056">
            <v>1.0019830973477516E-2</v>
          </cell>
          <cell r="D9056">
            <v>8.6260709528905299E-2</v>
          </cell>
          <cell r="E9056">
            <v>0.25116237844483724</v>
          </cell>
          <cell r="F9056">
            <v>0.35019154719812395</v>
          </cell>
        </row>
        <row r="9057">
          <cell r="C9057">
            <v>1.0024841531491219E-2</v>
          </cell>
          <cell r="D9057">
            <v>8.6108227771794443E-2</v>
          </cell>
          <cell r="E9057">
            <v>0.24835254226666478</v>
          </cell>
          <cell r="F9057">
            <v>0.34999348886061737</v>
          </cell>
        </row>
        <row r="9058">
          <cell r="C9058">
            <v>1.0029867055416534E-2</v>
          </cell>
          <cell r="D9058">
            <v>8.5956060999313841E-2</v>
          </cell>
          <cell r="E9058">
            <v>0.24552303384138066</v>
          </cell>
          <cell r="F9058">
            <v>0.34979020696742946</v>
          </cell>
        </row>
        <row r="9059">
          <cell r="C9059">
            <v>1.0034907603273179E-2</v>
          </cell>
          <cell r="D9059">
            <v>8.5804208611426042E-2</v>
          </cell>
          <cell r="E9059">
            <v>0.2426735688270753</v>
          </cell>
          <cell r="F9059">
            <v>0.34958167262117734</v>
          </cell>
        </row>
        <row r="9060">
          <cell r="C9060">
            <v>1.003996323337884E-2</v>
          </cell>
          <cell r="D9060">
            <v>8.5652670009409737E-2</v>
          </cell>
          <cell r="E9060">
            <v>0.23980385971880946</v>
          </cell>
          <cell r="F9060">
            <v>0.34936785641358914</v>
          </cell>
        </row>
        <row r="9061">
          <cell r="C9061">
            <v>1.0045034004351123E-2</v>
          </cell>
          <cell r="D9061">
            <v>8.5501444595857679E-2</v>
          </cell>
          <cell r="E9061">
            <v>0.23691361600870073</v>
          </cell>
          <cell r="F9061">
            <v>0.34914872842019956</v>
          </cell>
        </row>
        <row r="9062">
          <cell r="C9062">
            <v>1.0050119975109536E-2</v>
          </cell>
          <cell r="D9062">
            <v>8.5350531774674665E-2</v>
          </cell>
          <cell r="E9062">
            <v>0.2340025443713272</v>
          </cell>
          <cell r="F9062">
            <v>0.34892425819537659</v>
          </cell>
        </row>
        <row r="9063">
          <cell r="C9063">
            <v>1.0055221204877465E-2</v>
          </cell>
          <cell r="D9063">
            <v>8.5199930951075531E-2</v>
          </cell>
          <cell r="E9063">
            <v>0.23107034887730965</v>
          </cell>
          <cell r="F9063">
            <v>0.3486944147677285</v>
          </cell>
        </row>
        <row r="9064">
          <cell r="C9064">
            <v>1.0060337753184182E-2</v>
          </cell>
          <cell r="D9064">
            <v>8.5049641531583134E-2</v>
          </cell>
          <cell r="E9064">
            <v>0.22811673123826276</v>
          </cell>
          <cell r="F9064">
            <v>0.34845916663594767</v>
          </cell>
        </row>
        <row r="9065">
          <cell r="C9065">
            <v>1.0065469679866866E-2</v>
          </cell>
          <cell r="D9065">
            <v>8.4899662924026342E-2</v>
          </cell>
          <cell r="E9065">
            <v>0.22514139108667752</v>
          </cell>
          <cell r="F9065">
            <v>0.3482184817651523</v>
          </cell>
        </row>
        <row r="9066">
          <cell r="C9066">
            <v>1.0070617045072634E-2</v>
          </cell>
          <cell r="D9066">
            <v>8.4749994537538023E-2</v>
          </cell>
          <cell r="E9066">
            <v>0.22214402629471494</v>
          </cell>
          <cell r="F9066">
            <v>0.34797232758379537</v>
          </cell>
        </row>
        <row r="9067">
          <cell r="C9067">
            <v>1.0075779909260594E-2</v>
          </cell>
          <cell r="D9067">
            <v>8.4600635782553099E-2</v>
          </cell>
          <cell r="E9067">
            <v>0.21912433333636402</v>
          </cell>
          <cell r="F9067">
            <v>0.34772067098121723</v>
          </cell>
        </row>
        <row r="9068">
          <cell r="C9068">
            <v>1.0080958333203917E-2</v>
          </cell>
          <cell r="D9068">
            <v>8.4451586070806509E-2</v>
          </cell>
          <cell r="E9068">
            <v>0.2160820076979503</v>
          </cell>
          <cell r="F9068">
            <v>0.3474634783059275</v>
          </cell>
        </row>
        <row r="9069">
          <cell r="C9069">
            <v>1.0086152377991918E-2</v>
          </cell>
          <cell r="D9069">
            <v>8.4302844815331304E-2</v>
          </cell>
          <cell r="E9069">
            <v>0.21301674434258644</v>
          </cell>
          <cell r="F9069">
            <v>0.34720071536471153</v>
          </cell>
        </row>
        <row r="9070">
          <cell r="C9070">
            <v>1.0091362105032158E-2</v>
          </cell>
          <cell r="D9070">
            <v>8.4154411430456627E-2</v>
          </cell>
          <cell r="E9070">
            <v>0.20992823823484172</v>
          </cell>
          <cell r="F9070">
            <v>0.34693234742266726</v>
          </cell>
        </row>
        <row r="9071">
          <cell r="C9071">
            <v>1.0096587576052564E-2</v>
          </cell>
          <cell r="D9071">
            <v>8.4006285331805777E-2</v>
          </cell>
          <cell r="E9071">
            <v>0.20681618493268616</v>
          </cell>
          <cell r="F9071">
            <v>0.34665833920429162</v>
          </cell>
        </row>
        <row r="9072">
          <cell r="C9072">
            <v>1.0101828853103565E-2</v>
          </cell>
          <cell r="D9072">
            <v>8.3858465936294271E-2</v>
          </cell>
          <cell r="E9072">
            <v>0.20368028125465115</v>
          </cell>
          <cell r="F9072">
            <v>0.34637865489574843</v>
          </cell>
        </row>
        <row r="9073">
          <cell r="C9073">
            <v>1.0107085998560243E-2</v>
          </cell>
          <cell r="D9073">
            <v>8.3710952662127885E-2</v>
          </cell>
          <cell r="E9073">
            <v>0.20052022603115846</v>
          </cell>
          <cell r="F9073">
            <v>0.34609325814846625</v>
          </cell>
        </row>
        <row r="9074">
          <cell r="C9074">
            <v>1.0112359075124509E-2</v>
          </cell>
          <cell r="D9074">
            <v>8.3563744928800754E-2</v>
          </cell>
          <cell r="E9074">
            <v>0.19733572095012228</v>
          </cell>
          <cell r="F9074">
            <v>0.34580211208423162</v>
          </cell>
        </row>
        <row r="9075">
          <cell r="C9075">
            <v>1.0117648145827284E-2</v>
          </cell>
          <cell r="D9075">
            <v>8.3416842157093399E-2</v>
          </cell>
          <cell r="E9075">
            <v>0.19412647150824855</v>
          </cell>
          <cell r="F9075">
            <v>0.34550517930196339</v>
          </cell>
        </row>
        <row r="9076">
          <cell r="C9076">
            <v>1.0122953274030712E-2</v>
          </cell>
          <cell r="D9076">
            <v>8.327024376907087E-2</v>
          </cell>
          <cell r="E9076">
            <v>0.19089218808096681</v>
          </cell>
          <cell r="F9076">
            <v>0.34520242188637595</v>
          </cell>
        </row>
        <row r="9077">
          <cell r="C9077">
            <v>1.0128274523430379E-2</v>
          </cell>
          <cell r="D9077">
            <v>8.312394918808079E-2</v>
          </cell>
          <cell r="E9077">
            <v>0.18763258712566594</v>
          </cell>
          <cell r="F9077">
            <v>0.34489380141876513</v>
          </cell>
        </row>
        <row r="9078">
          <cell r="C9078">
            <v>1.0133611958057558E-2</v>
          </cell>
          <cell r="D9078">
            <v>8.297795783875149E-2</v>
          </cell>
          <cell r="E9078">
            <v>0.18434739253490226</v>
          </cell>
          <cell r="F9078">
            <v>0.34457927899017893</v>
          </cell>
        </row>
        <row r="9079">
          <cell r="C9079">
            <v>1.0138965642281471E-2</v>
          </cell>
          <cell r="D9079">
            <v>8.2832269146990101E-2</v>
          </cell>
          <cell r="E9079">
            <v>0.18103633715855111</v>
          </cell>
          <cell r="F9079">
            <v>0.34425881521726837</v>
          </cell>
        </row>
        <row r="9080">
          <cell r="C9080">
            <v>1.0144335640811566E-2</v>
          </cell>
          <cell r="D9080">
            <v>8.2686882539980688E-2</v>
          </cell>
          <cell r="E9080">
            <v>0.17769916451653389</v>
          </cell>
          <cell r="F9080">
            <v>0.34393237026115092</v>
          </cell>
        </row>
        <row r="9081">
          <cell r="C9081">
            <v>1.0149722018699816E-2</v>
          </cell>
          <cell r="D9081">
            <v>8.2541797446182355E-2</v>
          </cell>
          <cell r="E9081">
            <v>0.17433563072683378</v>
          </cell>
          <cell r="F9081">
            <v>0.34359990384966171</v>
          </cell>
        </row>
        <row r="9082">
          <cell r="C9082">
            <v>1.0155124841343035E-2</v>
          </cell>
          <cell r="D9082">
            <v>8.2397013295327393E-2</v>
          </cell>
          <cell r="E9082">
            <v>0.1709455066770896</v>
          </cell>
          <cell r="F9082">
            <v>0.34326137530341605</v>
          </cell>
        </row>
        <row r="9083">
          <cell r="C9083">
            <v>1.0160544174485213E-2</v>
          </cell>
          <cell r="D9083">
            <v>8.2252529518419423E-2</v>
          </cell>
          <cell r="E9083">
            <v>0.16752858047221805</v>
          </cell>
          <cell r="F9083">
            <v>0.34291674356616342</v>
          </cell>
        </row>
        <row r="9084">
          <cell r="C9084">
            <v>1.0165980084219874E-2</v>
          </cell>
          <cell r="D9084">
            <v>8.2108345547731554E-2</v>
          </cell>
          <cell r="E9084">
            <v>0.16408466019536674</v>
          </cell>
          <cell r="F9084">
            <v>0.34256596723997551</v>
          </cell>
        </row>
        <row r="9085">
          <cell r="C9085">
            <v>1.0171432636992446E-2</v>
          </cell>
          <cell r="D9085">
            <v>8.196446081680453E-2</v>
          </cell>
          <cell r="E9085">
            <v>0.16061357702517276</v>
          </cell>
          <cell r="F9085">
            <v>0.34220900462588627</v>
          </cell>
        </row>
        <row r="9086">
          <cell r="C9086">
            <v>1.0176901899602662E-2</v>
          </cell>
          <cell r="D9086">
            <v>8.1820874760444903E-2</v>
          </cell>
          <cell r="E9086">
            <v>0.15711518875895009</v>
          </cell>
          <cell r="F9086">
            <v>0.34184581377068485</v>
          </cell>
        </row>
        <row r="9087">
          <cell r="C9087">
            <v>1.0182387939206967E-2</v>
          </cell>
          <cell r="D9087">
            <v>8.1677586814723216E-2</v>
          </cell>
          <cell r="E9087">
            <v>0.15358938379924142</v>
          </cell>
          <cell r="F9087">
            <v>0.34147635252066139</v>
          </cell>
        </row>
        <row r="9088">
          <cell r="C9088">
            <v>1.0187890823320955E-2</v>
          </cell>
          <cell r="D9088">
            <v>8.153459641697218E-2</v>
          </cell>
          <cell r="E9088">
            <v>0.15003608567037441</v>
          </cell>
          <cell r="F9088">
            <v>0.34110057858321857</v>
          </cell>
        </row>
        <row r="9089">
          <cell r="C9089">
            <v>1.0193410619821822E-2</v>
          </cell>
          <cell r="D9089">
            <v>8.1391903005784874E-2</v>
          </cell>
          <cell r="E9089">
            <v>0.14645525814253643</v>
          </cell>
          <cell r="F9089">
            <v>0.34071844959739289</v>
          </cell>
        </row>
        <row r="9090">
          <cell r="C9090">
            <v>1.0198947396950845E-2</v>
          </cell>
          <cell r="D9090">
            <v>8.1249506021012954E-2</v>
          </cell>
          <cell r="E9090">
            <v>0.14284691105376271</v>
          </cell>
          <cell r="F9090">
            <v>0.34032992321448319</v>
          </cell>
        </row>
        <row r="9091">
          <cell r="C9091">
            <v>1.0204501223315869E-2</v>
          </cell>
          <cell r="D9091">
            <v>8.1107404903764835E-2</v>
          </cell>
          <cell r="E9091">
            <v>0.13921110693553573</v>
          </cell>
          <cell r="F9091">
            <v>0.33993495719016176</v>
          </cell>
        </row>
        <row r="9092">
          <cell r="C9092">
            <v>1.0210072167893828E-2</v>
          </cell>
          <cell r="D9092">
            <v>8.096559909640394E-2</v>
          </cell>
          <cell r="E9092">
            <v>0.13554796856592116</v>
          </cell>
          <cell r="F9092">
            <v>0.3395335094896525</v>
          </cell>
        </row>
        <row r="9093">
          <cell r="C9093">
            <v>1.0215660300033281E-2</v>
          </cell>
          <cell r="D9093">
            <v>8.0824088042546913E-2</v>
          </cell>
          <cell r="E9093">
            <v>0.13185768759594274</v>
          </cell>
          <cell r="F9093">
            <v>0.33912553840780502</v>
          </cell>
        </row>
        <row r="9094">
          <cell r="C9094">
            <v>1.0221265689456971E-2</v>
          </cell>
          <cell r="D9094">
            <v>8.0682871187061883E-2</v>
          </cell>
          <cell r="E9094">
            <v>0.12814053442098461</v>
          </cell>
          <cell r="F9094">
            <v>0.33871100270618132</v>
          </cell>
        </row>
        <row r="9095">
          <cell r="C9095">
            <v>1.0226888406264402E-2</v>
          </cell>
          <cell r="D9095">
            <v>8.0541947976066675E-2</v>
          </cell>
          <cell r="E9095">
            <v>0.12439686950034849</v>
          </cell>
          <cell r="F9095">
            <v>0.3382898617696109</v>
          </cell>
        </row>
        <row r="9096">
          <cell r="C9096">
            <v>1.0232528520934441E-2</v>
          </cell>
          <cell r="D9096">
            <v>8.0401317856927071E-2</v>
          </cell>
          <cell r="E9096">
            <v>0.12062715636584041</v>
          </cell>
          <cell r="F9096">
            <v>0.33786207578507238</v>
          </cell>
        </row>
        <row r="9097">
          <cell r="C9097">
            <v>1.023818610432794E-2</v>
          </cell>
          <cell r="D9097">
            <v>8.0260980278255081E-2</v>
          </cell>
          <cell r="E9097">
            <v>0.11683197660584974</v>
          </cell>
          <cell r="F9097">
            <v>0.33742760594623389</v>
          </cell>
        </row>
        <row r="9098">
          <cell r="C9098">
            <v>1.0243861227690384E-2</v>
          </cell>
          <cell r="D9098">
            <v>8.0120934689907233E-2</v>
          </cell>
          <cell r="E9098">
            <v>0.11301204716657054</v>
          </cell>
          <cell r="F9098">
            <v>0.33698641468755314</v>
          </cell>
        </row>
        <row r="9099">
          <cell r="C9099">
            <v>1.0249553962654555E-2</v>
          </cell>
          <cell r="D9099">
            <v>7.9981180542982797E-2</v>
          </cell>
          <cell r="E9099">
            <v>0.10916824037897226</v>
          </cell>
          <cell r="F9099">
            <v>0.33653846595251119</v>
          </cell>
        </row>
        <row r="9100">
          <cell r="C9100">
            <v>1.0255264381243219E-2</v>
          </cell>
          <cell r="D9100">
            <v>7.9841717289822145E-2</v>
          </cell>
          <cell r="E9100">
            <v>0.10530160720151033</v>
          </cell>
          <cell r="F9100">
            <v>0.33608372550136412</v>
          </cell>
        </row>
        <row r="9101">
          <cell r="C9101">
            <v>1.0260992555871847E-2</v>
          </cell>
          <cell r="D9101">
            <v>7.9702544384004981E-2</v>
          </cell>
          <cell r="E9101">
            <v>0.10141340426762259</v>
          </cell>
          <cell r="F9101">
            <v>0.33562216126476441</v>
          </cell>
        </row>
        <row r="9102">
          <cell r="C9102">
            <v>1.0266738559351339E-2</v>
          </cell>
          <cell r="D9102">
            <v>7.956366128034871E-2</v>
          </cell>
          <cell r="E9102">
            <v>9.7505125447703345E-2</v>
          </cell>
          <cell r="F9102">
            <v>0.33515374375077012</v>
          </cell>
        </row>
        <row r="9103">
          <cell r="C9103">
            <v>1.027250246489079E-2</v>
          </cell>
          <cell r="D9103">
            <v>7.942506743490671E-2</v>
          </cell>
          <cell r="E9103">
            <v>9.3578538782158285E-2</v>
          </cell>
          <cell r="F9103">
            <v>0.33467844651416401</v>
          </cell>
        </row>
        <row r="9104">
          <cell r="C9104">
            <v>1.0278284346100269E-2</v>
          </cell>
          <cell r="D9104">
            <v>7.9286762304966674E-2</v>
          </cell>
          <cell r="E9104">
            <v>8.9635729820764815E-2</v>
          </cell>
          <cell r="F9104">
            <v>0.33419624669870002</v>
          </cell>
        </row>
        <row r="9105">
          <cell r="C9105">
            <v>1.0284084276993625E-2</v>
          </cell>
          <cell r="D9105">
            <v>7.9148745349048935E-2</v>
          </cell>
          <cell r="E9105">
            <v>8.567915262001298E-2</v>
          </cell>
          <cell r="F9105">
            <v>0.33370712566494415</v>
          </cell>
        </row>
        <row r="9106">
          <cell r="C9106">
            <v>1.0289902331991315E-2</v>
          </cell>
          <cell r="D9106">
            <v>7.9011016026904829E-2</v>
          </cell>
          <cell r="E9106">
            <v>8.1711689910821617E-2</v>
          </cell>
          <cell r="F9106">
            <v>0.33321106971885428</v>
          </cell>
        </row>
        <row r="9107">
          <cell r="C9107">
            <v>1.0295738585923257E-2</v>
          </cell>
          <cell r="D9107">
            <v>7.8873573799514998E-2</v>
          </cell>
          <cell r="E9107">
            <v>7.7736724259952428E-2</v>
          </cell>
          <cell r="F9107">
            <v>0.33270807095923821</v>
          </cell>
        </row>
        <row r="9108">
          <cell r="C9108">
            <v>1.0301593114031707E-2</v>
          </cell>
          <cell r="D9108">
            <v>7.8736418129087812E-2</v>
          </cell>
          <cell r="E9108">
            <v>7.3758222413317198E-2</v>
          </cell>
          <cell r="F9108">
            <v>0.33219812826583967</v>
          </cell>
        </row>
        <row r="9109">
          <cell r="C9109">
            <v>1.0307465991974164E-2</v>
          </cell>
          <cell r="D9109">
            <v>7.8599548479057701E-2</v>
          </cell>
          <cell r="E9109">
            <v>6.978083542642799E-2</v>
          </cell>
          <cell r="F9109">
            <v>0.3316812484541346</v>
          </cell>
        </row>
        <row r="9110">
          <cell r="C9110">
            <v>1.0313357295826293E-2</v>
          </cell>
          <cell r="D9110">
            <v>7.8462964314083533E-2</v>
          </cell>
          <cell r="E9110">
            <v>6.5810017643093827E-2</v>
          </cell>
          <cell r="F9110">
            <v>0.33115744762807919</v>
          </cell>
        </row>
        <row r="9111">
          <cell r="C9111">
            <v>1.0319267102084877E-2</v>
          </cell>
          <cell r="D9111">
            <v>7.8326665100047016E-2</v>
          </cell>
          <cell r="E9111">
            <v>6.1852168042007404E-2</v>
          </cell>
          <cell r="F9111">
            <v>0.33062675276810921</v>
          </cell>
        </row>
        <row r="9112">
          <cell r="C9112">
            <v>1.0325195487670795E-2</v>
          </cell>
          <cell r="D9112">
            <v>7.819065030405109E-2</v>
          </cell>
          <cell r="E9112">
            <v>5.7914797853523658E-2</v>
          </cell>
          <cell r="F9112">
            <v>0.33008920359865701</v>
          </cell>
        </row>
        <row r="9113">
          <cell r="C9113">
            <v>1.0331142529932027E-2</v>
          </cell>
          <cell r="D9113">
            <v>7.8054919394418332E-2</v>
          </cell>
          <cell r="E9113">
            <v>5.4006728500242462E-2</v>
          </cell>
          <cell r="F9113">
            <v>0.32954485478716672</v>
          </cell>
        </row>
        <row r="9114">
          <cell r="C9114">
            <v>1.0337108306646676E-2</v>
          </cell>
          <cell r="D9114">
            <v>7.7919471840689356E-2</v>
          </cell>
          <cell r="E9114">
            <v>5.0138323543661573E-2</v>
          </cell>
          <cell r="F9114">
            <v>0.32899377853459288</v>
          </cell>
        </row>
        <row r="9115">
          <cell r="C9115">
            <v>1.0343092896026031E-2</v>
          </cell>
          <cell r="D9115">
            <v>7.7784307113621276E-2</v>
          </cell>
          <cell r="E9115">
            <v>4.6321756899654717E-2</v>
          </cell>
          <cell r="F9115">
            <v>0.32843606762461103</v>
          </cell>
        </row>
        <row r="9116">
          <cell r="C9116">
            <v>1.0349096376717638E-2</v>
          </cell>
          <cell r="D9116">
            <v>7.7649424685186083E-2</v>
          </cell>
          <cell r="E9116">
            <v>4.2571316200123915E-2</v>
          </cell>
          <cell r="F9116">
            <v>0.32787183900316114</v>
          </cell>
        </row>
        <row r="9117">
          <cell r="C9117">
            <v>1.0355118827808416E-2</v>
          </cell>
          <cell r="D9117">
            <v>7.7514824028569143E-2</v>
          </cell>
          <cell r="E9117">
            <v>3.8903733278542359E-2</v>
          </cell>
          <cell r="F9117">
            <v>0.32730123795755506</v>
          </cell>
        </row>
        <row r="9118">
          <cell r="C9118">
            <v>1.0361160328827784E-2</v>
          </cell>
          <cell r="D9118">
            <v>7.7380504618167617E-2</v>
          </cell>
          <cell r="E9118">
            <v>3.5338520845356519E-2</v>
          </cell>
          <cell r="F9118">
            <v>0.32672444294819702</v>
          </cell>
        </row>
        <row r="9119">
          <cell r="C9119">
            <v>1.0367220959750829E-2</v>
          </cell>
          <cell r="D9119">
            <v>7.7246465929588934E-2</v>
          </cell>
          <cell r="E9119">
            <v>3.1898271731876544E-2</v>
          </cell>
          <cell r="F9119">
            <v>0.32614167110399134</v>
          </cell>
        </row>
        <row r="9120">
          <cell r="C9120">
            <v>1.0373300801001488E-2</v>
          </cell>
          <cell r="D9120">
            <v>7.7112707439649264E-2</v>
          </cell>
          <cell r="E9120">
            <v>2.8608839602591619E-2</v>
          </cell>
          <cell r="F9120">
            <v>0.3255531843052471</v>
          </cell>
        </row>
        <row r="9121">
          <cell r="C9121">
            <v>1.0379399933455769E-2</v>
          </cell>
          <cell r="D9121">
            <v>7.6979228626371965E-2</v>
          </cell>
          <cell r="E9121">
            <v>2.5499262747014074E-2</v>
          </cell>
          <cell r="F9121">
            <v>0.3249592956158418</v>
          </cell>
        </row>
        <row r="9122">
          <cell r="C9122">
            <v>1.0385518438444992E-2</v>
          </cell>
          <cell r="D9122">
            <v>7.6846028968986138E-2</v>
          </cell>
          <cell r="E9122">
            <v>2.2601214950465489E-2</v>
          </cell>
          <cell r="F9122">
            <v>0.32436037555010416</v>
          </cell>
        </row>
        <row r="9123">
          <cell r="C9123">
            <v>1.0391656397759066E-2</v>
          </cell>
          <cell r="D9123">
            <v>7.671310794792506E-2</v>
          </cell>
          <cell r="E9123">
            <v>1.9947684695778376E-2</v>
          </cell>
          <cell r="F9123">
            <v>0.3237568572289049</v>
          </cell>
        </row>
        <row r="9124">
          <cell r="C9124">
            <v>1.0397813893649785E-2</v>
          </cell>
          <cell r="D9124">
            <v>7.6580465044824728E-2</v>
          </cell>
          <cell r="E9124">
            <v>1.7570547592050113E-2</v>
          </cell>
          <cell r="F9124">
            <v>0.32314923888383867</v>
          </cell>
        </row>
        <row r="9125">
          <cell r="C9125">
            <v>1.040399100883416E-2</v>
          </cell>
          <cell r="D9125">
            <v>7.6448099742522382E-2</v>
          </cell>
          <cell r="E9125">
            <v>1.5496817350262662E-2</v>
          </cell>
          <cell r="F9125">
            <v>0.32253808150125507</v>
          </cell>
        </row>
        <row r="9126">
          <cell r="C9126">
            <v>1.041018782649778E-2</v>
          </cell>
          <cell r="D9126">
            <v>7.6316011525055003E-2</v>
          </cell>
          <cell r="E9126">
            <v>1.3743791857159789E-2</v>
          </cell>
          <cell r="F9126">
            <v>0.3219239989729531</v>
          </cell>
        </row>
        <row r="9127">
          <cell r="C9127">
            <v>1.0416404430298192E-2</v>
          </cell>
          <cell r="D9127">
            <v>7.6184199877657885E-2</v>
          </cell>
          <cell r="E9127">
            <v>1.2314115258923213E-2</v>
          </cell>
          <cell r="F9127">
            <v>0.32130763855872152</v>
          </cell>
        </row>
        <row r="9128">
          <cell r="C9128">
            <v>1.0422640904368331E-2</v>
          </cell>
          <cell r="D9128">
            <v>7.6052664286763161E-2</v>
          </cell>
          <cell r="E9128">
            <v>1.1192640663117509E-2</v>
          </cell>
          <cell r="F9128">
            <v>0.32068965151212192</v>
          </cell>
        </row>
        <row r="9129">
          <cell r="C9129">
            <v>1.042889733331996E-2</v>
          </cell>
          <cell r="D9129">
            <v>7.5921404239998366E-2</v>
          </cell>
          <cell r="E9129">
            <v>1.0347071918746514E-2</v>
          </cell>
          <cell r="F9129">
            <v>0.3200706574904239</v>
          </cell>
        </row>
        <row r="9130">
          <cell r="C9130">
            <v>1.043517380224715E-2</v>
          </cell>
          <cell r="D9130">
            <v>7.5790419226185013E-2</v>
          </cell>
          <cell r="E9130">
            <v>9.7329634066164981E-3</v>
          </cell>
          <cell r="F9130">
            <v>0.31945121031928053</v>
          </cell>
        </row>
        <row r="9131">
          <cell r="C9131">
            <v>1.0441470396729789E-2</v>
          </cell>
          <cell r="D9131">
            <v>7.5659708735337131E-2</v>
          </cell>
          <cell r="E9131">
            <v>9.3013572290928173E-3</v>
          </cell>
          <cell r="F9131">
            <v>0.31883177382545519</v>
          </cell>
        </row>
        <row r="9132">
          <cell r="C9132">
            <v>1.0447787202837124E-2</v>
          </cell>
          <cell r="D9132">
            <v>7.5529272258659921E-2</v>
          </cell>
          <cell r="E9132">
            <v>9.0060222939251297E-3</v>
          </cell>
          <cell r="F9132">
            <v>0.31821271299226245</v>
          </cell>
        </row>
        <row r="9133">
          <cell r="C9133">
            <v>1.0454124307131328E-2</v>
          </cell>
          <cell r="D9133">
            <v>7.5399109288548274E-2</v>
          </cell>
          <cell r="E9133">
            <v>8.8080314921277873E-3</v>
          </cell>
          <cell r="F9133">
            <v>0.31759429961086577</v>
          </cell>
        </row>
        <row r="9134">
          <cell r="C9134">
            <v>1.0460481796671105E-2</v>
          </cell>
          <cell r="D9134">
            <v>7.5269219318585434E-2</v>
          </cell>
          <cell r="E9134">
            <v>8.6772791002325145E-3</v>
          </cell>
          <cell r="F9134">
            <v>0.31697672707462832</v>
          </cell>
        </row>
        <row r="9135">
          <cell r="C9135">
            <v>1.0466859759015325E-2</v>
          </cell>
          <cell r="D9135">
            <v>7.5139601843541612E-2</v>
          </cell>
          <cell r="E9135">
            <v>8.5918646566622327E-3</v>
          </cell>
          <cell r="F9135">
            <v>0.31636012817867953</v>
          </cell>
        </row>
        <row r="9136">
          <cell r="C9136">
            <v>1.0473258282226689E-2</v>
          </cell>
          <cell r="D9136">
            <v>7.5010256359372557E-2</v>
          </cell>
          <cell r="E9136">
            <v>8.5365217065987986E-3</v>
          </cell>
          <cell r="F9136">
            <v>0.31574459165163549</v>
          </cell>
        </row>
        <row r="9137">
          <cell r="C9137">
            <v>1.0479677454875432E-2</v>
          </cell>
          <cell r="D9137">
            <v>7.4881182363218265E-2</v>
          </cell>
          <cell r="E9137">
            <v>8.5009102231818293E-3</v>
          </cell>
          <cell r="F9137">
            <v>0.31513017551174544</v>
          </cell>
        </row>
        <row r="9138">
          <cell r="C9138">
            <v>1.0486117366043051E-2</v>
          </cell>
          <cell r="D9138">
            <v>7.475237935340158E-2</v>
          </cell>
          <cell r="E9138">
            <v>8.4781580040691213E-3</v>
          </cell>
          <cell r="F9138">
            <v>0.31451691698116829</v>
          </cell>
        </row>
        <row r="9139">
          <cell r="C9139">
            <v>1.0492578105326075E-2</v>
          </cell>
          <cell r="D9139">
            <v>7.4623846829426868E-2</v>
          </cell>
          <cell r="E9139">
            <v>8.4637525222189085E-3</v>
          </cell>
          <cell r="F9139">
            <v>0.31390483946321407</v>
          </cell>
        </row>
        <row r="9140">
          <cell r="C9140">
            <v>1.0499059762839857E-2</v>
          </cell>
          <cell r="D9140">
            <v>7.4495584291978667E-2</v>
          </cell>
          <cell r="E9140">
            <v>8.4547528524750552E-3</v>
          </cell>
          <cell r="F9140">
            <v>0.31329395728933207</v>
          </cell>
        </row>
        <row r="9141">
          <cell r="C9141">
            <v>1.0505562429222416E-2</v>
          </cell>
          <cell r="D9141">
            <v>7.4367591242920389E-2</v>
          </cell>
          <cell r="E9141">
            <v>8.4492508741401112E-3</v>
          </cell>
          <cell r="F9141">
            <v>0.31268427888045836</v>
          </cell>
        </row>
        <row r="9142">
          <cell r="C9142">
            <v>1.0512086195638296E-2</v>
          </cell>
          <cell r="D9142">
            <v>7.423986718529299E-2</v>
          </cell>
          <cell r="E9142">
            <v>8.4460116412977838E-3</v>
          </cell>
          <cell r="F9142">
            <v>0.31207580882444574</v>
          </cell>
        </row>
        <row r="9143">
          <cell r="C9143">
            <v>1.0518631153782473E-2</v>
          </cell>
          <cell r="D9143">
            <v>7.4112411623313681E-2</v>
          </cell>
          <cell r="E9143">
            <v>8.444236845009629E-3</v>
          </cell>
          <cell r="F9143">
            <v>0.31146854923007944</v>
          </cell>
        </row>
        <row r="9144">
          <cell r="C9144">
            <v>1.0525197395884294E-2</v>
          </cell>
          <cell r="D9144">
            <v>7.3985224062374622E-2</v>
          </cell>
          <cell r="E9144">
            <v>8.4434106181383896E-3</v>
          </cell>
          <cell r="F9144">
            <v>0.31086250060530929</v>
          </cell>
        </row>
        <row r="9145">
          <cell r="C9145">
            <v>1.0531785014711442E-2</v>
          </cell>
          <cell r="D9145">
            <v>7.3858304009041642E-2</v>
          </cell>
          <cell r="E9145">
            <v>8.4431995476552599E-3</v>
          </cell>
          <cell r="F9145">
            <v>0.31025766242533492</v>
          </cell>
        </row>
        <row r="9146">
          <cell r="C9146">
            <v>1.0538394103573951E-2</v>
          </cell>
          <cell r="D9146">
            <v>7.3731650971052984E-2</v>
          </cell>
          <cell r="E9146">
            <v>8.443388030195887E-3</v>
          </cell>
          <cell r="F9146">
            <v>0.30965403349957954</v>
          </cell>
        </row>
        <row r="9147">
          <cell r="C9147">
            <v>1.0545024756328245E-2</v>
          </cell>
          <cell r="D9147">
            <v>7.360526445731802E-2</v>
          </cell>
          <cell r="E9147">
            <v>8.4438365404455804E-3</v>
          </cell>
          <cell r="F9147">
            <v>0.30905161220864075</v>
          </cell>
        </row>
        <row r="9148">
          <cell r="C9148">
            <v>1.0551677067381221E-2</v>
          </cell>
          <cell r="D9148">
            <v>7.3479143977916037E-2</v>
          </cell>
          <cell r="E9148">
            <v>8.4444547059565143E-3</v>
          </cell>
          <cell r="F9148">
            <v>0.30845039665730434</v>
          </cell>
        </row>
        <row r="9149">
          <cell r="C9149">
            <v>1.0558351131694371E-2</v>
          </cell>
          <cell r="D9149">
            <v>7.3353289044094966E-2</v>
          </cell>
          <cell r="E9149">
            <v>8.4451839341465745E-3</v>
          </cell>
          <cell r="F9149">
            <v>0.30785038477340165</v>
          </cell>
        </row>
        <row r="9150">
          <cell r="C9150">
            <v>1.0565047044787928E-2</v>
          </cell>
          <cell r="D9150">
            <v>7.3227699168270169E-2</v>
          </cell>
          <cell r="E9150">
            <v>8.4459861977229829E-3</v>
          </cell>
          <cell r="F9150">
            <v>0.30725157437172312</v>
          </cell>
        </row>
        <row r="9151">
          <cell r="C9151">
            <v>1.0571764902745065E-2</v>
          </cell>
          <cell r="D9151">
            <v>7.3102373864023198E-2</v>
          </cell>
          <cell r="E9151">
            <v>8.4468367904663444E-3</v>
          </cell>
          <cell r="F9151">
            <v>0.30665396319537513</v>
          </cell>
        </row>
        <row r="9152">
          <cell r="C9152">
            <v>1.0578504802216124E-2</v>
          </cell>
          <cell r="D9152">
            <v>7.2977312646100648E-2</v>
          </cell>
          <cell r="E9152">
            <v>8.4477196437349952E-3</v>
          </cell>
          <cell r="F9152">
            <v>0.30605754894256532</v>
          </cell>
        </row>
        <row r="9153">
          <cell r="C9153">
            <v>1.0585266840422883E-2</v>
          </cell>
          <cell r="D9153">
            <v>7.2852515030412873E-2</v>
          </cell>
          <cell r="E9153">
            <v>8.4486242956202922E-3</v>
          </cell>
          <cell r="F9153">
            <v>0.30546232928396766</v>
          </cell>
        </row>
        <row r="9154">
          <cell r="C9154">
            <v>1.059205111516287E-2</v>
          </cell>
          <cell r="D9154">
            <v>7.2727980534032899E-2</v>
          </cell>
          <cell r="E9154">
            <v>8.4495439275842476E-3</v>
          </cell>
          <cell r="F9154">
            <v>0.30486830187399094</v>
          </cell>
        </row>
        <row r="9155">
          <cell r="C9155">
            <v>1.0598857724813702E-2</v>
          </cell>
          <cell r="D9155">
            <v>7.2603708675195153E-2</v>
          </cell>
          <cell r="E9155">
            <v>8.4504740912544739E-3</v>
          </cell>
          <cell r="F9155">
            <v>0.30427546435809816</v>
          </cell>
        </row>
        <row r="9156">
          <cell r="C9156">
            <v>1.0605686768337475E-2</v>
          </cell>
          <cell r="D9156">
            <v>7.2479698973294385E-2</v>
          </cell>
          <cell r="E9156">
            <v>8.4514118818755056E-3</v>
          </cell>
          <cell r="F9156">
            <v>0.30368381437756448</v>
          </cell>
        </row>
        <row r="9157">
          <cell r="C9157">
            <v>1.0612538345285194E-2</v>
          </cell>
          <cell r="D9157">
            <v>7.2355950948884473E-2</v>
          </cell>
          <cell r="E9157">
            <v>8.4523554011318169E-3</v>
          </cell>
          <cell r="F9157">
            <v>0.30309334957257311</v>
          </cell>
        </row>
        <row r="9158">
          <cell r="C9158">
            <v>1.0619412555801238E-2</v>
          </cell>
          <cell r="D9158">
            <v>7.2232464123677273E-2</v>
          </cell>
          <cell r="E9158">
            <v>8.4533034076463114E-3</v>
          </cell>
          <cell r="F9158">
            <v>0.30250406758423021</v>
          </cell>
        </row>
        <row r="9159">
          <cell r="C9159">
            <v>1.0626309500627871E-2</v>
          </cell>
          <cell r="D9159">
            <v>7.2109238020541519E-2</v>
          </cell>
          <cell r="E9159">
            <v>8.4542550893315273E-3</v>
          </cell>
          <cell r="F9159">
            <v>0.30191596605587706</v>
          </cell>
        </row>
        <row r="9160">
          <cell r="C9160">
            <v>1.0633229281109787E-2</v>
          </cell>
          <cell r="D9160">
            <v>7.1986272163501688E-2</v>
          </cell>
          <cell r="E9160">
            <v>8.4552099149441343E-3</v>
          </cell>
          <cell r="F9160">
            <v>0.30132904263394394</v>
          </cell>
        </row>
        <row r="9161">
          <cell r="C9161">
            <v>1.0640171999198705E-2</v>
          </cell>
          <cell r="D9161">
            <v>7.1863566077736904E-2</v>
          </cell>
          <cell r="E9161">
            <v>8.4561675371781584E-3</v>
          </cell>
          <cell r="F9161">
            <v>0.30074329496850594</v>
          </cell>
        </row>
        <row r="9162">
          <cell r="C9162">
            <v>1.0647137757458004E-2</v>
          </cell>
          <cell r="D9162">
            <v>7.1741119289579824E-2</v>
          </cell>
          <cell r="E9162">
            <v>8.4571277293325857E-3</v>
          </cell>
          <cell r="F9162">
            <v>0.3001587207136433</v>
          </cell>
        </row>
        <row r="9163">
          <cell r="C9163">
            <v>1.0654126659067399E-2</v>
          </cell>
          <cell r="D9163">
            <v>7.1618931326515575E-2</v>
          </cell>
          <cell r="E9163">
            <v>8.4580903438749924E-3</v>
          </cell>
          <cell r="F9163">
            <v>0.29957531752767469</v>
          </cell>
        </row>
        <row r="9164">
          <cell r="C9164">
            <v>1.0661138807827661E-2</v>
          </cell>
          <cell r="D9164">
            <v>7.149700171718068E-2</v>
          </cell>
          <cell r="E9164">
            <v>8.4590552853008941E-3</v>
          </cell>
          <cell r="F9164">
            <v>0.29899308307330708</v>
          </cell>
        </row>
        <row r="9165">
          <cell r="C9165">
            <v>1.0668174308165379E-2</v>
          </cell>
          <cell r="D9165">
            <v>7.137532999136198E-2</v>
          </cell>
          <cell r="E9165">
            <v>8.4600224923370142E-3</v>
          </cell>
          <cell r="F9165">
            <v>0.29841201501773107</v>
          </cell>
        </row>
        <row r="9166">
          <cell r="C9166">
            <v>1.0675233265137772E-2</v>
          </cell>
          <cell r="D9166">
            <v>7.1253915679995589E-2</v>
          </cell>
          <cell r="E9166">
            <v>8.4609919262586646E-3</v>
          </cell>
          <cell r="F9166">
            <v>0.29783211103268026</v>
          </cell>
        </row>
        <row r="9167">
          <cell r="C9167">
            <v>1.0682315784437537E-2</v>
          </cell>
          <cell r="D9167">
            <v>7.113275831516587E-2</v>
          </cell>
          <cell r="E9167">
            <v>8.4619635632122523E-3</v>
          </cell>
          <cell r="F9167">
            <v>0.2972533687944674</v>
          </cell>
        </row>
        <row r="9168">
          <cell r="C9168">
            <v>1.0689421972397752E-2</v>
          </cell>
          <cell r="D9168">
            <v>7.1011857430104408E-2</v>
          </cell>
          <cell r="E9168">
            <v>8.4629373891643121E-3</v>
          </cell>
          <cell r="F9168">
            <v>0.2966757859840049</v>
          </cell>
        </row>
        <row r="9169">
          <cell r="C9169">
            <v>1.0696551935996815E-2</v>
          </cell>
          <cell r="D9169">
            <v>7.0891212559188996E-2</v>
          </cell>
          <cell r="E9169">
            <v>8.4639133965748632E-3</v>
          </cell>
          <cell r="F9169">
            <v>0.29609936028681522</v>
          </cell>
        </row>
        <row r="9170">
          <cell r="C9170">
            <v>1.0703705782863435E-2</v>
          </cell>
          <cell r="D9170">
            <v>7.0770823237942607E-2</v>
          </cell>
          <cell r="E9170">
            <v>8.4648915822040441E-3</v>
          </cell>
          <cell r="F9170">
            <v>0.29552408939303476</v>
          </cell>
        </row>
        <row r="9171">
          <cell r="C9171">
            <v>1.0710883621281666E-2</v>
          </cell>
          <cell r="D9171">
            <v>7.0650689003032452E-2</v>
          </cell>
          <cell r="E9171">
            <v>8.4658719456643834E-3</v>
          </cell>
          <cell r="F9171">
            <v>0.2949499709974131</v>
          </cell>
        </row>
        <row r="9172">
          <cell r="C9172">
            <v>1.0718085560195996E-2</v>
          </cell>
          <cell r="D9172">
            <v>7.0530809392268953E-2</v>
          </cell>
          <cell r="E9172">
            <v>8.4668544884641973E-3</v>
          </cell>
          <cell r="F9172">
            <v>0.29437700279930962</v>
          </cell>
        </row>
        <row r="9173">
          <cell r="C9173">
            <v>1.072531170921647E-2</v>
          </cell>
          <cell r="D9173">
            <v>7.0411183944604813E-2</v>
          </cell>
          <cell r="E9173">
            <v>8.4678392133748191E-3</v>
          </cell>
          <cell r="F9173">
            <v>0.29380518250268794</v>
          </cell>
        </row>
        <row r="9174">
          <cell r="C9174">
            <v>1.0732562178623874E-2</v>
          </cell>
          <cell r="D9174">
            <v>7.0291812200134043E-2</v>
          </cell>
          <cell r="E9174">
            <v>8.4688261240115931E-3</v>
          </cell>
          <cell r="F9174">
            <v>0.29323450781610932</v>
          </cell>
        </row>
        <row r="9175">
          <cell r="C9175">
            <v>1.0739837079374962E-2</v>
          </cell>
          <cell r="D9175">
            <v>7.0172693700091021E-2</v>
          </cell>
          <cell r="E9175">
            <v>8.4698152245561292E-3</v>
          </cell>
          <cell r="F9175">
            <v>0.29266497645272516</v>
          </cell>
        </row>
        <row r="9176">
          <cell r="C9176">
            <v>1.0747136523107732E-2</v>
          </cell>
          <cell r="D9176">
            <v>7.0053827986849587E-2</v>
          </cell>
          <cell r="E9176">
            <v>8.4708065195719974E-3</v>
          </cell>
          <cell r="F9176">
            <v>0.29209658613026884</v>
          </cell>
        </row>
        <row r="9177">
          <cell r="C9177">
            <v>1.0754460622146749E-2</v>
          </cell>
          <cell r="D9177">
            <v>6.9935214603922102E-2</v>
          </cell>
          <cell r="E9177">
            <v>8.4718000138822944E-3</v>
          </cell>
          <cell r="F9177">
            <v>0.29152933457104746</v>
          </cell>
        </row>
        <row r="9178">
          <cell r="C9178">
            <v>1.076180948950853E-2</v>
          </cell>
          <cell r="D9178">
            <v>6.9816853095958545E-2</v>
          </cell>
          <cell r="E9178">
            <v>8.4727957124882541E-3</v>
          </cell>
          <cell r="F9178">
            <v>0.29096321950193316</v>
          </cell>
        </row>
        <row r="9179">
          <cell r="C9179">
            <v>1.0769183238906962E-2</v>
          </cell>
          <cell r="D9179">
            <v>6.9698743008745651E-2</v>
          </cell>
          <cell r="E9179">
            <v>8.4737936205150598E-3</v>
          </cell>
          <cell r="F9179">
            <v>0.29039823865435427</v>
          </cell>
        </row>
        <row r="9180">
          <cell r="C9180">
            <v>1.0776581984758789E-2</v>
          </cell>
          <cell r="D9180">
            <v>6.9580883889205969E-2</v>
          </cell>
          <cell r="E9180">
            <v>8.4747937431757618E-3</v>
          </cell>
          <cell r="F9180">
            <v>0.2898343897642866</v>
          </cell>
        </row>
        <row r="9181">
          <cell r="C9181">
            <v>1.0784005842189139E-2</v>
          </cell>
          <cell r="D9181">
            <v>6.9463275285397072E-2</v>
          </cell>
          <cell r="E9181">
            <v>8.4757960857472139E-3</v>
          </cell>
          <cell r="F9181">
            <v>0.2892716705722444</v>
          </cell>
        </row>
        <row r="9182">
          <cell r="C9182">
            <v>1.0791454927037106E-2</v>
          </cell>
          <cell r="D9182">
            <v>6.9345916746510652E-2</v>
          </cell>
          <cell r="E9182">
            <v>8.4768006535540161E-3</v>
          </cell>
          <cell r="F9182">
            <v>0.28871007882327143</v>
          </cell>
        </row>
        <row r="9183">
          <cell r="C9183">
            <v>1.0798929355861389E-2</v>
          </cell>
          <cell r="D9183">
            <v>6.9228807822871705E-2</v>
          </cell>
          <cell r="E9183">
            <v>8.4778074519578084E-3</v>
          </cell>
          <cell r="F9183">
            <v>0.28814961226693198</v>
          </cell>
        </row>
        <row r="9184">
          <cell r="C9184">
            <v>1.0806429245945982E-2</v>
          </cell>
          <cell r="D9184">
            <v>6.9111948065937678E-2</v>
          </cell>
          <cell r="E9184">
            <v>8.4788164863501062E-3</v>
          </cell>
          <cell r="F9184">
            <v>0.28759026865730203</v>
          </cell>
        </row>
        <row r="9185">
          <cell r="C9185">
            <v>1.0813954715305918E-2</v>
          </cell>
          <cell r="D9185">
            <v>6.8995337028297701E-2</v>
          </cell>
          <cell r="E9185">
            <v>8.4798277621475331E-3</v>
          </cell>
          <cell r="F9185">
            <v>0.28703204575296015</v>
          </cell>
        </row>
        <row r="9186">
          <cell r="C9186">
            <v>1.0821505882693067E-2</v>
          </cell>
          <cell r="D9186">
            <v>6.8878974263671719E-2</v>
          </cell>
          <cell r="E9186">
            <v>8.4808412847886296E-3</v>
          </cell>
          <cell r="F9186">
            <v>0.28647494131697854</v>
          </cell>
        </row>
        <row r="9187">
          <cell r="C9187">
            <v>1.0829082867601994E-2</v>
          </cell>
          <cell r="D9187">
            <v>6.8762859326909759E-2</v>
          </cell>
          <cell r="E9187">
            <v>8.4818570597317306E-3</v>
          </cell>
          <cell r="F9187">
            <v>0.28591895311691418</v>
          </cell>
        </row>
        <row r="9188">
          <cell r="C9188">
            <v>1.0836685790275868E-2</v>
          </cell>
          <cell r="D9188">
            <v>6.8646991773991139E-2</v>
          </cell>
          <cell r="E9188">
            <v>8.4828750924535595E-3</v>
          </cell>
          <cell r="F9188">
            <v>0.28536407892479981</v>
          </cell>
        </row>
        <row r="9189">
          <cell r="C9189">
            <v>1.0844314771712426E-2</v>
          </cell>
          <cell r="D9189">
            <v>6.8531371162023708E-2</v>
          </cell>
          <cell r="E9189">
            <v>8.4838953884482943E-3</v>
          </cell>
          <cell r="F9189">
            <v>0.28481031651713512</v>
          </cell>
        </row>
        <row r="9190">
          <cell r="C9190">
            <v>1.0851969933670007E-2</v>
          </cell>
          <cell r="D9190">
            <v>6.8415997049243088E-2</v>
          </cell>
          <cell r="E9190">
            <v>8.484917953226959E-3</v>
          </cell>
          <cell r="F9190">
            <v>0.28425766367487776</v>
          </cell>
        </row>
        <row r="9191">
          <cell r="C9191">
            <v>1.0859651398673627E-2</v>
          </cell>
          <cell r="D9191">
            <v>6.8300868995011949E-2</v>
          </cell>
          <cell r="E9191">
            <v>8.4859427923170347E-3</v>
          </cell>
          <cell r="F9191">
            <v>0.28370611818343444</v>
          </cell>
        </row>
        <row r="9192">
          <cell r="C9192">
            <v>1.0867359290021122E-2</v>
          </cell>
          <cell r="D9192">
            <v>6.8185986559819278E-2</v>
          </cell>
          <cell r="E9192">
            <v>8.4869699112622016E-3</v>
          </cell>
          <cell r="F9192">
            <v>0.28315567783265222</v>
          </cell>
        </row>
        <row r="9193">
          <cell r="C9193">
            <v>1.0875093731789354E-2</v>
          </cell>
          <cell r="D9193">
            <v>6.807134930527968E-2</v>
          </cell>
          <cell r="E9193">
            <v>8.4879993156221981E-3</v>
          </cell>
          <cell r="F9193">
            <v>0.28260634041680943</v>
          </cell>
        </row>
        <row r="9194">
          <cell r="C9194">
            <v>1.0882854848840466E-2</v>
          </cell>
          <cell r="D9194">
            <v>6.7956956794132703E-2</v>
          </cell>
          <cell r="E9194">
            <v>8.4890310109727307E-3</v>
          </cell>
          <cell r="F9194">
            <v>0.28205810373460705</v>
          </cell>
        </row>
        <row r="9195">
          <cell r="C9195">
            <v>1.0890642766828206E-2</v>
          </cell>
          <cell r="D9195">
            <v>6.7842808590242124E-2</v>
          </cell>
          <cell r="E9195">
            <v>8.4900650029054361E-3</v>
          </cell>
          <cell r="F9195">
            <v>0.28151096558915978</v>
          </cell>
        </row>
        <row r="9196">
          <cell r="C9196">
            <v>1.0898457612204312E-2</v>
          </cell>
          <cell r="D9196">
            <v>6.7728904258595291E-2</v>
          </cell>
          <cell r="E9196">
            <v>8.4911012970278737E-3</v>
          </cell>
          <cell r="F9196">
            <v>0.28096492378798726</v>
          </cell>
        </row>
        <row r="9197">
          <cell r="C9197">
            <v>1.0906299512224951E-2</v>
          </cell>
          <cell r="D9197">
            <v>6.7615243365302502E-2</v>
          </cell>
          <cell r="E9197">
            <v>8.4921398989635296E-3</v>
          </cell>
          <cell r="F9197">
            <v>0.28041997614300535</v>
          </cell>
        </row>
        <row r="9198">
          <cell r="C9198">
            <v>1.0914168594957233E-2</v>
          </cell>
          <cell r="D9198">
            <v>6.7501825477596353E-2</v>
          </cell>
          <cell r="E9198">
            <v>8.4931808143518511E-3</v>
          </cell>
          <cell r="F9198">
            <v>0.27987612047051724</v>
          </cell>
        </row>
        <row r="9199">
          <cell r="C9199">
            <v>1.092206498928578E-2</v>
          </cell>
          <cell r="D9199">
            <v>6.7388650163831068E-2</v>
          </cell>
          <cell r="E9199">
            <v>8.4942240488482743E-3</v>
          </cell>
          <cell r="F9199">
            <v>0.2793333545912049</v>
          </cell>
        </row>
        <row r="9200">
          <cell r="C9200">
            <v>1.092998882491936E-2</v>
          </cell>
          <cell r="D9200">
            <v>6.7275716993481977E-2</v>
          </cell>
          <cell r="E9200">
            <v>8.4952696081242694E-3</v>
          </cell>
          <cell r="F9200">
            <v>0.2787916763301202</v>
          </cell>
        </row>
        <row r="9201">
          <cell r="C9201">
            <v>1.0937940232397586E-2</v>
          </cell>
          <cell r="D9201">
            <v>6.7163025537144858E-2</v>
          </cell>
          <cell r="E9201">
            <v>8.4963174978673808E-3</v>
          </cell>
          <cell r="F9201">
            <v>0.27825108351667621</v>
          </cell>
        </row>
        <row r="9202">
          <cell r="C9202">
            <v>1.0945919343097686E-2</v>
          </cell>
          <cell r="D9202">
            <v>6.7050575366535359E-2</v>
          </cell>
          <cell r="E9202">
            <v>8.4973677237812836E-3</v>
          </cell>
          <cell r="F9202">
            <v>0.27771157398463858</v>
          </cell>
        </row>
        <row r="9203">
          <cell r="C9203">
            <v>1.0953926289241332E-2</v>
          </cell>
          <cell r="D9203">
            <v>6.6938366054488482E-2</v>
          </cell>
          <cell r="E9203">
            <v>8.4984202915858297E-3</v>
          </cell>
          <cell r="F9203">
            <v>0.27717314557211686</v>
          </cell>
        </row>
        <row r="9204">
          <cell r="C9204">
            <v>1.0961961203901537E-2</v>
          </cell>
          <cell r="D9204">
            <v>6.6826397174957988E-2</v>
          </cell>
          <cell r="E9204">
            <v>8.4994752070170973E-3</v>
          </cell>
          <cell r="F9204">
            <v>0.27663579612155581</v>
          </cell>
        </row>
        <row r="9205">
          <cell r="C9205">
            <v>1.0970024221009629E-2</v>
          </cell>
          <cell r="D9205">
            <v>6.6714668303015881E-2</v>
          </cell>
          <cell r="E9205">
            <v>8.500532475827452E-3</v>
          </cell>
          <cell r="F9205">
            <v>0.27609952347972672</v>
          </cell>
        </row>
        <row r="9206">
          <cell r="C9206">
            <v>1.0978115475362277E-2</v>
          </cell>
          <cell r="D9206">
            <v>6.6603179014851868E-2</v>
          </cell>
          <cell r="E9206">
            <v>8.501592103785597E-3</v>
          </cell>
          <cell r="F9206">
            <v>0.27556432549771892</v>
          </cell>
        </row>
        <row r="9207">
          <cell r="C9207">
            <v>1.0986235102628606E-2</v>
          </cell>
          <cell r="D9207">
            <v>6.6491928887772889E-2</v>
          </cell>
          <cell r="E9207">
            <v>8.5026540966766269E-3</v>
          </cell>
          <cell r="F9207">
            <v>0.27503020003093104</v>
          </cell>
        </row>
        <row r="9208">
          <cell r="C9208">
            <v>1.0994383239357364E-2</v>
          </cell>
          <cell r="D9208">
            <v>6.6380917500202599E-2</v>
          </cell>
          <cell r="E9208">
            <v>8.5037184603020868E-3</v>
          </cell>
          <cell r="F9208">
            <v>0.27449714493906252</v>
          </cell>
        </row>
        <row r="9209">
          <cell r="C9209">
            <v>1.1002560022984173E-2</v>
          </cell>
          <cell r="D9209">
            <v>6.6270144431680902E-2</v>
          </cell>
          <cell r="E9209">
            <v>8.5047852004800258E-3</v>
          </cell>
          <cell r="F9209">
            <v>0.273965158086105</v>
          </cell>
        </row>
        <row r="9210">
          <cell r="C9210">
            <v>1.1010765591838848E-2</v>
          </cell>
          <cell r="D9210">
            <v>6.6159609262863503E-2</v>
          </cell>
          <cell r="E9210">
            <v>8.5058543230450562E-3</v>
          </cell>
          <cell r="F9210">
            <v>0.27343423734033373</v>
          </cell>
        </row>
        <row r="9211">
          <cell r="C9211">
            <v>1.1019000085152778E-2</v>
          </cell>
          <cell r="D9211">
            <v>6.6049311575521449E-2</v>
          </cell>
          <cell r="E9211">
            <v>8.506925833848409E-3</v>
          </cell>
          <cell r="F9211">
            <v>0.27290438057429917</v>
          </cell>
        </row>
        <row r="9212">
          <cell r="C9212">
            <v>1.1027263643066406E-2</v>
          </cell>
          <cell r="D9212">
            <v>6.5939250952540718E-2</v>
          </cell>
          <cell r="E9212">
            <v>8.5079997387579893E-3</v>
          </cell>
          <cell r="F9212">
            <v>0.27237558566481829</v>
          </cell>
        </row>
        <row r="9213">
          <cell r="C9213">
            <v>1.1035556406636756E-2</v>
          </cell>
          <cell r="D9213">
            <v>6.5829426977921768E-2</v>
          </cell>
          <cell r="E9213">
            <v>8.5090760436584353E-3</v>
          </cell>
          <cell r="F9213">
            <v>0.27184785049296617</v>
          </cell>
        </row>
        <row r="9214">
          <cell r="C9214">
            <v>1.104387851784505E-2</v>
          </cell>
          <cell r="D9214">
            <v>6.5719839236779196E-2</v>
          </cell>
          <cell r="E9214">
            <v>8.5101547544511776E-3</v>
          </cell>
          <cell r="F9214">
            <v>0.27132117294406755</v>
          </cell>
        </row>
        <row r="9215">
          <cell r="C9215">
            <v>1.1052230119604397E-2</v>
          </cell>
          <cell r="D9215">
            <v>6.5610487315341331E-2</v>
          </cell>
          <cell r="E9215">
            <v>8.5112358770544922E-3</v>
          </cell>
          <cell r="F9215">
            <v>0.27079555090768831</v>
          </cell>
        </row>
        <row r="9216">
          <cell r="C9216">
            <v>1.1060611355767561E-2</v>
          </cell>
          <cell r="D9216">
            <v>6.5501370800949851E-2</v>
          </cell>
          <cell r="E9216">
            <v>8.5123194174035674E-3</v>
          </cell>
          <cell r="F9216">
            <v>0.27027098227762703</v>
          </cell>
        </row>
        <row r="9217">
          <cell r="C9217">
            <v>1.1069022371134806E-2</v>
          </cell>
          <cell r="D9217">
            <v>6.5392489282059485E-2</v>
          </cell>
          <cell r="E9217">
            <v>8.5134053814505534E-3</v>
          </cell>
          <cell r="F9217">
            <v>0.2697474649519066</v>
          </cell>
        </row>
        <row r="9218">
          <cell r="C9218">
            <v>1.1077463311461819E-2</v>
          </cell>
          <cell r="D9218">
            <v>6.5283842348237642E-2</v>
          </cell>
          <cell r="E9218">
            <v>8.5144937751646249E-3</v>
          </cell>
          <cell r="F9218">
            <v>0.26922499683276568</v>
          </cell>
        </row>
        <row r="9219">
          <cell r="C9219">
            <v>1.1085934323467711E-2</v>
          </cell>
          <cell r="D9219">
            <v>6.5175429590164091E-2</v>
          </cell>
          <cell r="E9219">
            <v>8.5155846045320404E-3</v>
          </cell>
          <cell r="F9219">
            <v>0.2687035758266505</v>
          </cell>
        </row>
        <row r="9220">
          <cell r="C9220">
            <v>1.1094435554843102E-2</v>
          </cell>
          <cell r="D9220">
            <v>6.5067250599630699E-2</v>
          </cell>
          <cell r="E9220">
            <v>8.5166778755562007E-3</v>
          </cell>
          <cell r="F9220">
            <v>0.26818319984420624</v>
          </cell>
        </row>
        <row r="9221">
          <cell r="C9221">
            <v>1.1102967154258287E-2</v>
          </cell>
          <cell r="D9221">
            <v>6.4959304969541123E-2</v>
          </cell>
          <cell r="E9221">
            <v>8.5177735942577083E-3</v>
          </cell>
          <cell r="F9221">
            <v>0.26766386680026893</v>
          </cell>
        </row>
        <row r="9222">
          <cell r="C9222">
            <v>1.1111529271371483E-2</v>
          </cell>
          <cell r="D9222">
            <v>6.4851592293910562E-2</v>
          </cell>
          <cell r="E9222">
            <v>8.5188717666744296E-3</v>
          </cell>
          <cell r="F9222">
            <v>0.26714557461385691</v>
          </cell>
        </row>
        <row r="9223">
          <cell r="C9223">
            <v>1.112012205683716E-2</v>
          </cell>
          <cell r="D9223">
            <v>6.4744112167865478E-2</v>
          </cell>
          <cell r="E9223">
            <v>8.5199723988615486E-3</v>
          </cell>
          <cell r="F9223">
            <v>0.26662832120816254</v>
          </cell>
        </row>
        <row r="9224">
          <cell r="C9224">
            <v>1.1128745662314454E-2</v>
          </cell>
          <cell r="D9224">
            <v>6.4636864187643417E-2</v>
          </cell>
          <cell r="E9224">
            <v>8.521075496891635E-3</v>
          </cell>
          <cell r="F9224">
            <v>0.26611210451054396</v>
          </cell>
        </row>
        <row r="9225">
          <cell r="C9225">
            <v>1.1137400240475673E-2</v>
          </cell>
          <cell r="D9225">
            <v>6.4529847950592759E-2</v>
          </cell>
          <cell r="E9225">
            <v>8.5221810668547008E-3</v>
          </cell>
          <cell r="F9225">
            <v>0.26559692245251665</v>
          </cell>
        </row>
        <row r="9226">
          <cell r="C9226">
            <v>1.1146085945014877E-2</v>
          </cell>
          <cell r="D9226">
            <v>6.4423063055172522E-2</v>
          </cell>
          <cell r="E9226">
            <v>8.5232891148582582E-3</v>
          </cell>
          <cell r="F9226">
            <v>0.26508277296974531</v>
          </cell>
        </row>
        <row r="9227">
          <cell r="C9227">
            <v>1.1154802930656561E-2</v>
          </cell>
          <cell r="D9227">
            <v>6.4316509100952213E-2</v>
          </cell>
          <cell r="E9227">
            <v>8.5243996470273867E-3</v>
          </cell>
          <cell r="F9227">
            <v>0.26456965400203553</v>
          </cell>
        </row>
        <row r="9228">
          <cell r="C9228">
            <v>1.116355135316441E-2</v>
          </cell>
          <cell r="D9228">
            <v>6.4210185688611615E-2</v>
          </cell>
          <cell r="E9228">
            <v>8.5255126695047891E-3</v>
          </cell>
          <cell r="F9228">
            <v>0.26405756349332549</v>
          </cell>
        </row>
        <row r="9229">
          <cell r="C9229">
            <v>1.1172331369350159E-2</v>
          </cell>
          <cell r="D9229">
            <v>6.4104092419940722E-2</v>
          </cell>
          <cell r="E9229">
            <v>8.5266281884508587E-3</v>
          </cell>
          <cell r="F9229">
            <v>0.26354649939167785</v>
          </cell>
        </row>
        <row r="9230">
          <cell r="C9230">
            <v>1.1181143137082529E-2</v>
          </cell>
          <cell r="D9230">
            <v>6.3998228897839543E-2</v>
          </cell>
          <cell r="E9230">
            <v>8.5277462100437351E-3</v>
          </cell>
          <cell r="F9230">
            <v>0.26303645964927141</v>
          </cell>
        </row>
        <row r="9231">
          <cell r="C9231">
            <v>1.1189986815296267E-2</v>
          </cell>
          <cell r="D9231">
            <v>6.389259472631803E-2</v>
          </cell>
          <cell r="E9231">
            <v>8.5288667404793683E-3</v>
          </cell>
          <cell r="F9231">
            <v>0.26252744222239294</v>
          </cell>
        </row>
        <row r="9232">
          <cell r="C9232">
            <v>1.1198862564001271E-2</v>
          </cell>
          <cell r="D9232">
            <v>6.3787189510495987E-2</v>
          </cell>
          <cell r="E9232">
            <v>8.5299897859715847E-3</v>
          </cell>
          <cell r="F9232">
            <v>0.2620194450714291</v>
          </cell>
        </row>
        <row r="9233">
          <cell r="C9233">
            <v>1.1207770544291812E-2</v>
          </cell>
          <cell r="D9233">
            <v>6.3682012856602993E-2</v>
          </cell>
          <cell r="E9233">
            <v>8.5311153527521458E-3</v>
          </cell>
          <cell r="F9233">
            <v>0.26151246616085821</v>
          </cell>
        </row>
        <row r="9234">
          <cell r="C9234">
            <v>1.1216710918355847E-2</v>
          </cell>
          <cell r="D9234">
            <v>6.3577064371978367E-2</v>
          </cell>
          <cell r="E9234">
            <v>8.5322434470708093E-3</v>
          </cell>
          <cell r="F9234">
            <v>0.26100650345924198</v>
          </cell>
        </row>
        <row r="9235">
          <cell r="C9235">
            <v>1.122568384948444E-2</v>
          </cell>
          <cell r="D9235">
            <v>6.3472343665071124E-2</v>
          </cell>
          <cell r="E9235">
            <v>8.5333740751954001E-3</v>
          </cell>
          <cell r="F9235">
            <v>0.26050155493921762</v>
          </cell>
        </row>
        <row r="9236">
          <cell r="C9236">
            <v>1.1234689502081258E-2</v>
          </cell>
          <cell r="D9236">
            <v>6.3367850345439944E-2</v>
          </cell>
          <cell r="E9236">
            <v>8.5345072434118638E-3</v>
          </cell>
          <cell r="F9236">
            <v>0.2599976185774896</v>
          </cell>
        </row>
        <row r="9237">
          <cell r="C9237">
            <v>1.1243728041672191E-2</v>
          </cell>
          <cell r="D9237">
            <v>6.3263584023753233E-2</v>
          </cell>
          <cell r="E9237">
            <v>8.5356429580243365E-3</v>
          </cell>
          <cell r="F9237">
            <v>0.25949469235482142</v>
          </cell>
        </row>
        <row r="9238">
          <cell r="C9238">
            <v>1.1252799634915052E-2</v>
          </cell>
          <cell r="D9238">
            <v>6.3159544311789065E-2</v>
          </cell>
          <cell r="E9238">
            <v>8.5367812253552069E-3</v>
          </cell>
          <cell r="F9238">
            <v>0.25899277425602785</v>
          </cell>
        </row>
        <row r="9239">
          <cell r="C9239">
            <v>1.1261904449609388E-2</v>
          </cell>
          <cell r="D9239">
            <v>6.3055730822435319E-2</v>
          </cell>
          <cell r="E9239">
            <v>8.5379220517451844E-3</v>
          </cell>
          <cell r="F9239">
            <v>0.25849186226996651</v>
          </cell>
        </row>
        <row r="9240">
          <cell r="C9240">
            <v>1.1271042654706387E-2</v>
          </cell>
          <cell r="D9240">
            <v>6.2952143169689667E-2</v>
          </cell>
          <cell r="E9240">
            <v>8.5390654435533574E-3</v>
          </cell>
          <cell r="F9240">
            <v>0.25799195438953004</v>
          </cell>
        </row>
        <row r="9241">
          <cell r="C9241">
            <v>1.1280214420318893E-2</v>
          </cell>
          <cell r="D9241">
            <v>6.2848780968659701E-2</v>
          </cell>
          <cell r="E9241">
            <v>8.5402114071572617E-3</v>
          </cell>
          <cell r="F9241">
            <v>0.25749304861163808</v>
          </cell>
        </row>
        <row r="9242">
          <cell r="C9242">
            <v>1.1289419917731526E-2</v>
          </cell>
          <cell r="D9242">
            <v>6.2745643835563025E-2</v>
          </cell>
          <cell r="E9242">
            <v>8.5413599489529441E-3</v>
          </cell>
          <cell r="F9242">
            <v>0.25699514293722914</v>
          </cell>
        </row>
        <row r="9243">
          <cell r="C9243">
            <v>1.12986593194109E-2</v>
          </cell>
          <cell r="D9243">
            <v>6.2642731387727357E-2</v>
          </cell>
          <cell r="E9243">
            <v>8.5425110753550304E-3</v>
          </cell>
          <cell r="F9243">
            <v>0.2564982353712526</v>
          </cell>
        </row>
        <row r="9244">
          <cell r="C9244">
            <v>1.1307932799015954E-2</v>
          </cell>
          <cell r="D9244">
            <v>6.2540043243590721E-2</v>
          </cell>
          <cell r="E9244">
            <v>8.5436647927967877E-3</v>
          </cell>
          <cell r="F9244">
            <v>0.25600232392266081</v>
          </cell>
        </row>
        <row r="9245">
          <cell r="C9245">
            <v>1.1317240531408392E-2</v>
          </cell>
          <cell r="D9245">
            <v>6.243757902270157E-2</v>
          </cell>
          <cell r="E9245">
            <v>8.5448211077301904E-3</v>
          </cell>
          <cell r="F9245">
            <v>0.25550740660440108</v>
          </cell>
        </row>
        <row r="9246">
          <cell r="C9246">
            <v>1.1326582692663231E-2</v>
          </cell>
          <cell r="D9246">
            <v>6.2335338345718985E-2</v>
          </cell>
          <cell r="E9246">
            <v>8.5459800266259895E-3</v>
          </cell>
          <cell r="F9246">
            <v>0.25501348143340774</v>
          </cell>
        </row>
        <row r="9247">
          <cell r="C9247">
            <v>1.1335959460079453E-2</v>
          </cell>
          <cell r="D9247">
            <v>6.2233320834412874E-2</v>
          </cell>
          <cell r="E9247">
            <v>8.5471415559737786E-3</v>
          </cell>
          <cell r="F9247">
            <v>0.25452054643059419</v>
          </cell>
        </row>
        <row r="9248">
          <cell r="C9248">
            <v>1.1345371012190788E-2</v>
          </cell>
          <cell r="D9248">
            <v>6.2131526111664205E-2</v>
          </cell>
          <cell r="E9248">
            <v>8.548305702282058E-3</v>
          </cell>
          <cell r="F9248">
            <v>0.25402859962084495</v>
          </cell>
        </row>
        <row r="9249">
          <cell r="C9249">
            <v>1.1354817528776585E-2</v>
          </cell>
          <cell r="D9249">
            <v>6.2029953801465261E-2</v>
          </cell>
          <cell r="E9249">
            <v>8.5494724720783025E-3</v>
          </cell>
          <cell r="F9249">
            <v>0.2535376390330078</v>
          </cell>
        </row>
        <row r="9250">
          <cell r="C9250">
            <v>1.1364299190872819E-2</v>
          </cell>
          <cell r="D9250">
            <v>6.1928603528919886E-2</v>
          </cell>
          <cell r="E9250">
            <v>8.5506418719090288E-3</v>
          </cell>
          <cell r="F9250">
            <v>0.25304766269988593</v>
          </cell>
        </row>
        <row r="9251">
          <cell r="C9251">
            <v>1.1373816180783203E-2</v>
          </cell>
          <cell r="D9251">
            <v>6.1827474920243791E-2</v>
          </cell>
          <cell r="E9251">
            <v>8.551813908339867E-3</v>
          </cell>
          <cell r="F9251">
            <v>0.25255866865822996</v>
          </cell>
        </row>
        <row r="9252">
          <cell r="C9252">
            <v>1.1383368682090424E-2</v>
          </cell>
          <cell r="D9252">
            <v>6.1726567602764869E-2</v>
          </cell>
          <cell r="E9252">
            <v>8.5529885879556226E-3</v>
          </cell>
          <cell r="F9252">
            <v>0.25207065494873016</v>
          </cell>
        </row>
        <row r="9253">
          <cell r="C9253">
            <v>1.1392956879667491E-2</v>
          </cell>
          <cell r="D9253">
            <v>6.1625881204923523E-2</v>
          </cell>
          <cell r="E9253">
            <v>8.5541659173603481E-3</v>
          </cell>
          <cell r="F9253">
            <v>0.25158361961600861</v>
          </cell>
        </row>
        <row r="9254">
          <cell r="C9254">
            <v>1.1402580959689212E-2</v>
          </cell>
          <cell r="D9254">
            <v>6.1525415356273011E-2</v>
          </cell>
          <cell r="E9254">
            <v>8.555345903177412E-3</v>
          </cell>
          <cell r="F9254">
            <v>0.25109756070861133</v>
          </cell>
        </row>
        <row r="9255">
          <cell r="C9255">
            <v>1.1412241109643787E-2</v>
          </cell>
          <cell r="D9255">
            <v>6.1425169687479846E-2</v>
          </cell>
          <cell r="E9255">
            <v>8.5565285520495648E-3</v>
          </cell>
          <cell r="F9255">
            <v>0.25061247627900046</v>
          </cell>
        </row>
        <row r="9256">
          <cell r="C9256">
            <v>1.1421937518344525E-2</v>
          </cell>
          <cell r="D9256">
            <v>6.1325143830324176E-2</v>
          </cell>
          <cell r="E9256">
            <v>8.5577138706390086E-3</v>
          </cell>
          <cell r="F9256">
            <v>0.25012836438354658</v>
          </cell>
        </row>
        <row r="9257">
          <cell r="C9257">
            <v>1.1431670375941694E-2</v>
          </cell>
          <cell r="D9257">
            <v>6.1225337417700219E-2</v>
          </cell>
          <cell r="E9257">
            <v>8.5589018656274732E-3</v>
          </cell>
          <cell r="F9257">
            <v>0.24964522308252077</v>
          </cell>
        </row>
        <row r="9258">
          <cell r="C9258">
            <v>1.1441439873934482E-2</v>
          </cell>
          <cell r="D9258">
            <v>6.1125750083616703E-2</v>
          </cell>
          <cell r="E9258">
            <v>8.5600925437162734E-3</v>
          </cell>
          <cell r="F9258">
            <v>0.24916305044008699</v>
          </cell>
        </row>
        <row r="9259">
          <cell r="C9259">
            <v>1.1451246205183103E-2</v>
          </cell>
          <cell r="D9259">
            <v>6.1026381463197339E-2</v>
          </cell>
          <cell r="E9259">
            <v>8.5612859116263925E-3</v>
          </cell>
          <cell r="F9259">
            <v>0.24868184452429426</v>
          </cell>
        </row>
        <row r="9260">
          <cell r="C9260">
            <v>1.1461089563921023E-2</v>
          </cell>
          <cell r="D9260">
            <v>6.0927231192681314E-2</v>
          </cell>
          <cell r="E9260">
            <v>8.5624819760985408E-3</v>
          </cell>
          <cell r="F9260">
            <v>0.24820160340706893</v>
          </cell>
        </row>
        <row r="9261">
          <cell r="C9261">
            <v>1.1470970145767321E-2</v>
          </cell>
          <cell r="D9261">
            <v>6.0828298909423796E-2</v>
          </cell>
          <cell r="E9261">
            <v>8.5636807438932341E-3</v>
          </cell>
          <cell r="F9261">
            <v>0.24772232516420697</v>
          </cell>
        </row>
        <row r="9262">
          <cell r="C9262">
            <v>1.1480888147739177E-2</v>
          </cell>
          <cell r="D9262">
            <v>6.0729584251896486E-2</v>
          </cell>
          <cell r="E9262">
            <v>8.5648822217908628E-3</v>
          </cell>
          <cell r="F9262">
            <v>0.24724400787536635</v>
          </cell>
        </row>
        <row r="9263">
          <cell r="C9263">
            <v>1.1490843768264508E-2</v>
          </cell>
          <cell r="D9263">
            <v>6.0631086859688169E-2</v>
          </cell>
          <cell r="E9263">
            <v>8.5660864165917616E-3</v>
          </cell>
          <cell r="F9263">
            <v>0.2467666496240592</v>
          </cell>
        </row>
        <row r="9264">
          <cell r="C9264">
            <v>1.1500837207194723E-2</v>
          </cell>
          <cell r="D9264">
            <v>6.0532806373505318E-2</v>
          </cell>
          <cell r="E9264">
            <v>8.5672933351162821E-3</v>
          </cell>
          <cell r="F9264">
            <v>0.24629024849764428</v>
          </cell>
        </row>
        <row r="9265">
          <cell r="C9265">
            <v>1.1510868665817632E-2</v>
          </cell>
          <cell r="D9265">
            <v>6.0434742435172696E-2</v>
          </cell>
          <cell r="E9265">
            <v>8.5685029842048639E-3</v>
          </cell>
          <cell r="F9265">
            <v>0.24581480258731922</v>
          </cell>
        </row>
        <row r="9266">
          <cell r="C9266">
            <v>1.1520938346870483E-2</v>
          </cell>
          <cell r="D9266">
            <v>6.0336894687633987E-2</v>
          </cell>
          <cell r="E9266">
            <v>8.5697153707181093E-3</v>
          </cell>
          <cell r="F9266">
            <v>0.24534030998811299</v>
          </cell>
        </row>
        <row r="9267">
          <cell r="C9267">
            <v>1.153104645455315E-2</v>
          </cell>
          <cell r="D9267">
            <v>6.0239262774952458E-2</v>
          </cell>
          <cell r="E9267">
            <v>8.5709305015368512E-3</v>
          </cell>
          <cell r="F9267">
            <v>0.2448667687988782</v>
          </cell>
        </row>
        <row r="9268">
          <cell r="C9268">
            <v>1.1541193194541452E-2</v>
          </cell>
          <cell r="D9268">
            <v>6.0141846342311657E-2</v>
          </cell>
          <cell r="E9268">
            <v>8.5721483835622305E-3</v>
          </cell>
          <cell r="F9268">
            <v>0.24439417712228351</v>
          </cell>
        </row>
        <row r="9269">
          <cell r="C9269">
            <v>1.1551378774000634E-2</v>
          </cell>
          <cell r="D9269">
            <v>6.0044645036016114E-2</v>
          </cell>
          <cell r="E9269">
            <v>8.5733690237157698E-3</v>
          </cell>
          <cell r="F9269">
            <v>0.24392253306480607</v>
          </cell>
        </row>
        <row r="9270">
          <cell r="C9270">
            <v>1.1561603401598976E-2</v>
          </cell>
          <cell r="D9270">
            <v>5.9947658503492082E-2</v>
          </cell>
          <cell r="E9270">
            <v>8.5745924289394385E-3</v>
          </cell>
          <cell r="F9270">
            <v>0.24345183473672388</v>
          </cell>
        </row>
        <row r="9271">
          <cell r="C9271">
            <v>1.157186728752157E-2</v>
          </cell>
          <cell r="D9271">
            <v>5.9850886393288297E-2</v>
          </cell>
          <cell r="E9271">
            <v>8.5758186061957384E-3</v>
          </cell>
          <cell r="F9271">
            <v>0.24298208025210832</v>
          </cell>
        </row>
        <row r="9272">
          <cell r="C9272">
            <v>1.158217064348423E-2</v>
          </cell>
          <cell r="D9272">
            <v>5.9754328355076762E-2</v>
          </cell>
          <cell r="E9272">
            <v>8.5770475624677711E-3</v>
          </cell>
          <cell r="F9272">
            <v>0.24251326772881651</v>
          </cell>
        </row>
        <row r="9273">
          <cell r="C9273">
            <v>1.1592513682747566E-2</v>
          </cell>
          <cell r="D9273">
            <v>5.9657984039653576E-2</v>
          </cell>
          <cell r="E9273">
            <v>8.578279304759311E-3</v>
          </cell>
          <cell r="F9273">
            <v>0.24204539528848382</v>
          </cell>
        </row>
        <row r="9274">
          <cell r="C9274">
            <v>1.1602896620131206E-2</v>
          </cell>
          <cell r="D9274">
            <v>5.9561853098939764E-2</v>
          </cell>
          <cell r="E9274">
            <v>8.5795138400948847E-3</v>
          </cell>
          <cell r="F9274">
            <v>0.24157846105651637</v>
          </cell>
        </row>
        <row r="9275">
          <cell r="C9275">
            <v>1.1613319672028184E-2</v>
          </cell>
          <cell r="D9275">
            <v>5.9465935185982144E-2</v>
          </cell>
          <cell r="E9275">
            <v>8.5807511755198445E-3</v>
          </cell>
          <cell r="F9275">
            <v>0.24111246316208354</v>
          </cell>
        </row>
        <row r="9276">
          <cell r="C9276">
            <v>1.1623783056419468E-2</v>
          </cell>
          <cell r="D9276">
            <v>5.9370229954954237E-2</v>
          </cell>
          <cell r="E9276">
            <v>8.5819913181004407E-3</v>
          </cell>
          <cell r="F9276">
            <v>0.24064739973811042</v>
          </cell>
        </row>
        <row r="9277">
          <cell r="C9277">
            <v>1.1634286992888673E-2</v>
          </cell>
          <cell r="D9277">
            <v>5.9274737061157171E-2</v>
          </cell>
          <cell r="E9277">
            <v>8.5832342749239034E-3</v>
          </cell>
          <cell r="F9277">
            <v>0.2401832689212704</v>
          </cell>
        </row>
        <row r="9278">
          <cell r="C9278">
            <v>1.1644831702636912E-2</v>
          </cell>
          <cell r="D9278">
            <v>5.9179456161020633E-2</v>
          </cell>
          <cell r="E9278">
            <v>8.5844800530985119E-3</v>
          </cell>
          <cell r="F9278">
            <v>0.23972006885197772</v>
          </cell>
        </row>
        <row r="9279">
          <cell r="C9279">
            <v>1.1655417408497829E-2</v>
          </cell>
          <cell r="D9279">
            <v>5.9084386912103867E-2</v>
          </cell>
          <cell r="E9279">
            <v>8.5857286597536778E-3</v>
          </cell>
          <cell r="F9279">
            <v>0.23925779767437996</v>
          </cell>
        </row>
        <row r="9280">
          <cell r="C9280">
            <v>1.166604433495279E-2</v>
          </cell>
          <cell r="D9280">
            <v>5.8989528973096658E-2</v>
          </cell>
          <cell r="E9280">
            <v>8.5869801020400163E-3</v>
          </cell>
          <cell r="F9280">
            <v>0.23879645353635071</v>
          </cell>
        </row>
        <row r="9281">
          <cell r="C9281">
            <v>1.1676712708146245E-2</v>
          </cell>
          <cell r="D9281">
            <v>5.889488200382037E-2</v>
          </cell>
          <cell r="E9281">
            <v>8.5882343871294259E-3</v>
          </cell>
          <cell r="F9281">
            <v>0.23833603458948208</v>
          </cell>
        </row>
        <row r="9282">
          <cell r="C9282">
            <v>1.1687422755901263E-2</v>
          </cell>
          <cell r="D9282">
            <v>5.8800445665229024E-2</v>
          </cell>
          <cell r="E9282">
            <v>8.5894915222151664E-3</v>
          </cell>
          <cell r="F9282">
            <v>0.23787653898907737</v>
          </cell>
        </row>
        <row r="9283">
          <cell r="C9283">
            <v>1.1698174707735234E-2</v>
          </cell>
          <cell r="D9283">
            <v>5.8706219619410367E-2</v>
          </cell>
          <cell r="E9283">
            <v>8.5907515145119354E-3</v>
          </cell>
          <cell r="F9283">
            <v>0.23741796489414366</v>
          </cell>
        </row>
        <row r="9284">
          <cell r="C9284">
            <v>1.170896879487575E-2</v>
          </cell>
          <cell r="D9284">
            <v>5.8612203529587015E-2</v>
          </cell>
          <cell r="E9284">
            <v>8.5920143712559481E-3</v>
          </cell>
          <cell r="F9284">
            <v>0.23696031046738439</v>
          </cell>
        </row>
        <row r="9285">
          <cell r="C9285">
            <v>1.1719805250276669E-2</v>
          </cell>
          <cell r="D9285">
            <v>5.8518397060117591E-2</v>
          </cell>
          <cell r="E9285">
            <v>8.5932800997050116E-3</v>
          </cell>
          <cell r="F9285">
            <v>0.23650357387519214</v>
          </cell>
        </row>
        <row r="9286">
          <cell r="C9286">
            <v>1.1730684308634345E-2</v>
          </cell>
          <cell r="D9286">
            <v>5.8424799876497908E-2</v>
          </cell>
          <cell r="E9286">
            <v>8.5945487071386103E-3</v>
          </cell>
          <cell r="F9286">
            <v>0.23604775328764116</v>
          </cell>
        </row>
        <row r="9287">
          <cell r="C9287">
            <v>1.1741606206404053E-2</v>
          </cell>
          <cell r="D9287">
            <v>5.833141164536218E-2</v>
          </cell>
          <cell r="E9287">
            <v>8.5958202008579801E-3</v>
          </cell>
          <cell r="F9287">
            <v>0.23559284687848014</v>
          </cell>
        </row>
        <row r="9288">
          <cell r="C9288">
            <v>1.1752571181816593E-2</v>
          </cell>
          <cell r="D9288">
            <v>5.8238232034484264E-2</v>
          </cell>
          <cell r="E9288">
            <v>8.5970945881861903E-3</v>
          </cell>
          <cell r="F9288">
            <v>0.23513885282512489</v>
          </cell>
        </row>
        <row r="9289">
          <cell r="C9289">
            <v>1.1763579474895078E-2</v>
          </cell>
          <cell r="D9289">
            <v>5.814526071277893E-2</v>
          </cell>
          <cell r="E9289">
            <v>8.5983718764682214E-3</v>
          </cell>
          <cell r="F9289">
            <v>0.23468576930865101</v>
          </cell>
        </row>
        <row r="9290">
          <cell r="C9290">
            <v>1.1774631327471918E-2</v>
          </cell>
          <cell r="D9290">
            <v>5.8052497350303163E-2</v>
          </cell>
          <cell r="E9290">
            <v>8.5996520730710468E-3</v>
          </cell>
          <cell r="F9290">
            <v>0.23423359451378664</v>
          </cell>
        </row>
        <row r="9291">
          <cell r="C9291">
            <v>1.1785726983205992E-2</v>
          </cell>
          <cell r="D9291">
            <v>5.7959941618257502E-2</v>
          </cell>
          <cell r="E9291">
            <v>8.6009351853837158E-3</v>
          </cell>
          <cell r="F9291">
            <v>0.23378232662890522</v>
          </cell>
        </row>
        <row r="9292">
          <cell r="C9292">
            <v>1.1796866687600013E-2</v>
          </cell>
          <cell r="D9292">
            <v>5.7867593188987397E-2</v>
          </cell>
          <cell r="E9292">
            <v>8.6022212208174305E-3</v>
          </cell>
          <cell r="F9292">
            <v>0.23333196384601818</v>
          </cell>
        </row>
        <row r="9293">
          <cell r="C9293">
            <v>1.1808050688018086E-2</v>
          </cell>
          <cell r="D9293">
            <v>5.7775451735984619E-2</v>
          </cell>
          <cell r="E9293">
            <v>8.60351018680563E-3</v>
          </cell>
          <cell r="F9293">
            <v>0.23288250436076777</v>
          </cell>
        </row>
        <row r="9294">
          <cell r="C9294">
            <v>1.1819279233703479E-2</v>
          </cell>
          <cell r="D9294">
            <v>5.7683516933888686E-2</v>
          </cell>
          <cell r="E9294">
            <v>8.6048020908040691E-3</v>
          </cell>
          <cell r="F9294">
            <v>0.23243394637241985</v>
          </cell>
        </row>
        <row r="9295">
          <cell r="C9295">
            <v>1.1830552575796578E-2</v>
          </cell>
          <cell r="D9295">
            <v>5.7591788458488315E-2</v>
          </cell>
          <cell r="E9295">
            <v>8.6060969402909047E-3</v>
          </cell>
          <cell r="F9295">
            <v>0.23198628808385663</v>
          </cell>
        </row>
        <row r="9296">
          <cell r="C9296">
            <v>1.1841870967353061E-2</v>
          </cell>
          <cell r="D9296">
            <v>5.7500265986722934E-2</v>
          </cell>
          <cell r="E9296">
            <v>8.607394742766776E-3</v>
          </cell>
          <cell r="F9296">
            <v>0.23153952770156949</v>
          </cell>
        </row>
        <row r="9297">
          <cell r="C9297">
            <v>1.185323466336227E-2</v>
          </cell>
          <cell r="D9297">
            <v>5.7408949196684197E-2</v>
          </cell>
          <cell r="E9297">
            <v>8.6086955057548837E-3</v>
          </cell>
          <cell r="F9297">
            <v>0.23109366343565188</v>
          </cell>
        </row>
        <row r="9298">
          <cell r="C9298">
            <v>1.1864643920765795E-2</v>
          </cell>
          <cell r="D9298">
            <v>5.7317837767617556E-2</v>
          </cell>
          <cell r="E9298">
            <v>8.6099992368010806E-3</v>
          </cell>
          <cell r="F9298">
            <v>0.23064869349979208</v>
          </cell>
        </row>
        <row r="9299">
          <cell r="C9299">
            <v>1.187609899847627E-2</v>
          </cell>
          <cell r="D9299">
            <v>5.7226931379923851E-2</v>
          </cell>
          <cell r="E9299">
            <v>8.6113059434739514E-3</v>
          </cell>
          <cell r="F9299">
            <v>0.23020461611126611</v>
          </cell>
        </row>
        <row r="9300">
          <cell r="C9300">
            <v>1.1887600157396393E-2</v>
          </cell>
          <cell r="D9300">
            <v>5.7136229715160955E-2</v>
          </cell>
          <cell r="E9300">
            <v>8.6126156333648941E-3</v>
          </cell>
          <cell r="F9300">
            <v>0.22976142949093054</v>
          </cell>
        </row>
        <row r="9301">
          <cell r="C9301">
            <v>1.1899147660438146E-2</v>
          </cell>
          <cell r="D9301">
            <v>5.7045732456045425E-2</v>
          </cell>
          <cell r="E9301">
            <v>8.6139283140882102E-3</v>
          </cell>
          <cell r="F9301">
            <v>0.2293191318632154</v>
          </cell>
        </row>
        <row r="9302">
          <cell r="C9302">
            <v>1.1910741772542255E-2</v>
          </cell>
          <cell r="D9302">
            <v>5.6955439286454211E-2</v>
          </cell>
          <cell r="E9302">
            <v>8.6152439932811829E-3</v>
          </cell>
          <cell r="F9302">
            <v>0.22887772145611715</v>
          </cell>
        </row>
        <row r="9303">
          <cell r="C9303">
            <v>1.1922382760697861E-2</v>
          </cell>
          <cell r="D9303">
            <v>5.6865349891426387E-2</v>
          </cell>
          <cell r="E9303">
            <v>8.6165626786041689E-3</v>
          </cell>
          <cell r="F9303">
            <v>0.22843719650119149</v>
          </cell>
        </row>
        <row r="9304">
          <cell r="C9304">
            <v>1.1934070893962425E-2</v>
          </cell>
          <cell r="D9304">
            <v>5.6775463957164929E-2</v>
          </cell>
          <cell r="E9304">
            <v>8.6178843777406783E-3</v>
          </cell>
          <cell r="F9304">
            <v>0.22799755523354631</v>
          </cell>
        </row>
        <row r="9305">
          <cell r="C9305">
            <v>1.1945806443481853E-2</v>
          </cell>
          <cell r="D9305">
            <v>5.6685781171038521E-2</v>
          </cell>
          <cell r="E9305">
            <v>8.619209098397463E-3</v>
          </cell>
          <cell r="F9305">
            <v>0.2275587958918347</v>
          </cell>
        </row>
        <row r="9306">
          <cell r="C9306">
            <v>1.195758968251087E-2</v>
          </cell>
          <cell r="D9306">
            <v>5.6596301221583406E-2</v>
          </cell>
          <cell r="E9306">
            <v>8.6205368483046052E-3</v>
          </cell>
          <cell r="F9306">
            <v>0.22712091671824783</v>
          </cell>
        </row>
        <row r="9307">
          <cell r="C9307">
            <v>1.1969420886433617E-2</v>
          </cell>
          <cell r="D9307">
            <v>5.6507023798505258E-2</v>
          </cell>
          <cell r="E9307">
            <v>8.6218676352155972E-3</v>
          </cell>
          <cell r="F9307">
            <v>0.22668391595850795</v>
          </cell>
        </row>
        <row r="9308">
          <cell r="C9308">
            <v>1.1981300332784488E-2</v>
          </cell>
          <cell r="D9308">
            <v>5.6417948592681115E-2</v>
          </cell>
          <cell r="E9308">
            <v>8.6232014669074368E-3</v>
          </cell>
          <cell r="F9308">
            <v>0.22624779186186136</v>
          </cell>
        </row>
        <row r="9309">
          <cell r="C9309">
            <v>1.1993228301269216E-2</v>
          </cell>
          <cell r="D9309">
            <v>5.6329075296161324E-2</v>
          </cell>
          <cell r="E9309">
            <v>8.6245383511807088E-3</v>
          </cell>
          <cell r="F9309">
            <v>0.22581254268107145</v>
          </cell>
        </row>
        <row r="9310">
          <cell r="C9310">
            <v>1.2005205073786201E-2</v>
          </cell>
          <cell r="D9310">
            <v>5.6240403602171543E-2</v>
          </cell>
          <cell r="E9310">
            <v>8.6258782958596771E-3</v>
          </cell>
          <cell r="F9310">
            <v>0.22537816667241167</v>
          </cell>
        </row>
        <row r="9311">
          <cell r="C9311">
            <v>1.201723093444808E-2</v>
          </cell>
          <cell r="D9311">
            <v>5.6151933205114773E-2</v>
          </cell>
          <cell r="E9311">
            <v>8.6272213087923676E-3</v>
          </cell>
          <cell r="F9311">
            <v>0.22494466209565858</v>
          </cell>
        </row>
        <row r="9312">
          <cell r="C9312">
            <v>1.2029306169603564E-2</v>
          </cell>
          <cell r="D9312">
            <v>5.6063663800573441E-2</v>
          </cell>
          <cell r="E9312">
            <v>8.6285673978506623E-3</v>
          </cell>
          <cell r="F9312">
            <v>0.22451202721408484</v>
          </cell>
        </row>
        <row r="9313">
          <cell r="C9313">
            <v>1.2041431067859517E-2</v>
          </cell>
          <cell r="D9313">
            <v>5.5975595085311504E-2</v>
          </cell>
          <cell r="E9313">
            <v>8.6299165709303859E-3</v>
          </cell>
          <cell r="F9313">
            <v>0.22408026029445235</v>
          </cell>
        </row>
        <row r="9314">
          <cell r="C9314">
            <v>1.2053605920103298E-2</v>
          </cell>
          <cell r="D9314">
            <v>5.5887726757276601E-2</v>
          </cell>
          <cell r="E9314">
            <v>8.6312688359513941E-3</v>
          </cell>
          <cell r="F9314">
            <v>0.2236493596070053</v>
          </cell>
        </row>
        <row r="9315">
          <cell r="C9315">
            <v>1.2065831019525367E-2</v>
          </cell>
          <cell r="D9315">
            <v>5.5800058515602255E-2</v>
          </cell>
          <cell r="E9315">
            <v>8.6326242008576675E-3</v>
          </cell>
          <cell r="F9315">
            <v>0.22321932342546319</v>
          </cell>
        </row>
        <row r="9316">
          <cell r="C9316">
            <v>1.2078106661642154E-2</v>
          </cell>
          <cell r="D9316">
            <v>5.57125900606101E-2</v>
          </cell>
          <cell r="E9316">
            <v>8.6339826736173964E-3</v>
          </cell>
          <cell r="F9316">
            <v>0.22279015002701397</v>
          </cell>
        </row>
        <row r="9317">
          <cell r="C9317">
            <v>1.2090433144319207E-2</v>
          </cell>
          <cell r="D9317">
            <v>5.5625321093812165E-2</v>
          </cell>
          <cell r="E9317">
            <v>8.6353442622230762E-3</v>
          </cell>
          <cell r="F9317">
            <v>0.22236183769230716</v>
          </cell>
        </row>
        <row r="9318">
          <cell r="C9318">
            <v>1.2102810767794592E-2</v>
          </cell>
          <cell r="D9318">
            <v>5.5538251317913179E-2</v>
          </cell>
          <cell r="E9318">
            <v>8.6367089746915982E-3</v>
          </cell>
          <cell r="F9318">
            <v>0.22193438470544699</v>
          </cell>
        </row>
        <row r="9319">
          <cell r="C9319">
            <v>1.2115239834702593E-2</v>
          </cell>
          <cell r="D9319">
            <v>5.5451380436812941E-2</v>
          </cell>
          <cell r="E9319">
            <v>8.6380768190643369E-3</v>
          </cell>
          <cell r="F9319">
            <v>0.22150778935398549</v>
          </cell>
        </row>
        <row r="9320">
          <cell r="C9320">
            <v>1.212772065009768E-2</v>
          </cell>
          <cell r="D9320">
            <v>5.5364708155608719E-2</v>
          </cell>
          <cell r="E9320">
            <v>8.639447803407245E-3</v>
          </cell>
          <cell r="F9320">
            <v>0.22108204992891564</v>
          </cell>
        </row>
        <row r="9321">
          <cell r="C9321">
            <v>1.2140253521478763E-2</v>
          </cell>
          <cell r="D9321">
            <v>5.5278234180597699E-2</v>
          </cell>
          <cell r="E9321">
            <v>8.6408219358109477E-3</v>
          </cell>
          <cell r="F9321">
            <v>0.22065716472466462</v>
          </cell>
        </row>
        <row r="9322">
          <cell r="C9322">
            <v>1.215283875881373E-2</v>
          </cell>
          <cell r="D9322">
            <v>5.5191958219279462E-2</v>
          </cell>
          <cell r="E9322">
            <v>8.642199224390832E-3</v>
          </cell>
          <cell r="F9322">
            <v>0.22023313203908693</v>
          </cell>
        </row>
        <row r="9323">
          <cell r="C9323">
            <v>1.216547667456429E-2</v>
          </cell>
          <cell r="D9323">
            <v>5.5105879980358534E-2</v>
          </cell>
          <cell r="E9323">
            <v>8.6435796772871398E-3</v>
          </cell>
          <cell r="F9323">
            <v>0.21980995017345753</v>
          </cell>
        </row>
        <row r="9324">
          <cell r="C9324">
            <v>1.2178167583711099E-2</v>
          </cell>
          <cell r="D9324">
            <v>5.5019999173746947E-2</v>
          </cell>
          <cell r="E9324">
            <v>8.6449633026650652E-3</v>
          </cell>
          <cell r="F9324">
            <v>0.21938761743246518</v>
          </cell>
        </row>
        <row r="9325">
          <cell r="C9325">
            <v>1.2190911803779189E-2</v>
          </cell>
          <cell r="D9325">
            <v>5.4934315510566878E-2</v>
          </cell>
          <cell r="E9325">
            <v>8.6463501087148485E-3</v>
          </cell>
          <cell r="F9325">
            <v>0.21896613212420557</v>
          </cell>
        </row>
        <row r="9326">
          <cell r="C9326">
            <v>1.2203709654863707E-2</v>
          </cell>
          <cell r="D9326">
            <v>5.4848828703153302E-2</v>
          </cell>
          <cell r="E9326">
            <v>8.6477401036518641E-3</v>
          </cell>
          <cell r="F9326">
            <v>0.21854549256017458</v>
          </cell>
        </row>
        <row r="9327">
          <cell r="C9327">
            <v>1.2216561459655953E-2</v>
          </cell>
          <cell r="D9327">
            <v>5.4763538465056723E-2</v>
          </cell>
          <cell r="E9327">
            <v>8.6491332957167218E-3</v>
          </cell>
          <cell r="F9327">
            <v>0.21812569705526152</v>
          </cell>
        </row>
        <row r="9328">
          <cell r="C9328">
            <v>1.2229467543469742E-2</v>
          </cell>
          <cell r="D9328">
            <v>5.4678444511045921E-2</v>
          </cell>
          <cell r="E9328">
            <v>8.6505296931753614E-3</v>
          </cell>
          <cell r="F9328">
            <v>0.21770674392774245</v>
          </cell>
        </row>
        <row r="9329">
          <cell r="C9329">
            <v>1.2242428234268068E-2</v>
          </cell>
          <cell r="D9329">
            <v>5.4593546557110767E-2</v>
          </cell>
          <cell r="E9329">
            <v>8.6519293043191489E-3</v>
          </cell>
          <cell r="F9329">
            <v>0.2172886314992733</v>
          </cell>
        </row>
        <row r="9330">
          <cell r="C9330">
            <v>1.2255443862690101E-2</v>
          </cell>
          <cell r="D9330">
            <v>5.4508844320465079E-2</v>
          </cell>
          <cell r="E9330">
            <v>8.6533321374649679E-3</v>
          </cell>
          <cell r="F9330">
            <v>0.21687135809488339</v>
          </cell>
        </row>
        <row r="9331">
          <cell r="C9331">
            <v>1.2268514762078509E-2</v>
          </cell>
          <cell r="D9331">
            <v>5.4424337519549532E-2</v>
          </cell>
          <cell r="E9331">
            <v>8.6547382009553239E-3</v>
          </cell>
          <cell r="F9331">
            <v>0.21645492204296857</v>
          </cell>
        </row>
        <row r="9332">
          <cell r="C9332">
            <v>1.2281641268507098E-2</v>
          </cell>
          <cell r="D9332">
            <v>5.4340025874034588E-2</v>
          </cell>
          <cell r="E9332">
            <v>8.6561475031584345E-3</v>
          </cell>
          <cell r="F9332">
            <v>0.21603932167528453</v>
          </cell>
        </row>
        <row r="9333">
          <cell r="C9333">
            <v>1.2294823720808803E-2</v>
          </cell>
          <cell r="D9333">
            <v>5.425590910482353E-2</v>
          </cell>
          <cell r="E9333">
            <v>8.6575600524683334E-3</v>
          </cell>
          <cell r="F9333">
            <v>0.21562455532694028</v>
          </cell>
        </row>
        <row r="9334">
          <cell r="C9334">
            <v>1.2308062460604008E-2</v>
          </cell>
          <cell r="D9334">
            <v>5.4171986934055498E-2</v>
          </cell>
          <cell r="E9334">
            <v>8.6589758573049624E-3</v>
          </cell>
          <cell r="F9334">
            <v>0.21521062133639132</v>
          </cell>
        </row>
        <row r="9335">
          <cell r="C9335">
            <v>1.2321357832329207E-2</v>
          </cell>
          <cell r="D9335">
            <v>5.4088259085108593E-2</v>
          </cell>
          <cell r="E9335">
            <v>8.6603949261142722E-3</v>
          </cell>
          <cell r="F9335">
            <v>0.21479751804543315</v>
          </cell>
        </row>
        <row r="9336">
          <cell r="C9336">
            <v>1.2334710183266024E-2</v>
          </cell>
          <cell r="D9336">
            <v>5.4004725282603035E-2</v>
          </cell>
          <cell r="E9336">
            <v>8.6618172673683259E-3</v>
          </cell>
          <cell r="F9336">
            <v>0.21438524379919452</v>
          </cell>
        </row>
        <row r="9337">
          <cell r="C9337">
            <v>1.2348119863570581E-2</v>
          </cell>
          <cell r="D9337">
            <v>5.3921385252404364E-2</v>
          </cell>
          <cell r="E9337">
            <v>8.6632428895653917E-3</v>
          </cell>
          <cell r="F9337">
            <v>0.21397379694613086</v>
          </cell>
        </row>
        <row r="9338">
          <cell r="C9338">
            <v>1.2361587226303216E-2</v>
          </cell>
          <cell r="D9338">
            <v>5.3838238721626699E-2</v>
          </cell>
          <cell r="E9338">
            <v>8.6646718012300481E-3</v>
          </cell>
          <cell r="F9338">
            <v>0.21356317583801773</v>
          </cell>
        </row>
        <row r="9339">
          <cell r="C9339">
            <v>1.2375112627458584E-2</v>
          </cell>
          <cell r="D9339">
            <v>5.3755285418636049E-2</v>
          </cell>
          <cell r="E9339">
            <v>8.6661040109132781E-3</v>
          </cell>
          <cell r="F9339">
            <v>0.21315337882994415</v>
          </cell>
        </row>
        <row r="9340">
          <cell r="C9340">
            <v>1.2388696425996106E-2</v>
          </cell>
          <cell r="D9340">
            <v>5.3672525073053694E-2</v>
          </cell>
          <cell r="E9340">
            <v>8.6675395271925779E-3</v>
          </cell>
          <cell r="F9340">
            <v>0.21274440428030608</v>
          </cell>
        </row>
        <row r="9341">
          <cell r="C9341">
            <v>1.2402338983870803E-2</v>
          </cell>
          <cell r="D9341">
            <v>5.358995741575958E-2</v>
          </cell>
          <cell r="E9341">
            <v>8.6689783586720529E-3</v>
          </cell>
          <cell r="F9341">
            <v>0.21233625055079985</v>
          </cell>
        </row>
        <row r="9342">
          <cell r="C9342">
            <v>1.2416040666064505E-2</v>
          </cell>
          <cell r="D9342">
            <v>5.3507582178895806E-2</v>
          </cell>
          <cell r="E9342">
            <v>8.6704205139825213E-3</v>
          </cell>
          <cell r="F9342">
            <v>0.21192891600641559</v>
          </cell>
        </row>
        <row r="9343">
          <cell r="C9343">
            <v>1.2429801840617444E-2</v>
          </cell>
          <cell r="D9343">
            <v>5.3425399095870144E-2</v>
          </cell>
          <cell r="E9343">
            <v>8.6718660017816133E-3</v>
          </cell>
          <cell r="F9343">
            <v>0.21152239901543071</v>
          </cell>
        </row>
        <row r="9344">
          <cell r="C9344">
            <v>1.2443622878660238E-2</v>
          </cell>
          <cell r="D9344">
            <v>5.3343407901359635E-2</v>
          </cell>
          <cell r="E9344">
            <v>8.6733148307538803E-3</v>
          </cell>
          <cell r="F9344">
            <v>0.21111669794940341</v>
          </cell>
        </row>
        <row r="9345">
          <cell r="C9345">
            <v>1.2457504154446268E-2</v>
          </cell>
          <cell r="D9345">
            <v>5.3261608331314235E-2</v>
          </cell>
          <cell r="E9345">
            <v>8.6747670096108936E-3</v>
          </cell>
          <cell r="F9345">
            <v>0.21071181118316612</v>
          </cell>
        </row>
        <row r="9346">
          <cell r="C9346">
            <v>1.2471446045384457E-2</v>
          </cell>
          <cell r="D9346">
            <v>5.3180000122960501E-2</v>
          </cell>
          <cell r="E9346">
            <v>8.676222547091347E-3</v>
          </cell>
          <cell r="F9346">
            <v>0.21030773709481901</v>
          </cell>
        </row>
        <row r="9347">
          <cell r="C9347">
            <v>1.2485448932072452E-2</v>
          </cell>
          <cell r="D9347">
            <v>5.3098583014805349E-2</v>
          </cell>
          <cell r="E9347">
            <v>8.677681451961166E-3</v>
          </cell>
          <cell r="F9347">
            <v>0.20990447406572355</v>
          </cell>
        </row>
        <row r="9348">
          <cell r="C9348">
            <v>1.2499513198330221E-2</v>
          </cell>
          <cell r="D9348">
            <v>5.3017356746639883E-2</v>
          </cell>
          <cell r="E9348">
            <v>8.6791437330136084E-3</v>
          </cell>
          <cell r="F9348">
            <v>0.20950202048049602</v>
          </cell>
        </row>
        <row r="9349">
          <cell r="C9349">
            <v>1.2513639231234065E-2</v>
          </cell>
          <cell r="D9349">
            <v>5.2936321059543268E-2</v>
          </cell>
          <cell r="E9349">
            <v>8.6806093990693702E-3</v>
          </cell>
          <cell r="F9349">
            <v>0.20910037472700105</v>
          </cell>
        </row>
        <row r="9350">
          <cell r="C9350">
            <v>1.2527827421151055E-2</v>
          </cell>
          <cell r="D9350">
            <v>5.2855475695886646E-2</v>
          </cell>
          <cell r="E9350">
            <v>8.682078458976691E-3</v>
          </cell>
          <cell r="F9350">
            <v>0.20869953519634518</v>
          </cell>
        </row>
        <row r="9351">
          <cell r="C9351">
            <v>1.25420781617739E-2</v>
          </cell>
          <cell r="D9351">
            <v>5.2774820399337175E-2</v>
          </cell>
          <cell r="E9351">
            <v>8.6835509216114624E-3</v>
          </cell>
          <cell r="F9351">
            <v>0.20829950028287045</v>
          </cell>
        </row>
        <row r="9352">
          <cell r="C9352">
            <v>1.2556391850156241E-2</v>
          </cell>
          <cell r="D9352">
            <v>5.2694354914862046E-2</v>
          </cell>
          <cell r="E9352">
            <v>8.6850267958773347E-3</v>
          </cell>
          <cell r="F9352">
            <v>0.20790026838414793</v>
          </cell>
        </row>
        <row r="9353">
          <cell r="C9353">
            <v>1.2570768886748403E-2</v>
          </cell>
          <cell r="D9353">
            <v>5.2614078988732632E-2</v>
          </cell>
          <cell r="E9353">
            <v>8.6865060907058197E-3</v>
          </cell>
          <cell r="F9353">
            <v>0.2075018379009714</v>
          </cell>
        </row>
        <row r="9354">
          <cell r="C9354">
            <v>1.2585209675433582E-2</v>
          </cell>
          <cell r="D9354">
            <v>5.2533992368528661E-2</v>
          </cell>
          <cell r="E9354">
            <v>8.6879888150564032E-3</v>
          </cell>
          <cell r="F9354">
            <v>0.20710420723735087</v>
          </cell>
        </row>
        <row r="9355">
          <cell r="C9355">
            <v>1.2599714623564486E-2</v>
          </cell>
          <cell r="D9355">
            <v>5.2454094803142469E-2</v>
          </cell>
          <cell r="E9355">
            <v>8.689474977916653E-3</v>
          </cell>
          <cell r="F9355">
            <v>0.20670737480050627</v>
          </cell>
        </row>
        <row r="9356">
          <cell r="C9356">
            <v>1.2614284142000446E-2</v>
          </cell>
          <cell r="D9356">
            <v>5.2374386042783314E-2</v>
          </cell>
          <cell r="E9356">
            <v>8.6909645883023225E-3</v>
          </cell>
          <cell r="F9356">
            <v>0.2063113390008611</v>
          </cell>
        </row>
        <row r="9357">
          <cell r="C9357">
            <v>1.2628918645144987E-2</v>
          </cell>
          <cell r="D9357">
            <v>5.2294865838981748E-2</v>
          </cell>
          <cell r="E9357">
            <v>8.692457655257467E-3</v>
          </cell>
          <cell r="F9357">
            <v>0.205916098252036</v>
          </cell>
        </row>
        <row r="9358">
          <cell r="C9358">
            <v>1.2643618550983875E-2</v>
          </cell>
          <cell r="D9358">
            <v>5.2215533944594071E-2</v>
          </cell>
          <cell r="E9358">
            <v>8.6939541878545499E-3</v>
          </cell>
          <cell r="F9358">
            <v>0.20552165097084243</v>
          </cell>
        </row>
        <row r="9359">
          <cell r="C9359">
            <v>1.2658384281123645E-2</v>
          </cell>
          <cell r="D9359">
            <v>5.2136390113806851E-2</v>
          </cell>
          <cell r="E9359">
            <v>8.6954541951945498E-3</v>
          </cell>
          <cell r="F9359">
            <v>0.20512799557727646</v>
          </cell>
        </row>
        <row r="9360">
          <cell r="C9360">
            <v>1.2673216260830617E-2</v>
          </cell>
          <cell r="D9360">
            <v>5.2057434102141482E-2</v>
          </cell>
          <cell r="E9360">
            <v>8.6969576864070787E-3</v>
          </cell>
          <cell r="F9360">
            <v>0.20473513049451228</v>
          </cell>
        </row>
        <row r="9361">
          <cell r="C9361">
            <v>1.2688114919070407E-2</v>
          </cell>
          <cell r="D9361">
            <v>5.1978665666458861E-2</v>
          </cell>
          <cell r="E9361">
            <v>8.6984646706504878E-3</v>
          </cell>
          <cell r="F9361">
            <v>0.20434305414889606</v>
          </cell>
        </row>
        <row r="9362">
          <cell r="C9362">
            <v>1.2703080688547936E-2</v>
          </cell>
          <cell r="D9362">
            <v>5.1900084564964082E-2</v>
          </cell>
          <cell r="E9362">
            <v>8.6999751571119818E-3</v>
          </cell>
          <cell r="F9362">
            <v>0.20395176496993958</v>
          </cell>
        </row>
        <row r="9363">
          <cell r="C9363">
            <v>1.2718114005747955E-2</v>
          </cell>
          <cell r="D9363">
            <v>5.1821690557211246E-2</v>
          </cell>
          <cell r="E9363">
            <v>8.7014891550077304E-3</v>
          </cell>
          <cell r="F9363">
            <v>0.20356126139031391</v>
          </cell>
        </row>
        <row r="9364">
          <cell r="C9364">
            <v>1.2733215310976081E-2</v>
          </cell>
          <cell r="D9364">
            <v>5.1743483404108316E-2</v>
          </cell>
          <cell r="E9364">
            <v>8.7030066735829803E-3</v>
          </cell>
          <cell r="F9364">
            <v>0.2031715418458433</v>
          </cell>
        </row>
        <row r="9365">
          <cell r="C9365">
            <v>1.2748385048400354E-2</v>
          </cell>
          <cell r="D9365">
            <v>5.1665462867922049E-2</v>
          </cell>
          <cell r="E9365">
            <v>8.7045277221121705E-3</v>
          </cell>
          <cell r="F9365">
            <v>0.20278260477549878</v>
          </cell>
        </row>
        <row r="9366">
          <cell r="C9366">
            <v>1.276362366609334E-2</v>
          </cell>
          <cell r="D9366">
            <v>5.1587628712283007E-2</v>
          </cell>
          <cell r="E9366">
            <v>8.7060523098990445E-3</v>
          </cell>
          <cell r="F9366">
            <v>0.202394448621392</v>
          </cell>
        </row>
        <row r="9367">
          <cell r="C9367">
            <v>1.2778931616074751E-2</v>
          </cell>
          <cell r="D9367">
            <v>5.1509980702190629E-2</v>
          </cell>
          <cell r="E9367">
            <v>8.7075804462767702E-3</v>
          </cell>
          <cell r="F9367">
            <v>0.20200707182876901</v>
          </cell>
        </row>
        <row r="9368">
          <cell r="C9368">
            <v>1.2794309354354631E-2</v>
          </cell>
          <cell r="D9368">
            <v>5.1432518604018394E-2</v>
          </cell>
          <cell r="E9368">
            <v>8.7091121406080458E-3</v>
          </cell>
          <cell r="F9368">
            <v>0.20162047284600401</v>
          </cell>
        </row>
        <row r="9369">
          <cell r="C9369">
            <v>1.280975734097709E-2</v>
          </cell>
          <cell r="D9369">
            <v>5.1355242185519068E-2</v>
          </cell>
          <cell r="E9369">
            <v>8.7106474022852227E-3</v>
          </cell>
          <cell r="F9369">
            <v>0.20123465012459321</v>
          </cell>
        </row>
        <row r="9370">
          <cell r="C9370">
            <v>1.2825276040064598E-2</v>
          </cell>
          <cell r="D9370">
            <v>5.1278151215829987E-2</v>
          </cell>
          <cell r="E9370">
            <v>8.7121862407304202E-3</v>
          </cell>
          <cell r="F9370">
            <v>0.2008496021191486</v>
          </cell>
        </row>
        <row r="9371">
          <cell r="C9371">
            <v>1.2840865919862852E-2</v>
          </cell>
          <cell r="D9371">
            <v>5.1201245465478454E-2</v>
          </cell>
          <cell r="E9371">
            <v>8.7137286653956418E-3</v>
          </cell>
          <cell r="F9371">
            <v>0.20046532728739175</v>
          </cell>
        </row>
        <row r="9372">
          <cell r="C9372">
            <v>1.2856527452786228E-2</v>
          </cell>
          <cell r="D9372">
            <v>5.1124524706387224E-2</v>
          </cell>
          <cell r="E9372">
            <v>8.7152746857628929E-3</v>
          </cell>
          <cell r="F9372">
            <v>0.20008182409014777</v>
          </cell>
        </row>
        <row r="9373">
          <cell r="C9373">
            <v>1.287226111546381E-2</v>
          </cell>
          <cell r="D9373">
            <v>5.1047988711880023E-2</v>
          </cell>
          <cell r="E9373">
            <v>8.7168243113442956E-3</v>
          </cell>
          <cell r="F9373">
            <v>0.19969909099133901</v>
          </cell>
        </row>
        <row r="9374">
          <cell r="C9374">
            <v>1.2888067388786029E-2</v>
          </cell>
          <cell r="D9374">
            <v>5.0971637256687193E-2</v>
          </cell>
          <cell r="E9374">
            <v>8.7183775516822114E-3</v>
          </cell>
          <cell r="F9374">
            <v>0.19931712645797903</v>
          </cell>
        </row>
        <row r="9375">
          <cell r="C9375">
            <v>1.2903946757951895E-2</v>
          </cell>
          <cell r="D9375">
            <v>5.0895470116951391E-2</v>
          </cell>
          <cell r="E9375">
            <v>8.7199344163493599E-3</v>
          </cell>
          <cell r="F9375">
            <v>0.19893592896016643</v>
          </cell>
        </row>
        <row r="9376">
          <cell r="C9376">
            <v>1.2919899712516853E-2</v>
          </cell>
          <cell r="D9376">
            <v>5.0819487070233392E-2</v>
          </cell>
          <cell r="E9376">
            <v>8.7214949149489358E-3</v>
          </cell>
          <cell r="F9376">
            <v>0.1985554969710788</v>
          </cell>
        </row>
        <row r="9377">
          <cell r="C9377">
            <v>1.2935926746441251E-2</v>
          </cell>
          <cell r="D9377">
            <v>5.0743687895517961E-2</v>
          </cell>
          <cell r="E9377">
            <v>8.7230590571147314E-3</v>
          </cell>
          <cell r="F9377">
            <v>0.19817582896696653</v>
          </cell>
        </row>
        <row r="9378">
          <cell r="C9378">
            <v>1.2952028358139456E-2</v>
          </cell>
          <cell r="D9378">
            <v>5.0668072373219811E-2</v>
          </cell>
          <cell r="E9378">
            <v>8.724626852511257E-3</v>
          </cell>
          <cell r="F9378">
            <v>0.19779692342714683</v>
          </cell>
        </row>
        <row r="9379">
          <cell r="C9379">
            <v>1.2968205050529598E-2</v>
          </cell>
          <cell r="D9379">
            <v>5.0592640285189651E-2</v>
          </cell>
          <cell r="E9379">
            <v>8.7261983108338596E-3</v>
          </cell>
          <cell r="F9379">
            <v>0.19741877883399755</v>
          </cell>
        </row>
        <row r="9380">
          <cell r="C9380">
            <v>1.2984457331083971E-2</v>
          </cell>
          <cell r="D9380">
            <v>5.0517391414720329E-2</v>
          </cell>
          <cell r="E9380">
            <v>8.7277734418088511E-3</v>
          </cell>
          <cell r="F9380">
            <v>0.19704139367295123</v>
          </cell>
        </row>
        <row r="9381">
          <cell r="C9381">
            <v>1.3000785711880094E-2</v>
          </cell>
          <cell r="D9381">
            <v>5.0442325546553056E-2</v>
          </cell>
          <cell r="E9381">
            <v>8.7293522551936242E-3</v>
          </cell>
          <cell r="F9381">
            <v>0.19666476643248895</v>
          </cell>
        </row>
        <row r="9382">
          <cell r="C9382">
            <v>1.3017190709652444E-2</v>
          </cell>
          <cell r="D9382">
            <v>5.0367442466883711E-2</v>
          </cell>
          <cell r="E9382">
            <v>8.7309347607767776E-3</v>
          </cell>
          <cell r="F9382">
            <v>0.19628889560413437</v>
          </cell>
        </row>
        <row r="9383">
          <cell r="C9383">
            <v>1.3033672845844869E-2</v>
          </cell>
          <cell r="D9383">
            <v>5.0292741963369247E-2</v>
          </cell>
          <cell r="E9383">
            <v>8.7325209683782445E-3</v>
          </cell>
          <cell r="F9383">
            <v>0.19591377968244766</v>
          </cell>
        </row>
        <row r="9384">
          <cell r="C9384">
            <v>1.3050232646663691E-2</v>
          </cell>
          <cell r="D9384">
            <v>5.0218223825134196E-2</v>
          </cell>
          <cell r="E9384">
            <v>8.7341108878494084E-3</v>
          </cell>
          <cell r="F9384">
            <v>0.19553941716501952</v>
          </cell>
        </row>
        <row r="9385">
          <cell r="C9385">
            <v>1.3066870643131511E-2</v>
          </cell>
          <cell r="D9385">
            <v>5.0143887842777256E-2</v>
          </cell>
          <cell r="E9385">
            <v>8.7357045290732353E-3</v>
          </cell>
          <cell r="F9385">
            <v>0.19516580655246518</v>
          </cell>
        </row>
        <row r="9386">
          <cell r="C9386">
            <v>1.3083587371141722E-2</v>
          </cell>
          <cell r="D9386">
            <v>5.0069733808377967E-2</v>
          </cell>
          <cell r="E9386">
            <v>8.7373019019643949E-3</v>
          </cell>
          <cell r="F9386">
            <v>0.1947929463484184</v>
          </cell>
        </row>
        <row r="9387">
          <cell r="C9387">
            <v>1.3100383371513752E-2</v>
          </cell>
          <cell r="D9387">
            <v>4.9995761515503494E-2</v>
          </cell>
          <cell r="E9387">
            <v>8.7389030164693893E-3</v>
          </cell>
          <cell r="F9387">
            <v>0.19442083505952548</v>
          </cell>
        </row>
        <row r="9388">
          <cell r="C9388">
            <v>1.3117259190049033E-2</v>
          </cell>
          <cell r="D9388">
            <v>4.9921970759215513E-2</v>
          </cell>
          <cell r="E9388">
            <v>8.7405078825666793E-3</v>
          </cell>
          <cell r="F9388">
            <v>0.19404947119543936</v>
          </cell>
        </row>
        <row r="9389">
          <cell r="C9389">
            <v>1.3134215377587712E-2</v>
          </cell>
          <cell r="D9389">
            <v>4.9848361336077181E-2</v>
          </cell>
          <cell r="E9389">
            <v>8.7421165102668109E-3</v>
          </cell>
          <cell r="F9389">
            <v>0.19367885326881362</v>
          </cell>
        </row>
        <row r="9390">
          <cell r="C9390">
            <v>1.3151252490066127E-2</v>
          </cell>
          <cell r="D9390">
            <v>4.9774933044160204E-2</v>
          </cell>
          <cell r="E9390">
            <v>8.7437289096125442E-3</v>
          </cell>
          <cell r="F9390">
            <v>0.19330897979529651</v>
          </cell>
        </row>
        <row r="9391">
          <cell r="C9391">
            <v>1.3168371088575041E-2</v>
          </cell>
          <cell r="D9391">
            <v>4.9701685683052013E-2</v>
          </cell>
          <cell r="E9391">
            <v>8.7453450906789815E-3</v>
          </cell>
          <cell r="F9391">
            <v>0.19293984929352515</v>
          </cell>
        </row>
        <row r="9392">
          <cell r="C9392">
            <v>1.3185571739418657E-2</v>
          </cell>
          <cell r="D9392">
            <v>4.9628619053863059E-2</v>
          </cell>
          <cell r="E9392">
            <v>8.7469650635736973E-3</v>
          </cell>
          <cell r="F9392">
            <v>0.19257146028511946</v>
          </cell>
        </row>
        <row r="9393">
          <cell r="C9393">
            <v>1.3202855014174416E-2</v>
          </cell>
          <cell r="D9393">
            <v>4.9555732959234169E-2</v>
          </cell>
          <cell r="E9393">
            <v>8.7485888384368684E-3</v>
          </cell>
          <cell r="F9393">
            <v>0.19220381129467637</v>
          </cell>
        </row>
        <row r="9394">
          <cell r="C9394">
            <v>1.3220221489753615E-2</v>
          </cell>
          <cell r="D9394">
            <v>4.9483027203344049E-2</v>
          </cell>
          <cell r="E9394">
            <v>8.7502164254414008E-3</v>
          </cell>
          <cell r="F9394">
            <v>0.1918369008497639</v>
          </cell>
        </row>
        <row r="9395">
          <cell r="C9395">
            <v>1.3237671748462812E-2</v>
          </cell>
          <cell r="D9395">
            <v>4.9410501591916865E-2</v>
          </cell>
          <cell r="E9395">
            <v>8.7518478347930664E-3</v>
          </cell>
          <cell r="F9395">
            <v>0.19147072748091526</v>
          </cell>
        </row>
        <row r="9396">
          <cell r="C9396">
            <v>1.3255206378066079E-2</v>
          </cell>
          <cell r="D9396">
            <v>4.9338155932229955E-2</v>
          </cell>
          <cell r="E9396">
            <v>8.7534830767306334E-3</v>
          </cell>
          <cell r="F9396">
            <v>0.19110528972162302</v>
          </cell>
        </row>
        <row r="9397">
          <cell r="C9397">
            <v>1.3272825971848083E-2</v>
          </cell>
          <cell r="D9397">
            <v>4.9265990033121626E-2</v>
          </cell>
          <cell r="E9397">
            <v>8.7551221615259946E-3</v>
          </cell>
          <cell r="F9397">
            <v>0.19074058610833325</v>
          </cell>
        </row>
        <row r="9398">
          <cell r="C9398">
            <v>1.3290531128678024E-2</v>
          </cell>
          <cell r="D9398">
            <v>4.919400370499908E-2</v>
          </cell>
          <cell r="E9398">
            <v>8.7567650994843076E-3</v>
          </cell>
          <cell r="F9398">
            <v>0.19037661518043963</v>
          </cell>
        </row>
        <row r="9399">
          <cell r="C9399">
            <v>1.330832245307443E-2</v>
          </cell>
          <cell r="D9399">
            <v>4.9122196759846436E-2</v>
          </cell>
          <cell r="E9399">
            <v>8.7584119009441221E-3</v>
          </cell>
          <cell r="F9399">
            <v>0.19001337548027772</v>
          </cell>
        </row>
        <row r="9400">
          <cell r="C9400">
            <v>1.3326200555270829E-2</v>
          </cell>
          <cell r="D9400">
            <v>4.9050569011232892E-2</v>
          </cell>
          <cell r="E9400">
            <v>8.760062576277516E-3</v>
          </cell>
          <cell r="F9400">
            <v>0.18965086555311905</v>
          </cell>
        </row>
        <row r="9401">
          <cell r="C9401">
            <v>1.3344166051282327E-2</v>
          </cell>
          <cell r="D9401">
            <v>4.897912027432097E-2</v>
          </cell>
          <cell r="E9401">
            <v>8.7617171358902353E-3</v>
          </cell>
          <cell r="F9401">
            <v>0.18928908394716537</v>
          </cell>
        </row>
        <row r="9402">
          <cell r="C9402">
            <v>1.3362219562973066E-2</v>
          </cell>
          <cell r="D9402">
            <v>4.8907850365874896E-2</v>
          </cell>
          <cell r="E9402">
            <v>8.7633755902218249E-3</v>
          </cell>
          <cell r="F9402">
            <v>0.18892802921354282</v>
          </cell>
        </row>
        <row r="9403">
          <cell r="C9403">
            <v>1.3380361718124621E-2</v>
          </cell>
          <cell r="D9403">
            <v>4.8836759104269094E-2</v>
          </cell>
          <cell r="E9403">
            <v>8.7650379497457628E-3</v>
          </cell>
          <cell r="F9403">
            <v>0.18856769990629618</v>
          </cell>
        </row>
        <row r="9404">
          <cell r="C9404">
            <v>1.3398593150505319E-2</v>
          </cell>
          <cell r="D9404">
            <v>4.8765846309496805E-2</v>
          </cell>
          <cell r="E9404">
            <v>8.7667042249696056E-3</v>
          </cell>
          <cell r="F9404">
            <v>0.18820809458238308</v>
          </cell>
        </row>
        <row r="9405">
          <cell r="C9405">
            <v>1.3416914499940502E-2</v>
          </cell>
          <cell r="D9405">
            <v>4.8695111803178821E-2</v>
          </cell>
          <cell r="E9405">
            <v>8.7683744264351188E-3</v>
          </cell>
          <cell r="F9405">
            <v>0.18784921180166825</v>
          </cell>
        </row>
        <row r="9406">
          <cell r="C9406">
            <v>1.3435326412383763E-2</v>
          </cell>
          <cell r="D9406">
            <v>4.8624555408572342E-2</v>
          </cell>
          <cell r="E9406">
            <v>8.7700485647184186E-3</v>
          </cell>
          <cell r="F9406">
            <v>0.18749105012691777</v>
          </cell>
        </row>
        <row r="9407">
          <cell r="C9407">
            <v>1.3453829539989139E-2</v>
          </cell>
          <cell r="D9407">
            <v>4.8554176950579966E-2</v>
          </cell>
          <cell r="E9407">
            <v>8.7717266504301113E-3</v>
          </cell>
          <cell r="F9407">
            <v>0.18713360812379337</v>
          </cell>
        </row>
        <row r="9408">
          <cell r="C9408">
            <v>1.3472424541184313E-2</v>
          </cell>
          <cell r="D9408">
            <v>4.8483976255758787E-2</v>
          </cell>
          <cell r="E9408">
            <v>8.7734086942154316E-3</v>
          </cell>
          <cell r="F9408">
            <v>0.18677688436084663</v>
          </cell>
        </row>
        <row r="9409">
          <cell r="C9409">
            <v>1.3491112080744811E-2</v>
          </cell>
          <cell r="D9409">
            <v>4.8413953152329638E-2</v>
          </cell>
          <cell r="E9409">
            <v>8.7750947067543831E-3</v>
          </cell>
          <cell r="F9409">
            <v>0.18642087740951338</v>
          </cell>
        </row>
        <row r="9410">
          <cell r="C9410">
            <v>1.3509892829869226E-2</v>
          </cell>
          <cell r="D9410">
            <v>4.834410747018647E-2</v>
          </cell>
          <cell r="E9410">
            <v>8.7767846987618827E-3</v>
          </cell>
          <cell r="F9410">
            <v>0.18606558584410787</v>
          </cell>
        </row>
        <row r="9411">
          <cell r="C9411">
            <v>1.3528767466255472E-2</v>
          </cell>
          <cell r="D9411">
            <v>4.8274439040905837E-2</v>
          </cell>
          <cell r="E9411">
            <v>8.778478680987899E-3</v>
          </cell>
          <cell r="F9411">
            <v>0.18571100824181719</v>
          </cell>
        </row>
        <row r="9412">
          <cell r="C9412">
            <v>1.35477366741781E-2</v>
          </cell>
          <cell r="D9412">
            <v>4.8204947697756538E-2</v>
          </cell>
          <cell r="E9412">
            <v>8.7801766642175948E-3</v>
          </cell>
          <cell r="F9412">
            <v>0.18535714318269553</v>
          </cell>
        </row>
        <row r="9413">
          <cell r="C9413">
            <v>1.3566801144566676E-2</v>
          </cell>
          <cell r="D9413">
            <v>4.8135633275709383E-2</v>
          </cell>
          <cell r="E9413">
            <v>8.7818786592714759E-3</v>
          </cell>
          <cell r="F9413">
            <v>0.18500398924965858</v>
          </cell>
        </row>
        <row r="9414">
          <cell r="C9414">
            <v>1.3585961575085253E-2</v>
          </cell>
          <cell r="D9414">
            <v>4.8066495611447095E-2</v>
          </cell>
          <cell r="E9414">
            <v>8.7835846770055268E-3</v>
          </cell>
          <cell r="F9414">
            <v>0.1846515450284778</v>
          </cell>
        </row>
        <row r="9415">
          <cell r="C9415">
            <v>1.3605218670212936E-2</v>
          </cell>
          <cell r="D9415">
            <v>4.7997534543374375E-2</v>
          </cell>
          <cell r="E9415">
            <v>8.7852947283113634E-3</v>
          </cell>
          <cell r="F9415">
            <v>0.18429980910777485</v>
          </cell>
        </row>
        <row r="9416">
          <cell r="C9416">
            <v>1.3624573141325579E-2</v>
          </cell>
          <cell r="D9416">
            <v>4.792874991162805E-2</v>
          </cell>
          <cell r="E9416">
            <v>8.7870088241163748E-3</v>
          </cell>
          <cell r="F9416">
            <v>0.18394878007901594</v>
          </cell>
        </row>
        <row r="9417">
          <cell r="C9417">
            <v>1.364402570677861E-2</v>
          </cell>
          <cell r="D9417">
            <v>4.7860141558087446E-2</v>
          </cell>
          <cell r="E9417">
            <v>8.7887269753838693E-3</v>
          </cell>
          <cell r="F9417">
            <v>0.18359845653650614</v>
          </cell>
        </row>
        <row r="9418">
          <cell r="C9418">
            <v>1.3663577091991017E-2</v>
          </cell>
          <cell r="D9418">
            <v>4.7791709326384831E-2</v>
          </cell>
          <cell r="E9418">
            <v>8.7904491931132221E-3</v>
          </cell>
          <cell r="F9418">
            <v>0.1832488370773839</v>
          </cell>
        </row>
        <row r="9419">
          <cell r="C9419">
            <v>1.36832280295305E-2</v>
          </cell>
          <cell r="D9419">
            <v>4.7723453061916041E-2</v>
          </cell>
          <cell r="E9419">
            <v>8.792175488340024E-3</v>
          </cell>
          <cell r="F9419">
            <v>0.18289992030161537</v>
          </cell>
        </row>
        <row r="9420">
          <cell r="C9420">
            <v>1.3702979259199831E-2</v>
          </cell>
          <cell r="D9420">
            <v>4.7655372611851272E-2</v>
          </cell>
          <cell r="E9420">
            <v>8.793905872136229E-3</v>
          </cell>
          <cell r="F9420">
            <v>0.18255170481198882</v>
          </cell>
        </row>
        <row r="9421">
          <cell r="C9421">
            <v>1.3722831528124401E-2</v>
          </cell>
          <cell r="D9421">
            <v>4.7587467825145967E-2</v>
          </cell>
          <cell r="E9421">
            <v>8.795640355610302E-3</v>
          </cell>
          <cell r="F9421">
            <v>0.18220418921410911</v>
          </cell>
        </row>
        <row r="9422">
          <cell r="C9422">
            <v>1.3742785590841022E-2</v>
          </cell>
          <cell r="D9422">
            <v>4.7519738552551927E-2</v>
          </cell>
          <cell r="E9422">
            <v>8.797378949907373E-3</v>
          </cell>
          <cell r="F9422">
            <v>0.18185737211639211</v>
          </cell>
        </row>
        <row r="9423">
          <cell r="C9423">
            <v>1.3762842209387957E-2</v>
          </cell>
          <cell r="D9423">
            <v>4.7452184646628502E-2</v>
          </cell>
          <cell r="E9423">
            <v>8.7991216662093846E-3</v>
          </cell>
          <cell r="F9423">
            <v>0.18151125213005914</v>
          </cell>
        </row>
        <row r="9424">
          <cell r="C9424">
            <v>1.3783002153396231E-2</v>
          </cell>
          <cell r="D9424">
            <v>4.7384805961754019E-2</v>
          </cell>
          <cell r="E9424">
            <v>8.8008685157352426E-3</v>
          </cell>
          <cell r="F9424">
            <v>0.18116582786913143</v>
          </cell>
        </row>
        <row r="9425">
          <cell r="C9425">
            <v>1.3803266200182221E-2</v>
          </cell>
          <cell r="D9425">
            <v>4.7317602354137303E-2</v>
          </cell>
          <cell r="E9425">
            <v>8.802619509740971E-3</v>
          </cell>
          <cell r="F9425">
            <v>0.18082109795042464</v>
          </cell>
        </row>
        <row r="9426">
          <cell r="C9426">
            <v>1.3823635134841573E-2</v>
          </cell>
          <cell r="D9426">
            <v>4.7250573681829396E-2</v>
          </cell>
          <cell r="E9426">
            <v>8.8043746595198626E-3</v>
          </cell>
          <cell r="F9426">
            <v>0.18047706099354327</v>
          </cell>
        </row>
        <row r="9427">
          <cell r="C9427">
            <v>1.3844109750344419E-2</v>
          </cell>
          <cell r="D9427">
            <v>4.7183719804735423E-2</v>
          </cell>
          <cell r="E9427">
            <v>8.8061339764026383E-3</v>
          </cell>
          <cell r="F9427">
            <v>0.18013371562087521</v>
          </cell>
        </row>
        <row r="9428">
          <cell r="C9428">
            <v>1.3864690847631976E-2</v>
          </cell>
          <cell r="D9428">
            <v>4.7117040584626638E-2</v>
          </cell>
          <cell r="E9428">
            <v>8.8078974717575934E-3</v>
          </cell>
          <cell r="F9428">
            <v>0.17979106045758628</v>
          </cell>
        </row>
        <row r="9429">
          <cell r="C9429">
            <v>1.3885379235714495E-2</v>
          </cell>
          <cell r="D9429">
            <v>4.705053588515265E-2</v>
          </cell>
          <cell r="E9429">
            <v>8.8096651569907584E-3</v>
          </cell>
          <cell r="F9429">
            <v>0.17944909413161461</v>
          </cell>
        </row>
        <row r="9430">
          <cell r="C9430">
            <v>1.3906175731770611E-2</v>
          </cell>
          <cell r="D9430">
            <v>4.6984205571853774E-2</v>
          </cell>
          <cell r="E9430">
            <v>8.8114370435460557E-3</v>
          </cell>
          <cell r="F9430">
            <v>0.17910781527366537</v>
          </cell>
        </row>
        <row r="9431">
          <cell r="C9431">
            <v>1.3927081161248115E-2</v>
          </cell>
          <cell r="D9431">
            <v>4.6918049512173605E-2</v>
          </cell>
          <cell r="E9431">
            <v>8.8132131429054517E-3</v>
          </cell>
          <cell r="F9431">
            <v>0.17876722251720514</v>
          </cell>
        </row>
        <row r="9432">
          <cell r="C9432">
            <v>1.3948096357966153E-2</v>
          </cell>
          <cell r="D9432">
            <v>4.6852067575471758E-2</v>
          </cell>
          <cell r="E9432">
            <v>8.8149934665891216E-3</v>
          </cell>
          <cell r="F9432">
            <v>0.17842731449845656</v>
          </cell>
        </row>
        <row r="9433">
          <cell r="C9433">
            <v>1.3969222164218897E-2</v>
          </cell>
          <cell r="D9433">
            <v>4.6786259633036745E-2</v>
          </cell>
          <cell r="E9433">
            <v>8.8167780261556011E-3</v>
          </cell>
          <cell r="F9433">
            <v>0.17808808985639282</v>
          </cell>
        </row>
        <row r="9434">
          <cell r="C9434">
            <v>1.3990459430880689E-2</v>
          </cell>
          <cell r="D9434">
            <v>4.672062555809911E-2</v>
          </cell>
          <cell r="E9434">
            <v>8.8185668332019483E-3</v>
          </cell>
          <cell r="F9434">
            <v>0.17774954723273234</v>
          </cell>
        </row>
        <row r="9435">
          <cell r="C9435">
            <v>1.4011809017512708E-2</v>
          </cell>
          <cell r="D9435">
            <v>4.6655165225844675E-2</v>
          </cell>
          <cell r="E9435">
            <v>8.8203598993639078E-3</v>
          </cell>
          <cell r="F9435">
            <v>0.17741168527193327</v>
          </cell>
        </row>
        <row r="9436">
          <cell r="C9436">
            <v>1.4033271792471158E-2</v>
          </cell>
          <cell r="D9436">
            <v>4.658987851342801E-2</v>
          </cell>
          <cell r="E9436">
            <v>8.8221572363160663E-3</v>
          </cell>
          <cell r="F9436">
            <v>0.17707450262118812</v>
          </cell>
        </row>
        <row r="9437">
          <cell r="C9437">
            <v>1.4054848633017016E-2</v>
          </cell>
          <cell r="D9437">
            <v>4.6524765299986094E-2</v>
          </cell>
          <cell r="E9437">
            <v>8.8239588557720156E-3</v>
          </cell>
          <cell r="F9437">
            <v>0.17673799793041839</v>
          </cell>
        </row>
        <row r="9438">
          <cell r="C9438">
            <v>1.4076540425427367E-2</v>
          </cell>
          <cell r="D9438">
            <v>4.6459825466652158E-2</v>
          </cell>
          <cell r="E9438">
            <v>8.8257647694845159E-3</v>
          </cell>
          <cell r="F9438">
            <v>0.17640216985226909</v>
          </cell>
        </row>
        <row r="9439">
          <cell r="C9439">
            <v>1.4098348065108341E-2</v>
          </cell>
          <cell r="D9439">
            <v>4.639505889656971E-2</v>
          </cell>
          <cell r="E9439">
            <v>8.8275749892456623E-3</v>
          </cell>
          <cell r="F9439">
            <v>0.17606701704210351</v>
          </cell>
        </row>
        <row r="9440">
          <cell r="C9440">
            <v>1.412027245670968E-2</v>
          </cell>
          <cell r="D9440">
            <v>4.6330465474906789E-2</v>
          </cell>
          <cell r="E9440">
            <v>8.8293895268870444E-3</v>
          </cell>
          <cell r="F9440">
            <v>0.1757325381579978</v>
          </cell>
        </row>
        <row r="9441">
          <cell r="C9441">
            <v>1.4142314514240983E-2</v>
          </cell>
          <cell r="D9441">
            <v>4.6266045088870396E-2</v>
          </cell>
          <cell r="E9441">
            <v>8.8312083942799127E-3</v>
          </cell>
          <cell r="F9441">
            <v>0.17539873186073557</v>
          </cell>
        </row>
        <row r="9442">
          <cell r="C9442">
            <v>1.4164475161189608E-2</v>
          </cell>
          <cell r="D9442">
            <v>4.6201797627721135E-2</v>
          </cell>
          <cell r="E9442">
            <v>8.8330316033353468E-3</v>
          </cell>
          <cell r="F9442">
            <v>0.17506559681380265</v>
          </cell>
        </row>
        <row r="9443">
          <cell r="C9443">
            <v>1.4186755330640316E-2</v>
          </cell>
          <cell r="D9443">
            <v>4.6137722982788072E-2</v>
          </cell>
          <cell r="E9443">
            <v>8.834859166004419E-3</v>
          </cell>
          <cell r="F9443">
            <v>0.17473313168338173</v>
          </cell>
        </row>
        <row r="9444">
          <cell r="C9444">
            <v>1.4209155965396639E-2</v>
          </cell>
          <cell r="D9444">
            <v>4.6073821047483775E-2</v>
          </cell>
          <cell r="E9444">
            <v>8.836691094278367E-3</v>
          </cell>
          <cell r="F9444">
            <v>0.17440133513834696</v>
          </cell>
        </row>
        <row r="9445">
          <cell r="C9445">
            <v>1.4231678018104025E-2</v>
          </cell>
          <cell r="D9445">
            <v>4.6010091717319603E-2</v>
          </cell>
          <cell r="E9445">
            <v>8.8385274001887542E-3</v>
          </cell>
          <cell r="F9445">
            <v>0.17407020585025881</v>
          </cell>
        </row>
        <row r="9446">
          <cell r="C9446">
            <v>1.4254322451374779E-2</v>
          </cell>
          <cell r="D9446">
            <v>4.5946534889921169E-2</v>
          </cell>
          <cell r="E9446">
            <v>8.8403680958076495E-3</v>
          </cell>
          <cell r="F9446">
            <v>0.17373974249335866</v>
          </cell>
        </row>
        <row r="9447">
          <cell r="C9447">
            <v>1.4277090237914835E-2</v>
          </cell>
          <cell r="D9447">
            <v>4.5883150465044077E-2</v>
          </cell>
          <cell r="E9447">
            <v>8.8422131932477874E-3</v>
          </cell>
          <cell r="F9447">
            <v>0.17340994374456356</v>
          </cell>
        </row>
        <row r="9448">
          <cell r="C9448">
            <v>1.4299982360652375E-2</v>
          </cell>
          <cell r="D9448">
            <v>4.581993834458982E-2</v>
          </cell>
          <cell r="E9448">
            <v>8.844062704662748E-3</v>
          </cell>
          <cell r="F9448">
            <v>0.17308080828346092</v>
          </cell>
        </row>
        <row r="9449">
          <cell r="C9449">
            <v>1.432299981286835E-2</v>
          </cell>
          <cell r="D9449">
            <v>4.5756898432621942E-2</v>
          </cell>
          <cell r="E9449">
            <v>8.8459166422471241E-3</v>
          </cell>
          <cell r="F9449">
            <v>0.17275233479230334</v>
          </cell>
        </row>
        <row r="9450">
          <cell r="C9450">
            <v>1.4346143598328909E-2</v>
          </cell>
          <cell r="D9450">
            <v>4.5694030635382438E-2</v>
          </cell>
          <cell r="E9450">
            <v>8.8477750182366956E-3</v>
          </cell>
          <cell r="F9450">
            <v>0.17242452195600322</v>
          </cell>
        </row>
        <row r="9451">
          <cell r="C9451">
            <v>1.4369414731419779E-2</v>
          </cell>
          <cell r="D9451">
            <v>4.5631334861308333E-2</v>
          </cell>
          <cell r="E9451">
            <v>8.8496378449086019E-3</v>
          </cell>
          <cell r="F9451">
            <v>0.1720973684621277</v>
          </cell>
        </row>
        <row r="9452">
          <cell r="C9452">
            <v>1.4392814237282633E-2</v>
          </cell>
          <cell r="D9452">
            <v>4.5568811021048553E-2</v>
          </cell>
          <cell r="E9452">
            <v>8.8515051345815186E-3</v>
          </cell>
          <cell r="F9452">
            <v>0.17177087300089325</v>
          </cell>
        </row>
        <row r="9453">
          <cell r="C9453">
            <v>1.4416343151953462E-2</v>
          </cell>
          <cell r="D9453">
            <v>4.5506459027481024E-2</v>
          </cell>
          <cell r="E9453">
            <v>8.8533768996158328E-3</v>
          </cell>
          <cell r="F9453">
            <v>0.17144503426516061</v>
          </cell>
        </row>
        <row r="9454">
          <cell r="C9454">
            <v>1.4440002522503E-2</v>
          </cell>
          <cell r="D9454">
            <v>4.5444278795729966E-2</v>
          </cell>
          <cell r="E9454">
            <v>8.8552531524138198E-3</v>
          </cell>
          <cell r="F9454">
            <v>0.17111985095042953</v>
          </cell>
        </row>
        <row r="9455">
          <cell r="C9455">
            <v>1.4463793407179229E-2</v>
          </cell>
          <cell r="D9455">
            <v>4.538227024318351E-2</v>
          </cell>
          <cell r="E9455">
            <v>8.8571339054198169E-3</v>
          </cell>
          <cell r="F9455">
            <v>0.1707953217548335</v>
          </cell>
        </row>
        <row r="9456">
          <cell r="C9456">
            <v>1.4487716875552E-2</v>
          </cell>
          <cell r="D9456">
            <v>4.5320433289511505E-2</v>
          </cell>
          <cell r="E9456">
            <v>8.8590191711204105E-3</v>
          </cell>
          <cell r="F9456">
            <v>0.17047144537913467</v>
          </cell>
        </row>
        <row r="9457">
          <cell r="C9457">
            <v>1.4511774008659795E-2</v>
          </cell>
          <cell r="D9457">
            <v>4.5258767856683584E-2</v>
          </cell>
          <cell r="E9457">
            <v>8.8609089620446044E-3</v>
          </cell>
          <cell r="F9457">
            <v>0.17014822052671863</v>
          </cell>
        </row>
        <row r="9458">
          <cell r="C9458">
            <v>1.4535965899158686E-2</v>
          </cell>
          <cell r="D9458">
            <v>4.5197273868987538E-2</v>
          </cell>
          <cell r="E9458">
            <v>8.8628032907640091E-3</v>
          </cell>
          <cell r="F9458">
            <v>0.16982564590358928</v>
          </cell>
        </row>
        <row r="9459">
          <cell r="C9459">
            <v>1.4560293651473507E-2</v>
          </cell>
          <cell r="D9459">
            <v>4.5135951253047882E-2</v>
          </cell>
          <cell r="E9459">
            <v>8.8647021698930201E-3</v>
          </cell>
          <cell r="F9459">
            <v>0.16950372021836363</v>
          </cell>
        </row>
        <row r="9460">
          <cell r="C9460">
            <v>1.4584758381951281E-2</v>
          </cell>
          <cell r="D9460">
            <v>4.5074799937844731E-2</v>
          </cell>
          <cell r="E9460">
            <v>8.8666056120889989E-3</v>
          </cell>
          <cell r="F9460">
            <v>0.16918244218226669</v>
          </cell>
        </row>
        <row r="9461">
          <cell r="C9461">
            <v>1.4609361219016953E-2</v>
          </cell>
          <cell r="D9461">
            <v>4.5013819854732948E-2</v>
          </cell>
          <cell r="E9461">
            <v>8.8685136300524544E-3</v>
          </cell>
          <cell r="F9461">
            <v>0.16886181050912633</v>
          </cell>
        </row>
        <row r="9462">
          <cell r="C9462">
            <v>1.4634103303331446E-2</v>
          </cell>
          <cell r="D9462">
            <v>4.4953010937461513E-2</v>
          </cell>
          <cell r="E9462">
            <v>8.8704262365272325E-3</v>
          </cell>
          <cell r="F9462">
            <v>0.16854182391536818</v>
          </cell>
        </row>
        <row r="9463">
          <cell r="C9463">
            <v>1.4658985787952085E-2</v>
          </cell>
          <cell r="D9463">
            <v>4.4892373122193255E-2</v>
          </cell>
          <cell r="E9463">
            <v>8.8723434443006982E-3</v>
          </cell>
          <cell r="F9463">
            <v>0.16822248112001051</v>
          </cell>
        </row>
        <row r="9464">
          <cell r="C9464">
            <v>1.468400983849545E-2</v>
          </cell>
          <cell r="D9464">
            <v>4.4831906347524771E-2</v>
          </cell>
          <cell r="E9464">
            <v>8.8742652662039193E-3</v>
          </cell>
          <cell r="F9464">
            <v>0.1679037808446591</v>
          </cell>
        </row>
        <row r="9465">
          <cell r="C9465">
            <v>1.4709176633302656E-2</v>
          </cell>
          <cell r="D9465">
            <v>4.4771610554506715E-2</v>
          </cell>
          <cell r="E9465">
            <v>8.8761917151118572E-3</v>
          </cell>
          <cell r="F9465">
            <v>0.16758572181350218</v>
          </cell>
        </row>
        <row r="9466">
          <cell r="C9466">
            <v>1.4734487363607145E-2</v>
          </cell>
          <cell r="D9466">
            <v>4.4711485686664304E-2</v>
          </cell>
          <cell r="E9466">
            <v>8.8781228039435528E-3</v>
          </cell>
          <cell r="F9466">
            <v>0.1672683027533054</v>
          </cell>
        </row>
        <row r="9467">
          <cell r="C9467">
            <v>1.4759943233704997E-2</v>
          </cell>
          <cell r="D9467">
            <v>4.465153169001819E-2</v>
          </cell>
          <cell r="E9467">
            <v>8.8800585456623171E-3</v>
          </cell>
          <cell r="F9467">
            <v>0.16695152239340669</v>
          </cell>
        </row>
        <row r="9468">
          <cell r="C9468">
            <v>1.4785545461127824E-2</v>
          </cell>
          <cell r="D9468">
            <v>4.4591748513105565E-2</v>
          </cell>
          <cell r="E9468">
            <v>8.8819989532759186E-3</v>
          </cell>
          <cell r="F9468">
            <v>0.16663537946571119</v>
          </cell>
        </row>
        <row r="9469">
          <cell r="C9469">
            <v>1.4811295276818279E-2</v>
          </cell>
          <cell r="D9469">
            <v>4.4532136107001609E-2</v>
          </cell>
          <cell r="E9469">
            <v>8.8839440398367758E-3</v>
          </cell>
          <cell r="F9469">
            <v>0.16631987270468632</v>
          </cell>
        </row>
        <row r="9470">
          <cell r="C9470">
            <v>1.4837193925308228E-2</v>
          </cell>
          <cell r="D9470">
            <v>4.4472694425341242E-2</v>
          </cell>
          <cell r="E9470">
            <v>8.8858938184421497E-3</v>
          </cell>
          <cell r="F9470">
            <v>0.16600500084735662</v>
          </cell>
        </row>
        <row r="9471">
          <cell r="C9471">
            <v>1.4863242664899631E-2</v>
          </cell>
          <cell r="D9471">
            <v>4.4413423424341174E-2</v>
          </cell>
          <cell r="E9471">
            <v>8.8878483022343351E-3</v>
          </cell>
          <cell r="F9471">
            <v>0.16569076263329879</v>
          </cell>
        </row>
        <row r="9472">
          <cell r="C9472">
            <v>1.4889442767848168E-2</v>
          </cell>
          <cell r="D9472">
            <v>4.435432306282229E-2</v>
          </cell>
          <cell r="E9472">
            <v>8.8898075044008575E-3</v>
          </cell>
          <cell r="F9472">
            <v>0.16537715680463666</v>
          </cell>
        </row>
        <row r="9473">
          <cell r="C9473">
            <v>1.491579552054967E-2</v>
          </cell>
          <cell r="D9473">
            <v>4.4295393302232339E-2</v>
          </cell>
          <cell r="E9473">
            <v>8.8917714381746647E-3</v>
          </cell>
          <cell r="F9473">
            <v>0.16506418210603618</v>
          </cell>
        </row>
        <row r="9474">
          <cell r="C9474">
            <v>1.4942302223729394E-2</v>
          </cell>
          <cell r="D9474">
            <v>4.4236634106668976E-2</v>
          </cell>
          <cell r="E9474">
            <v>8.8937401168343241E-3</v>
          </cell>
          <cell r="F9474">
            <v>0.16475183728470047</v>
          </cell>
        </row>
        <row r="9475">
          <cell r="C9475">
            <v>1.4968964192634184E-2</v>
          </cell>
          <cell r="D9475">
            <v>4.4178045442903095E-2</v>
          </cell>
          <cell r="E9475">
            <v>8.8957135537042209E-3</v>
          </cell>
          <cell r="F9475">
            <v>0.16444012109036474</v>
          </cell>
        </row>
        <row r="9476">
          <cell r="C9476">
            <v>1.4995782757227585E-2</v>
          </cell>
          <cell r="D9476">
            <v>4.4119627280402557E-2</v>
          </cell>
          <cell r="E9476">
            <v>8.8976917621547552E-3</v>
          </cell>
          <cell r="F9476">
            <v>0.16412903227529141</v>
          </cell>
        </row>
        <row r="9477">
          <cell r="C9477">
            <v>1.502275926238794E-2</v>
          </cell>
          <cell r="D9477">
            <v>4.4061379591356205E-2</v>
          </cell>
          <cell r="E9477">
            <v>8.8996747556025421E-3</v>
          </cell>
          <cell r="F9477">
            <v>0.16381856959426513</v>
          </cell>
        </row>
        <row r="9478">
          <cell r="C9478">
            <v>1.5049895068109527E-2</v>
          </cell>
          <cell r="D9478">
            <v>4.400330235069827E-2</v>
          </cell>
          <cell r="E9478">
            <v>8.9016625475106109E-3</v>
          </cell>
          <cell r="F9478">
            <v>0.1635087318045878</v>
          </cell>
        </row>
        <row r="9479">
          <cell r="C9479">
            <v>1.5077191549706798E-2</v>
          </cell>
          <cell r="D9479">
            <v>4.3945395536133094E-2</v>
          </cell>
          <cell r="E9479">
            <v>8.9036551513886047E-3</v>
          </cell>
          <cell r="F9479">
            <v>0.16319951766607366</v>
          </cell>
        </row>
        <row r="9480">
          <cell r="C9480">
            <v>1.5104650098021755E-2</v>
          </cell>
          <cell r="D9480">
            <v>4.3887659128160242E-2</v>
          </cell>
          <cell r="E9480">
            <v>8.9056525807929884E-3</v>
          </cell>
          <cell r="F9480">
            <v>0.16289092594104429</v>
          </cell>
        </row>
        <row r="9481">
          <cell r="C9481">
            <v>1.5132272119634525E-2</v>
          </cell>
          <cell r="D9481">
            <v>4.3830093110099964E-2</v>
          </cell>
          <cell r="E9481">
            <v>8.9076548493272449E-3</v>
          </cell>
          <cell r="F9481">
            <v>0.1625829553943238</v>
          </cell>
        </row>
        <row r="9482">
          <cell r="C9482">
            <v>1.5160059037077196E-2</v>
          </cell>
          <cell r="D9482">
            <v>4.3772697468119036E-2</v>
          </cell>
          <cell r="E9482">
            <v>8.9096619706420868E-3</v>
          </cell>
          <cell r="F9482">
            <v>0.1622756047932338</v>
          </cell>
        </row>
        <row r="9483">
          <cell r="C9483">
            <v>1.5188012289050945E-2</v>
          </cell>
          <cell r="D9483">
            <v>4.3715472191256953E-2</v>
          </cell>
          <cell r="E9483">
            <v>8.9116739584356557E-3</v>
          </cell>
          <cell r="F9483">
            <v>0.16196887290758863</v>
          </cell>
        </row>
        <row r="9484">
          <cell r="C9484">
            <v>1.521613333064655E-2</v>
          </cell>
          <cell r="D9484">
            <v>4.3658417271452539E-2</v>
          </cell>
          <cell r="E9484">
            <v>8.9136908264537337E-3</v>
          </cell>
          <cell r="F9484">
            <v>0.16166275850969034</v>
          </cell>
        </row>
        <row r="9485">
          <cell r="C9485">
            <v>1.5244423633568302E-2</v>
          </cell>
          <cell r="D9485">
            <v>4.3601532703570929E-2</v>
          </cell>
          <cell r="E9485">
            <v>8.915712588489947E-3</v>
          </cell>
          <cell r="F9485">
            <v>0.16135726037432385</v>
          </cell>
        </row>
        <row r="9486">
          <cell r="C9486">
            <v>1.5272884686361418E-2</v>
          </cell>
          <cell r="D9486">
            <v>4.3544818485430924E-2</v>
          </cell>
          <cell r="E9486">
            <v>8.9177392583859802E-3</v>
          </cell>
          <cell r="F9486">
            <v>0.16105237727875218</v>
          </cell>
        </row>
        <row r="9487">
          <cell r="C9487">
            <v>1.5301517994642971E-2</v>
          </cell>
          <cell r="D9487">
            <v>4.3488274617832785E-2</v>
          </cell>
          <cell r="E9487">
            <v>8.9197708500317798E-3</v>
          </cell>
          <cell r="F9487">
            <v>0.16074810800271144</v>
          </cell>
        </row>
        <row r="9488">
          <cell r="C9488">
            <v>1.5330325081336438E-2</v>
          </cell>
          <cell r="D9488">
            <v>4.3431901104586404E-2</v>
          </cell>
          <cell r="E9488">
            <v>8.9218073773657727E-3</v>
          </cell>
          <cell r="F9488">
            <v>0.1604444513284061</v>
          </cell>
        </row>
        <row r="9489">
          <cell r="C9489">
            <v>1.5359307486909893E-2</v>
          </cell>
          <cell r="D9489">
            <v>4.3375697952539906E-2</v>
          </cell>
          <cell r="E9489">
            <v>8.9238488543750723E-3</v>
          </cell>
          <cell r="F9489">
            <v>0.160141406040504</v>
          </cell>
        </row>
        <row r="9490">
          <cell r="C9490">
            <v>1.5388466769617939E-2</v>
          </cell>
          <cell r="D9490">
            <v>4.3319665171608644E-2</v>
          </cell>
          <cell r="E9490">
            <v>8.9258952950956941E-3</v>
          </cell>
          <cell r="F9490">
            <v>0.15983897092613175</v>
          </cell>
        </row>
        <row r="9491">
          <cell r="C9491">
            <v>1.5417804505747404E-2</v>
          </cell>
          <cell r="D9491">
            <v>4.3263802774804662E-2</v>
          </cell>
          <cell r="E9491">
            <v>8.9279467136127721E-3</v>
          </cell>
          <cell r="F9491">
            <v>0.15953714477486969</v>
          </cell>
        </row>
        <row r="9492">
          <cell r="C9492">
            <v>1.5447322289866916E-2</v>
          </cell>
          <cell r="D9492">
            <v>4.3208110778266549E-2</v>
          </cell>
          <cell r="E9492">
            <v>8.9300031240607709E-3</v>
          </cell>
          <cell r="F9492">
            <v>0.15923592637874717</v>
          </cell>
        </row>
        <row r="9493">
          <cell r="C9493">
            <v>1.5477021735080372E-2</v>
          </cell>
          <cell r="D9493">
            <v>4.3152589201289747E-2</v>
          </cell>
          <cell r="E9493">
            <v>8.9320645406237072E-3</v>
          </cell>
          <cell r="F9493">
            <v>0.1589353145322378</v>
          </cell>
        </row>
        <row r="9494">
          <cell r="C9494">
            <v>1.5506904473284408E-2</v>
          </cell>
          <cell r="D9494">
            <v>4.3097238066357325E-2</v>
          </cell>
          <cell r="E9494">
            <v>8.9341309775353654E-3</v>
          </cell>
          <cell r="F9494">
            <v>0.15863530803225456</v>
          </cell>
        </row>
        <row r="9495">
          <cell r="C9495">
            <v>1.553697215542991E-2</v>
          </cell>
          <cell r="D9495">
            <v>4.3042057399171177E-2</v>
          </cell>
          <cell r="E9495">
            <v>8.9362024490795156E-3</v>
          </cell>
          <cell r="F9495">
            <v>0.15833590567814512</v>
          </cell>
        </row>
        <row r="9496">
          <cell r="C9496">
            <v>1.5567226451787654E-2</v>
          </cell>
          <cell r="D9496">
            <v>4.2987047228683697E-2</v>
          </cell>
          <cell r="E9496">
            <v>8.9382789695901348E-3</v>
          </cell>
          <cell r="F9496">
            <v>0.15803710627168699</v>
          </cell>
        </row>
        <row r="9497">
          <cell r="C9497">
            <v>1.5597669052218145E-2</v>
          </cell>
          <cell r="D9497">
            <v>4.2932207587129907E-2</v>
          </cell>
          <cell r="E9497">
            <v>8.9403605534516314E-3</v>
          </cell>
          <cell r="F9497">
            <v>0.15773890861708278</v>
          </cell>
        </row>
        <row r="9498">
          <cell r="C9498">
            <v>1.5628301666445708E-2</v>
          </cell>
          <cell r="D9498">
            <v>4.2877538510060084E-2</v>
          </cell>
          <cell r="E9498">
            <v>8.9424472150990645E-3</v>
          </cell>
          <cell r="F9498">
            <v>0.15744131152095553</v>
          </cell>
        </row>
        <row r="9499">
          <cell r="C9499">
            <v>1.5659126024336934E-2</v>
          </cell>
          <cell r="D9499">
            <v>4.2823040036372856E-2</v>
          </cell>
          <cell r="E9499">
            <v>8.9445389690183692E-3</v>
          </cell>
          <cell r="F9499">
            <v>0.15714431379234381</v>
          </cell>
        </row>
        <row r="9500">
          <cell r="C9500">
            <v>1.5690143876183529E-2</v>
          </cell>
          <cell r="D9500">
            <v>4.2768712208348783E-2</v>
          </cell>
          <cell r="E9500">
            <v>8.9466358297465836E-3</v>
          </cell>
          <cell r="F9500">
            <v>0.15684791424269715</v>
          </cell>
        </row>
        <row r="9501">
          <cell r="C9501">
            <v>1.5721356992989658E-2</v>
          </cell>
          <cell r="D9501">
            <v>4.2714555071684451E-2</v>
          </cell>
          <cell r="E9501">
            <v>8.9487378118720713E-3</v>
          </cell>
          <cell r="F9501">
            <v>0.15655211168587124</v>
          </cell>
        </row>
        <row r="9502">
          <cell r="C9502">
            <v>1.5752767166763864E-2</v>
          </cell>
          <cell r="D9502">
            <v>4.2660568675527061E-2</v>
          </cell>
          <cell r="E9502">
            <v>8.9508449300347518E-3</v>
          </cell>
          <cell r="F9502">
            <v>0.15625690493812325</v>
          </cell>
        </row>
        <row r="9503">
          <cell r="C9503">
            <v>1.5784376210815614E-2</v>
          </cell>
          <cell r="D9503">
            <v>4.2606753072509537E-2</v>
          </cell>
          <cell r="E9503">
            <v>8.9529571989263312E-3</v>
          </cell>
          <cell r="F9503">
            <v>0.15596229281810708</v>
          </cell>
        </row>
        <row r="9504">
          <cell r="C9504">
            <v>1.5816185960056604E-2</v>
          </cell>
          <cell r="D9504">
            <v>4.2553108318786149E-2</v>
          </cell>
          <cell r="E9504">
            <v>8.955074633290528E-3</v>
          </cell>
          <cell r="F9504">
            <v>0.15566827414686873</v>
          </cell>
        </row>
        <row r="9505">
          <cell r="C9505">
            <v>1.5848198271306842E-2</v>
          </cell>
          <cell r="D9505">
            <v>4.2499634474068688E-2</v>
          </cell>
          <cell r="E9505">
            <v>8.9571972479233104E-3</v>
          </cell>
          <cell r="F9505">
            <v>0.15537484774784158</v>
          </cell>
        </row>
        <row r="9506">
          <cell r="C9506">
            <v>1.5880415023605654E-2</v>
          </cell>
          <cell r="D9506">
            <v>4.2446331601663168E-2</v>
          </cell>
          <cell r="E9506">
            <v>8.9593250576731221E-3</v>
          </cell>
          <cell r="F9506">
            <v>0.15508201244684175</v>
          </cell>
        </row>
        <row r="9507">
          <cell r="C9507">
            <v>1.5912838118527645E-2</v>
          </cell>
          <cell r="D9507">
            <v>4.2393199768507049E-2</v>
          </cell>
          <cell r="E9507">
            <v>8.9614580774411215E-3</v>
          </cell>
          <cell r="F9507">
            <v>0.15478976707206341</v>
          </cell>
        </row>
        <row r="9508">
          <cell r="C9508">
            <v>1.5945469480503731E-2</v>
          </cell>
          <cell r="D9508">
            <v>4.234023904520709E-2</v>
          </cell>
          <cell r="E9508">
            <v>8.9635963221814142E-3</v>
          </cell>
          <cell r="F9508">
            <v>0.15449811045407416</v>
          </cell>
        </row>
        <row r="9509">
          <cell r="C9509">
            <v>1.5978311057147334E-2</v>
          </cell>
          <cell r="D9509">
            <v>4.2287449506077684E-2</v>
          </cell>
          <cell r="E9509">
            <v>8.9657398069012927E-3</v>
          </cell>
          <cell r="F9509">
            <v>0.15420704142581038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09"/>
  <sheetViews>
    <sheetView tabSelected="1" workbookViewId="0">
      <selection activeCell="B9" sqref="B9"/>
    </sheetView>
  </sheetViews>
  <sheetFormatPr defaultRowHeight="18" x14ac:dyDescent="0.55000000000000004"/>
  <cols>
    <col min="7" max="7" width="35.83203125" customWidth="1"/>
  </cols>
  <sheetData>
    <row r="1" spans="1:7" ht="18.5" thickBot="1" x14ac:dyDescent="0.6">
      <c r="A1" s="1" t="s">
        <v>0</v>
      </c>
      <c r="B1" s="1"/>
      <c r="C1" s="1"/>
      <c r="D1" s="1"/>
      <c r="E1" s="1"/>
      <c r="F1" s="1"/>
    </row>
    <row r="2" spans="1:7" x14ac:dyDescent="0.55000000000000004">
      <c r="A2" s="1"/>
      <c r="B2" s="1"/>
      <c r="C2" s="1"/>
      <c r="D2" s="1"/>
      <c r="E2" s="2" t="s">
        <v>1</v>
      </c>
      <c r="F2" s="3">
        <v>0.1</v>
      </c>
    </row>
    <row r="3" spans="1:7" x14ac:dyDescent="0.55000000000000004">
      <c r="A3" s="1" t="s">
        <v>2</v>
      </c>
      <c r="B3" s="1" t="s">
        <v>3</v>
      </c>
      <c r="C3" s="1"/>
      <c r="D3" s="1"/>
      <c r="E3" s="4" t="s">
        <v>4</v>
      </c>
      <c r="F3" s="5">
        <v>1</v>
      </c>
    </row>
    <row r="4" spans="1:7" x14ac:dyDescent="0.55000000000000004">
      <c r="A4" s="1" t="s">
        <v>5</v>
      </c>
      <c r="B4" s="1" t="s">
        <v>6</v>
      </c>
      <c r="C4" s="1"/>
      <c r="D4" s="1"/>
      <c r="E4" s="4" t="s">
        <v>7</v>
      </c>
      <c r="F4" s="6">
        <v>8.0000000000000002E-3</v>
      </c>
    </row>
    <row r="5" spans="1:7" x14ac:dyDescent="0.55000000000000004">
      <c r="A5" s="1"/>
      <c r="B5" s="1"/>
      <c r="C5" s="1"/>
      <c r="D5" s="1"/>
      <c r="E5" s="4" t="s">
        <v>8</v>
      </c>
      <c r="F5" s="5">
        <v>1E-3</v>
      </c>
    </row>
    <row r="6" spans="1:7" ht="18.5" thickBot="1" x14ac:dyDescent="0.6">
      <c r="A6" s="1"/>
      <c r="B6" s="1"/>
      <c r="C6" s="1"/>
      <c r="D6" s="1"/>
      <c r="E6" s="7" t="s">
        <v>9</v>
      </c>
      <c r="F6" s="8">
        <v>2E-3</v>
      </c>
    </row>
    <row r="7" spans="1:7" ht="18.5" thickBot="1" x14ac:dyDescent="0.6">
      <c r="A7" s="9"/>
      <c r="B7" s="9"/>
      <c r="C7" s="9"/>
      <c r="D7" s="9"/>
      <c r="E7" s="9"/>
      <c r="F7" s="9"/>
    </row>
    <row r="8" spans="1:7" x14ac:dyDescent="0.55000000000000004">
      <c r="A8" s="1"/>
      <c r="B8" s="10" t="s">
        <v>10</v>
      </c>
      <c r="C8" s="10" t="s">
        <v>11</v>
      </c>
      <c r="D8" s="10" t="s">
        <v>12</v>
      </c>
      <c r="E8" s="10" t="s">
        <v>11</v>
      </c>
      <c r="F8" s="10" t="s">
        <v>12</v>
      </c>
    </row>
    <row r="9" spans="1:7" ht="36" x14ac:dyDescent="0.55000000000000004">
      <c r="A9" s="11">
        <v>0</v>
      </c>
      <c r="B9" s="12">
        <f>A9*$F$6</f>
        <v>0</v>
      </c>
      <c r="C9" s="13">
        <v>0.1</v>
      </c>
      <c r="D9" s="13">
        <v>0.2</v>
      </c>
      <c r="E9" s="13">
        <v>0.6</v>
      </c>
      <c r="F9" s="13">
        <v>0.02</v>
      </c>
      <c r="G9" s="14" t="s">
        <v>13</v>
      </c>
    </row>
    <row r="10" spans="1:7" x14ac:dyDescent="0.55000000000000004">
      <c r="A10" s="15">
        <v>1</v>
      </c>
      <c r="B10" s="16">
        <f t="shared" ref="B10:B73" si="0">A10*$F$6</f>
        <v>2E-3</v>
      </c>
      <c r="C10" s="17">
        <f>C9+$F$6/$F$2*(C9*(1-C9)-$F$3*D9*(C9-$F$4)/(C9+$F$4))</f>
        <v>9.8392592592592601E-2</v>
      </c>
      <c r="D10" s="17">
        <f>D9+$F$6*(C9-D9)</f>
        <v>0.19980000000000001</v>
      </c>
      <c r="E10" s="17">
        <f>E9+$F$6/$F$2*(E9*(1-E9)-$F$3*F9*(E9-$F$4)/(E9+$F$4))</f>
        <v>0.6044105263157894</v>
      </c>
      <c r="F10" s="17">
        <f>F9+$F$6*(E9-F9)</f>
        <v>2.1160000000000002E-2</v>
      </c>
    </row>
    <row r="11" spans="1:7" x14ac:dyDescent="0.55000000000000004">
      <c r="A11" s="15">
        <v>2</v>
      </c>
      <c r="B11" s="16">
        <f t="shared" si="0"/>
        <v>4.0000000000000001E-3</v>
      </c>
      <c r="C11" s="17">
        <f t="shared" ref="C11:C74" si="1">C10+$F$6/$F$2*(C10*(1-C10)-$F$3*D10*(C10-$F$4)/(C10+$F$4))</f>
        <v>9.6771766491362404E-2</v>
      </c>
      <c r="D11" s="17">
        <f t="shared" ref="D11:D74" si="2">D10+$F$6*(C10-D10)</f>
        <v>0.19959718518518518</v>
      </c>
      <c r="E11" s="17">
        <f t="shared" ref="E11:E74" si="3">E10+$F$6/$F$2*(E10*(1-E10)-$F$3*F10*(E10-$F$4)/(E10+$F$4))</f>
        <v>0.60878035179123435</v>
      </c>
      <c r="F11" s="17">
        <f t="shared" ref="F11:F74" si="4">F10+$F$6*(E10-F10)</f>
        <v>2.2326501052631582E-2</v>
      </c>
    </row>
    <row r="12" spans="1:7" x14ac:dyDescent="0.55000000000000004">
      <c r="A12" s="15">
        <v>3</v>
      </c>
      <c r="B12" s="16">
        <f t="shared" si="0"/>
        <v>6.0000000000000001E-3</v>
      </c>
      <c r="C12" s="17">
        <f t="shared" si="1"/>
        <v>9.5137583909925091E-2</v>
      </c>
      <c r="D12" s="17">
        <f t="shared" si="2"/>
        <v>0.19939153434779755</v>
      </c>
      <c r="E12" s="17">
        <f t="shared" si="3"/>
        <v>0.6131087419797856</v>
      </c>
      <c r="F12" s="17">
        <f t="shared" si="4"/>
        <v>2.3499408754108789E-2</v>
      </c>
    </row>
    <row r="13" spans="1:7" x14ac:dyDescent="0.55000000000000004">
      <c r="A13" s="15">
        <v>4</v>
      </c>
      <c r="B13" s="16">
        <f t="shared" si="0"/>
        <v>8.0000000000000002E-3</v>
      </c>
      <c r="C13" s="17">
        <f t="shared" si="1"/>
        <v>9.3490124186632509E-2</v>
      </c>
      <c r="D13" s="17">
        <f t="shared" si="2"/>
        <v>0.19918302644692182</v>
      </c>
      <c r="E13" s="17">
        <f t="shared" si="3"/>
        <v>0.61739498913055169</v>
      </c>
      <c r="F13" s="17">
        <f t="shared" si="4"/>
        <v>2.4678627420560144E-2</v>
      </c>
    </row>
    <row r="14" spans="1:7" x14ac:dyDescent="0.55000000000000004">
      <c r="A14" s="15">
        <v>5</v>
      </c>
      <c r="B14" s="16">
        <f t="shared" si="0"/>
        <v>0.01</v>
      </c>
      <c r="C14" s="17">
        <f t="shared" si="1"/>
        <v>9.1829485372982605E-2</v>
      </c>
      <c r="D14" s="17">
        <f t="shared" si="2"/>
        <v>0.19897164064240125</v>
      </c>
      <c r="E14" s="17">
        <f t="shared" si="3"/>
        <v>0.62163841238957473</v>
      </c>
      <c r="F14" s="17">
        <f t="shared" si="4"/>
        <v>2.5864060143980128E-2</v>
      </c>
    </row>
    <row r="15" spans="1:7" x14ac:dyDescent="0.55000000000000004">
      <c r="A15" s="15">
        <v>6</v>
      </c>
      <c r="B15" s="16">
        <f t="shared" si="0"/>
        <v>1.2E-2</v>
      </c>
      <c r="C15" s="17">
        <f t="shared" si="1"/>
        <v>9.0155785966784835E-2</v>
      </c>
      <c r="D15" s="17">
        <f t="shared" si="2"/>
        <v>0.19875735633186242</v>
      </c>
      <c r="E15" s="17">
        <f t="shared" si="3"/>
        <v>0.62583835796417775</v>
      </c>
      <c r="F15" s="17">
        <f t="shared" si="4"/>
        <v>2.7055608848471316E-2</v>
      </c>
    </row>
    <row r="16" spans="1:7" x14ac:dyDescent="0.55000000000000004">
      <c r="A16" s="15">
        <v>7</v>
      </c>
      <c r="B16" s="16">
        <f t="shared" si="0"/>
        <v>1.4E-2</v>
      </c>
      <c r="C16" s="17">
        <f t="shared" si="1"/>
        <v>8.8469166804196753E-2</v>
      </c>
      <c r="D16" s="17">
        <f t="shared" si="2"/>
        <v>0.19854015319113227</v>
      </c>
      <c r="E16" s="17">
        <f t="shared" si="3"/>
        <v>0.62999419925083755</v>
      </c>
      <c r="F16" s="17">
        <f t="shared" si="4"/>
        <v>2.8253174346702728E-2</v>
      </c>
    </row>
    <row r="17" spans="1:6" x14ac:dyDescent="0.55000000000000004">
      <c r="A17" s="15">
        <v>8</v>
      </c>
      <c r="B17" s="16">
        <f t="shared" si="0"/>
        <v>1.6E-2</v>
      </c>
      <c r="C17" s="17">
        <f t="shared" si="1"/>
        <v>8.6769793126195094E-2</v>
      </c>
      <c r="D17" s="17">
        <f t="shared" si="2"/>
        <v>0.19832001121835841</v>
      </c>
      <c r="E17" s="17">
        <f t="shared" si="3"/>
        <v>0.63410533692711579</v>
      </c>
      <c r="F17" s="17">
        <f t="shared" si="4"/>
        <v>2.9456656396510999E-2</v>
      </c>
    </row>
    <row r="18" spans="1:6" x14ac:dyDescent="0.55000000000000004">
      <c r="A18" s="15">
        <v>9</v>
      </c>
      <c r="B18" s="16">
        <f t="shared" si="0"/>
        <v>1.8000000000000002E-2</v>
      </c>
      <c r="C18" s="17">
        <f t="shared" si="1"/>
        <v>8.5057856836635193E-2</v>
      </c>
      <c r="D18" s="17">
        <f t="shared" si="2"/>
        <v>0.19809691078217409</v>
      </c>
      <c r="E18" s="17">
        <f t="shared" si="3"/>
        <v>0.63817119900824992</v>
      </c>
      <c r="F18" s="17">
        <f t="shared" si="4"/>
        <v>3.0665953757572209E-2</v>
      </c>
    </row>
    <row r="19" spans="1:6" x14ac:dyDescent="0.55000000000000004">
      <c r="A19" s="15">
        <v>10</v>
      </c>
      <c r="B19" s="16">
        <f t="shared" si="0"/>
        <v>0.02</v>
      </c>
      <c r="C19" s="17">
        <f t="shared" si="1"/>
        <v>8.3333578970795769E-2</v>
      </c>
      <c r="D19" s="17">
        <f t="shared" si="2"/>
        <v>0.19787083267428301</v>
      </c>
      <c r="E19" s="17">
        <f t="shared" si="3"/>
        <v>0.64219124086907475</v>
      </c>
      <c r="F19" s="17">
        <f t="shared" si="4"/>
        <v>3.1880964248073566E-2</v>
      </c>
    </row>
    <row r="20" spans="1:6" x14ac:dyDescent="0.55000000000000004">
      <c r="A20" s="15">
        <v>11</v>
      </c>
      <c r="B20" s="16">
        <f t="shared" si="0"/>
        <v>2.1999999999999999E-2</v>
      </c>
      <c r="C20" s="17">
        <f t="shared" si="1"/>
        <v>8.159721239521002E-2</v>
      </c>
      <c r="D20" s="17">
        <f t="shared" si="2"/>
        <v>0.19764175816687604</v>
      </c>
      <c r="E20" s="17">
        <f t="shared" si="3"/>
        <v>0.64616494523200807</v>
      </c>
      <c r="F20" s="17">
        <f t="shared" si="4"/>
        <v>3.3101584801315566E-2</v>
      </c>
    </row>
    <row r="21" spans="1:6" x14ac:dyDescent="0.55000000000000004">
      <c r="A21" s="15">
        <v>12</v>
      </c>
      <c r="B21" s="16">
        <f t="shared" si="0"/>
        <v>2.4E-2</v>
      </c>
      <c r="C21" s="17">
        <f t="shared" si="1"/>
        <v>7.9849044761654345E-2</v>
      </c>
      <c r="D21" s="17">
        <f t="shared" si="2"/>
        <v>0.19740966907533272</v>
      </c>
      <c r="E21" s="17">
        <f t="shared" si="3"/>
        <v>0.65009182212189554</v>
      </c>
      <c r="F21" s="17">
        <f t="shared" si="4"/>
        <v>3.4327711522176951E-2</v>
      </c>
    </row>
    <row r="22" spans="1:6" x14ac:dyDescent="0.55000000000000004">
      <c r="A22" s="15">
        <v>13</v>
      </c>
      <c r="B22" s="16">
        <f t="shared" si="0"/>
        <v>2.6000000000000002E-2</v>
      </c>
      <c r="C22" s="17">
        <f t="shared" si="1"/>
        <v>7.8089401740405781E-2</v>
      </c>
      <c r="D22" s="17">
        <f t="shared" si="2"/>
        <v>0.19717454782670538</v>
      </c>
      <c r="E22" s="17">
        <f t="shared" si="3"/>
        <v>0.65397140878856319</v>
      </c>
      <c r="F22" s="17">
        <f t="shared" si="4"/>
        <v>3.5559239743376388E-2</v>
      </c>
    </row>
    <row r="23" spans="1:6" x14ac:dyDescent="0.55000000000000004">
      <c r="A23" s="15">
        <v>14</v>
      </c>
      <c r="B23" s="16">
        <f t="shared" si="0"/>
        <v>2.8000000000000001E-2</v>
      </c>
      <c r="C23" s="17">
        <f t="shared" si="1"/>
        <v>7.6318650560284029E-2</v>
      </c>
      <c r="D23" s="17">
        <f t="shared" si="2"/>
        <v>0.19693637753453277</v>
      </c>
      <c r="E23" s="17">
        <f t="shared" si="3"/>
        <v>0.65780326959798008</v>
      </c>
      <c r="F23" s="17">
        <f t="shared" si="4"/>
        <v>3.679606408146676E-2</v>
      </c>
    </row>
    <row r="24" spans="1:6" x14ac:dyDescent="0.55000000000000004">
      <c r="A24" s="15">
        <v>15</v>
      </c>
      <c r="B24" s="16">
        <f t="shared" si="0"/>
        <v>0.03</v>
      </c>
      <c r="C24" s="17">
        <f t="shared" si="1"/>
        <v>7.453720388555321E-2</v>
      </c>
      <c r="D24" s="17">
        <f t="shared" si="2"/>
        <v>0.19669514208058428</v>
      </c>
      <c r="E24" s="17">
        <f t="shared" si="3"/>
        <v>0.6615869958929782</v>
      </c>
      <c r="F24" s="17">
        <f t="shared" si="4"/>
        <v>3.8038078492499787E-2</v>
      </c>
    </row>
    <row r="25" spans="1:6" x14ac:dyDescent="0.55000000000000004">
      <c r="A25" s="15">
        <v>16</v>
      </c>
      <c r="B25" s="16">
        <f t="shared" si="0"/>
        <v>3.2000000000000001E-2</v>
      </c>
      <c r="C25" s="17">
        <f t="shared" si="1"/>
        <v>7.2745524062449038E-2</v>
      </c>
      <c r="D25" s="17">
        <f t="shared" si="2"/>
        <v>0.19645082620419421</v>
      </c>
      <c r="E25" s="17">
        <f t="shared" si="3"/>
        <v>0.66532220582452239</v>
      </c>
      <c r="F25" s="17">
        <f t="shared" si="4"/>
        <v>3.9285176327300747E-2</v>
      </c>
    </row>
    <row r="26" spans="1:6" x14ac:dyDescent="0.55000000000000004">
      <c r="A26" s="15">
        <v>17</v>
      </c>
      <c r="B26" s="16">
        <f t="shared" si="0"/>
        <v>3.4000000000000002E-2</v>
      </c>
      <c r="C26" s="17">
        <f t="shared" si="1"/>
        <v>7.0944127770878621E-2</v>
      </c>
      <c r="D26" s="17">
        <f t="shared" si="2"/>
        <v>0.19620341559991072</v>
      </c>
      <c r="E26" s="17">
        <f t="shared" si="3"/>
        <v>0.66900854415456024</v>
      </c>
      <c r="F26" s="17">
        <f t="shared" si="4"/>
        <v>4.0537250386295187E-2</v>
      </c>
    </row>
    <row r="27" spans="1:6" x14ac:dyDescent="0.55000000000000004">
      <c r="A27" s="15">
        <v>18</v>
      </c>
      <c r="B27" s="16">
        <f t="shared" si="0"/>
        <v>3.6000000000000004E-2</v>
      </c>
      <c r="C27" s="17">
        <f t="shared" si="1"/>
        <v>6.913359111965188E-2</v>
      </c>
      <c r="D27" s="17">
        <f t="shared" si="2"/>
        <v>0.19595289702425267</v>
      </c>
      <c r="E27" s="17">
        <f t="shared" si="3"/>
        <v>0.67264568203151587</v>
      </c>
      <c r="F27" s="17">
        <f t="shared" si="4"/>
        <v>4.1794192973831717E-2</v>
      </c>
    </row>
    <row r="28" spans="1:6" x14ac:dyDescent="0.55000000000000004">
      <c r="A28" s="15">
        <v>19</v>
      </c>
      <c r="B28" s="16">
        <f t="shared" si="0"/>
        <v>3.7999999999999999E-2</v>
      </c>
      <c r="C28" s="17">
        <f t="shared" si="1"/>
        <v>6.7314555226350492E-2</v>
      </c>
      <c r="D28" s="17">
        <f t="shared" si="2"/>
        <v>0.19569925841244346</v>
      </c>
      <c r="E28" s="17">
        <f t="shared" si="3"/>
        <v>0.67623331673952369</v>
      </c>
      <c r="F28" s="17">
        <f t="shared" si="4"/>
        <v>4.3055895951947087E-2</v>
      </c>
    </row>
    <row r="29" spans="1:6" x14ac:dyDescent="0.55000000000000004">
      <c r="A29" s="15">
        <v>20</v>
      </c>
      <c r="B29" s="16">
        <f t="shared" si="0"/>
        <v>0.04</v>
      </c>
      <c r="C29" s="17">
        <f t="shared" si="1"/>
        <v>6.5487732325487311E-2</v>
      </c>
      <c r="D29" s="17">
        <f t="shared" si="2"/>
        <v>0.19544248900607128</v>
      </c>
      <c r="E29" s="17">
        <f t="shared" si="3"/>
        <v>0.6797711714225223</v>
      </c>
      <c r="F29" s="17">
        <f t="shared" si="4"/>
        <v>4.4322250793522242E-2</v>
      </c>
    </row>
    <row r="30" spans="1:6" x14ac:dyDescent="0.55000000000000004">
      <c r="A30" s="15">
        <v>21</v>
      </c>
      <c r="B30" s="16">
        <f t="shared" si="0"/>
        <v>4.2000000000000003E-2</v>
      </c>
      <c r="C30" s="17">
        <f t="shared" si="1"/>
        <v>6.3653912450761796E-2</v>
      </c>
      <c r="D30" s="17">
        <f t="shared" si="2"/>
        <v>0.19518257949271012</v>
      </c>
      <c r="E30" s="17">
        <f t="shared" si="3"/>
        <v>0.68325899478435215</v>
      </c>
      <c r="F30" s="17">
        <f t="shared" si="4"/>
        <v>4.5593148634780242E-2</v>
      </c>
    </row>
    <row r="31" spans="1:6" x14ac:dyDescent="0.55000000000000004">
      <c r="A31" s="15">
        <v>22</v>
      </c>
      <c r="B31" s="16">
        <f t="shared" si="0"/>
        <v>4.3999999999999997E-2</v>
      </c>
      <c r="C31" s="17">
        <f t="shared" si="1"/>
        <v>6.1813970738703775E-2</v>
      </c>
      <c r="D31" s="17">
        <f t="shared" si="2"/>
        <v>0.19491952215862621</v>
      </c>
      <c r="E31" s="17">
        <f t="shared" si="3"/>
        <v>0.68669656076601659</v>
      </c>
      <c r="F31" s="17">
        <f t="shared" si="4"/>
        <v>4.6868480327079388E-2</v>
      </c>
    </row>
    <row r="32" spans="1:6" x14ac:dyDescent="0.55000000000000004">
      <c r="A32" s="15">
        <v>23</v>
      </c>
      <c r="B32" s="16">
        <f t="shared" si="0"/>
        <v>4.5999999999999999E-2</v>
      </c>
      <c r="C32" s="17">
        <f t="shared" si="1"/>
        <v>5.9968875401443321E-2</v>
      </c>
      <c r="D32" s="17">
        <f t="shared" si="2"/>
        <v>0.19465331105578637</v>
      </c>
      <c r="E32" s="17">
        <f t="shared" si="3"/>
        <v>0.69008366820128275</v>
      </c>
      <c r="F32" s="17">
        <f t="shared" si="4"/>
        <v>4.8148136487957266E-2</v>
      </c>
    </row>
    <row r="33" spans="1:6" x14ac:dyDescent="0.55000000000000004">
      <c r="A33" s="15">
        <v>24</v>
      </c>
      <c r="B33" s="16">
        <f t="shared" si="0"/>
        <v>4.8000000000000001E-2</v>
      </c>
      <c r="C33" s="17">
        <f t="shared" si="1"/>
        <v>5.8119696415235823E-2</v>
      </c>
      <c r="D33" s="17">
        <f t="shared" si="2"/>
        <v>0.19438394218447769</v>
      </c>
      <c r="E33" s="17">
        <f t="shared" si="3"/>
        <v>0.69342014045180456</v>
      </c>
      <c r="F33" s="17">
        <f t="shared" si="4"/>
        <v>4.9432007551383918E-2</v>
      </c>
    </row>
    <row r="34" spans="1:6" x14ac:dyDescent="0.55000000000000004">
      <c r="A34" s="15">
        <v>25</v>
      </c>
      <c r="B34" s="16">
        <f t="shared" si="0"/>
        <v>0.05</v>
      </c>
      <c r="C34" s="17">
        <f t="shared" si="1"/>
        <v>5.626761496801435E-2</v>
      </c>
      <c r="D34" s="17">
        <f t="shared" si="2"/>
        <v>0.19411141369293922</v>
      </c>
      <c r="E34" s="17">
        <f t="shared" si="3"/>
        <v>0.69670582502296141</v>
      </c>
      <c r="F34" s="17">
        <f t="shared" si="4"/>
        <v>5.0719983817184761E-2</v>
      </c>
    </row>
    <row r="35" spans="1:6" x14ac:dyDescent="0.55000000000000004">
      <c r="A35" s="15">
        <v>26</v>
      </c>
      <c r="B35" s="16">
        <f t="shared" si="0"/>
        <v>5.2000000000000005E-2</v>
      </c>
      <c r="C35" s="17">
        <f t="shared" si="1"/>
        <v>5.4413933702704101E-2</v>
      </c>
      <c r="D35" s="17">
        <f t="shared" si="2"/>
        <v>0.19383572609548938</v>
      </c>
      <c r="E35" s="17">
        <f t="shared" si="3"/>
        <v>0.6999405931616044</v>
      </c>
      <c r="F35" s="17">
        <f t="shared" si="4"/>
        <v>5.2011955499596314E-2</v>
      </c>
    </row>
    <row r="36" spans="1:6" x14ac:dyDescent="0.55000000000000004">
      <c r="A36" s="15">
        <v>27</v>
      </c>
      <c r="B36" s="16">
        <f t="shared" si="0"/>
        <v>5.3999999999999999E-2</v>
      </c>
      <c r="C36" s="17">
        <f t="shared" si="1"/>
        <v>5.2560087782077568E-2</v>
      </c>
      <c r="D36" s="17">
        <f t="shared" si="2"/>
        <v>0.1935568825107038</v>
      </c>
      <c r="E36" s="17">
        <f t="shared" si="3"/>
        <v>0.70312433943690367</v>
      </c>
      <c r="F36" s="17">
        <f t="shared" si="4"/>
        <v>5.3307812774920332E-2</v>
      </c>
    </row>
    <row r="37" spans="1:6" x14ac:dyDescent="0.55000000000000004">
      <c r="A37" s="15">
        <v>28</v>
      </c>
      <c r="B37" s="16">
        <f t="shared" si="0"/>
        <v>5.6000000000000001E-2</v>
      </c>
      <c r="C37" s="17">
        <f t="shared" si="1"/>
        <v>5.0707656783920231E-2</v>
      </c>
      <c r="D37" s="17">
        <f t="shared" si="2"/>
        <v>0.19327488892124656</v>
      </c>
      <c r="E37" s="17">
        <f t="shared" si="3"/>
        <v>0.70625698130548631</v>
      </c>
      <c r="F37" s="17">
        <f t="shared" si="4"/>
        <v>5.4607445828244297E-2</v>
      </c>
    </row>
    <row r="38" spans="1:6" x14ac:dyDescent="0.55000000000000004">
      <c r="A38" s="15">
        <v>29</v>
      </c>
      <c r="B38" s="16">
        <f t="shared" si="0"/>
        <v>5.8000000000000003E-2</v>
      </c>
      <c r="C38" s="17">
        <f t="shared" si="1"/>
        <v>4.8858377410083045E-2</v>
      </c>
      <c r="D38" s="17">
        <f t="shared" si="2"/>
        <v>0.19298975445697192</v>
      </c>
      <c r="E38" s="17">
        <f t="shared" si="3"/>
        <v>0.70933845866204559</v>
      </c>
      <c r="F38" s="17">
        <f t="shared" si="4"/>
        <v>5.5910744899198783E-2</v>
      </c>
    </row>
    <row r="39" spans="1:6" x14ac:dyDescent="0.55000000000000004">
      <c r="A39" s="15">
        <v>30</v>
      </c>
      <c r="B39" s="16">
        <f t="shared" si="0"/>
        <v>0.06</v>
      </c>
      <c r="C39" s="17">
        <f t="shared" si="1"/>
        <v>4.7014156956866955E-2</v>
      </c>
      <c r="D39" s="17">
        <f t="shared" si="2"/>
        <v>0.19270149170287815</v>
      </c>
      <c r="E39" s="17">
        <f t="shared" si="3"/>
        <v>0.71236873337659334</v>
      </c>
      <c r="F39" s="17">
        <f t="shared" si="4"/>
        <v>5.7217600326724474E-2</v>
      </c>
    </row>
    <row r="40" spans="1:6" x14ac:dyDescent="0.55000000000000004">
      <c r="A40" s="15">
        <v>31</v>
      </c>
      <c r="B40" s="16">
        <f t="shared" si="0"/>
        <v>6.2E-2</v>
      </c>
      <c r="C40" s="17">
        <f t="shared" si="1"/>
        <v>4.5177087443610361E-2</v>
      </c>
      <c r="D40" s="17">
        <f t="shared" si="2"/>
        <v>0.19241011703338612</v>
      </c>
      <c r="E40" s="17">
        <f t="shared" si="3"/>
        <v>0.71534778881951444</v>
      </c>
      <c r="F40" s="17">
        <f t="shared" si="4"/>
        <v>5.8527902592824213E-2</v>
      </c>
    </row>
    <row r="41" spans="1:6" x14ac:dyDescent="0.55000000000000004">
      <c r="A41" s="15">
        <v>32</v>
      </c>
      <c r="B41" s="16">
        <f t="shared" si="0"/>
        <v>6.4000000000000001E-2</v>
      </c>
      <c r="C41" s="17">
        <f t="shared" si="1"/>
        <v>4.3349460226941375E-2</v>
      </c>
      <c r="D41" s="17">
        <f t="shared" si="2"/>
        <v>0.19211565097420658</v>
      </c>
      <c r="E41" s="17">
        <f t="shared" si="3"/>
        <v>0.71827562937556488</v>
      </c>
      <c r="F41" s="17">
        <f t="shared" si="4"/>
        <v>5.984154236527759E-2</v>
      </c>
    </row>
    <row r="42" spans="1:6" x14ac:dyDescent="0.55000000000000004">
      <c r="A42" s="15">
        <v>33</v>
      </c>
      <c r="B42" s="16">
        <f t="shared" si="0"/>
        <v>6.6000000000000003E-2</v>
      </c>
      <c r="C42" s="17">
        <f t="shared" si="1"/>
        <v>4.1533780834531825E-2</v>
      </c>
      <c r="D42" s="17">
        <f t="shared" si="2"/>
        <v>0.19181811859271206</v>
      </c>
      <c r="E42" s="17">
        <f t="shared" si="3"/>
        <v>0.72115227994793918</v>
      </c>
      <c r="F42" s="17">
        <f t="shared" si="4"/>
        <v>6.1158410539298165E-2</v>
      </c>
    </row>
    <row r="43" spans="1:6" x14ac:dyDescent="0.55000000000000004">
      <c r="A43" s="15">
        <v>34</v>
      </c>
      <c r="B43" s="16">
        <f t="shared" si="0"/>
        <v>6.8000000000000005E-2</v>
      </c>
      <c r="C43" s="17">
        <f t="shared" si="1"/>
        <v>3.9732783627944815E-2</v>
      </c>
      <c r="D43" s="17">
        <f t="shared" si="2"/>
        <v>0.19151754991719569</v>
      </c>
      <c r="E43" s="17">
        <f t="shared" si="3"/>
        <v>0.7239777854535101</v>
      </c>
      <c r="F43" s="17">
        <f t="shared" si="4"/>
        <v>6.2478398278115445E-2</v>
      </c>
    </row>
    <row r="44" spans="1:6" x14ac:dyDescent="0.55000000000000004">
      <c r="A44" s="15">
        <v>35</v>
      </c>
      <c r="B44" s="16">
        <f t="shared" si="0"/>
        <v>7.0000000000000007E-2</v>
      </c>
      <c r="C44" s="17">
        <f t="shared" si="1"/>
        <v>3.7949445741997975E-2</v>
      </c>
      <c r="D44" s="17">
        <f t="shared" si="2"/>
        <v>0.19121398038461718</v>
      </c>
      <c r="E44" s="17">
        <f t="shared" si="3"/>
        <v>0.72675221031032233</v>
      </c>
      <c r="F44" s="17">
        <f t="shared" si="4"/>
        <v>6.3801397052466235E-2</v>
      </c>
    </row>
    <row r="45" spans="1:6" x14ac:dyDescent="0.55000000000000004">
      <c r="A45" s="15">
        <v>36</v>
      </c>
      <c r="B45" s="16">
        <f t="shared" si="0"/>
        <v>7.2000000000000008E-2</v>
      </c>
      <c r="C45" s="17">
        <f t="shared" si="1"/>
        <v>3.6186999540165139E-2</v>
      </c>
      <c r="D45" s="17">
        <f t="shared" si="2"/>
        <v>0.19090745131533193</v>
      </c>
      <c r="E45" s="17">
        <f t="shared" si="3"/>
        <v>0.72947563791839665</v>
      </c>
      <c r="F45" s="17">
        <f t="shared" si="4"/>
        <v>6.5127298678981954E-2</v>
      </c>
    </row>
    <row r="46" spans="1:6" x14ac:dyDescent="0.55000000000000004">
      <c r="A46" s="15">
        <v>37</v>
      </c>
      <c r="B46" s="16">
        <f t="shared" si="0"/>
        <v>7.3999999999999996E-2</v>
      </c>
      <c r="C46" s="17">
        <f t="shared" si="1"/>
        <v>3.4448942564480167E-2</v>
      </c>
      <c r="D46" s="17">
        <f t="shared" si="2"/>
        <v>0.19059801041178159</v>
      </c>
      <c r="E46" s="17">
        <f t="shared" si="3"/>
        <v>0.73214817013487477</v>
      </c>
      <c r="F46" s="17">
        <f t="shared" si="4"/>
        <v>6.6455995357460787E-2</v>
      </c>
    </row>
    <row r="47" spans="1:6" x14ac:dyDescent="0.55000000000000004">
      <c r="A47" s="15">
        <v>38</v>
      </c>
      <c r="B47" s="16">
        <f t="shared" si="0"/>
        <v>7.5999999999999998E-2</v>
      </c>
      <c r="C47" s="17">
        <f t="shared" si="1"/>
        <v>3.2739043638759853E-2</v>
      </c>
      <c r="D47" s="17">
        <f t="shared" si="2"/>
        <v>0.19028571227608698</v>
      </c>
      <c r="E47" s="17">
        <f t="shared" si="3"/>
        <v>0.73476992674450747</v>
      </c>
      <c r="F47" s="17">
        <f t="shared" si="4"/>
        <v>6.7787379707015621E-2</v>
      </c>
    </row>
    <row r="48" spans="1:6" x14ac:dyDescent="0.55000000000000004">
      <c r="A48" s="15">
        <v>39</v>
      </c>
      <c r="B48" s="16">
        <f t="shared" si="0"/>
        <v>7.8E-2</v>
      </c>
      <c r="C48" s="17">
        <f t="shared" si="1"/>
        <v>3.1061343405052462E-2</v>
      </c>
      <c r="D48" s="17">
        <f t="shared" si="2"/>
        <v>0.18997061893881234</v>
      </c>
      <c r="E48" s="17">
        <f t="shared" si="3"/>
        <v>0.73734104492645791</v>
      </c>
      <c r="F48" s="17">
        <f t="shared" si="4"/>
        <v>6.9121344801090612E-2</v>
      </c>
    </row>
    <row r="49" spans="1:6" x14ac:dyDescent="0.55000000000000004">
      <c r="A49" s="15">
        <v>40</v>
      </c>
      <c r="B49" s="16">
        <f t="shared" si="0"/>
        <v>0.08</v>
      </c>
      <c r="C49" s="17">
        <f t="shared" si="1"/>
        <v>2.9420147143432055E-2</v>
      </c>
      <c r="D49" s="17">
        <f t="shared" si="2"/>
        <v>0.18965280038774482</v>
      </c>
      <c r="E49" s="17">
        <f t="shared" si="3"/>
        <v>0.73986167871836239</v>
      </c>
      <c r="F49" s="17">
        <f t="shared" si="4"/>
        <v>7.0457784201341342E-2</v>
      </c>
    </row>
    <row r="50" spans="1:6" x14ac:dyDescent="0.55000000000000004">
      <c r="A50" s="15">
        <v>41</v>
      </c>
      <c r="B50" s="16">
        <f t="shared" si="0"/>
        <v>8.2000000000000003E-2</v>
      </c>
      <c r="C50" s="17">
        <f t="shared" si="1"/>
        <v>2.782000726833608E-2</v>
      </c>
      <c r="D50" s="17">
        <f t="shared" si="2"/>
        <v>0.18933233508125619</v>
      </c>
      <c r="E50" s="17">
        <f t="shared" si="3"/>
        <v>0.74233199847855924</v>
      </c>
      <c r="F50" s="17">
        <f t="shared" si="4"/>
        <v>7.1796591990375386E-2</v>
      </c>
    </row>
    <row r="51" spans="1:6" x14ac:dyDescent="0.55000000000000004">
      <c r="A51" s="15">
        <v>42</v>
      </c>
      <c r="B51" s="16">
        <f t="shared" si="0"/>
        <v>8.4000000000000005E-2</v>
      </c>
      <c r="C51" s="17">
        <f t="shared" si="1"/>
        <v>2.6265692458118446E-2</v>
      </c>
      <c r="D51" s="17">
        <f t="shared" si="2"/>
        <v>0.18900931042563035</v>
      </c>
      <c r="E51" s="17">
        <f t="shared" si="3"/>
        <v>0.74475219034736206</v>
      </c>
      <c r="F51" s="17">
        <f t="shared" si="4"/>
        <v>7.3137662803351752E-2</v>
      </c>
    </row>
    <row r="52" spans="1:6" x14ac:dyDescent="0.55000000000000004">
      <c r="A52" s="15">
        <v>43</v>
      </c>
      <c r="B52" s="16">
        <f t="shared" si="0"/>
        <v>8.6000000000000007E-2</v>
      </c>
      <c r="C52" s="17">
        <f t="shared" si="1"/>
        <v>2.4762140039785292E-2</v>
      </c>
      <c r="D52" s="17">
        <f t="shared" si="2"/>
        <v>0.18868382318969532</v>
      </c>
      <c r="E52" s="17">
        <f t="shared" si="3"/>
        <v>0.74712245570822156</v>
      </c>
      <c r="F52" s="17">
        <f t="shared" si="4"/>
        <v>7.4480891858439771E-2</v>
      </c>
    </row>
    <row r="53" spans="1:6" x14ac:dyDescent="0.55000000000000004">
      <c r="A53" s="15">
        <v>44</v>
      </c>
      <c r="B53" s="16">
        <f t="shared" si="0"/>
        <v>8.7999999999999995E-2</v>
      </c>
      <c r="C53" s="17">
        <f t="shared" si="1"/>
        <v>2.3314388143203729E-2</v>
      </c>
      <c r="D53" s="17">
        <f t="shared" si="2"/>
        <v>0.1883559798233955</v>
      </c>
      <c r="E53" s="17">
        <f t="shared" si="3"/>
        <v>0.74944301064958518</v>
      </c>
      <c r="F53" s="17">
        <f t="shared" si="4"/>
        <v>7.5826174986139333E-2</v>
      </c>
    </row>
    <row r="54" spans="1:6" x14ac:dyDescent="0.55000000000000004">
      <c r="A54" s="15">
        <v>45</v>
      </c>
      <c r="B54" s="16">
        <f t="shared" si="0"/>
        <v>0.09</v>
      </c>
      <c r="C54" s="17">
        <f t="shared" si="1"/>
        <v>2.1927484432929994E-2</v>
      </c>
      <c r="D54" s="17">
        <f t="shared" si="2"/>
        <v>0.18802589664003511</v>
      </c>
      <c r="E54" s="17">
        <f t="shared" si="3"/>
        <v>0.75171408542822915</v>
      </c>
      <c r="F54" s="17">
        <f t="shared" si="4"/>
        <v>7.7173408657466219E-2</v>
      </c>
    </row>
    <row r="55" spans="1:6" x14ac:dyDescent="0.55000000000000004">
      <c r="A55" s="15">
        <v>46</v>
      </c>
      <c r="B55" s="16">
        <f t="shared" si="0"/>
        <v>9.1999999999999998E-2</v>
      </c>
      <c r="C55" s="17">
        <f t="shared" si="1"/>
        <v>2.0606369138714366E-2</v>
      </c>
      <c r="D55" s="17">
        <f t="shared" si="2"/>
        <v>0.1876936998156209</v>
      </c>
      <c r="E55" s="17">
        <f t="shared" si="3"/>
        <v>0.75393592393480202</v>
      </c>
      <c r="F55" s="17">
        <f t="shared" si="4"/>
        <v>7.8522490011007751E-2</v>
      </c>
    </row>
    <row r="56" spans="1:6" x14ac:dyDescent="0.55000000000000004">
      <c r="A56" s="15">
        <v>47</v>
      </c>
      <c r="B56" s="16">
        <f t="shared" si="0"/>
        <v>9.4E-2</v>
      </c>
      <c r="C56" s="17">
        <f t="shared" si="1"/>
        <v>1.9355731869409049E-2</v>
      </c>
      <c r="D56" s="17">
        <f t="shared" si="2"/>
        <v>0.18735952515426707</v>
      </c>
      <c r="E56" s="17">
        <f t="shared" si="3"/>
        <v>0.75610878316228447</v>
      </c>
      <c r="F56" s="17">
        <f t="shared" si="4"/>
        <v>7.9873316878855335E-2</v>
      </c>
    </row>
    <row r="57" spans="1:6" x14ac:dyDescent="0.55000000000000004">
      <c r="A57" s="15">
        <v>48</v>
      </c>
      <c r="B57" s="16">
        <f t="shared" si="0"/>
        <v>9.6000000000000002E-2</v>
      </c>
      <c r="C57" s="17">
        <f t="shared" si="1"/>
        <v>1.8179844492015131E-2</v>
      </c>
      <c r="D57" s="17">
        <f t="shared" si="2"/>
        <v>0.18702351756769736</v>
      </c>
      <c r="E57" s="17">
        <f t="shared" si="3"/>
        <v>0.75823293267803282</v>
      </c>
      <c r="F57" s="17">
        <f t="shared" si="4"/>
        <v>8.1225787811422187E-2</v>
      </c>
    </row>
    <row r="58" spans="1:6" x14ac:dyDescent="0.55000000000000004">
      <c r="A58" s="15">
        <v>49</v>
      </c>
      <c r="B58" s="16">
        <f t="shared" si="0"/>
        <v>9.8000000000000004E-2</v>
      </c>
      <c r="C58" s="17">
        <f t="shared" si="1"/>
        <v>1.7082376217026407E-2</v>
      </c>
      <c r="D58" s="17">
        <f t="shared" si="2"/>
        <v>0.186685830221546</v>
      </c>
      <c r="E58" s="17">
        <f t="shared" si="3"/>
        <v>0.76030865410004023</v>
      </c>
      <c r="F58" s="17">
        <f t="shared" si="4"/>
        <v>8.2579802101155411E-2</v>
      </c>
    </row>
    <row r="59" spans="1:6" x14ac:dyDescent="0.55000000000000004">
      <c r="A59" s="15">
        <v>50</v>
      </c>
      <c r="B59" s="16">
        <f t="shared" si="0"/>
        <v>0.1</v>
      </c>
      <c r="C59" s="17">
        <f t="shared" si="1"/>
        <v>1.6066201693598695E-2</v>
      </c>
      <c r="D59" s="17">
        <f t="shared" si="2"/>
        <v>0.18634662331353696</v>
      </c>
      <c r="E59" s="17">
        <f t="shared" si="3"/>
        <v>0.76233624057801286</v>
      </c>
      <c r="F59" s="17">
        <f t="shared" si="4"/>
        <v>8.3935259805153178E-2</v>
      </c>
    </row>
    <row r="60" spans="1:6" x14ac:dyDescent="0.55000000000000004">
      <c r="A60" s="15">
        <v>51</v>
      </c>
      <c r="B60" s="16">
        <f t="shared" si="0"/>
        <v>0.10200000000000001</v>
      </c>
      <c r="C60" s="17">
        <f t="shared" si="1"/>
        <v>1.5133217711575421E-2</v>
      </c>
      <c r="D60" s="17">
        <f t="shared" si="2"/>
        <v>0.18600606247029708</v>
      </c>
      <c r="E60" s="17">
        <f t="shared" si="3"/>
        <v>0.76431599627982338</v>
      </c>
      <c r="F60" s="17">
        <f t="shared" si="4"/>
        <v>8.5292061766698901E-2</v>
      </c>
    </row>
    <row r="61" spans="1:6" x14ac:dyDescent="0.55000000000000004">
      <c r="A61" s="15">
        <v>52</v>
      </c>
      <c r="B61" s="16">
        <f t="shared" si="0"/>
        <v>0.10400000000000001</v>
      </c>
      <c r="C61" s="17">
        <f t="shared" si="1"/>
        <v>1.428418791496161E-2</v>
      </c>
      <c r="D61" s="17">
        <f t="shared" si="2"/>
        <v>0.18566431678077963</v>
      </c>
      <c r="E61" s="17">
        <f t="shared" si="3"/>
        <v>0.76624823588386926</v>
      </c>
      <c r="F61" s="17">
        <f t="shared" si="4"/>
        <v>8.6650109635725156E-2</v>
      </c>
    </row>
    <row r="62" spans="1:6" x14ac:dyDescent="0.55000000000000004">
      <c r="A62" s="15">
        <v>53</v>
      </c>
      <c r="B62" s="16">
        <f t="shared" si="0"/>
        <v>0.106</v>
      </c>
      <c r="C62" s="17">
        <f t="shared" si="1"/>
        <v>1.3518636347207723E-2</v>
      </c>
      <c r="D62" s="17">
        <f t="shared" si="2"/>
        <v>0.18532155652304799</v>
      </c>
      <c r="E62" s="17">
        <f t="shared" si="3"/>
        <v>0.7681332840778301</v>
      </c>
      <c r="F62" s="17">
        <f t="shared" si="4"/>
        <v>8.8009305888221451E-2</v>
      </c>
    </row>
    <row r="63" spans="1:6" x14ac:dyDescent="0.55000000000000004">
      <c r="A63" s="15">
        <v>54</v>
      </c>
      <c r="B63" s="16">
        <f t="shared" si="0"/>
        <v>0.108</v>
      </c>
      <c r="C63" s="17">
        <f t="shared" si="1"/>
        <v>1.2834808382333942E-2</v>
      </c>
      <c r="D63" s="17">
        <f t="shared" si="2"/>
        <v>0.18497795068269632</v>
      </c>
      <c r="E63" s="17">
        <f t="shared" si="3"/>
        <v>0.76997147506428176</v>
      </c>
      <c r="F63" s="17">
        <f t="shared" si="4"/>
        <v>8.9369553844600672E-2</v>
      </c>
    </row>
    <row r="64" spans="1:6" x14ac:dyDescent="0.55000000000000004">
      <c r="A64" s="15">
        <v>55</v>
      </c>
      <c r="B64" s="16">
        <f t="shared" si="0"/>
        <v>0.11</v>
      </c>
      <c r="C64" s="17">
        <f t="shared" si="1"/>
        <v>1.2229711058946482E-2</v>
      </c>
      <c r="D64" s="17">
        <f t="shared" si="2"/>
        <v>0.18463366439809559</v>
      </c>
      <c r="E64" s="17">
        <f t="shared" si="3"/>
        <v>0.77176315207359414</v>
      </c>
      <c r="F64" s="17">
        <f t="shared" si="4"/>
        <v>9.0730757687040031E-2</v>
      </c>
    </row>
    <row r="65" spans="1:6" x14ac:dyDescent="0.55000000000000004">
      <c r="A65" s="15">
        <v>56</v>
      </c>
      <c r="B65" s="16">
        <f t="shared" si="0"/>
        <v>0.112</v>
      </c>
      <c r="C65" s="17">
        <f t="shared" si="1"/>
        <v>1.1699234668932256E-2</v>
      </c>
      <c r="D65" s="17">
        <f t="shared" si="2"/>
        <v>0.1842888564914173</v>
      </c>
      <c r="E65" s="17">
        <f t="shared" si="3"/>
        <v>0.7735086668845057</v>
      </c>
      <c r="F65" s="17">
        <f t="shared" si="4"/>
        <v>9.2092822475813144E-2</v>
      </c>
    </row>
    <row r="66" spans="1:6" x14ac:dyDescent="0.55000000000000004">
      <c r="A66" s="15">
        <v>57</v>
      </c>
      <c r="B66" s="16">
        <f t="shared" si="0"/>
        <v>0.114</v>
      </c>
      <c r="C66" s="17">
        <f t="shared" si="1"/>
        <v>1.123834566392596E-2</v>
      </c>
      <c r="D66" s="17">
        <f t="shared" si="2"/>
        <v>0.18394367724777233</v>
      </c>
      <c r="E66" s="17">
        <f t="shared" si="3"/>
        <v>0.77520837935273545</v>
      </c>
      <c r="F66" s="17">
        <f t="shared" si="4"/>
        <v>9.3455654164630531E-2</v>
      </c>
    </row>
    <row r="67" spans="1:6" x14ac:dyDescent="0.55000000000000004">
      <c r="A67" s="15">
        <v>58</v>
      </c>
      <c r="B67" s="16">
        <f t="shared" si="0"/>
        <v>0.11600000000000001</v>
      </c>
      <c r="C67" s="17">
        <f t="shared" si="1"/>
        <v>1.0841330402086107E-2</v>
      </c>
      <c r="D67" s="17">
        <f t="shared" si="2"/>
        <v>0.18359826658460462</v>
      </c>
      <c r="E67" s="17">
        <f t="shared" si="3"/>
        <v>0.77686265694796253</v>
      </c>
      <c r="F67" s="17">
        <f t="shared" si="4"/>
        <v>9.481915961500674E-2</v>
      </c>
    </row>
    <row r="68" spans="1:6" x14ac:dyDescent="0.55000000000000004">
      <c r="A68" s="15">
        <v>59</v>
      </c>
      <c r="B68" s="16">
        <f t="shared" si="0"/>
        <v>0.11800000000000001</v>
      </c>
      <c r="C68" s="17">
        <f t="shared" si="1"/>
        <v>1.0502062689029475E-2</v>
      </c>
      <c r="D68" s="17">
        <f t="shared" si="2"/>
        <v>0.18325275271223959</v>
      </c>
      <c r="E68" s="17">
        <f t="shared" si="3"/>
        <v>0.77847187429947251</v>
      </c>
      <c r="F68" s="17">
        <f t="shared" si="4"/>
        <v>9.6183246609672646E-2</v>
      </c>
    </row>
    <row r="69" spans="1:6" x14ac:dyDescent="0.55000000000000004">
      <c r="A69" s="15">
        <v>60</v>
      </c>
      <c r="B69" s="16">
        <f t="shared" si="0"/>
        <v>0.12</v>
      </c>
      <c r="C69" s="17">
        <f t="shared" si="1"/>
        <v>1.0214266986036009E-2</v>
      </c>
      <c r="D69" s="17">
        <f t="shared" si="2"/>
        <v>0.18290725133219318</v>
      </c>
      <c r="E69" s="17">
        <f t="shared" si="3"/>
        <v>0.78003641275074032</v>
      </c>
      <c r="F69" s="17">
        <f t="shared" si="4"/>
        <v>9.7547823865052244E-2</v>
      </c>
    </row>
    <row r="70" spans="1:6" x14ac:dyDescent="0.55000000000000004">
      <c r="A70" s="15">
        <v>61</v>
      </c>
      <c r="B70" s="16">
        <f t="shared" si="0"/>
        <v>0.122</v>
      </c>
      <c r="C70" s="17">
        <f t="shared" si="1"/>
        <v>9.9717533349578825E-3</v>
      </c>
      <c r="D70" s="17">
        <f t="shared" si="2"/>
        <v>0.18256186536350086</v>
      </c>
      <c r="E70" s="17">
        <f t="shared" si="3"/>
        <v>0.78155665992319079</v>
      </c>
      <c r="F70" s="17">
        <f t="shared" si="4"/>
        <v>9.8912801042823614E-2</v>
      </c>
    </row>
    <row r="71" spans="1:6" x14ac:dyDescent="0.55000000000000004">
      <c r="A71" s="15">
        <v>62</v>
      </c>
      <c r="B71" s="16">
        <f t="shared" si="0"/>
        <v>0.124</v>
      </c>
      <c r="C71" s="17">
        <f t="shared" si="1"/>
        <v>9.7686077552893817E-3</v>
      </c>
      <c r="D71" s="17">
        <f t="shared" si="2"/>
        <v>0.18221668513944378</v>
      </c>
      <c r="E71" s="17">
        <f t="shared" si="3"/>
        <v>0.78303300928935005</v>
      </c>
      <c r="F71" s="17">
        <f t="shared" si="4"/>
        <v>0.10027808876058435</v>
      </c>
    </row>
    <row r="72" spans="1:6" x14ac:dyDescent="0.55000000000000004">
      <c r="A72" s="15">
        <v>63</v>
      </c>
      <c r="B72" s="16">
        <f t="shared" si="0"/>
        <v>0.126</v>
      </c>
      <c r="C72" s="17">
        <f t="shared" si="1"/>
        <v>9.5993307170192353E-3</v>
      </c>
      <c r="D72" s="17">
        <f t="shared" si="2"/>
        <v>0.18187178898467546</v>
      </c>
      <c r="E72" s="17">
        <f t="shared" si="3"/>
        <v>0.78446585975557359</v>
      </c>
      <c r="F72" s="17">
        <f t="shared" si="4"/>
        <v>0.10164359860164188</v>
      </c>
    </row>
    <row r="73" spans="1:6" x14ac:dyDescent="0.55000000000000004">
      <c r="A73" s="15">
        <v>64</v>
      </c>
      <c r="B73" s="16">
        <f t="shared" si="0"/>
        <v>0.128</v>
      </c>
      <c r="C73" s="17">
        <f t="shared" si="1"/>
        <v>9.4589241607820167E-3</v>
      </c>
      <c r="D73" s="17">
        <f t="shared" si="2"/>
        <v>0.18152724406814014</v>
      </c>
      <c r="E73" s="17">
        <f t="shared" si="3"/>
        <v>0.78585561525451275</v>
      </c>
      <c r="F73" s="17">
        <f t="shared" si="4"/>
        <v>0.10300924312394974</v>
      </c>
    </row>
    <row r="74" spans="1:6" x14ac:dyDescent="0.55000000000000004">
      <c r="A74" s="15">
        <v>65</v>
      </c>
      <c r="B74" s="16">
        <f t="shared" ref="B74:B137" si="5">A74*$F$6</f>
        <v>0.13</v>
      </c>
      <c r="C74" s="17">
        <f t="shared" si="1"/>
        <v>9.3429331484877875E-3</v>
      </c>
      <c r="D74" s="17">
        <f t="shared" si="2"/>
        <v>0.18118310742832541</v>
      </c>
      <c r="E74" s="17">
        <f t="shared" si="3"/>
        <v>0.78720268434745366</v>
      </c>
      <c r="F74" s="17">
        <f t="shared" si="4"/>
        <v>0.10437493586821087</v>
      </c>
    </row>
    <row r="75" spans="1:6" x14ac:dyDescent="0.55000000000000004">
      <c r="A75" s="15">
        <v>66</v>
      </c>
      <c r="B75" s="16">
        <f t="shared" si="5"/>
        <v>0.13200000000000001</v>
      </c>
      <c r="C75" s="17">
        <f t="shared" ref="C75:C138" si="6">C74+$F$6/$F$2*(C74*(1-C74)-$F$3*D74*(C74-$F$4)/(C74+$F$4))</f>
        <v>9.2474512518949271E-3</v>
      </c>
      <c r="D75" s="17">
        <f t="shared" ref="D75:D138" si="7">D74+$F$6*(C74-D74)</f>
        <v>0.18083942707976575</v>
      </c>
      <c r="E75" s="17">
        <f t="shared" ref="E75:E138" si="8">E74+$F$6/$F$2*(E74*(1-E74)-$F$3*F74*(E74-$F$4)/(E74+$F$4))</f>
        <v>0.78850747983664149</v>
      </c>
      <c r="F75" s="17">
        <f t="shared" ref="F75:F138" si="9">F74+$F$6*(E74-F74)</f>
        <v>0.10574059136516935</v>
      </c>
    </row>
    <row r="76" spans="1:6" x14ac:dyDescent="0.55000000000000004">
      <c r="A76" s="15">
        <v>67</v>
      </c>
      <c r="B76" s="16">
        <f t="shared" si="5"/>
        <v>0.13400000000000001</v>
      </c>
      <c r="C76" s="17">
        <f t="shared" si="6"/>
        <v>9.1690995859528886E-3</v>
      </c>
      <c r="D76" s="17">
        <f t="shared" si="7"/>
        <v>0.18049624312811</v>
      </c>
      <c r="E76" s="17">
        <f t="shared" si="8"/>
        <v>0.78977041838767859</v>
      </c>
      <c r="F76" s="17">
        <f t="shared" si="9"/>
        <v>0.10710612514211229</v>
      </c>
    </row>
    <row r="77" spans="1:6" x14ac:dyDescent="0.55000000000000004">
      <c r="A77" s="15">
        <v>68</v>
      </c>
      <c r="B77" s="16">
        <f t="shared" si="5"/>
        <v>0.13600000000000001</v>
      </c>
      <c r="C77" s="17">
        <f t="shared" si="6"/>
        <v>9.1049886567624392E-3</v>
      </c>
      <c r="D77" s="17">
        <f t="shared" si="7"/>
        <v>0.18015358884102567</v>
      </c>
      <c r="E77" s="17">
        <f t="shared" si="8"/>
        <v>0.79099192016206299</v>
      </c>
      <c r="F77" s="17">
        <f t="shared" si="9"/>
        <v>0.10847145372860342</v>
      </c>
    </row>
    <row r="78" spans="1:6" x14ac:dyDescent="0.55000000000000004">
      <c r="A78" s="15">
        <v>69</v>
      </c>
      <c r="B78" s="16">
        <f t="shared" si="5"/>
        <v>0.13800000000000001</v>
      </c>
      <c r="C78" s="17">
        <f t="shared" si="6"/>
        <v>9.0526706308257619E-3</v>
      </c>
      <c r="D78" s="17">
        <f t="shared" si="7"/>
        <v>0.17981149164065716</v>
      </c>
      <c r="E78" s="17">
        <f t="shared" si="8"/>
        <v>0.79217240845991455</v>
      </c>
      <c r="F78" s="17">
        <f t="shared" si="9"/>
        <v>0.10983649466147034</v>
      </c>
    </row>
    <row r="79" spans="1:6" x14ac:dyDescent="0.55000000000000004">
      <c r="A79" s="15">
        <v>70</v>
      </c>
      <c r="B79" s="16">
        <f t="shared" si="5"/>
        <v>0.14000000000000001</v>
      </c>
      <c r="C79" s="17">
        <f t="shared" si="6"/>
        <v>9.010087803418396E-3</v>
      </c>
      <c r="D79" s="17">
        <f t="shared" si="7"/>
        <v>0.17946997399863748</v>
      </c>
      <c r="E79" s="17">
        <f t="shared" si="8"/>
        <v>0.79331230937291408</v>
      </c>
      <c r="F79" s="17">
        <f t="shared" si="9"/>
        <v>0.11120116648906724</v>
      </c>
    </row>
    <row r="80" spans="1:6" x14ac:dyDescent="0.55000000000000004">
      <c r="A80" s="15">
        <v>71</v>
      </c>
      <c r="B80" s="16">
        <f t="shared" si="5"/>
        <v>0.14200000000000002</v>
      </c>
      <c r="C80" s="17">
        <f t="shared" si="6"/>
        <v>8.9755213096464389E-3</v>
      </c>
      <c r="D80" s="17">
        <f t="shared" si="7"/>
        <v>0.17912905422624706</v>
      </c>
      <c r="E80" s="17">
        <f t="shared" si="8"/>
        <v>0.79441205144746352</v>
      </c>
      <c r="F80" s="17">
        <f t="shared" si="9"/>
        <v>0.11256538877483493</v>
      </c>
    </row>
    <row r="81" spans="1:6" x14ac:dyDescent="0.55000000000000004">
      <c r="A81" s="15">
        <v>72</v>
      </c>
      <c r="B81" s="16">
        <f t="shared" si="5"/>
        <v>0.14400000000000002</v>
      </c>
      <c r="C81" s="17">
        <f t="shared" si="6"/>
        <v>8.9475426648806741E-3</v>
      </c>
      <c r="D81" s="17">
        <f t="shared" si="7"/>
        <v>0.17878874716041385</v>
      </c>
      <c r="E81" s="17">
        <f t="shared" si="8"/>
        <v>0.79547206535805715</v>
      </c>
      <c r="F81" s="17">
        <f t="shared" si="9"/>
        <v>0.1139290821001802</v>
      </c>
    </row>
    <row r="82" spans="1:6" x14ac:dyDescent="0.55000000000000004">
      <c r="A82" s="15">
        <v>73</v>
      </c>
      <c r="B82" s="16">
        <f t="shared" si="5"/>
        <v>0.14599999999999999</v>
      </c>
      <c r="C82" s="17">
        <f t="shared" si="6"/>
        <v>8.9249695987632296E-3</v>
      </c>
      <c r="D82" s="17">
        <f t="shared" si="7"/>
        <v>0.17844906475142278</v>
      </c>
      <c r="E82" s="17">
        <f t="shared" si="8"/>
        <v>0.79649278359083686</v>
      </c>
      <c r="F82" s="17">
        <f t="shared" si="9"/>
        <v>0.11529216806669595</v>
      </c>
    </row>
    <row r="83" spans="1:6" x14ac:dyDescent="0.55000000000000004">
      <c r="A83" s="15">
        <v>74</v>
      </c>
      <c r="B83" s="16">
        <f t="shared" si="5"/>
        <v>0.14799999999999999</v>
      </c>
      <c r="C83" s="17">
        <f t="shared" si="6"/>
        <v>8.9068268417541573E-3</v>
      </c>
      <c r="D83" s="17">
        <f t="shared" si="7"/>
        <v>0.17811001656111747</v>
      </c>
      <c r="E83" s="17">
        <f t="shared" si="8"/>
        <v>0.79747464013728786</v>
      </c>
      <c r="F83" s="17">
        <f t="shared" si="9"/>
        <v>0.11665456929774423</v>
      </c>
    </row>
    <row r="84" spans="1:6" x14ac:dyDescent="0.55000000000000004">
      <c r="A84" s="15">
        <v>75</v>
      </c>
      <c r="B84" s="16">
        <f t="shared" si="5"/>
        <v>0.15</v>
      </c>
      <c r="C84" s="17">
        <f t="shared" si="6"/>
        <v>8.8923119835647071E-3</v>
      </c>
      <c r="D84" s="17">
        <f t="shared" si="7"/>
        <v>0.17777161018167875</v>
      </c>
      <c r="E84" s="17">
        <f t="shared" si="8"/>
        <v>0.79841807019801858</v>
      </c>
      <c r="F84" s="17">
        <f t="shared" si="9"/>
        <v>0.11801620943942331</v>
      </c>
    </row>
    <row r="85" spans="1:6" x14ac:dyDescent="0.55000000000000004">
      <c r="A85" s="15">
        <v>76</v>
      </c>
      <c r="B85" s="16">
        <f t="shared" si="5"/>
        <v>0.152</v>
      </c>
      <c r="C85" s="17">
        <f t="shared" si="6"/>
        <v>8.8807661878154316E-3</v>
      </c>
      <c r="D85" s="17">
        <f t="shared" si="7"/>
        <v>0.17743385158528252</v>
      </c>
      <c r="E85" s="17">
        <f t="shared" si="8"/>
        <v>0.79932350989655199</v>
      </c>
      <c r="F85" s="17">
        <f t="shared" si="9"/>
        <v>0.1193770131609405</v>
      </c>
    </row>
    <row r="86" spans="1:6" x14ac:dyDescent="0.55000000000000004">
      <c r="A86" s="15">
        <v>77</v>
      </c>
      <c r="B86" s="16">
        <f t="shared" si="5"/>
        <v>0.154</v>
      </c>
      <c r="C86" s="17">
        <f t="shared" si="6"/>
        <v>8.871649360079609E-3</v>
      </c>
      <c r="D86" s="17">
        <f t="shared" si="7"/>
        <v>0.17709674541448758</v>
      </c>
      <c r="E86" s="17">
        <f t="shared" si="8"/>
        <v>0.80019139600304434</v>
      </c>
      <c r="F86" s="17">
        <f t="shared" si="9"/>
        <v>0.12073690615441172</v>
      </c>
    </row>
    <row r="87" spans="1:6" x14ac:dyDescent="0.55000000000000004">
      <c r="A87" s="15">
        <v>78</v>
      </c>
      <c r="B87" s="16">
        <f t="shared" si="5"/>
        <v>0.156</v>
      </c>
      <c r="C87" s="17">
        <f t="shared" si="6"/>
        <v>8.8645192802522428E-3</v>
      </c>
      <c r="D87" s="17">
        <f t="shared" si="7"/>
        <v>0.17676029522237877</v>
      </c>
      <c r="E87" s="17">
        <f t="shared" si="8"/>
        <v>0.80102216566783446</v>
      </c>
      <c r="F87" s="17">
        <f t="shared" si="9"/>
        <v>0.12209581513410898</v>
      </c>
    </row>
    <row r="88" spans="1:6" x14ac:dyDescent="0.55000000000000004">
      <c r="A88" s="15">
        <v>79</v>
      </c>
      <c r="B88" s="16">
        <f t="shared" si="5"/>
        <v>0.158</v>
      </c>
      <c r="C88" s="17">
        <f t="shared" si="6"/>
        <v>8.8590141891028325E-3</v>
      </c>
      <c r="D88" s="17">
        <f t="shared" si="7"/>
        <v>0.1764245036704945</v>
      </c>
      <c r="E88" s="17">
        <f t="shared" si="8"/>
        <v>0.8018162561647163</v>
      </c>
      <c r="F88" s="17">
        <f t="shared" si="9"/>
        <v>0.12345366783517643</v>
      </c>
    </row>
    <row r="89" spans="1:6" x14ac:dyDescent="0.55000000000000004">
      <c r="A89" s="15">
        <v>80</v>
      </c>
      <c r="B89" s="16">
        <f t="shared" si="5"/>
        <v>0.16</v>
      </c>
      <c r="C89" s="17">
        <f t="shared" si="6"/>
        <v>8.8548383370783707E-3</v>
      </c>
      <c r="D89" s="17">
        <f t="shared" si="7"/>
        <v>0.17608937269153171</v>
      </c>
      <c r="E89" s="17">
        <f t="shared" si="8"/>
        <v>0.8025741046438154</v>
      </c>
      <c r="F89" s="17">
        <f t="shared" si="9"/>
        <v>0.12481039301183551</v>
      </c>
    </row>
    <row r="90" spans="1:6" x14ac:dyDescent="0.55000000000000004">
      <c r="A90" s="15">
        <v>81</v>
      </c>
      <c r="B90" s="16">
        <f t="shared" si="5"/>
        <v>0.16200000000000001</v>
      </c>
      <c r="C90" s="17">
        <f t="shared" si="6"/>
        <v>8.8517500431431317E-3</v>
      </c>
      <c r="D90" s="17">
        <f t="shared" si="7"/>
        <v>0.17575490362282281</v>
      </c>
      <c r="E90" s="17">
        <f t="shared" si="8"/>
        <v>0.80329614789394244</v>
      </c>
      <c r="F90" s="17">
        <f t="shared" si="9"/>
        <v>0.12616592043509947</v>
      </c>
    </row>
    <row r="91" spans="1:6" x14ac:dyDescent="0.55000000000000004">
      <c r="A91" s="15">
        <v>82</v>
      </c>
      <c r="B91" s="16">
        <f t="shared" si="5"/>
        <v>0.16400000000000001</v>
      </c>
      <c r="C91" s="17">
        <f t="shared" si="6"/>
        <v>8.8495518609871225E-3</v>
      </c>
      <c r="D91" s="17">
        <f t="shared" si="7"/>
        <v>0.17542109731566347</v>
      </c>
      <c r="E91" s="17">
        <f t="shared" si="8"/>
        <v>0.80398282211428695</v>
      </c>
      <c r="F91" s="17">
        <f t="shared" si="9"/>
        <v>0.12752018089001715</v>
      </c>
    </row>
    <row r="92" spans="1:6" x14ac:dyDescent="0.55000000000000004">
      <c r="A92" s="15">
        <v>83</v>
      </c>
      <c r="B92" s="16">
        <f t="shared" si="5"/>
        <v>0.16600000000000001</v>
      </c>
      <c r="C92" s="17">
        <f t="shared" si="6"/>
        <v>8.8480825019913566E-3</v>
      </c>
      <c r="D92" s="17">
        <f t="shared" si="7"/>
        <v>0.17508795422475412</v>
      </c>
      <c r="E92" s="17">
        <f t="shared" si="8"/>
        <v>0.80463456269530709</v>
      </c>
      <c r="F92" s="17">
        <f t="shared" si="9"/>
        <v>0.1288731061724657</v>
      </c>
    </row>
    <row r="93" spans="1:6" x14ac:dyDescent="0.55000000000000004">
      <c r="A93" s="15">
        <v>84</v>
      </c>
      <c r="B93" s="16">
        <f t="shared" si="5"/>
        <v>0.16800000000000001</v>
      </c>
      <c r="C93" s="17">
        <f t="shared" si="6"/>
        <v>8.8472102146031524E-3</v>
      </c>
      <c r="D93" s="17">
        <f t="shared" si="7"/>
        <v>0.1747554744813086</v>
      </c>
      <c r="E93" s="17">
        <f t="shared" si="8"/>
        <v>0.8052518040086627</v>
      </c>
      <c r="F93" s="17">
        <f t="shared" si="9"/>
        <v>0.13022462908551138</v>
      </c>
    </row>
    <row r="94" spans="1:6" x14ac:dyDescent="0.55000000000000004">
      <c r="A94" s="15">
        <v>85</v>
      </c>
      <c r="B94" s="16">
        <f t="shared" si="5"/>
        <v>0.17</v>
      </c>
      <c r="C94" s="17">
        <f t="shared" si="6"/>
        <v>8.8468273659446043E-3</v>
      </c>
      <c r="D94" s="17">
        <f t="shared" si="7"/>
        <v>0.17442365795277517</v>
      </c>
      <c r="E94" s="17">
        <f t="shared" si="8"/>
        <v>0.80583497920603508</v>
      </c>
      <c r="F94" s="17">
        <f t="shared" si="9"/>
        <v>0.13157468343535769</v>
      </c>
    </row>
    <row r="95" spans="1:6" x14ac:dyDescent="0.55000000000000004">
      <c r="A95" s="15">
        <v>86</v>
      </c>
      <c r="B95" s="16">
        <f t="shared" si="5"/>
        <v>0.17200000000000001</v>
      </c>
      <c r="C95" s="17">
        <f t="shared" si="6"/>
        <v>8.8468460125248893E-3</v>
      </c>
      <c r="D95" s="17">
        <f t="shared" si="7"/>
        <v>0.1740925042916015</v>
      </c>
      <c r="E95" s="17">
        <f t="shared" si="8"/>
        <v>0.80638452002666794</v>
      </c>
      <c r="F95" s="17">
        <f t="shared" si="9"/>
        <v>0.13292320402689906</v>
      </c>
    </row>
    <row r="96" spans="1:6" x14ac:dyDescent="0.55000000000000004">
      <c r="A96" s="15">
        <v>87</v>
      </c>
      <c r="B96" s="16">
        <f t="shared" si="5"/>
        <v>0.17400000000000002</v>
      </c>
      <c r="C96" s="17">
        <f t="shared" si="6"/>
        <v>8.8471942826046576E-3</v>
      </c>
      <c r="D96" s="17">
        <f t="shared" si="7"/>
        <v>0.17376201297504335</v>
      </c>
      <c r="E96" s="17">
        <f t="shared" si="8"/>
        <v>0.80690085661346067</v>
      </c>
      <c r="F96" s="17">
        <f t="shared" si="9"/>
        <v>0.13427012665889859</v>
      </c>
    </row>
    <row r="97" spans="1:6" x14ac:dyDescent="0.55000000000000004">
      <c r="A97" s="15">
        <v>88</v>
      </c>
      <c r="B97" s="16">
        <f t="shared" si="5"/>
        <v>0.17599999999999999</v>
      </c>
      <c r="C97" s="17">
        <f t="shared" si="6"/>
        <v>8.8478134232697868E-3</v>
      </c>
      <c r="D97" s="17">
        <f t="shared" si="7"/>
        <v>0.17343218333765847</v>
      </c>
      <c r="E97" s="17">
        <f t="shared" si="8"/>
        <v>0.80738441733744115</v>
      </c>
      <c r="F97" s="17">
        <f t="shared" si="9"/>
        <v>0.13561538811880772</v>
      </c>
    </row>
    <row r="98" spans="1:6" x14ac:dyDescent="0.55000000000000004">
      <c r="A98" s="15">
        <v>89</v>
      </c>
      <c r="B98" s="16">
        <f t="shared" si="5"/>
        <v>0.17799999999999999</v>
      </c>
      <c r="C98" s="17">
        <f t="shared" si="6"/>
        <v>8.8486553910483157E-3</v>
      </c>
      <c r="D98" s="17">
        <f t="shared" si="7"/>
        <v>0.1731030145978297</v>
      </c>
      <c r="E98" s="17">
        <f t="shared" si="8"/>
        <v>0.8078356286304389</v>
      </c>
      <c r="F98" s="17">
        <f t="shared" si="9"/>
        <v>0.13695892617724498</v>
      </c>
    </row>
    <row r="99" spans="1:6" x14ac:dyDescent="0.55000000000000004">
      <c r="A99" s="15">
        <v>90</v>
      </c>
      <c r="B99" s="16">
        <f t="shared" si="5"/>
        <v>0.18</v>
      </c>
      <c r="C99" s="17">
        <f t="shared" si="6"/>
        <v>8.8496808864855104E-3</v>
      </c>
      <c r="D99" s="17">
        <f t="shared" si="7"/>
        <v>0.17277450587941615</v>
      </c>
      <c r="E99" s="17">
        <f t="shared" si="8"/>
        <v>0.80825491482577894</v>
      </c>
      <c r="F99" s="17">
        <f t="shared" si="9"/>
        <v>0.13830067958215136</v>
      </c>
    </row>
    <row r="100" spans="1:6" x14ac:dyDescent="0.55000000000000004">
      <c r="A100" s="15">
        <v>91</v>
      </c>
      <c r="B100" s="16">
        <f t="shared" si="5"/>
        <v>0.182</v>
      </c>
      <c r="C100" s="17">
        <f t="shared" si="6"/>
        <v>8.8508577510359229E-3</v>
      </c>
      <c r="D100" s="17">
        <f t="shared" si="7"/>
        <v>0.17244665622943028</v>
      </c>
      <c r="E100" s="17">
        <f t="shared" si="8"/>
        <v>0.8086426980068111</v>
      </c>
      <c r="F100" s="17">
        <f t="shared" si="9"/>
        <v>0.13964058805263863</v>
      </c>
    </row>
    <row r="101" spans="1:6" x14ac:dyDescent="0.55000000000000004">
      <c r="A101" s="15">
        <v>92</v>
      </c>
      <c r="B101" s="16">
        <f t="shared" si="5"/>
        <v>0.184</v>
      </c>
      <c r="C101" s="17">
        <f t="shared" si="6"/>
        <v>8.852159659471618E-3</v>
      </c>
      <c r="D101" s="17">
        <f t="shared" si="7"/>
        <v>0.17211946463247349</v>
      </c>
      <c r="E101" s="17">
        <f t="shared" si="8"/>
        <v>0.80899939786309005</v>
      </c>
      <c r="F101" s="17">
        <f t="shared" si="9"/>
        <v>0.14097859227254697</v>
      </c>
    </row>
    <row r="102" spans="1:6" x14ac:dyDescent="0.55000000000000004">
      <c r="A102" s="15">
        <v>93</v>
      </c>
      <c r="B102" s="16">
        <f t="shared" si="5"/>
        <v>0.186</v>
      </c>
      <c r="C102" s="17">
        <f t="shared" si="6"/>
        <v>8.8535650532289862E-3</v>
      </c>
      <c r="D102" s="17">
        <f t="shared" si="7"/>
        <v>0.17179293002252749</v>
      </c>
      <c r="E102" s="17">
        <f t="shared" si="8"/>
        <v>0.80932543155401726</v>
      </c>
      <c r="F102" s="17">
        <f t="shared" si="9"/>
        <v>0.14231463388372806</v>
      </c>
    </row>
    <row r="103" spans="1:6" x14ac:dyDescent="0.55000000000000004">
      <c r="A103" s="15">
        <v>94</v>
      </c>
      <c r="B103" s="16">
        <f t="shared" si="5"/>
        <v>0.188</v>
      </c>
      <c r="C103" s="17">
        <f t="shared" si="6"/>
        <v>8.8550562701522131E-3</v>
      </c>
      <c r="D103" s="17">
        <f t="shared" si="7"/>
        <v>0.17146705129258891</v>
      </c>
      <c r="E103" s="17">
        <f t="shared" si="8"/>
        <v>0.80962121357975525</v>
      </c>
      <c r="F103" s="17">
        <f t="shared" si="9"/>
        <v>0.14364865547906863</v>
      </c>
    </row>
    <row r="104" spans="1:6" x14ac:dyDescent="0.55000000000000004">
      <c r="A104" s="15">
        <v>95</v>
      </c>
      <c r="B104" s="16">
        <f t="shared" si="5"/>
        <v>0.19</v>
      </c>
      <c r="C104" s="17">
        <f t="shared" si="6"/>
        <v>8.8566188343109954E-3</v>
      </c>
      <c r="D104" s="17">
        <f t="shared" si="7"/>
        <v>0.17114182730254404</v>
      </c>
      <c r="E104" s="17">
        <f t="shared" si="8"/>
        <v>0.80988715565922531</v>
      </c>
      <c r="F104" s="17">
        <f t="shared" si="9"/>
        <v>0.14498060059527001</v>
      </c>
    </row>
    <row r="105" spans="1:6" x14ac:dyDescent="0.55000000000000004">
      <c r="A105" s="15">
        <v>96</v>
      </c>
      <c r="B105" s="16">
        <f t="shared" si="5"/>
        <v>0.192</v>
      </c>
      <c r="C105" s="17">
        <f t="shared" si="6"/>
        <v>8.8582408762894731E-3</v>
      </c>
      <c r="D105" s="17">
        <f t="shared" si="7"/>
        <v>0.17081725688560759</v>
      </c>
      <c r="E105" s="17">
        <f t="shared" si="8"/>
        <v>0.81012366661499613</v>
      </c>
      <c r="F105" s="17">
        <f t="shared" si="9"/>
        <v>0.14631041370539793</v>
      </c>
    </row>
    <row r="106" spans="1:6" x14ac:dyDescent="0.55000000000000004">
      <c r="A106" s="15">
        <v>97</v>
      </c>
      <c r="B106" s="16">
        <f t="shared" si="5"/>
        <v>0.19400000000000001</v>
      </c>
      <c r="C106" s="17">
        <f t="shared" si="6"/>
        <v>8.8599126598285175E-3</v>
      </c>
      <c r="D106" s="17">
        <f t="shared" si="7"/>
        <v>0.17049333885358894</v>
      </c>
      <c r="E106" s="17">
        <f t="shared" si="8"/>
        <v>0.81033115226487418</v>
      </c>
      <c r="F106" s="17">
        <f t="shared" si="9"/>
        <v>0.14763804021121713</v>
      </c>
    </row>
    <row r="107" spans="1:6" x14ac:dyDescent="0.55000000000000004">
      <c r="A107" s="15">
        <v>98</v>
      </c>
      <c r="B107" s="16">
        <f t="shared" si="5"/>
        <v>0.19600000000000001</v>
      </c>
      <c r="C107" s="17">
        <f t="shared" si="6"/>
        <v>8.8616261951765495E-3</v>
      </c>
      <c r="D107" s="17">
        <f t="shared" si="7"/>
        <v>0.17017007200120143</v>
      </c>
      <c r="E107" s="17">
        <f t="shared" si="8"/>
        <v>0.810510015320004</v>
      </c>
      <c r="F107" s="17">
        <f t="shared" si="9"/>
        <v>0.14896342643532445</v>
      </c>
    </row>
    <row r="108" spans="1:6" x14ac:dyDescent="0.55000000000000004">
      <c r="A108" s="15">
        <v>99</v>
      </c>
      <c r="B108" s="16">
        <f t="shared" si="5"/>
        <v>0.19800000000000001</v>
      </c>
      <c r="C108" s="17">
        <f t="shared" si="6"/>
        <v>8.8633749231487851E-3</v>
      </c>
      <c r="D108" s="17">
        <f t="shared" si="7"/>
        <v>0.16984745510958937</v>
      </c>
      <c r="E108" s="17">
        <f t="shared" si="8"/>
        <v>0.81066065528928966</v>
      </c>
      <c r="F108" s="17">
        <f t="shared" si="9"/>
        <v>0.15028651961309381</v>
      </c>
    </row>
    <row r="109" spans="1:6" x14ac:dyDescent="0.55000000000000004">
      <c r="A109" s="15">
        <v>100</v>
      </c>
      <c r="B109" s="16">
        <f t="shared" si="5"/>
        <v>0.2</v>
      </c>
      <c r="C109" s="17">
        <f t="shared" si="6"/>
        <v>8.8651534568630654E-3</v>
      </c>
      <c r="D109" s="17">
        <f t="shared" si="7"/>
        <v>0.16952548694921649</v>
      </c>
      <c r="E109" s="17">
        <f t="shared" si="8"/>
        <v>0.81078346838994664</v>
      </c>
      <c r="F109" s="17">
        <f t="shared" si="9"/>
        <v>0.1516072678844462</v>
      </c>
    </row>
    <row r="110" spans="1:6" x14ac:dyDescent="0.55000000000000004">
      <c r="A110" s="15">
        <v>101</v>
      </c>
      <c r="B110" s="16">
        <f t="shared" si="5"/>
        <v>0.20200000000000001</v>
      </c>
      <c r="C110" s="17">
        <f t="shared" si="6"/>
        <v>8.8669573705369605E-3</v>
      </c>
      <c r="D110" s="17">
        <f t="shared" si="7"/>
        <v>0.16920416628223178</v>
      </c>
      <c r="E110" s="17">
        <f t="shared" si="8"/>
        <v>0.81087884746399819</v>
      </c>
      <c r="F110" s="17">
        <f t="shared" si="9"/>
        <v>0.1529256202854572</v>
      </c>
    </row>
    <row r="111" spans="1:6" x14ac:dyDescent="0.55000000000000004">
      <c r="A111" s="15">
        <v>102</v>
      </c>
      <c r="B111" s="16">
        <f t="shared" si="5"/>
        <v>0.20400000000000001</v>
      </c>
      <c r="C111" s="17">
        <f t="shared" si="6"/>
        <v>8.8687830266977099E-3</v>
      </c>
      <c r="D111" s="17">
        <f t="shared" si="7"/>
        <v>0.1688834918644084</v>
      </c>
      <c r="E111" s="17">
        <f t="shared" si="8"/>
        <v>0.81094718190052806</v>
      </c>
      <c r="F111" s="17">
        <f t="shared" si="9"/>
        <v>0.15424152673981428</v>
      </c>
    </row>
    <row r="112" spans="1:6" x14ac:dyDescent="0.55000000000000004">
      <c r="A112" s="15">
        <v>103</v>
      </c>
      <c r="B112" s="16">
        <f t="shared" si="5"/>
        <v>0.20600000000000002</v>
      </c>
      <c r="C112" s="17">
        <f t="shared" si="6"/>
        <v>8.8706274347574703E-3</v>
      </c>
      <c r="D112" s="17">
        <f t="shared" si="7"/>
        <v>0.16856346244673298</v>
      </c>
      <c r="E112" s="17">
        <f t="shared" si="8"/>
        <v>0.81098885756350581</v>
      </c>
      <c r="F112" s="17">
        <f t="shared" si="9"/>
        <v>0.1555549380501357</v>
      </c>
    </row>
    <row r="113" spans="1:6" x14ac:dyDescent="0.55000000000000004">
      <c r="A113" s="15">
        <v>104</v>
      </c>
      <c r="B113" s="16">
        <f t="shared" si="5"/>
        <v>0.20800000000000002</v>
      </c>
      <c r="C113" s="17">
        <f t="shared" si="6"/>
        <v>8.8724881352092271E-3</v>
      </c>
      <c r="D113" s="17">
        <f t="shared" si="7"/>
        <v>0.16824407677670902</v>
      </c>
      <c r="E113" s="17">
        <f t="shared" si="8"/>
        <v>0.81100425672500165</v>
      </c>
      <c r="F113" s="17">
        <f t="shared" si="9"/>
        <v>0.15686580588916244</v>
      </c>
    </row>
    <row r="114" spans="1:6" x14ac:dyDescent="0.55000000000000004">
      <c r="A114" s="15">
        <v>105</v>
      </c>
      <c r="B114" s="16">
        <f t="shared" si="5"/>
        <v>0.21</v>
      </c>
      <c r="C114" s="17">
        <f t="shared" si="6"/>
        <v>8.8743631047594126E-3</v>
      </c>
      <c r="D114" s="17">
        <f t="shared" si="7"/>
        <v>0.16792533359942602</v>
      </c>
      <c r="E114" s="17">
        <f t="shared" si="8"/>
        <v>0.81099375800361018</v>
      </c>
      <c r="F114" s="17">
        <f t="shared" si="9"/>
        <v>0.15817408279083411</v>
      </c>
    </row>
    <row r="115" spans="1:6" x14ac:dyDescent="0.55000000000000004">
      <c r="A115" s="15">
        <v>106</v>
      </c>
      <c r="B115" s="16">
        <f t="shared" si="5"/>
        <v>0.21199999999999999</v>
      </c>
      <c r="C115" s="17">
        <f t="shared" si="6"/>
        <v>8.8762506785766988E-3</v>
      </c>
      <c r="D115" s="17">
        <f t="shared" si="7"/>
        <v>0.16760723165843669</v>
      </c>
      <c r="E115" s="17">
        <f t="shared" si="8"/>
        <v>0.81095773630790458</v>
      </c>
      <c r="F115" s="17">
        <f t="shared" si="9"/>
        <v>0.15947972214125966</v>
      </c>
    </row>
    <row r="116" spans="1:6" x14ac:dyDescent="0.55000000000000004">
      <c r="A116" s="15">
        <v>107</v>
      </c>
      <c r="B116" s="16">
        <f t="shared" si="5"/>
        <v>0.214</v>
      </c>
      <c r="C116" s="17">
        <f t="shared" si="6"/>
        <v>8.8781494865396299E-3</v>
      </c>
      <c r="D116" s="17">
        <f t="shared" si="7"/>
        <v>0.16728976969647696</v>
      </c>
      <c r="E116" s="17">
        <f t="shared" si="8"/>
        <v>0.8108965627847462</v>
      </c>
      <c r="F116" s="17">
        <f t="shared" si="9"/>
        <v>0.16078267816959296</v>
      </c>
    </row>
    <row r="117" spans="1:6" x14ac:dyDescent="0.55000000000000004">
      <c r="A117" s="15">
        <v>108</v>
      </c>
      <c r="B117" s="16">
        <f t="shared" si="5"/>
        <v>0.216</v>
      </c>
      <c r="C117" s="17">
        <f t="shared" si="6"/>
        <v>8.880058400938539E-3</v>
      </c>
      <c r="D117" s="17">
        <f t="shared" si="7"/>
        <v>0.16697294645605709</v>
      </c>
      <c r="E117" s="17">
        <f t="shared" si="8"/>
        <v>0.81081060477227529</v>
      </c>
      <c r="F117" s="17">
        <f t="shared" si="9"/>
        <v>0.16208290593882327</v>
      </c>
    </row>
    <row r="118" spans="1:6" x14ac:dyDescent="0.55000000000000004">
      <c r="A118" s="15">
        <v>109</v>
      </c>
      <c r="B118" s="16">
        <f t="shared" si="5"/>
        <v>0.218</v>
      </c>
      <c r="C118" s="17">
        <f t="shared" si="6"/>
        <v>8.8819764935538434E-3</v>
      </c>
      <c r="D118" s="17">
        <f t="shared" si="7"/>
        <v>0.16665676067994686</v>
      </c>
      <c r="E118" s="17">
        <f t="shared" si="8"/>
        <v>0.81070022575741341</v>
      </c>
      <c r="F118" s="17">
        <f t="shared" si="9"/>
        <v>0.16338036133649017</v>
      </c>
    </row>
    <row r="119" spans="1:6" x14ac:dyDescent="0.55000000000000004">
      <c r="A119" s="15">
        <v>110</v>
      </c>
      <c r="B119" s="16">
        <f t="shared" si="5"/>
        <v>0.22</v>
      </c>
      <c r="C119" s="17">
        <f t="shared" si="6"/>
        <v>8.8839030004132496E-3</v>
      </c>
      <c r="D119" s="17">
        <f t="shared" si="7"/>
        <v>0.16634121111157407</v>
      </c>
      <c r="E119" s="17">
        <f t="shared" si="8"/>
        <v>0.81056578533771029</v>
      </c>
      <c r="F119" s="17">
        <f t="shared" si="9"/>
        <v>0.16467500106533201</v>
      </c>
    </row>
    <row r="120" spans="1:6" x14ac:dyDescent="0.55000000000000004">
      <c r="A120" s="15">
        <v>111</v>
      </c>
      <c r="B120" s="16">
        <f t="shared" si="5"/>
        <v>0.222</v>
      </c>
      <c r="C120" s="17">
        <f t="shared" si="6"/>
        <v>8.8858372928405545E-3</v>
      </c>
      <c r="D120" s="17">
        <f t="shared" si="7"/>
        <v>0.16602629649535175</v>
      </c>
      <c r="E120" s="17">
        <f t="shared" si="8"/>
        <v>0.81040763918737013</v>
      </c>
      <c r="F120" s="17">
        <f t="shared" si="9"/>
        <v>0.16596678263387676</v>
      </c>
    </row>
    <row r="121" spans="1:6" x14ac:dyDescent="0.55000000000000004">
      <c r="A121" s="15">
        <v>112</v>
      </c>
      <c r="B121" s="16">
        <f t="shared" si="5"/>
        <v>0.224</v>
      </c>
      <c r="C121" s="17">
        <f t="shared" si="6"/>
        <v>8.8877788536617132E-3</v>
      </c>
      <c r="D121" s="17">
        <f t="shared" si="7"/>
        <v>0.16571201557694673</v>
      </c>
      <c r="E121" s="17">
        <f t="shared" si="8"/>
        <v>0.81022613902729701</v>
      </c>
      <c r="F121" s="17">
        <f t="shared" si="9"/>
        <v>0.16725566434698375</v>
      </c>
    </row>
    <row r="122" spans="1:6" x14ac:dyDescent="0.55000000000000004">
      <c r="A122" s="15">
        <v>113</v>
      </c>
      <c r="B122" s="16">
        <f t="shared" si="5"/>
        <v>0.22600000000000001</v>
      </c>
      <c r="C122" s="17">
        <f t="shared" si="6"/>
        <v>8.8897272576403223E-3</v>
      </c>
      <c r="D122" s="17">
        <f t="shared" si="7"/>
        <v>0.16539836710350017</v>
      </c>
      <c r="E122" s="17">
        <f t="shared" si="8"/>
        <v>0.81002163259900084</v>
      </c>
      <c r="F122" s="17">
        <f t="shared" si="9"/>
        <v>0.16854160529634438</v>
      </c>
    </row>
    <row r="123" spans="1:6" x14ac:dyDescent="0.55000000000000004">
      <c r="A123" s="15">
        <v>114</v>
      </c>
      <c r="B123" s="16">
        <f t="shared" si="5"/>
        <v>0.22800000000000001</v>
      </c>
      <c r="C123" s="17">
        <f t="shared" si="6"/>
        <v>8.8916821553831765E-3</v>
      </c>
      <c r="D123" s="17">
        <f t="shared" si="7"/>
        <v>0.16508534982380846</v>
      </c>
      <c r="E123" s="17">
        <f t="shared" si="8"/>
        <v>0.80979446364220975</v>
      </c>
      <c r="F123" s="17">
        <f t="shared" si="9"/>
        <v>0.1698245653509497</v>
      </c>
    </row>
    <row r="124" spans="1:6" x14ac:dyDescent="0.55000000000000004">
      <c r="A124" s="15">
        <v>115</v>
      </c>
      <c r="B124" s="16">
        <f t="shared" si="5"/>
        <v>0.23</v>
      </c>
      <c r="C124" s="17">
        <f t="shared" si="6"/>
        <v>8.8936432600942427E-3</v>
      </c>
      <c r="D124" s="17">
        <f t="shared" si="7"/>
        <v>0.16477296248847162</v>
      </c>
      <c r="E124" s="17">
        <f t="shared" si="8"/>
        <v>0.80954497187603769</v>
      </c>
      <c r="F124" s="17">
        <f t="shared" si="9"/>
        <v>0.17110450514753223</v>
      </c>
    </row>
    <row r="125" spans="1:6" x14ac:dyDescent="0.55000000000000004">
      <c r="A125" s="15">
        <v>116</v>
      </c>
      <c r="B125" s="16">
        <f t="shared" si="5"/>
        <v>0.23200000000000001</v>
      </c>
      <c r="C125" s="17">
        <f t="shared" si="6"/>
        <v>8.895610336667803E-3</v>
      </c>
      <c r="D125" s="17">
        <f t="shared" si="7"/>
        <v>0.16446120385001486</v>
      </c>
      <c r="E125" s="17">
        <f t="shared" si="8"/>
        <v>0.80927349298355922</v>
      </c>
      <c r="F125" s="17">
        <f t="shared" si="9"/>
        <v>0.17238138608098924</v>
      </c>
    </row>
    <row r="126" spans="1:6" x14ac:dyDescent="0.55000000000000004">
      <c r="A126" s="15">
        <v>117</v>
      </c>
      <c r="B126" s="16">
        <f t="shared" si="5"/>
        <v>0.23400000000000001</v>
      </c>
      <c r="C126" s="17">
        <f t="shared" si="6"/>
        <v>8.8975831927034961E-3</v>
      </c>
      <c r="D126" s="17">
        <f t="shared" si="7"/>
        <v>0.16415007266298817</v>
      </c>
      <c r="E126" s="17">
        <f t="shared" si="8"/>
        <v>0.80898035859964712</v>
      </c>
      <c r="F126" s="17">
        <f t="shared" si="9"/>
        <v>0.17365517029479438</v>
      </c>
    </row>
    <row r="127" spans="1:6" x14ac:dyDescent="0.55000000000000004">
      <c r="A127" s="15">
        <v>118</v>
      </c>
      <c r="B127" s="16">
        <f t="shared" si="5"/>
        <v>0.23600000000000002</v>
      </c>
      <c r="C127" s="17">
        <f t="shared" si="6"/>
        <v>8.8995616711011454E-3</v>
      </c>
      <c r="D127" s="17">
        <f t="shared" si="7"/>
        <v>0.16383956768404762</v>
      </c>
      <c r="E127" s="17">
        <f t="shared" si="8"/>
        <v>0.80866589630193231</v>
      </c>
      <c r="F127" s="17">
        <f t="shared" si="9"/>
        <v>0.17492582067140408</v>
      </c>
    </row>
    <row r="128" spans="1:6" x14ac:dyDescent="0.55000000000000004">
      <c r="A128" s="15">
        <v>119</v>
      </c>
      <c r="B128" s="16">
        <f t="shared" si="5"/>
        <v>0.23800000000000002</v>
      </c>
      <c r="C128" s="17">
        <f t="shared" si="6"/>
        <v>8.9015456439547388E-3</v>
      </c>
      <c r="D128" s="17">
        <f t="shared" si="7"/>
        <v>0.16352968767202172</v>
      </c>
      <c r="E128" s="17">
        <f t="shared" si="8"/>
        <v>0.80833042960474855</v>
      </c>
      <c r="F128" s="17">
        <f t="shared" si="9"/>
        <v>0.17619330082266513</v>
      </c>
    </row>
    <row r="129" spans="1:6" x14ac:dyDescent="0.55000000000000004">
      <c r="A129" s="15">
        <v>120</v>
      </c>
      <c r="B129" s="16">
        <f t="shared" si="5"/>
        <v>0.24</v>
      </c>
      <c r="C129" s="17">
        <f t="shared" si="6"/>
        <v>8.903535007515324E-3</v>
      </c>
      <c r="D129" s="17">
        <f t="shared" si="7"/>
        <v>0.16322043138796558</v>
      </c>
      <c r="E129" s="17">
        <f t="shared" si="8"/>
        <v>0.80797427795592824</v>
      </c>
      <c r="F129" s="17">
        <f t="shared" si="9"/>
        <v>0.1774575750802293</v>
      </c>
    </row>
    <row r="130" spans="1:6" x14ac:dyDescent="0.55000000000000004">
      <c r="A130" s="15">
        <v>121</v>
      </c>
      <c r="B130" s="16">
        <f t="shared" si="5"/>
        <v>0.24199999999999999</v>
      </c>
      <c r="C130" s="17">
        <f t="shared" si="6"/>
        <v>8.9055296780337374E-3</v>
      </c>
      <c r="D130" s="17">
        <f t="shared" si="7"/>
        <v>0.16291179759520469</v>
      </c>
      <c r="E130" s="17">
        <f t="shared" si="8"/>
        <v>0.80759775673631895</v>
      </c>
      <c r="F130" s="17">
        <f t="shared" si="9"/>
        <v>0.1787186084859807</v>
      </c>
    </row>
    <row r="131" spans="1:6" x14ac:dyDescent="0.55000000000000004">
      <c r="A131" s="15">
        <v>122</v>
      </c>
      <c r="B131" s="16">
        <f t="shared" si="5"/>
        <v>0.24399999999999999</v>
      </c>
      <c r="C131" s="17">
        <f t="shared" si="6"/>
        <v>8.907529588327915E-3</v>
      </c>
      <c r="D131" s="17">
        <f t="shared" si="7"/>
        <v>0.16260378505937034</v>
      </c>
      <c r="E131" s="17">
        <f t="shared" si="8"/>
        <v>0.80720117726189389</v>
      </c>
      <c r="F131" s="17">
        <f t="shared" si="9"/>
        <v>0.17997636678248138</v>
      </c>
    </row>
    <row r="132" spans="1:6" x14ac:dyDescent="0.55000000000000004">
      <c r="A132" s="15">
        <v>123</v>
      </c>
      <c r="B132" s="16">
        <f t="shared" si="5"/>
        <v>0.246</v>
      </c>
      <c r="C132" s="17">
        <f t="shared" si="6"/>
        <v>8.9095346849471808E-3</v>
      </c>
      <c r="D132" s="17">
        <f t="shared" si="7"/>
        <v>0.16229639254842826</v>
      </c>
      <c r="E132" s="17">
        <f t="shared" si="8"/>
        <v>0.80678484678833329</v>
      </c>
      <c r="F132" s="17">
        <f t="shared" si="9"/>
        <v>0.18123081640344021</v>
      </c>
    </row>
    <row r="133" spans="1:6" x14ac:dyDescent="0.55000000000000004">
      <c r="A133" s="15">
        <v>124</v>
      </c>
      <c r="B133" s="16">
        <f t="shared" si="5"/>
        <v>0.248</v>
      </c>
      <c r="C133" s="17">
        <f t="shared" si="6"/>
        <v>8.9115449258286121E-3</v>
      </c>
      <c r="D133" s="17">
        <f t="shared" si="7"/>
        <v>0.1619896188327013</v>
      </c>
      <c r="E133" s="17">
        <f t="shared" si="8"/>
        <v>0.80634906851795707</v>
      </c>
      <c r="F133" s="17">
        <f t="shared" si="9"/>
        <v>0.18248192446420999</v>
      </c>
    </row>
    <row r="134" spans="1:6" x14ac:dyDescent="0.55000000000000004">
      <c r="A134" s="15">
        <v>125</v>
      </c>
      <c r="B134" s="16">
        <f t="shared" si="5"/>
        <v>0.25</v>
      </c>
      <c r="C134" s="17">
        <f t="shared" si="6"/>
        <v>8.9135602783592099E-3</v>
      </c>
      <c r="D134" s="17">
        <f t="shared" si="7"/>
        <v>0.16168346268488756</v>
      </c>
      <c r="E134" s="17">
        <f t="shared" si="8"/>
        <v>0.80589414160889206</v>
      </c>
      <c r="F134" s="17">
        <f t="shared" si="9"/>
        <v>0.18372965875231748</v>
      </c>
    </row>
    <row r="135" spans="1:6" x14ac:dyDescent="0.55000000000000004">
      <c r="A135" s="15">
        <v>126</v>
      </c>
      <c r="B135" s="16">
        <f t="shared" si="5"/>
        <v>0.252</v>
      </c>
      <c r="C135" s="17">
        <f t="shared" si="6"/>
        <v>8.9155807177728578E-3</v>
      </c>
      <c r="D135" s="17">
        <f t="shared" si="7"/>
        <v>0.16137792288007452</v>
      </c>
      <c r="E135" s="17">
        <f t="shared" si="8"/>
        <v>0.80542036118636151</v>
      </c>
      <c r="F135" s="17">
        <f t="shared" si="9"/>
        <v>0.18497398771803061</v>
      </c>
    </row>
    <row r="136" spans="1:6" x14ac:dyDescent="0.55000000000000004">
      <c r="A136" s="15">
        <v>127</v>
      </c>
      <c r="B136" s="16">
        <f t="shared" si="5"/>
        <v>0.254</v>
      </c>
      <c r="C136" s="17">
        <f t="shared" si="6"/>
        <v>8.9176062258236547E-3</v>
      </c>
      <c r="D136" s="17">
        <f t="shared" si="7"/>
        <v>0.16107299819574991</v>
      </c>
      <c r="E136" s="17">
        <f t="shared" si="8"/>
        <v>0.8049280183559876</v>
      </c>
      <c r="F136" s="17">
        <f t="shared" si="9"/>
        <v>0.18621488046496729</v>
      </c>
    </row>
    <row r="137" spans="1:6" x14ac:dyDescent="0.55000000000000004">
      <c r="A137" s="15">
        <v>128</v>
      </c>
      <c r="B137" s="16">
        <f t="shared" si="5"/>
        <v>0.25600000000000001</v>
      </c>
      <c r="C137" s="17">
        <f t="shared" si="6"/>
        <v>8.9196367896874455E-3</v>
      </c>
      <c r="D137" s="17">
        <f t="shared" si="7"/>
        <v>0.16076868741181005</v>
      </c>
      <c r="E137" s="17">
        <f t="shared" si="8"/>
        <v>0.8044174002190001</v>
      </c>
      <c r="F137" s="17">
        <f t="shared" si="9"/>
        <v>0.18745230674074934</v>
      </c>
    </row>
    <row r="138" spans="1:6" x14ac:dyDescent="0.55000000000000004">
      <c r="A138" s="15">
        <v>129</v>
      </c>
      <c r="B138" s="16">
        <f t="shared" ref="B138:B201" si="10">A138*$F$6</f>
        <v>0.25800000000000001</v>
      </c>
      <c r="C138" s="17">
        <f t="shared" si="6"/>
        <v>8.9216724010519107E-3</v>
      </c>
      <c r="D138" s="17">
        <f t="shared" si="7"/>
        <v>0.1604649893105658</v>
      </c>
      <c r="E138" s="17">
        <f t="shared" si="8"/>
        <v>0.80388878988924983</v>
      </c>
      <c r="F138" s="17">
        <f t="shared" si="9"/>
        <v>0.18868623692770584</v>
      </c>
    </row>
    <row r="139" spans="1:6" x14ac:dyDescent="0.55000000000000004">
      <c r="A139" s="15">
        <v>130</v>
      </c>
      <c r="B139" s="16">
        <f t="shared" si="10"/>
        <v>0.26</v>
      </c>
      <c r="C139" s="17">
        <f t="shared" ref="C139:C202" si="11">C138+$F$6/$F$2*(C138*(1-C138)-$F$3*D138*(C138-$F$4)/(C138+$F$4))</f>
        <v>8.9237130553624904E-3</v>
      </c>
      <c r="D139" s="17">
        <f t="shared" ref="D139:D202" si="12">D138+$F$6*(C138-D138)</f>
        <v>0.16016190267674676</v>
      </c>
      <c r="E139" s="17">
        <f t="shared" ref="E139:E202" si="13">E138+$F$6/$F$2*(E138*(1-E138)-$F$3*F138*(E138-$F$4)/(E138+$F$4))</f>
        <v>0.80334246651192687</v>
      </c>
      <c r="F139" s="17">
        <f t="shared" ref="F139:F202" si="14">F138+$F$6*(E138-F138)</f>
        <v>0.18991664203362893</v>
      </c>
    </row>
    <row r="140" spans="1:6" x14ac:dyDescent="0.55000000000000004">
      <c r="A140" s="15">
        <v>131</v>
      </c>
      <c r="B140" s="16">
        <f t="shared" si="10"/>
        <v>0.26200000000000001</v>
      </c>
      <c r="C140" s="17">
        <f t="shared" si="11"/>
        <v>8.9257587511971936E-3</v>
      </c>
      <c r="D140" s="17">
        <f t="shared" si="12"/>
        <v>0.15985942629750399</v>
      </c>
      <c r="E140" s="17">
        <f t="shared" si="13"/>
        <v>0.80277870528388728</v>
      </c>
      <c r="F140" s="17">
        <f t="shared" si="14"/>
        <v>0.19114349368258551</v>
      </c>
    </row>
    <row r="141" spans="1:6" x14ac:dyDescent="0.55000000000000004">
      <c r="A141" s="15">
        <v>132</v>
      </c>
      <c r="B141" s="16">
        <f t="shared" si="10"/>
        <v>0.26400000000000001</v>
      </c>
      <c r="C141" s="17">
        <f t="shared" si="11"/>
        <v>8.9278094897480217E-3</v>
      </c>
      <c r="D141" s="17">
        <f t="shared" si="12"/>
        <v>0.15955755896241139</v>
      </c>
      <c r="E141" s="17">
        <f t="shared" si="13"/>
        <v>0.80219777747549614</v>
      </c>
      <c r="F141" s="17">
        <f t="shared" si="14"/>
        <v>0.19236676410578812</v>
      </c>
    </row>
    <row r="142" spans="1:6" x14ac:dyDescent="0.55000000000000004">
      <c r="A142" s="15">
        <v>133</v>
      </c>
      <c r="B142" s="16">
        <f t="shared" si="10"/>
        <v>0.26600000000000001</v>
      </c>
      <c r="C142" s="17">
        <f t="shared" si="11"/>
        <v>8.9298652743906391E-3</v>
      </c>
      <c r="D142" s="17">
        <f t="shared" si="12"/>
        <v>0.15925629946346606</v>
      </c>
      <c r="E142" s="17">
        <f t="shared" si="13"/>
        <v>0.80159995045389643</v>
      </c>
      <c r="F142" s="17">
        <f t="shared" si="14"/>
        <v>0.19358642613252755</v>
      </c>
    </row>
    <row r="143" spans="1:6" x14ac:dyDescent="0.55000000000000004">
      <c r="A143" s="15">
        <v>134</v>
      </c>
      <c r="B143" s="16">
        <f t="shared" si="10"/>
        <v>0.26800000000000002</v>
      </c>
      <c r="C143" s="17">
        <f t="shared" si="11"/>
        <v>8.9319261103271222E-3</v>
      </c>
      <c r="D143" s="17">
        <f t="shared" si="12"/>
        <v>0.1589556465950879</v>
      </c>
      <c r="E143" s="17">
        <f t="shared" si="13"/>
        <v>0.80098548770761813</v>
      </c>
      <c r="F143" s="17">
        <f t="shared" si="14"/>
        <v>0.19480245318117029</v>
      </c>
    </row>
    <row r="144" spans="1:6" x14ac:dyDescent="0.55000000000000004">
      <c r="A144" s="15">
        <v>135</v>
      </c>
      <c r="B144" s="16">
        <f t="shared" si="10"/>
        <v>0.27</v>
      </c>
      <c r="C144" s="17">
        <f t="shared" si="11"/>
        <v>8.933992004289246E-3</v>
      </c>
      <c r="D144" s="17">
        <f t="shared" si="12"/>
        <v>0.15865559915411839</v>
      </c>
      <c r="E144" s="17">
        <f t="shared" si="13"/>
        <v>0.8003546488724429</v>
      </c>
      <c r="F144" s="17">
        <f t="shared" si="14"/>
        <v>0.19601481925022318</v>
      </c>
    </row>
    <row r="145" spans="1:6" x14ac:dyDescent="0.55000000000000004">
      <c r="A145" s="15">
        <v>136</v>
      </c>
      <c r="B145" s="16">
        <f t="shared" si="10"/>
        <v>0.27200000000000002</v>
      </c>
      <c r="C145" s="17">
        <f t="shared" si="11"/>
        <v>8.9360629642919499E-3</v>
      </c>
      <c r="D145" s="17">
        <f t="shared" si="12"/>
        <v>0.15835615593981872</v>
      </c>
      <c r="E145" s="17">
        <f t="shared" si="13"/>
        <v>0.79970768975844475</v>
      </c>
      <c r="F145" s="17">
        <f t="shared" si="14"/>
        <v>0.19722349890946761</v>
      </c>
    </row>
    <row r="146" spans="1:6" x14ac:dyDescent="0.55000000000000004">
      <c r="A146" s="15">
        <v>137</v>
      </c>
      <c r="B146" s="16">
        <f t="shared" si="10"/>
        <v>0.27400000000000002</v>
      </c>
      <c r="C146" s="17">
        <f t="shared" si="11"/>
        <v>8.9381389994284029E-3</v>
      </c>
      <c r="D146" s="17">
        <f t="shared" si="12"/>
        <v>0.15805731575386767</v>
      </c>
      <c r="E146" s="17">
        <f t="shared" si="13"/>
        <v>0.79904486237812811</v>
      </c>
      <c r="F146" s="17">
        <f t="shared" si="14"/>
        <v>0.19842846729116556</v>
      </c>
    </row>
    <row r="147" spans="1:6" x14ac:dyDescent="0.55000000000000004">
      <c r="A147" s="15">
        <v>138</v>
      </c>
      <c r="B147" s="16">
        <f t="shared" si="10"/>
        <v>0.27600000000000002</v>
      </c>
      <c r="C147" s="17">
        <f t="shared" si="11"/>
        <v>8.9402201196995823E-3</v>
      </c>
      <c r="D147" s="17">
        <f t="shared" si="12"/>
        <v>0.1577590774003588</v>
      </c>
      <c r="E147" s="17">
        <f t="shared" si="13"/>
        <v>0.79836641497558947</v>
      </c>
      <c r="F147" s="17">
        <f t="shared" si="14"/>
        <v>0.19962970008133948</v>
      </c>
    </row>
    <row r="148" spans="1:6" x14ac:dyDescent="0.55000000000000004">
      <c r="A148" s="15">
        <v>139</v>
      </c>
      <c r="B148" s="16">
        <f t="shared" si="10"/>
        <v>0.27800000000000002</v>
      </c>
      <c r="C148" s="17">
        <f t="shared" si="11"/>
        <v>8.9423063358725075E-3</v>
      </c>
      <c r="D148" s="17">
        <f t="shared" si="12"/>
        <v>0.15746143968579748</v>
      </c>
      <c r="E148" s="17">
        <f t="shared" si="13"/>
        <v>0.79767259205662977</v>
      </c>
      <c r="F148" s="17">
        <f t="shared" si="14"/>
        <v>0.20082717351112797</v>
      </c>
    </row>
    <row r="149" spans="1:6" x14ac:dyDescent="0.55000000000000004">
      <c r="A149" s="15">
        <v>140</v>
      </c>
      <c r="B149" s="16">
        <f t="shared" si="10"/>
        <v>0.28000000000000003</v>
      </c>
      <c r="C149" s="17">
        <f t="shared" si="11"/>
        <v>8.9443976593622434E-3</v>
      </c>
      <c r="D149" s="17">
        <f t="shared" si="12"/>
        <v>0.15716440141909763</v>
      </c>
      <c r="E149" s="17">
        <f t="shared" si="13"/>
        <v>0.79696363441974871</v>
      </c>
      <c r="F149" s="17">
        <f t="shared" si="14"/>
        <v>0.20202086434821898</v>
      </c>
    </row>
    <row r="150" spans="1:6" x14ac:dyDescent="0.55000000000000004">
      <c r="A150" s="15">
        <v>141</v>
      </c>
      <c r="B150" s="16">
        <f t="shared" si="10"/>
        <v>0.28200000000000003</v>
      </c>
      <c r="C150" s="17">
        <f t="shared" si="11"/>
        <v>8.9464941021336689E-3</v>
      </c>
      <c r="D150" s="17">
        <f t="shared" si="12"/>
        <v>0.15686796141157816</v>
      </c>
      <c r="E150" s="17">
        <f t="shared" si="13"/>
        <v>0.79623977918795441</v>
      </c>
      <c r="F150" s="17">
        <f t="shared" si="14"/>
        <v>0.20321074988836205</v>
      </c>
    </row>
    <row r="151" spans="1:6" x14ac:dyDescent="0.55000000000000004">
      <c r="A151" s="15">
        <v>142</v>
      </c>
      <c r="B151" s="16">
        <f t="shared" si="10"/>
        <v>0.28400000000000003</v>
      </c>
      <c r="C151" s="17">
        <f t="shared" si="11"/>
        <v>8.9485956766196667E-3</v>
      </c>
      <c r="D151" s="17">
        <f t="shared" si="12"/>
        <v>0.15657211847695926</v>
      </c>
      <c r="E151" s="17">
        <f t="shared" si="13"/>
        <v>0.79550125984132436</v>
      </c>
      <c r="F151" s="17">
        <f t="shared" si="14"/>
        <v>0.20439680794696125</v>
      </c>
    </row>
    <row r="152" spans="1:6" x14ac:dyDescent="0.55000000000000004">
      <c r="A152" s="15">
        <v>143</v>
      </c>
      <c r="B152" s="16">
        <f t="shared" si="10"/>
        <v>0.28600000000000003</v>
      </c>
      <c r="C152" s="17">
        <f t="shared" si="11"/>
        <v>8.9507023956529527E-3</v>
      </c>
      <c r="D152" s="17">
        <f t="shared" si="12"/>
        <v>0.15627687143135857</v>
      </c>
      <c r="E152" s="17">
        <f t="shared" si="13"/>
        <v>0.79474830625025583</v>
      </c>
      <c r="F152" s="17">
        <f t="shared" si="14"/>
        <v>0.20557901685074997</v>
      </c>
    </row>
    <row r="153" spans="1:6" x14ac:dyDescent="0.55000000000000004">
      <c r="A153" s="15">
        <v>144</v>
      </c>
      <c r="B153" s="16">
        <f t="shared" si="10"/>
        <v>0.28800000000000003</v>
      </c>
      <c r="C153" s="17">
        <f t="shared" si="11"/>
        <v>8.9528142724092739E-3</v>
      </c>
      <c r="D153" s="17">
        <f t="shared" si="12"/>
        <v>0.15598221909328716</v>
      </c>
      <c r="E153" s="17">
        <f t="shared" si="13"/>
        <v>0.79398114470934766</v>
      </c>
      <c r="F153" s="17">
        <f t="shared" si="14"/>
        <v>0.20675735542954898</v>
      </c>
    </row>
    <row r="154" spans="1:6" x14ac:dyDescent="0.55000000000000004">
      <c r="A154" s="15">
        <v>145</v>
      </c>
      <c r="B154" s="16">
        <f t="shared" si="10"/>
        <v>0.28999999999999998</v>
      </c>
      <c r="C154" s="17">
        <f t="shared" si="11"/>
        <v>8.9549313203600451E-3</v>
      </c>
      <c r="D154" s="17">
        <f t="shared" si="12"/>
        <v>0.1556881602836454</v>
      </c>
      <c r="E154" s="17">
        <f t="shared" si="13"/>
        <v>0.79319999797185592</v>
      </c>
      <c r="F154" s="17">
        <f t="shared" si="14"/>
        <v>0.20793180300810857</v>
      </c>
    </row>
    <row r="155" spans="1:6" x14ac:dyDescent="0.55000000000000004">
      <c r="A155" s="15">
        <v>146</v>
      </c>
      <c r="B155" s="16">
        <f t="shared" si="10"/>
        <v>0.29199999999999998</v>
      </c>
      <c r="C155" s="17">
        <f t="shared" si="11"/>
        <v>8.9570535532328549E-3</v>
      </c>
      <c r="D155" s="17">
        <f t="shared" si="12"/>
        <v>0.15539469382571883</v>
      </c>
      <c r="E155" s="17">
        <f t="shared" si="13"/>
        <v>0.7924050852846698</v>
      </c>
      <c r="F155" s="17">
        <f t="shared" si="14"/>
        <v>0.20910233939803607</v>
      </c>
    </row>
    <row r="156" spans="1:6" x14ac:dyDescent="0.55000000000000004">
      <c r="A156" s="15">
        <v>147</v>
      </c>
      <c r="B156" s="16">
        <f t="shared" si="10"/>
        <v>0.29399999999999998</v>
      </c>
      <c r="C156" s="17">
        <f t="shared" si="11"/>
        <v>8.9591809849785299E-3</v>
      </c>
      <c r="D156" s="17">
        <f t="shared" si="12"/>
        <v>0.15510181854517385</v>
      </c>
      <c r="E156" s="17">
        <f t="shared" si="13"/>
        <v>0.79159662242375572</v>
      </c>
      <c r="F156" s="17">
        <f t="shared" si="14"/>
        <v>0.21026894488980935</v>
      </c>
    </row>
    <row r="157" spans="1:6" x14ac:dyDescent="0.55000000000000004">
      <c r="A157" s="15">
        <v>148</v>
      </c>
      <c r="B157" s="16">
        <f t="shared" si="10"/>
        <v>0.29599999999999999</v>
      </c>
      <c r="C157" s="17">
        <f t="shared" si="11"/>
        <v>8.9613136297436464E-3</v>
      </c>
      <c r="D157" s="17">
        <f t="shared" si="12"/>
        <v>0.15480953327005345</v>
      </c>
      <c r="E157" s="17">
        <f t="shared" si="13"/>
        <v>0.79077482173001956</v>
      </c>
      <c r="F157" s="17">
        <f t="shared" si="14"/>
        <v>0.21143160024487725</v>
      </c>
    </row>
    <row r="158" spans="1:6" x14ac:dyDescent="0.55000000000000004">
      <c r="A158" s="15">
        <v>149</v>
      </c>
      <c r="B158" s="16">
        <f t="shared" si="10"/>
        <v>0.29799999999999999</v>
      </c>
      <c r="C158" s="17">
        <f t="shared" si="11"/>
        <v>8.9634515018476076E-3</v>
      </c>
      <c r="D158" s="17">
        <f t="shared" si="12"/>
        <v>0.15451783683077283</v>
      </c>
      <c r="E158" s="17">
        <f t="shared" si="13"/>
        <v>0.78993989214554028</v>
      </c>
      <c r="F158" s="17">
        <f t="shared" si="14"/>
        <v>0.21259028668784755</v>
      </c>
    </row>
    <row r="159" spans="1:6" x14ac:dyDescent="0.55000000000000004">
      <c r="A159" s="15">
        <v>150</v>
      </c>
      <c r="B159" s="16">
        <f t="shared" si="10"/>
        <v>0.3</v>
      </c>
      <c r="C159" s="17">
        <f t="shared" si="11"/>
        <v>8.9655946157635065E-3</v>
      </c>
      <c r="D159" s="17">
        <f t="shared" si="12"/>
        <v>0.15422672806011498</v>
      </c>
      <c r="E159" s="17">
        <f t="shared" si="13"/>
        <v>0.78909203925012827</v>
      </c>
      <c r="F159" s="17">
        <f t="shared" si="14"/>
        <v>0.21374498589876292</v>
      </c>
    </row>
    <row r="160" spans="1:6" x14ac:dyDescent="0.55000000000000004">
      <c r="A160" s="15">
        <v>151</v>
      </c>
      <c r="B160" s="16">
        <f t="shared" si="10"/>
        <v>0.30199999999999999</v>
      </c>
      <c r="C160" s="17">
        <f t="shared" si="11"/>
        <v>8.967742986102159E-3</v>
      </c>
      <c r="D160" s="17">
        <f t="shared" si="12"/>
        <v>0.15393620579322628</v>
      </c>
      <c r="E160" s="17">
        <f t="shared" si="13"/>
        <v>0.78823146529816634</v>
      </c>
      <c r="F160" s="17">
        <f t="shared" si="14"/>
        <v>0.21489568000546566</v>
      </c>
    </row>
    <row r="161" spans="1:6" x14ac:dyDescent="0.55000000000000004">
      <c r="A161" s="15">
        <v>152</v>
      </c>
      <c r="B161" s="16">
        <f t="shared" si="10"/>
        <v>0.30399999999999999</v>
      </c>
      <c r="C161" s="17">
        <f t="shared" si="11"/>
        <v>8.9698966275987852E-3</v>
      </c>
      <c r="D161" s="17">
        <f t="shared" si="12"/>
        <v>0.15364626886761204</v>
      </c>
      <c r="E161" s="17">
        <f t="shared" si="13"/>
        <v>0.78735836925569036</v>
      </c>
      <c r="F161" s="17">
        <f t="shared" si="14"/>
        <v>0.21604235157605106</v>
      </c>
    </row>
    <row r="162" spans="1:6" x14ac:dyDescent="0.55000000000000004">
      <c r="A162" s="15">
        <v>153</v>
      </c>
      <c r="B162" s="16">
        <f t="shared" si="10"/>
        <v>0.30599999999999999</v>
      </c>
      <c r="C162" s="17">
        <f t="shared" si="11"/>
        <v>8.9720555551018894E-3</v>
      </c>
      <c r="D162" s="17">
        <f t="shared" si="12"/>
        <v>0.15335691612313201</v>
      </c>
      <c r="E162" s="17">
        <f t="shared" si="13"/>
        <v>0.78647294683767144</v>
      </c>
      <c r="F162" s="17">
        <f t="shared" si="14"/>
        <v>0.21718498361141034</v>
      </c>
    </row>
    <row r="163" spans="1:6" x14ac:dyDescent="0.55000000000000004">
      <c r="A163" s="15">
        <v>154</v>
      </c>
      <c r="B163" s="16">
        <f t="shared" si="10"/>
        <v>0.308</v>
      </c>
      <c r="C163" s="17">
        <f t="shared" si="11"/>
        <v>8.9742197835639987E-3</v>
      </c>
      <c r="D163" s="17">
        <f t="shared" si="12"/>
        <v>0.15306814640199595</v>
      </c>
      <c r="E163" s="17">
        <f t="shared" si="13"/>
        <v>0.78557539054546088</v>
      </c>
      <c r="F163" s="17">
        <f t="shared" si="14"/>
        <v>0.21832355953786287</v>
      </c>
    </row>
    <row r="164" spans="1:6" x14ac:dyDescent="0.55000000000000004">
      <c r="A164" s="15">
        <v>155</v>
      </c>
      <c r="B164" s="16">
        <f t="shared" si="10"/>
        <v>0.31</v>
      </c>
      <c r="C164" s="17">
        <f t="shared" si="11"/>
        <v>8.976389328033926E-3</v>
      </c>
      <c r="D164" s="17">
        <f t="shared" si="12"/>
        <v>0.15277995854875909</v>
      </c>
      <c r="E164" s="17">
        <f t="shared" si="13"/>
        <v>0.78466588970436224</v>
      </c>
      <c r="F164" s="17">
        <f t="shared" si="14"/>
        <v>0.21945806319987807</v>
      </c>
    </row>
    <row r="165" spans="1:6" x14ac:dyDescent="0.55000000000000004">
      <c r="A165" s="15">
        <v>156</v>
      </c>
      <c r="B165" s="16">
        <f t="shared" si="10"/>
        <v>0.312</v>
      </c>
      <c r="C165" s="17">
        <f t="shared" si="11"/>
        <v>8.9785642036503445E-3</v>
      </c>
      <c r="D165" s="17">
        <f t="shared" si="12"/>
        <v>0.15249235141031764</v>
      </c>
      <c r="E165" s="17">
        <f t="shared" si="13"/>
        <v>0.78374463050129672</v>
      </c>
      <c r="F165" s="17">
        <f t="shared" si="14"/>
        <v>0.22058847885288704</v>
      </c>
    </row>
    <row r="166" spans="1:6" x14ac:dyDescent="0.55000000000000004">
      <c r="A166" s="15">
        <v>157</v>
      </c>
      <c r="B166" s="16">
        <f t="shared" si="10"/>
        <v>0.314</v>
      </c>
      <c r="C166" s="17">
        <f t="shared" si="11"/>
        <v>8.9807444256364173E-3</v>
      </c>
      <c r="D166" s="17">
        <f t="shared" si="12"/>
        <v>0.15220532383590429</v>
      </c>
      <c r="E166" s="17">
        <f t="shared" si="13"/>
        <v>0.78281179602252826</v>
      </c>
      <c r="F166" s="17">
        <f t="shared" si="14"/>
        <v>0.22171479115618387</v>
      </c>
    </row>
    <row r="167" spans="1:6" x14ac:dyDescent="0.55000000000000004">
      <c r="A167" s="15">
        <v>158</v>
      </c>
      <c r="B167" s="16">
        <f t="shared" si="10"/>
        <v>0.316</v>
      </c>
      <c r="C167" s="17">
        <f t="shared" si="11"/>
        <v>8.982930009295351E-3</v>
      </c>
      <c r="D167" s="17">
        <f t="shared" si="12"/>
        <v>0.15191887467708376</v>
      </c>
      <c r="E167" s="17">
        <f t="shared" si="13"/>
        <v>0.78186756629141863</v>
      </c>
      <c r="F167" s="17">
        <f t="shared" si="14"/>
        <v>0.22283698516591655</v>
      </c>
    </row>
    <row r="168" spans="1:6" x14ac:dyDescent="0.55000000000000004">
      <c r="A168" s="15">
        <v>159</v>
      </c>
      <c r="B168" s="16">
        <f t="shared" si="10"/>
        <v>0.318</v>
      </c>
      <c r="C168" s="17">
        <f t="shared" si="11"/>
        <v>8.985120970006694E-3</v>
      </c>
      <c r="D168" s="17">
        <f t="shared" si="12"/>
        <v>0.15163300278774819</v>
      </c>
      <c r="E168" s="17">
        <f t="shared" si="13"/>
        <v>0.78091211830618235</v>
      </c>
      <c r="F168" s="17">
        <f t="shared" si="14"/>
        <v>0.22395504632816754</v>
      </c>
    </row>
    <row r="169" spans="1:6" x14ac:dyDescent="0.55000000000000004">
      <c r="A169" s="15">
        <v>160</v>
      </c>
      <c r="B169" s="16">
        <f t="shared" si="10"/>
        <v>0.32</v>
      </c>
      <c r="C169" s="17">
        <f t="shared" si="11"/>
        <v>8.9873173232232709E-3</v>
      </c>
      <c r="D169" s="17">
        <f t="shared" si="12"/>
        <v>0.15134770702411271</v>
      </c>
      <c r="E169" s="17">
        <f t="shared" si="13"/>
        <v>0.77994562607761342</v>
      </c>
      <c r="F169" s="17">
        <f t="shared" si="14"/>
        <v>0.22506896047212357</v>
      </c>
    </row>
    <row r="170" spans="1:6" x14ac:dyDescent="0.55000000000000004">
      <c r="A170" s="15">
        <v>161</v>
      </c>
      <c r="B170" s="16">
        <f t="shared" si="10"/>
        <v>0.32200000000000001</v>
      </c>
      <c r="C170" s="17">
        <f t="shared" si="11"/>
        <v>8.9895190844686487E-3</v>
      </c>
      <c r="D170" s="17">
        <f t="shared" si="12"/>
        <v>0.15106298624471093</v>
      </c>
      <c r="E170" s="17">
        <f t="shared" si="13"/>
        <v>0.77896826066675851</v>
      </c>
      <c r="F170" s="17">
        <f t="shared" si="14"/>
        <v>0.22617871380333454</v>
      </c>
    </row>
    <row r="171" spans="1:6" x14ac:dyDescent="0.55000000000000004">
      <c r="A171" s="15">
        <v>162</v>
      </c>
      <c r="B171" s="16">
        <f t="shared" si="10"/>
        <v>0.32400000000000001</v>
      </c>
      <c r="C171" s="17">
        <f t="shared" si="11"/>
        <v>8.991726269335051E-3</v>
      </c>
      <c r="D171" s="17">
        <f t="shared" si="12"/>
        <v>0.15077883931039043</v>
      </c>
      <c r="E171" s="17">
        <f t="shared" si="13"/>
        <v>0.77798019022250964</v>
      </c>
      <c r="F171" s="17">
        <f t="shared" si="14"/>
        <v>0.2272842928970614</v>
      </c>
    </row>
    <row r="172" spans="1:6" x14ac:dyDescent="0.55000000000000004">
      <c r="A172" s="15">
        <v>163</v>
      </c>
      <c r="B172" s="16">
        <f t="shared" si="10"/>
        <v>0.32600000000000001</v>
      </c>
      <c r="C172" s="17">
        <f t="shared" si="11"/>
        <v>8.9939388934816428E-3</v>
      </c>
      <c r="D172" s="17">
        <f t="shared" si="12"/>
        <v>0.15049526508430833</v>
      </c>
      <c r="E172" s="17">
        <f t="shared" si="13"/>
        <v>0.77698158001909479</v>
      </c>
      <c r="F172" s="17">
        <f t="shared" si="14"/>
        <v>0.2283856846917123</v>
      </c>
    </row>
    <row r="173" spans="1:6" x14ac:dyDescent="0.55000000000000004">
      <c r="A173" s="15">
        <v>164</v>
      </c>
      <c r="B173" s="16">
        <f t="shared" si="10"/>
        <v>0.32800000000000001</v>
      </c>
      <c r="C173" s="17">
        <f t="shared" si="11"/>
        <v>8.9961569726331268E-3</v>
      </c>
      <c r="D173" s="17">
        <f t="shared" si="12"/>
        <v>0.15021226243192667</v>
      </c>
      <c r="E173" s="17">
        <f t="shared" si="13"/>
        <v>0.77597259249344253</v>
      </c>
      <c r="F173" s="17">
        <f t="shared" si="14"/>
        <v>0.22948287648236707</v>
      </c>
    </row>
    <row r="174" spans="1:6" x14ac:dyDescent="0.55000000000000004">
      <c r="A174" s="15">
        <v>165</v>
      </c>
      <c r="B174" s="16">
        <f t="shared" si="10"/>
        <v>0.33</v>
      </c>
      <c r="C174" s="17">
        <f t="shared" si="11"/>
        <v>8.9983805225786109E-3</v>
      </c>
      <c r="D174" s="17">
        <f t="shared" si="12"/>
        <v>0.14992983022100809</v>
      </c>
      <c r="E174" s="17">
        <f t="shared" si="13"/>
        <v>0.77495338728240026</v>
      </c>
      <c r="F174" s="17">
        <f t="shared" si="14"/>
        <v>0.23057585591438923</v>
      </c>
    </row>
    <row r="175" spans="1:6" x14ac:dyDescent="0.55000000000000004">
      <c r="A175" s="15">
        <v>166</v>
      </c>
      <c r="B175" s="16">
        <f t="shared" si="10"/>
        <v>0.33200000000000002</v>
      </c>
      <c r="C175" s="17">
        <f t="shared" si="11"/>
        <v>9.0006095591706956E-3</v>
      </c>
      <c r="D175" s="17">
        <f t="shared" si="12"/>
        <v>0.14964796732161123</v>
      </c>
      <c r="E175" s="17">
        <f t="shared" si="13"/>
        <v>0.77392412125978549</v>
      </c>
      <c r="F175" s="17">
        <f t="shared" si="14"/>
        <v>0.23166461097712526</v>
      </c>
    </row>
    <row r="176" spans="1:6" x14ac:dyDescent="0.55000000000000004">
      <c r="A176" s="15">
        <v>167</v>
      </c>
      <c r="B176" s="16">
        <f t="shared" si="10"/>
        <v>0.33400000000000002</v>
      </c>
      <c r="C176" s="17">
        <f t="shared" si="11"/>
        <v>9.0028440983247384E-3</v>
      </c>
      <c r="D176" s="17">
        <f t="shared" si="12"/>
        <v>0.14936667260608635</v>
      </c>
      <c r="E176" s="17">
        <f t="shared" si="13"/>
        <v>0.7728849485732523</v>
      </c>
      <c r="F176" s="17">
        <f t="shared" si="14"/>
        <v>0.2327491299976906</v>
      </c>
    </row>
    <row r="177" spans="1:6" x14ac:dyDescent="0.55000000000000004">
      <c r="A177" s="15">
        <v>168</v>
      </c>
      <c r="B177" s="16">
        <f t="shared" si="10"/>
        <v>0.33600000000000002</v>
      </c>
      <c r="C177" s="17">
        <f t="shared" si="11"/>
        <v>9.0050841560182903E-3</v>
      </c>
      <c r="D177" s="17">
        <f t="shared" si="12"/>
        <v>0.14908594494907082</v>
      </c>
      <c r="E177" s="17">
        <f t="shared" si="13"/>
        <v>0.77183602068095436</v>
      </c>
      <c r="F177" s="17">
        <f t="shared" si="14"/>
        <v>0.23382940163484173</v>
      </c>
    </row>
    <row r="178" spans="1:6" x14ac:dyDescent="0.55000000000000004">
      <c r="A178" s="15">
        <v>169</v>
      </c>
      <c r="B178" s="16">
        <f t="shared" si="10"/>
        <v>0.33800000000000002</v>
      </c>
      <c r="C178" s="17">
        <f t="shared" si="11"/>
        <v>9.0073297482906496E-3</v>
      </c>
      <c r="D178" s="17">
        <f t="shared" si="12"/>
        <v>0.14880578322748472</v>
      </c>
      <c r="E178" s="17">
        <f t="shared" si="13"/>
        <v>0.77077748638798838</v>
      </c>
      <c r="F178" s="17">
        <f t="shared" si="14"/>
        <v>0.23490541487293395</v>
      </c>
    </row>
    <row r="179" spans="1:6" x14ac:dyDescent="0.55000000000000004">
      <c r="A179" s="15">
        <v>170</v>
      </c>
      <c r="B179" s="16">
        <f t="shared" si="10"/>
        <v>0.34</v>
      </c>
      <c r="C179" s="17">
        <f t="shared" si="11"/>
        <v>9.0095808912425395E-3</v>
      </c>
      <c r="D179" s="17">
        <f t="shared" si="12"/>
        <v>0.14852618632052633</v>
      </c>
      <c r="E179" s="17">
        <f t="shared" si="13"/>
        <v>0.7697094918826024</v>
      </c>
      <c r="F179" s="17">
        <f t="shared" si="14"/>
        <v>0.23597715901596406</v>
      </c>
    </row>
    <row r="180" spans="1:6" x14ac:dyDescent="0.55000000000000004">
      <c r="A180" s="15">
        <v>171</v>
      </c>
      <c r="B180" s="16">
        <f t="shared" si="10"/>
        <v>0.34200000000000003</v>
      </c>
      <c r="C180" s="17">
        <f t="shared" si="11"/>
        <v>9.0118376010358738E-3</v>
      </c>
      <c r="D180" s="17">
        <f t="shared" si="12"/>
        <v>0.14824715310966777</v>
      </c>
      <c r="E180" s="17">
        <f t="shared" si="13"/>
        <v>0.76863218077215423</v>
      </c>
      <c r="F180" s="17">
        <f t="shared" si="14"/>
        <v>0.23704462368169732</v>
      </c>
    </row>
    <row r="181" spans="1:6" x14ac:dyDescent="0.55000000000000004">
      <c r="A181" s="15">
        <v>172</v>
      </c>
      <c r="B181" s="16">
        <f t="shared" si="10"/>
        <v>0.34400000000000003</v>
      </c>
      <c r="C181" s="17">
        <f t="shared" si="11"/>
        <v>9.0140998938935974E-3</v>
      </c>
      <c r="D181" s="17">
        <f t="shared" si="12"/>
        <v>0.1479686824786505</v>
      </c>
      <c r="E181" s="17">
        <f t="shared" si="13"/>
        <v>0.76754569411880602</v>
      </c>
      <c r="F181" s="17">
        <f t="shared" si="14"/>
        <v>0.23810779879587823</v>
      </c>
    </row>
    <row r="182" spans="1:6" x14ac:dyDescent="0.55000000000000004">
      <c r="A182" s="15">
        <v>173</v>
      </c>
      <c r="B182" s="16">
        <f t="shared" si="10"/>
        <v>0.34600000000000003</v>
      </c>
      <c r="C182" s="17">
        <f t="shared" si="11"/>
        <v>9.0163677860996064E-3</v>
      </c>
      <c r="D182" s="17">
        <f t="shared" si="12"/>
        <v>0.14769077331348099</v>
      </c>
      <c r="E182" s="17">
        <f t="shared" si="13"/>
        <v>0.76645017047494346</v>
      </c>
      <c r="F182" s="17">
        <f t="shared" si="14"/>
        <v>0.2391666745865241</v>
      </c>
    </row>
    <row r="183" spans="1:6" x14ac:dyDescent="0.55000000000000004">
      <c r="A183" s="15">
        <v>174</v>
      </c>
      <c r="B183" s="16">
        <f t="shared" si="10"/>
        <v>0.34800000000000003</v>
      </c>
      <c r="C183" s="17">
        <f t="shared" si="11"/>
        <v>9.0186412939987134E-3</v>
      </c>
      <c r="D183" s="17">
        <f t="shared" si="12"/>
        <v>0.14741342450242623</v>
      </c>
      <c r="E183" s="17">
        <f t="shared" si="13"/>
        <v>0.76534574591830595</v>
      </c>
      <c r="F183" s="17">
        <f t="shared" si="14"/>
        <v>0.24022124157830094</v>
      </c>
    </row>
    <row r="184" spans="1:6" x14ac:dyDescent="0.55000000000000004">
      <c r="A184" s="15">
        <v>175</v>
      </c>
      <c r="B184" s="16">
        <f t="shared" si="10"/>
        <v>0.35000000000000003</v>
      </c>
      <c r="C184" s="17">
        <f t="shared" si="11"/>
        <v>9.0209204339966632E-3</v>
      </c>
      <c r="D184" s="17">
        <f t="shared" si="12"/>
        <v>0.14713663493600937</v>
      </c>
      <c r="E184" s="17">
        <f t="shared" si="13"/>
        <v>0.76423255408681801</v>
      </c>
      <c r="F184" s="17">
        <f t="shared" si="14"/>
        <v>0.24127149058698094</v>
      </c>
    </row>
    <row r="185" spans="1:6" x14ac:dyDescent="0.55000000000000004">
      <c r="A185" s="15">
        <v>176</v>
      </c>
      <c r="B185" s="16">
        <f t="shared" si="10"/>
        <v>0.35199999999999998</v>
      </c>
      <c r="C185" s="17">
        <f t="shared" si="11"/>
        <v>9.0232052225601971E-3</v>
      </c>
      <c r="D185" s="17">
        <f t="shared" si="12"/>
        <v>0.14686040350700535</v>
      </c>
      <c r="E185" s="17">
        <f t="shared" si="13"/>
        <v>0.76311072621311149</v>
      </c>
      <c r="F185" s="17">
        <f t="shared" si="14"/>
        <v>0.24231741271398061</v>
      </c>
    </row>
    <row r="186" spans="1:6" x14ac:dyDescent="0.55000000000000004">
      <c r="A186" s="15">
        <v>177</v>
      </c>
      <c r="B186" s="16">
        <f t="shared" si="10"/>
        <v>0.35399999999999998</v>
      </c>
      <c r="C186" s="17">
        <f t="shared" si="11"/>
        <v>9.0254956762171393E-3</v>
      </c>
      <c r="D186" s="17">
        <f t="shared" si="12"/>
        <v>0.14658472911043646</v>
      </c>
      <c r="E186" s="17">
        <f t="shared" si="13"/>
        <v>0.7619803911587284</v>
      </c>
      <c r="F186" s="17">
        <f t="shared" si="14"/>
        <v>0.24335899934097888</v>
      </c>
    </row>
    <row r="187" spans="1:6" x14ac:dyDescent="0.55000000000000004">
      <c r="A187" s="15">
        <v>178</v>
      </c>
      <c r="B187" s="16">
        <f t="shared" si="10"/>
        <v>0.35599999999999998</v>
      </c>
      <c r="C187" s="17">
        <f t="shared" si="11"/>
        <v>9.0277918115565254E-3</v>
      </c>
      <c r="D187" s="17">
        <f t="shared" si="12"/>
        <v>0.14630961064356801</v>
      </c>
      <c r="E187" s="17">
        <f t="shared" si="13"/>
        <v>0.76084167544799663</v>
      </c>
      <c r="F187" s="17">
        <f t="shared" si="14"/>
        <v>0.24439624212461439</v>
      </c>
    </row>
    <row r="188" spans="1:6" x14ac:dyDescent="0.55000000000000004">
      <c r="A188" s="15">
        <v>179</v>
      </c>
      <c r="B188" s="16">
        <f t="shared" si="10"/>
        <v>0.35799999999999998</v>
      </c>
      <c r="C188" s="17">
        <f t="shared" si="11"/>
        <v>9.0300936452287466E-3</v>
      </c>
      <c r="D188" s="17">
        <f t="shared" si="12"/>
        <v>0.146035047005904</v>
      </c>
      <c r="E188" s="17">
        <f t="shared" si="13"/>
        <v>0.75969470330156952</v>
      </c>
      <c r="F188" s="17">
        <f t="shared" si="14"/>
        <v>0.24542913299126115</v>
      </c>
    </row>
    <row r="189" spans="1:6" x14ac:dyDescent="0.55000000000000004">
      <c r="A189" s="15">
        <v>180</v>
      </c>
      <c r="B189" s="16">
        <f t="shared" si="10"/>
        <v>0.36</v>
      </c>
      <c r="C189" s="17">
        <f t="shared" si="11"/>
        <v>9.0324011939457195E-3</v>
      </c>
      <c r="D189" s="17">
        <f t="shared" si="12"/>
        <v>0.14576103709918264</v>
      </c>
      <c r="E189" s="17">
        <f t="shared" si="13"/>
        <v>0.75853959666962267</v>
      </c>
      <c r="F189" s="17">
        <f t="shared" si="14"/>
        <v>0.24645766413188178</v>
      </c>
    </row>
    <row r="190" spans="1:6" x14ac:dyDescent="0.55000000000000004">
      <c r="A190" s="15">
        <v>181</v>
      </c>
      <c r="B190" s="16">
        <f t="shared" si="10"/>
        <v>0.36199999999999999</v>
      </c>
      <c r="C190" s="17">
        <f t="shared" si="11"/>
        <v>9.0347144744810735E-3</v>
      </c>
      <c r="D190" s="17">
        <f t="shared" si="12"/>
        <v>0.14548757982737218</v>
      </c>
      <c r="E190" s="17">
        <f t="shared" si="13"/>
        <v>0.75737647526470098</v>
      </c>
      <c r="F190" s="17">
        <f t="shared" si="14"/>
        <v>0.24748182799695725</v>
      </c>
    </row>
    <row r="191" spans="1:6" x14ac:dyDescent="0.55000000000000004">
      <c r="A191" s="15">
        <v>182</v>
      </c>
      <c r="B191" s="16">
        <f t="shared" si="10"/>
        <v>0.36399999999999999</v>
      </c>
      <c r="C191" s="17">
        <f t="shared" si="11"/>
        <v>9.0370335036703553E-3</v>
      </c>
      <c r="D191" s="17">
        <f t="shared" si="12"/>
        <v>0.14521467409666639</v>
      </c>
      <c r="E191" s="17">
        <f t="shared" si="13"/>
        <v>0.75620545659420924</v>
      </c>
      <c r="F191" s="17">
        <f t="shared" si="14"/>
        <v>0.24850161729149275</v>
      </c>
    </row>
    <row r="192" spans="1:6" x14ac:dyDescent="0.55000000000000004">
      <c r="A192" s="15">
        <v>183</v>
      </c>
      <c r="B192" s="16">
        <f t="shared" si="10"/>
        <v>0.36599999999999999</v>
      </c>
      <c r="C192" s="17">
        <f t="shared" si="11"/>
        <v>9.0393582984112444E-3</v>
      </c>
      <c r="D192" s="17">
        <f t="shared" si="12"/>
        <v>0.14494231881548039</v>
      </c>
      <c r="E192" s="17">
        <f t="shared" si="13"/>
        <v>0.75502665599254182</v>
      </c>
      <c r="F192" s="17">
        <f t="shared" si="14"/>
        <v>0.2495170249700982</v>
      </c>
    </row>
    <row r="193" spans="1:6" x14ac:dyDescent="0.55000000000000004">
      <c r="A193" s="15">
        <v>184</v>
      </c>
      <c r="B193" s="16">
        <f t="shared" si="10"/>
        <v>0.36799999999999999</v>
      </c>
      <c r="C193" s="17">
        <f t="shared" si="11"/>
        <v>9.0416888756637837E-3</v>
      </c>
      <c r="D193" s="17">
        <f t="shared" si="12"/>
        <v>0.14467051289444624</v>
      </c>
      <c r="E193" s="17">
        <f t="shared" si="13"/>
        <v>0.75384018665284525</v>
      </c>
      <c r="F193" s="17">
        <f t="shared" si="14"/>
        <v>0.25052804423214309</v>
      </c>
    </row>
    <row r="194" spans="1:6" x14ac:dyDescent="0.55000000000000004">
      <c r="A194" s="15">
        <v>185</v>
      </c>
      <c r="B194" s="16">
        <f t="shared" si="10"/>
        <v>0.37</v>
      </c>
      <c r="C194" s="17">
        <f t="shared" si="11"/>
        <v>9.0440252524506166E-3</v>
      </c>
      <c r="D194" s="17">
        <f t="shared" si="12"/>
        <v>0.14439925524640868</v>
      </c>
      <c r="E194" s="17">
        <f t="shared" si="13"/>
        <v>0.75264615965841053</v>
      </c>
      <c r="F194" s="17">
        <f t="shared" si="14"/>
        <v>0.25153466851698447</v>
      </c>
    </row>
    <row r="195" spans="1:6" x14ac:dyDescent="0.55000000000000004">
      <c r="A195" s="15">
        <v>186</v>
      </c>
      <c r="B195" s="16">
        <f t="shared" si="10"/>
        <v>0.372</v>
      </c>
      <c r="C195" s="17">
        <f t="shared" si="11"/>
        <v>9.0463674458572362E-3</v>
      </c>
      <c r="D195" s="17">
        <f t="shared" si="12"/>
        <v>0.14412854478642076</v>
      </c>
      <c r="E195" s="17">
        <f t="shared" si="13"/>
        <v>0.75144468401368958</v>
      </c>
      <c r="F195" s="17">
        <f t="shared" si="14"/>
        <v>0.25253689149926734</v>
      </c>
    </row>
    <row r="196" spans="1:6" x14ac:dyDescent="0.55000000000000004">
      <c r="A196" s="15">
        <v>187</v>
      </c>
      <c r="B196" s="16">
        <f t="shared" si="10"/>
        <v>0.374</v>
      </c>
      <c r="C196" s="17">
        <f t="shared" si="11"/>
        <v>9.0487154730322424E-3</v>
      </c>
      <c r="D196" s="17">
        <f t="shared" si="12"/>
        <v>0.14385838043173962</v>
      </c>
      <c r="E196" s="17">
        <f t="shared" si="13"/>
        <v>0.7502358666749338</v>
      </c>
      <c r="F196" s="17">
        <f t="shared" si="14"/>
        <v>0.25353470708429621</v>
      </c>
    </row>
    <row r="197" spans="1:6" x14ac:dyDescent="0.55000000000000004">
      <c r="A197" s="15">
        <v>188</v>
      </c>
      <c r="B197" s="16">
        <f t="shared" si="10"/>
        <v>0.376</v>
      </c>
      <c r="C197" s="17">
        <f t="shared" si="11"/>
        <v>9.0510693511876034E-3</v>
      </c>
      <c r="D197" s="17">
        <f t="shared" si="12"/>
        <v>0.1435887611018222</v>
      </c>
      <c r="E197" s="17">
        <f t="shared" si="13"/>
        <v>0.74901981258045114</v>
      </c>
      <c r="F197" s="17">
        <f t="shared" si="14"/>
        <v>0.25452810940347748</v>
      </c>
    </row>
    <row r="198" spans="1:6" x14ac:dyDescent="0.55000000000000004">
      <c r="A198" s="15">
        <v>189</v>
      </c>
      <c r="B198" s="16">
        <f t="shared" si="10"/>
        <v>0.378</v>
      </c>
      <c r="C198" s="17">
        <f t="shared" si="11"/>
        <v>9.053429097598922E-3</v>
      </c>
      <c r="D198" s="17">
        <f t="shared" si="12"/>
        <v>0.14331968571832093</v>
      </c>
      <c r="E198" s="17">
        <f t="shared" si="13"/>
        <v>0.74779662468047825</v>
      </c>
      <c r="F198" s="17">
        <f t="shared" si="14"/>
        <v>0.25551709280983143</v>
      </c>
    </row>
    <row r="199" spans="1:6" x14ac:dyDescent="0.55000000000000004">
      <c r="A199" s="15">
        <v>190</v>
      </c>
      <c r="B199" s="16">
        <f t="shared" si="10"/>
        <v>0.38</v>
      </c>
      <c r="C199" s="17">
        <f t="shared" si="11"/>
        <v>9.0557947296057133E-3</v>
      </c>
      <c r="D199" s="17">
        <f t="shared" si="12"/>
        <v>0.1430511532050795</v>
      </c>
      <c r="E199" s="17">
        <f t="shared" si="13"/>
        <v>0.74656640396666751</v>
      </c>
      <c r="F199" s="17">
        <f t="shared" si="14"/>
        <v>0.25650165187357271</v>
      </c>
    </row>
    <row r="200" spans="1:6" x14ac:dyDescent="0.55000000000000004">
      <c r="A200" s="15">
        <v>191</v>
      </c>
      <c r="B200" s="16">
        <f t="shared" si="10"/>
        <v>0.38200000000000001</v>
      </c>
      <c r="C200" s="17">
        <f t="shared" si="11"/>
        <v>9.0581662646116827E-3</v>
      </c>
      <c r="D200" s="17">
        <f t="shared" si="12"/>
        <v>0.14278316248812856</v>
      </c>
      <c r="E200" s="17">
        <f t="shared" si="13"/>
        <v>0.74532924950118473</v>
      </c>
      <c r="F200" s="17">
        <f t="shared" si="14"/>
        <v>0.2574817813777589</v>
      </c>
    </row>
    <row r="201" spans="1:6" x14ac:dyDescent="0.55000000000000004">
      <c r="A201" s="15">
        <v>192</v>
      </c>
      <c r="B201" s="16">
        <f t="shared" si="10"/>
        <v>0.38400000000000001</v>
      </c>
      <c r="C201" s="17">
        <f t="shared" si="11"/>
        <v>9.060543720085008E-3</v>
      </c>
      <c r="D201" s="17">
        <f t="shared" si="12"/>
        <v>0.14251571249568151</v>
      </c>
      <c r="E201" s="17">
        <f t="shared" si="13"/>
        <v>0.74408525844541784</v>
      </c>
      <c r="F201" s="17">
        <f t="shared" si="14"/>
        <v>0.25845747631400573</v>
      </c>
    </row>
    <row r="202" spans="1:6" x14ac:dyDescent="0.55000000000000004">
      <c r="A202" s="15">
        <v>193</v>
      </c>
      <c r="B202" s="16">
        <f t="shared" ref="B202:B265" si="15">A202*$F$6</f>
        <v>0.38600000000000001</v>
      </c>
      <c r="C202" s="17">
        <f t="shared" si="11"/>
        <v>9.0629271135586314E-3</v>
      </c>
      <c r="D202" s="17">
        <f t="shared" si="12"/>
        <v>0.14224880215813032</v>
      </c>
      <c r="E202" s="17">
        <f t="shared" si="13"/>
        <v>0.74283452608829481</v>
      </c>
      <c r="F202" s="17">
        <f t="shared" si="14"/>
        <v>0.25942873187826854</v>
      </c>
    </row>
    <row r="203" spans="1:6" x14ac:dyDescent="0.55000000000000004">
      <c r="A203" s="15">
        <v>194</v>
      </c>
      <c r="B203" s="16">
        <f t="shared" si="15"/>
        <v>0.38800000000000001</v>
      </c>
      <c r="C203" s="17">
        <f t="shared" ref="C203:C266" si="16">C202+$F$6/$F$2*(C202*(1-C202)-$F$3*D202*(C202-$F$4)/(C202+$F$4))</f>
        <v>9.0653164626305471E-3</v>
      </c>
      <c r="D203" s="17">
        <f t="shared" ref="D203:D266" si="17">D202+$F$6*(C202-D202)</f>
        <v>0.14198243040804118</v>
      </c>
      <c r="E203" s="17">
        <f t="shared" ref="E203:E266" si="18">E202+$F$6/$F$2*(E202*(1-E202)-$F$3*F202*(E202-$F$4)/(E202+$F$4))</f>
        <v>0.74157714587420998</v>
      </c>
      <c r="F203" s="17">
        <f t="shared" ref="F203:F266" si="19">F202+$F$6*(E202-F202)</f>
        <v>0.26039554346668858</v>
      </c>
    </row>
    <row r="204" spans="1:6" x14ac:dyDescent="0.55000000000000004">
      <c r="A204" s="15">
        <v>195</v>
      </c>
      <c r="B204" s="16">
        <f t="shared" si="15"/>
        <v>0.39</v>
      </c>
      <c r="C204" s="17">
        <f t="shared" si="16"/>
        <v>9.0677117849640929E-3</v>
      </c>
      <c r="D204" s="17">
        <f t="shared" si="17"/>
        <v>0.14171659618015037</v>
      </c>
      <c r="E204" s="17">
        <f t="shared" si="18"/>
        <v>0.74031320943055845</v>
      </c>
      <c r="F204" s="17">
        <f t="shared" si="19"/>
        <v>0.2613579066715036</v>
      </c>
    </row>
    <row r="205" spans="1:6" x14ac:dyDescent="0.55000000000000004">
      <c r="A205" s="15">
        <v>196</v>
      </c>
      <c r="B205" s="16">
        <f t="shared" si="15"/>
        <v>0.39200000000000002</v>
      </c>
      <c r="C205" s="17">
        <f t="shared" si="16"/>
        <v>9.0701130982882554E-3</v>
      </c>
      <c r="D205" s="17">
        <f t="shared" si="17"/>
        <v>0.14145129841136</v>
      </c>
      <c r="E205" s="17">
        <f t="shared" si="18"/>
        <v>0.73904280659487831</v>
      </c>
      <c r="F205" s="17">
        <f t="shared" si="19"/>
        <v>0.26231581727702169</v>
      </c>
    </row>
    <row r="206" spans="1:6" x14ac:dyDescent="0.55000000000000004">
      <c r="A206" s="15">
        <v>197</v>
      </c>
      <c r="B206" s="16">
        <f t="shared" si="15"/>
        <v>0.39400000000000002</v>
      </c>
      <c r="C206" s="17">
        <f t="shared" si="16"/>
        <v>9.0725204203979653E-3</v>
      </c>
      <c r="D206" s="17">
        <f t="shared" si="17"/>
        <v>0.14118653604073386</v>
      </c>
      <c r="E206" s="17">
        <f t="shared" si="18"/>
        <v>0.73776602544160086</v>
      </c>
      <c r="F206" s="17">
        <f t="shared" si="19"/>
        <v>0.26326927125565741</v>
      </c>
    </row>
    <row r="207" spans="1:6" x14ac:dyDescent="0.55000000000000004">
      <c r="A207" s="15">
        <v>198</v>
      </c>
      <c r="B207" s="16">
        <f t="shared" si="15"/>
        <v>0.39600000000000002</v>
      </c>
      <c r="C207" s="17">
        <f t="shared" si="16"/>
        <v>9.0749337691544002E-3</v>
      </c>
      <c r="D207" s="17">
        <f t="shared" si="17"/>
        <v>0.14092230800949318</v>
      </c>
      <c r="E207" s="17">
        <f t="shared" si="18"/>
        <v>0.73648295230840966</v>
      </c>
      <c r="F207" s="17">
        <f t="shared" si="19"/>
        <v>0.26421826476402932</v>
      </c>
    </row>
    <row r="208" spans="1:6" x14ac:dyDescent="0.55000000000000004">
      <c r="A208" s="15">
        <v>199</v>
      </c>
      <c r="B208" s="16">
        <f t="shared" si="15"/>
        <v>0.39800000000000002</v>
      </c>
      <c r="C208" s="17">
        <f t="shared" si="16"/>
        <v>9.0773531624852959E-3</v>
      </c>
      <c r="D208" s="17">
        <f t="shared" si="17"/>
        <v>0.14065861326101251</v>
      </c>
      <c r="E208" s="17">
        <f t="shared" si="18"/>
        <v>0.73519367182220774</v>
      </c>
      <c r="F208" s="17">
        <f t="shared" si="19"/>
        <v>0.26516279413911809</v>
      </c>
    </row>
    <row r="209" spans="1:6" x14ac:dyDescent="0.55000000000000004">
      <c r="A209" s="15">
        <v>200</v>
      </c>
      <c r="B209" s="16">
        <f t="shared" si="15"/>
        <v>0.4</v>
      </c>
      <c r="C209" s="17">
        <f t="shared" si="16"/>
        <v>9.0797786183852529E-3</v>
      </c>
      <c r="D209" s="17">
        <f t="shared" si="17"/>
        <v>0.14039545074081544</v>
      </c>
      <c r="E209" s="17">
        <f t="shared" si="18"/>
        <v>0.7338982669246954</v>
      </c>
      <c r="F209" s="17">
        <f t="shared" si="19"/>
        <v>0.26610285589448429</v>
      </c>
    </row>
    <row r="210" spans="1:6" x14ac:dyDescent="0.55000000000000004">
      <c r="A210" s="15">
        <v>201</v>
      </c>
      <c r="B210" s="16">
        <f t="shared" si="15"/>
        <v>0.40200000000000002</v>
      </c>
      <c r="C210" s="17">
        <f t="shared" si="16"/>
        <v>9.0822101549160438E-3</v>
      </c>
      <c r="D210" s="17">
        <f t="shared" si="17"/>
        <v>0.14013281939657057</v>
      </c>
      <c r="E210" s="17">
        <f t="shared" si="18"/>
        <v>0.73259681889755879</v>
      </c>
      <c r="F210" s="17">
        <f t="shared" si="19"/>
        <v>0.2670384467165447</v>
      </c>
    </row>
    <row r="211" spans="1:6" x14ac:dyDescent="0.55000000000000004">
      <c r="A211" s="15">
        <v>202</v>
      </c>
      <c r="B211" s="16">
        <f t="shared" si="15"/>
        <v>0.40400000000000003</v>
      </c>
      <c r="C211" s="17">
        <f t="shared" si="16"/>
        <v>9.0846477902069307E-3</v>
      </c>
      <c r="D211" s="17">
        <f t="shared" si="17"/>
        <v>0.13987071817808727</v>
      </c>
      <c r="E211" s="17">
        <f t="shared" si="18"/>
        <v>0.73128940738727044</v>
      </c>
      <c r="F211" s="17">
        <f t="shared" si="19"/>
        <v>0.26796956346090672</v>
      </c>
    </row>
    <row r="212" spans="1:6" x14ac:dyDescent="0.55000000000000004">
      <c r="A212" s="15">
        <v>203</v>
      </c>
      <c r="B212" s="16">
        <f t="shared" si="15"/>
        <v>0.40600000000000003</v>
      </c>
      <c r="C212" s="17">
        <f t="shared" si="16"/>
        <v>9.0870915424549805E-3</v>
      </c>
      <c r="D212" s="17">
        <f t="shared" si="17"/>
        <v>0.1396091460373115</v>
      </c>
      <c r="E212" s="17">
        <f t="shared" si="18"/>
        <v>0.72997611042950361</v>
      </c>
      <c r="F212" s="17">
        <f t="shared" si="19"/>
        <v>0.26889620314875945</v>
      </c>
    </row>
    <row r="213" spans="1:6" x14ac:dyDescent="0.55000000000000004">
      <c r="A213" s="15">
        <v>204</v>
      </c>
      <c r="B213" s="16">
        <f t="shared" si="15"/>
        <v>0.40800000000000003</v>
      </c>
      <c r="C213" s="17">
        <f t="shared" si="16"/>
        <v>9.0895414299253813E-3</v>
      </c>
      <c r="D213" s="17">
        <f t="shared" si="17"/>
        <v>0.13934810192832178</v>
      </c>
      <c r="E213" s="17">
        <f t="shared" si="18"/>
        <v>0.7286570044731624</v>
      </c>
      <c r="F213" s="17">
        <f t="shared" si="19"/>
        <v>0.26981836296332096</v>
      </c>
    </row>
    <row r="214" spans="1:6" x14ac:dyDescent="0.55000000000000004">
      <c r="A214" s="15">
        <v>205</v>
      </c>
      <c r="B214" s="16">
        <f t="shared" si="15"/>
        <v>0.41000000000000003</v>
      </c>
      <c r="C214" s="17">
        <f t="shared" si="16"/>
        <v>9.0919974709517647E-3</v>
      </c>
      <c r="D214" s="17">
        <f t="shared" si="17"/>
        <v>0.139087584807325</v>
      </c>
      <c r="E214" s="17">
        <f t="shared" si="18"/>
        <v>0.72733216440402826</v>
      </c>
      <c r="F214" s="17">
        <f t="shared" si="19"/>
        <v>0.27073604024634063</v>
      </c>
    </row>
    <row r="215" spans="1:6" x14ac:dyDescent="0.55000000000000004">
      <c r="A215" s="15">
        <v>206</v>
      </c>
      <c r="B215" s="16">
        <f t="shared" si="15"/>
        <v>0.41200000000000003</v>
      </c>
      <c r="C215" s="17">
        <f t="shared" si="16"/>
        <v>9.0944596839365264E-3</v>
      </c>
      <c r="D215" s="17">
        <f t="shared" si="17"/>
        <v>0.13882759363265226</v>
      </c>
      <c r="E215" s="17">
        <f t="shared" si="18"/>
        <v>0.7260016635680262</v>
      </c>
      <c r="F215" s="17">
        <f t="shared" si="19"/>
        <v>0.271649232494656</v>
      </c>
    </row>
    <row r="216" spans="1:6" x14ac:dyDescent="0.55000000000000004">
      <c r="A216" s="15">
        <v>207</v>
      </c>
      <c r="B216" s="16">
        <f t="shared" si="15"/>
        <v>0.41400000000000003</v>
      </c>
      <c r="C216" s="17">
        <f t="shared" si="16"/>
        <v>9.0969280873511513E-3</v>
      </c>
      <c r="D216" s="17">
        <f t="shared" si="17"/>
        <v>0.13856812736475482</v>
      </c>
      <c r="E216" s="17">
        <f t="shared" si="18"/>
        <v>0.72466557379411223</v>
      </c>
      <c r="F216" s="17">
        <f t="shared" si="19"/>
        <v>0.27255793735680273</v>
      </c>
    </row>
    <row r="217" spans="1:6" x14ac:dyDescent="0.55000000000000004">
      <c r="A217" s="15">
        <v>208</v>
      </c>
      <c r="B217" s="16">
        <f t="shared" si="15"/>
        <v>0.41600000000000004</v>
      </c>
      <c r="C217" s="17">
        <f t="shared" si="16"/>
        <v>9.099402699736539E-3</v>
      </c>
      <c r="D217" s="17">
        <f t="shared" si="17"/>
        <v>0.13830918496620001</v>
      </c>
      <c r="E217" s="17">
        <f t="shared" si="18"/>
        <v>0.72332396541678401</v>
      </c>
      <c r="F217" s="17">
        <f t="shared" si="19"/>
        <v>0.27346215262967732</v>
      </c>
    </row>
    <row r="218" spans="1:6" x14ac:dyDescent="0.55000000000000004">
      <c r="A218" s="15">
        <v>209</v>
      </c>
      <c r="B218" s="16">
        <f t="shared" si="15"/>
        <v>0.41799999999999998</v>
      </c>
      <c r="C218" s="17">
        <f t="shared" si="16"/>
        <v>9.1018835397033357E-3</v>
      </c>
      <c r="D218" s="17">
        <f t="shared" si="17"/>
        <v>0.13805076540166708</v>
      </c>
      <c r="E218" s="17">
        <f t="shared" si="18"/>
        <v>0.72197690729821773</v>
      </c>
      <c r="F218" s="17">
        <f t="shared" si="19"/>
        <v>0.27436187625525155</v>
      </c>
    </row>
    <row r="219" spans="1:6" x14ac:dyDescent="0.55000000000000004">
      <c r="A219" s="15">
        <v>210</v>
      </c>
      <c r="B219" s="16">
        <f t="shared" si="15"/>
        <v>0.42</v>
      </c>
      <c r="C219" s="17">
        <f t="shared" si="16"/>
        <v>9.1043706259322614E-3</v>
      </c>
      <c r="D219" s="17">
        <f t="shared" si="17"/>
        <v>0.13779286763794316</v>
      </c>
      <c r="E219" s="17">
        <f t="shared" si="18"/>
        <v>0.72062446685003312</v>
      </c>
      <c r="F219" s="17">
        <f t="shared" si="19"/>
        <v>0.27525710631733746</v>
      </c>
    </row>
    <row r="220" spans="1:6" x14ac:dyDescent="0.55000000000000004">
      <c r="A220" s="15">
        <v>211</v>
      </c>
      <c r="B220" s="16">
        <f t="shared" si="15"/>
        <v>0.42199999999999999</v>
      </c>
      <c r="C220" s="17">
        <f t="shared" si="16"/>
        <v>9.1068639771744453E-3</v>
      </c>
      <c r="D220" s="17">
        <f t="shared" si="17"/>
        <v>0.13753549064391912</v>
      </c>
      <c r="E220" s="17">
        <f t="shared" si="18"/>
        <v>0.71926671005468956</v>
      </c>
      <c r="F220" s="17">
        <f t="shared" si="19"/>
        <v>0.27614784103840284</v>
      </c>
    </row>
    <row r="221" spans="1:6" x14ac:dyDescent="0.55000000000000004">
      <c r="A221" s="15">
        <v>212</v>
      </c>
      <c r="B221" s="16">
        <f t="shared" si="15"/>
        <v>0.42399999999999999</v>
      </c>
      <c r="C221" s="17">
        <f t="shared" si="16"/>
        <v>9.109363612251755E-3</v>
      </c>
      <c r="D221" s="17">
        <f t="shared" si="17"/>
        <v>0.13727863339058563</v>
      </c>
      <c r="E221" s="17">
        <f t="shared" si="18"/>
        <v>0.71790370148651583</v>
      </c>
      <c r="F221" s="17">
        <f t="shared" si="19"/>
        <v>0.27703407877643543</v>
      </c>
    </row>
    <row r="222" spans="1:6" x14ac:dyDescent="0.55000000000000004">
      <c r="A222" s="15">
        <v>213</v>
      </c>
      <c r="B222" s="16">
        <f t="shared" si="15"/>
        <v>0.42599999999999999</v>
      </c>
      <c r="C222" s="17">
        <f t="shared" si="16"/>
        <v>9.1118695500571421E-3</v>
      </c>
      <c r="D222" s="17">
        <f t="shared" si="17"/>
        <v>0.13702229485102896</v>
      </c>
      <c r="E222" s="17">
        <f t="shared" si="18"/>
        <v>0.71653550433237656</v>
      </c>
      <c r="F222" s="17">
        <f t="shared" si="19"/>
        <v>0.27791581802185561</v>
      </c>
    </row>
    <row r="223" spans="1:6" x14ac:dyDescent="0.55000000000000004">
      <c r="A223" s="15">
        <v>214</v>
      </c>
      <c r="B223" s="16">
        <f t="shared" si="15"/>
        <v>0.42799999999999999</v>
      </c>
      <c r="C223" s="17">
        <f t="shared" si="16"/>
        <v>9.1143818095549747E-3</v>
      </c>
      <c r="D223" s="17">
        <f t="shared" si="17"/>
        <v>0.13676647400042702</v>
      </c>
      <c r="E223" s="17">
        <f t="shared" si="18"/>
        <v>0.71516218041197743</v>
      </c>
      <c r="F223" s="17">
        <f t="shared" si="19"/>
        <v>0.27879305739447663</v>
      </c>
    </row>
    <row r="224" spans="1:6" x14ac:dyDescent="0.55000000000000004">
      <c r="A224" s="15">
        <v>215</v>
      </c>
      <c r="B224" s="16">
        <f t="shared" si="15"/>
        <v>0.43</v>
      </c>
      <c r="C224" s="17">
        <f t="shared" si="16"/>
        <v>9.1169004097813797E-3</v>
      </c>
      <c r="D224" s="17">
        <f t="shared" si="17"/>
        <v>0.13651116981604527</v>
      </c>
      <c r="E224" s="17">
        <f t="shared" si="18"/>
        <v>0.71378379019781368</v>
      </c>
      <c r="F224" s="17">
        <f t="shared" si="19"/>
        <v>0.27966579564051164</v>
      </c>
    </row>
    <row r="225" spans="1:6" x14ac:dyDescent="0.55000000000000004">
      <c r="A225" s="15">
        <v>216</v>
      </c>
      <c r="B225" s="16">
        <f t="shared" si="15"/>
        <v>0.432</v>
      </c>
      <c r="C225" s="17">
        <f t="shared" si="16"/>
        <v>9.1194253698445894E-3</v>
      </c>
      <c r="D225" s="17">
        <f t="shared" si="17"/>
        <v>0.13625638127723275</v>
      </c>
      <c r="E225" s="17">
        <f t="shared" si="18"/>
        <v>0.71240039283476264</v>
      </c>
      <c r="F225" s="17">
        <f t="shared" si="19"/>
        <v>0.28053403162962626</v>
      </c>
    </row>
    <row r="226" spans="1:6" x14ac:dyDescent="0.55000000000000004">
      <c r="A226" s="15">
        <v>217</v>
      </c>
      <c r="B226" s="16">
        <f t="shared" si="15"/>
        <v>0.434</v>
      </c>
      <c r="C226" s="17">
        <f t="shared" si="16"/>
        <v>9.1219567089252801E-3</v>
      </c>
      <c r="D226" s="17">
        <f t="shared" si="17"/>
        <v>0.13600210736541796</v>
      </c>
      <c r="E226" s="17">
        <f t="shared" si="18"/>
        <v>0.71101204615932556</v>
      </c>
      <c r="F226" s="17">
        <f t="shared" si="19"/>
        <v>0.28139776435203651</v>
      </c>
    </row>
    <row r="227" spans="1:6" x14ac:dyDescent="0.55000000000000004">
      <c r="A227" s="15">
        <v>218</v>
      </c>
      <c r="B227" s="16">
        <f t="shared" si="15"/>
        <v>0.436</v>
      </c>
      <c r="C227" s="17">
        <f t="shared" si="16"/>
        <v>9.1244944462769238E-3</v>
      </c>
      <c r="D227" s="17">
        <f t="shared" si="17"/>
        <v>0.13574834706410496</v>
      </c>
      <c r="E227" s="17">
        <f t="shared" si="18"/>
        <v>0.70961880671852051</v>
      </c>
      <c r="F227" s="17">
        <f t="shared" si="19"/>
        <v>0.28225699291565109</v>
      </c>
    </row>
    <row r="228" spans="1:6" x14ac:dyDescent="0.55000000000000004">
      <c r="A228" s="15">
        <v>219</v>
      </c>
      <c r="B228" s="16">
        <f t="shared" si="15"/>
        <v>0.438</v>
      </c>
      <c r="C228" s="17">
        <f t="shared" si="16"/>
        <v>9.1270386012261371E-3</v>
      </c>
      <c r="D228" s="17">
        <f t="shared" si="17"/>
        <v>0.1354950993588693</v>
      </c>
      <c r="E228" s="17">
        <f t="shared" si="18"/>
        <v>0.7082207297884302</v>
      </c>
      <c r="F228" s="17">
        <f t="shared" si="19"/>
        <v>0.28311171654325684</v>
      </c>
    </row>
    <row r="229" spans="1:6" x14ac:dyDescent="0.55000000000000004">
      <c r="A229" s="15">
        <v>220</v>
      </c>
      <c r="B229" s="16">
        <f t="shared" si="15"/>
        <v>0.44</v>
      </c>
      <c r="C229" s="17">
        <f t="shared" si="16"/>
        <v>9.1295891931730318E-3</v>
      </c>
      <c r="D229" s="17">
        <f t="shared" si="17"/>
        <v>0.13524236323735403</v>
      </c>
      <c r="E229" s="17">
        <f t="shared" si="18"/>
        <v>0.70681786939240709</v>
      </c>
      <c r="F229" s="17">
        <f t="shared" si="19"/>
        <v>0.28396193456974717</v>
      </c>
    </row>
    <row r="230" spans="1:6" x14ac:dyDescent="0.55000000000000004">
      <c r="A230" s="15">
        <v>221</v>
      </c>
      <c r="B230" s="16">
        <f t="shared" si="15"/>
        <v>0.442</v>
      </c>
      <c r="C230" s="17">
        <f t="shared" si="16"/>
        <v>9.1321462415915686E-3</v>
      </c>
      <c r="D230" s="17">
        <f t="shared" si="17"/>
        <v>0.13499013768926565</v>
      </c>
      <c r="E230" s="17">
        <f t="shared" si="18"/>
        <v>0.70541027831894032</v>
      </c>
      <c r="F230" s="17">
        <f t="shared" si="19"/>
        <v>0.28480764643939249</v>
      </c>
    </row>
    <row r="231" spans="1:6" x14ac:dyDescent="0.55000000000000004">
      <c r="A231" s="15">
        <v>222</v>
      </c>
      <c r="B231" s="16">
        <f t="shared" si="15"/>
        <v>0.44400000000000001</v>
      </c>
      <c r="C231" s="17">
        <f t="shared" si="16"/>
        <v>9.1347097660299127E-3</v>
      </c>
      <c r="D231" s="17">
        <f t="shared" si="17"/>
        <v>0.13473842170637029</v>
      </c>
      <c r="E231" s="17">
        <f t="shared" si="18"/>
        <v>0.70399800813918623</v>
      </c>
      <c r="F231" s="17">
        <f t="shared" si="19"/>
        <v>0.28564885170315157</v>
      </c>
    </row>
    <row r="232" spans="1:6" x14ac:dyDescent="0.55000000000000004">
      <c r="A232" s="15">
        <v>223</v>
      </c>
      <c r="B232" s="16">
        <f t="shared" si="15"/>
        <v>0.44600000000000001</v>
      </c>
      <c r="C232" s="17">
        <f t="shared" si="16"/>
        <v>9.1372797861107892E-3</v>
      </c>
      <c r="D232" s="17">
        <f t="shared" si="17"/>
        <v>0.13448721428248961</v>
      </c>
      <c r="E232" s="17">
        <f t="shared" si="18"/>
        <v>0.70258110922416717</v>
      </c>
      <c r="F232" s="17">
        <f t="shared" si="19"/>
        <v>0.28648555001602366</v>
      </c>
    </row>
    <row r="233" spans="1:6" x14ac:dyDescent="0.55000000000000004">
      <c r="A233" s="15">
        <v>224</v>
      </c>
      <c r="B233" s="16">
        <f t="shared" si="15"/>
        <v>0.44800000000000001</v>
      </c>
      <c r="C233" s="17">
        <f t="shared" si="16"/>
        <v>9.1398563215318498E-3</v>
      </c>
      <c r="D233" s="17">
        <f t="shared" si="17"/>
        <v>0.13423651441349685</v>
      </c>
      <c r="E233" s="17">
        <f t="shared" si="18"/>
        <v>0.70115963076164078</v>
      </c>
      <c r="F233" s="17">
        <f t="shared" si="19"/>
        <v>0.28731774113443997</v>
      </c>
    </row>
    <row r="234" spans="1:6" x14ac:dyDescent="0.55000000000000004">
      <c r="A234" s="15">
        <v>225</v>
      </c>
      <c r="B234" s="16">
        <f t="shared" si="15"/>
        <v>0.45</v>
      </c>
      <c r="C234" s="17">
        <f t="shared" si="16"/>
        <v>9.1424393920660259E-3</v>
      </c>
      <c r="D234" s="17">
        <f t="shared" si="17"/>
        <v>0.13398632109731293</v>
      </c>
      <c r="E234" s="17">
        <f t="shared" si="18"/>
        <v>0.69973362077264378</v>
      </c>
      <c r="F234" s="17">
        <f t="shared" si="19"/>
        <v>0.28814542491369438</v>
      </c>
    </row>
    <row r="235" spans="1:6" x14ac:dyDescent="0.55000000000000004">
      <c r="A235" s="15">
        <v>226</v>
      </c>
      <c r="B235" s="16">
        <f t="shared" si="15"/>
        <v>0.45200000000000001</v>
      </c>
      <c r="C235" s="17">
        <f t="shared" si="16"/>
        <v>9.1450290175618988E-3</v>
      </c>
      <c r="D235" s="17">
        <f t="shared" si="17"/>
        <v>0.13373663333390243</v>
      </c>
      <c r="E235" s="17">
        <f t="shared" si="18"/>
        <v>0.69830312612771339</v>
      </c>
      <c r="F235" s="17">
        <f t="shared" si="19"/>
        <v>0.2889686013054123</v>
      </c>
    </row>
    <row r="236" spans="1:6" x14ac:dyDescent="0.55000000000000004">
      <c r="A236" s="15">
        <v>227</v>
      </c>
      <c r="B236" s="16">
        <f t="shared" si="15"/>
        <v>0.45400000000000001</v>
      </c>
      <c r="C236" s="17">
        <f t="shared" si="16"/>
        <v>9.1476252179440633E-3</v>
      </c>
      <c r="D236" s="17">
        <f t="shared" si="17"/>
        <v>0.13348745012526975</v>
      </c>
      <c r="E236" s="17">
        <f t="shared" si="18"/>
        <v>0.69686819256278965</v>
      </c>
      <c r="F236" s="17">
        <f t="shared" si="19"/>
        <v>0.28978727035505691</v>
      </c>
    </row>
    <row r="237" spans="1:6" x14ac:dyDescent="0.55000000000000004">
      <c r="A237" s="15">
        <v>228</v>
      </c>
      <c r="B237" s="16">
        <f t="shared" si="15"/>
        <v>0.45600000000000002</v>
      </c>
      <c r="C237" s="17">
        <f t="shared" si="16"/>
        <v>9.1502280132134961E-3</v>
      </c>
      <c r="D237" s="17">
        <f t="shared" si="17"/>
        <v>0.1332387704754551</v>
      </c>
      <c r="E237" s="17">
        <f t="shared" si="18"/>
        <v>0.69542886469480192</v>
      </c>
      <c r="F237" s="17">
        <f t="shared" si="19"/>
        <v>0.29060143219947238</v>
      </c>
    </row>
    <row r="238" spans="1:6" x14ac:dyDescent="0.55000000000000004">
      <c r="A238" s="15">
        <v>229</v>
      </c>
      <c r="B238" s="16">
        <f t="shared" si="15"/>
        <v>0.45800000000000002</v>
      </c>
      <c r="C238" s="17">
        <f t="shared" si="16"/>
        <v>9.1528374234479282E-3</v>
      </c>
      <c r="D238" s="17">
        <f t="shared" si="17"/>
        <v>0.13299059339053063</v>
      </c>
      <c r="E238" s="17">
        <f t="shared" si="18"/>
        <v>0.69398518603694326</v>
      </c>
      <c r="F238" s="17">
        <f t="shared" si="19"/>
        <v>0.29141108706446306</v>
      </c>
    </row>
    <row r="239" spans="1:6" x14ac:dyDescent="0.55000000000000004">
      <c r="A239" s="15">
        <v>230</v>
      </c>
      <c r="B239" s="16">
        <f t="shared" si="15"/>
        <v>0.46</v>
      </c>
      <c r="C239" s="17">
        <f t="shared" si="16"/>
        <v>9.1554534688022184E-3</v>
      </c>
      <c r="D239" s="17">
        <f t="shared" si="17"/>
        <v>0.13274291787859646</v>
      </c>
      <c r="E239" s="17">
        <f t="shared" si="18"/>
        <v>0.69253719901363531</v>
      </c>
      <c r="F239" s="17">
        <f t="shared" si="19"/>
        <v>0.29221623526240803</v>
      </c>
    </row>
    <row r="240" spans="1:6" x14ac:dyDescent="0.55000000000000004">
      <c r="A240" s="15">
        <v>231</v>
      </c>
      <c r="B240" s="16">
        <f t="shared" si="15"/>
        <v>0.46200000000000002</v>
      </c>
      <c r="C240" s="17">
        <f t="shared" si="16"/>
        <v>9.1580761695087259E-3</v>
      </c>
      <c r="D240" s="17">
        <f t="shared" si="17"/>
        <v>0.13249574294977687</v>
      </c>
      <c r="E240" s="17">
        <f t="shared" si="18"/>
        <v>0.69108494497518835</v>
      </c>
      <c r="F240" s="17">
        <f t="shared" si="19"/>
        <v>0.29301687718991049</v>
      </c>
    </row>
    <row r="241" spans="1:6" x14ac:dyDescent="0.55000000000000004">
      <c r="A241" s="15">
        <v>232</v>
      </c>
      <c r="B241" s="16">
        <f t="shared" si="15"/>
        <v>0.46400000000000002</v>
      </c>
      <c r="C241" s="17">
        <f t="shared" si="16"/>
        <v>9.1607055458776867E-3</v>
      </c>
      <c r="D241" s="17">
        <f t="shared" si="17"/>
        <v>0.13224906761621633</v>
      </c>
      <c r="E241" s="17">
        <f t="shared" si="18"/>
        <v>0.68962846421215784</v>
      </c>
      <c r="F241" s="17">
        <f t="shared" si="19"/>
        <v>0.29381301332548104</v>
      </c>
    </row>
    <row r="242" spans="1:6" x14ac:dyDescent="0.55000000000000004">
      <c r="A242" s="15">
        <v>233</v>
      </c>
      <c r="B242" s="16">
        <f t="shared" si="15"/>
        <v>0.46600000000000003</v>
      </c>
      <c r="C242" s="17">
        <f t="shared" si="16"/>
        <v>9.1633416182975956E-3</v>
      </c>
      <c r="D242" s="17">
        <f t="shared" si="17"/>
        <v>0.13200289089207565</v>
      </c>
      <c r="E242" s="17">
        <f t="shared" si="18"/>
        <v>0.68816779596940292</v>
      </c>
      <c r="F242" s="17">
        <f t="shared" si="19"/>
        <v>0.29460464422725441</v>
      </c>
    </row>
    <row r="243" spans="1:6" x14ac:dyDescent="0.55000000000000004">
      <c r="A243" s="15">
        <v>234</v>
      </c>
      <c r="B243" s="16">
        <f t="shared" si="15"/>
        <v>0.46800000000000003</v>
      </c>
      <c r="C243" s="17">
        <f t="shared" si="16"/>
        <v>9.165984407235591E-3</v>
      </c>
      <c r="D243" s="17">
        <f t="shared" si="17"/>
        <v>0.13175721179352809</v>
      </c>
      <c r="E243" s="17">
        <f t="shared" si="18"/>
        <v>0.68670297845984807</v>
      </c>
      <c r="F243" s="17">
        <f t="shared" si="19"/>
        <v>0.29539177053073873</v>
      </c>
    </row>
    <row r="244" spans="1:6" x14ac:dyDescent="0.55000000000000004">
      <c r="A244" s="15">
        <v>235</v>
      </c>
      <c r="B244" s="16">
        <f t="shared" si="15"/>
        <v>0.47000000000000003</v>
      </c>
      <c r="C244" s="17">
        <f t="shared" si="16"/>
        <v>9.1686339332378314E-3</v>
      </c>
      <c r="D244" s="17">
        <f t="shared" si="17"/>
        <v>0.1315120293387555</v>
      </c>
      <c r="E244" s="17">
        <f t="shared" si="18"/>
        <v>0.68523404887795325</v>
      </c>
      <c r="F244" s="17">
        <f t="shared" si="19"/>
        <v>0.29617439294659692</v>
      </c>
    </row>
    <row r="245" spans="1:6" x14ac:dyDescent="0.55000000000000004">
      <c r="A245" s="15">
        <v>236</v>
      </c>
      <c r="B245" s="16">
        <f t="shared" si="15"/>
        <v>0.47200000000000003</v>
      </c>
      <c r="C245" s="17">
        <f t="shared" si="16"/>
        <v>9.1712902169298911E-3</v>
      </c>
      <c r="D245" s="17">
        <f t="shared" si="17"/>
        <v>0.13126734254794448</v>
      </c>
      <c r="E245" s="17">
        <f t="shared" si="18"/>
        <v>0.68376104341289401</v>
      </c>
      <c r="F245" s="17">
        <f t="shared" si="19"/>
        <v>0.29695251225845964</v>
      </c>
    </row>
    <row r="246" spans="1:6" x14ac:dyDescent="0.55000000000000004">
      <c r="A246" s="15">
        <v>237</v>
      </c>
      <c r="B246" s="16">
        <f t="shared" si="15"/>
        <v>0.47400000000000003</v>
      </c>
      <c r="C246" s="17">
        <f t="shared" si="16"/>
        <v>9.1739532790171378E-3</v>
      </c>
      <c r="D246" s="17">
        <f t="shared" si="17"/>
        <v>0.13102315044328244</v>
      </c>
      <c r="E246" s="17">
        <f t="shared" si="18"/>
        <v>0.68228399726145583</v>
      </c>
      <c r="F246" s="17">
        <f t="shared" si="19"/>
        <v>0.29772612932076853</v>
      </c>
    </row>
    <row r="247" spans="1:6" x14ac:dyDescent="0.55000000000000004">
      <c r="A247" s="15">
        <v>238</v>
      </c>
      <c r="B247" s="16">
        <f t="shared" si="15"/>
        <v>0.47600000000000003</v>
      </c>
      <c r="C247" s="17">
        <f t="shared" si="16"/>
        <v>9.176623140285136E-3</v>
      </c>
      <c r="D247" s="17">
        <f t="shared" si="17"/>
        <v>0.13077945204895391</v>
      </c>
      <c r="E247" s="17">
        <f t="shared" si="18"/>
        <v>0.68080294464064506</v>
      </c>
      <c r="F247" s="17">
        <f t="shared" si="19"/>
        <v>0.29849524505664993</v>
      </c>
    </row>
    <row r="248" spans="1:6" x14ac:dyDescent="0.55000000000000004">
      <c r="A248" s="15">
        <v>239</v>
      </c>
      <c r="B248" s="16">
        <f t="shared" si="15"/>
        <v>0.47800000000000004</v>
      </c>
      <c r="C248" s="17">
        <f t="shared" si="16"/>
        <v>9.1792998216000312E-3</v>
      </c>
      <c r="D248" s="17">
        <f t="shared" si="17"/>
        <v>0.13053624639113659</v>
      </c>
      <c r="E248" s="17">
        <f t="shared" si="18"/>
        <v>0.67931791880002079</v>
      </c>
      <c r="F248" s="17">
        <f t="shared" si="19"/>
        <v>0.29925986045581793</v>
      </c>
    </row>
    <row r="249" spans="1:6" x14ac:dyDescent="0.55000000000000004">
      <c r="A249" s="15">
        <v>240</v>
      </c>
      <c r="B249" s="16">
        <f t="shared" si="15"/>
        <v>0.48</v>
      </c>
      <c r="C249" s="17">
        <f t="shared" si="16"/>
        <v>9.1819833439089511E-3</v>
      </c>
      <c r="D249" s="17">
        <f t="shared" si="17"/>
        <v>0.13029353249799752</v>
      </c>
      <c r="E249" s="17">
        <f t="shared" si="18"/>
        <v>0.67782895203374971</v>
      </c>
      <c r="F249" s="17">
        <f t="shared" si="19"/>
        <v>0.30001997657250634</v>
      </c>
    </row>
    <row r="250" spans="1:6" x14ac:dyDescent="0.55000000000000004">
      <c r="A250" s="15">
        <v>241</v>
      </c>
      <c r="B250" s="16">
        <f t="shared" si="15"/>
        <v>0.48199999999999998</v>
      </c>
      <c r="C250" s="17">
        <f t="shared" si="16"/>
        <v>9.1846737282403994E-3</v>
      </c>
      <c r="D250" s="17">
        <f t="shared" si="17"/>
        <v>0.13005130939968934</v>
      </c>
      <c r="E250" s="17">
        <f t="shared" si="18"/>
        <v>0.67633607569238696</v>
      </c>
      <c r="F250" s="17">
        <f t="shared" si="19"/>
        <v>0.30077559452342884</v>
      </c>
    </row>
    <row r="251" spans="1:6" x14ac:dyDescent="0.55000000000000004">
      <c r="A251" s="15">
        <v>242</v>
      </c>
      <c r="B251" s="16">
        <f t="shared" si="15"/>
        <v>0.48399999999999999</v>
      </c>
      <c r="C251" s="17">
        <f t="shared" si="16"/>
        <v>9.1873709957046613E-3</v>
      </c>
      <c r="D251" s="17">
        <f t="shared" si="17"/>
        <v>0.12980957612834645</v>
      </c>
      <c r="E251" s="17">
        <f t="shared" si="18"/>
        <v>0.6748393201943873</v>
      </c>
      <c r="F251" s="17">
        <f t="shared" si="19"/>
        <v>0.30152671548576676</v>
      </c>
    </row>
    <row r="252" spans="1:6" x14ac:dyDescent="0.55000000000000004">
      <c r="A252" s="15">
        <v>243</v>
      </c>
      <c r="B252" s="16">
        <f t="shared" si="15"/>
        <v>0.48599999999999999</v>
      </c>
      <c r="C252" s="17">
        <f t="shared" si="16"/>
        <v>9.1900751674942032E-3</v>
      </c>
      <c r="D252" s="17">
        <f t="shared" si="17"/>
        <v>0.12956833171808116</v>
      </c>
      <c r="E252" s="17">
        <f t="shared" si="18"/>
        <v>0.67333871503734799</v>
      </c>
      <c r="F252" s="17">
        <f t="shared" si="19"/>
        <v>0.30227334069518402</v>
      </c>
    </row>
    <row r="253" spans="1:6" x14ac:dyDescent="0.55000000000000004">
      <c r="A253" s="15">
        <v>244</v>
      </c>
      <c r="B253" s="16">
        <f t="shared" si="15"/>
        <v>0.48799999999999999</v>
      </c>
      <c r="C253" s="17">
        <f t="shared" si="16"/>
        <v>9.1927862648840779E-3</v>
      </c>
      <c r="D253" s="17">
        <f t="shared" si="17"/>
        <v>0.12932757520497998</v>
      </c>
      <c r="E253" s="17">
        <f t="shared" si="18"/>
        <v>0.67183428880898766</v>
      </c>
      <c r="F253" s="17">
        <f t="shared" si="19"/>
        <v>0.30301547144386837</v>
      </c>
    </row>
    <row r="254" spans="1:6" x14ac:dyDescent="0.55000000000000004">
      <c r="A254" s="15">
        <v>245</v>
      </c>
      <c r="B254" s="16">
        <f t="shared" si="15"/>
        <v>0.49</v>
      </c>
      <c r="C254" s="17">
        <f t="shared" si="16"/>
        <v>9.1955043092323361E-3</v>
      </c>
      <c r="D254" s="17">
        <f t="shared" si="17"/>
        <v>0.12908730562709977</v>
      </c>
      <c r="E254" s="17">
        <f t="shared" si="18"/>
        <v>0.67032606919786319</v>
      </c>
      <c r="F254" s="17">
        <f t="shared" si="19"/>
        <v>0.30375310907859859</v>
      </c>
    </row>
    <row r="255" spans="1:6" x14ac:dyDescent="0.55000000000000004">
      <c r="A255" s="15">
        <v>246</v>
      </c>
      <c r="B255" s="16">
        <f t="shared" si="15"/>
        <v>0.49199999999999999</v>
      </c>
      <c r="C255" s="17">
        <f t="shared" si="16"/>
        <v>9.1982293219804341E-3</v>
      </c>
      <c r="D255" s="17">
        <f t="shared" si="17"/>
        <v>0.12884752202446403</v>
      </c>
      <c r="E255" s="17">
        <f t="shared" si="18"/>
        <v>0.66881408300382783</v>
      </c>
      <c r="F255" s="17">
        <f t="shared" si="19"/>
        <v>0.30448625499883714</v>
      </c>
    </row>
    <row r="256" spans="1:6" x14ac:dyDescent="0.55000000000000004">
      <c r="A256" s="15">
        <v>247</v>
      </c>
      <c r="B256" s="16">
        <f t="shared" si="15"/>
        <v>0.49399999999999999</v>
      </c>
      <c r="C256" s="17">
        <f t="shared" si="16"/>
        <v>9.2009613246536448E-3</v>
      </c>
      <c r="D256" s="17">
        <f t="shared" si="17"/>
        <v>0.12860822343905906</v>
      </c>
      <c r="E256" s="17">
        <f t="shared" si="18"/>
        <v>0.66729835614823385</v>
      </c>
      <c r="F256" s="17">
        <f t="shared" si="19"/>
        <v>0.30521491065484713</v>
      </c>
    </row>
    <row r="257" spans="1:6" x14ac:dyDescent="0.55000000000000004">
      <c r="A257" s="15">
        <v>248</v>
      </c>
      <c r="B257" s="16">
        <f t="shared" si="15"/>
        <v>0.496</v>
      </c>
      <c r="C257" s="17">
        <f t="shared" si="16"/>
        <v>9.2037003388614792E-3</v>
      </c>
      <c r="D257" s="17">
        <f t="shared" si="17"/>
        <v>0.12836940891483026</v>
      </c>
      <c r="E257" s="17">
        <f t="shared" si="18"/>
        <v>0.66577891368388153</v>
      </c>
      <c r="F257" s="17">
        <f t="shared" si="19"/>
        <v>0.30593907754583388</v>
      </c>
    </row>
    <row r="258" spans="1:6" x14ac:dyDescent="0.55000000000000004">
      <c r="A258" s="15">
        <v>249</v>
      </c>
      <c r="B258" s="16">
        <f t="shared" si="15"/>
        <v>0.498</v>
      </c>
      <c r="C258" s="17">
        <f t="shared" si="16"/>
        <v>9.2064463862980978E-3</v>
      </c>
      <c r="D258" s="17">
        <f t="shared" si="17"/>
        <v>0.12813107749767833</v>
      </c>
      <c r="E258" s="17">
        <f t="shared" si="18"/>
        <v>0.66425577980471806</v>
      </c>
      <c r="F258" s="17">
        <f t="shared" si="19"/>
        <v>0.30665875721810998</v>
      </c>
    </row>
    <row r="259" spans="1:6" x14ac:dyDescent="0.55000000000000004">
      <c r="A259" s="15">
        <v>250</v>
      </c>
      <c r="B259" s="16">
        <f t="shared" si="15"/>
        <v>0.5</v>
      </c>
      <c r="C259" s="17">
        <f t="shared" si="16"/>
        <v>9.2091994887427333E-3</v>
      </c>
      <c r="D259" s="17">
        <f t="shared" si="17"/>
        <v>0.12789322823545557</v>
      </c>
      <c r="E259" s="17">
        <f t="shared" si="18"/>
        <v>0.66272897785528884</v>
      </c>
      <c r="F259" s="17">
        <f t="shared" si="19"/>
        <v>0.30737395126328321</v>
      </c>
    </row>
    <row r="260" spans="1:6" x14ac:dyDescent="0.55000000000000004">
      <c r="A260" s="15">
        <v>251</v>
      </c>
      <c r="B260" s="16">
        <f t="shared" si="15"/>
        <v>0.502</v>
      </c>
      <c r="C260" s="17">
        <f t="shared" si="16"/>
        <v>9.2119596680601181E-3</v>
      </c>
      <c r="D260" s="17">
        <f t="shared" si="17"/>
        <v>0.12765586017796215</v>
      </c>
      <c r="E260" s="17">
        <f t="shared" si="18"/>
        <v>0.66119853033994358</v>
      </c>
      <c r="F260" s="17">
        <f t="shared" si="19"/>
        <v>0.30808466131646722</v>
      </c>
    </row>
    <row r="261" spans="1:6" x14ac:dyDescent="0.55000000000000004">
      <c r="A261" s="15">
        <v>252</v>
      </c>
      <c r="B261" s="16">
        <f t="shared" si="15"/>
        <v>0.504</v>
      </c>
      <c r="C261" s="17">
        <f t="shared" si="16"/>
        <v>9.2147269462009018E-3</v>
      </c>
      <c r="D261" s="17">
        <f t="shared" si="17"/>
        <v>0.12741897237694236</v>
      </c>
      <c r="E261" s="17">
        <f t="shared" si="18"/>
        <v>0.65966445893179992</v>
      </c>
      <c r="F261" s="17">
        <f t="shared" si="19"/>
        <v>0.30879088905451418</v>
      </c>
    </row>
    <row r="262" spans="1:6" x14ac:dyDescent="0.55000000000000004">
      <c r="A262" s="15">
        <v>253</v>
      </c>
      <c r="B262" s="16">
        <f t="shared" si="15"/>
        <v>0.50600000000000001</v>
      </c>
      <c r="C262" s="17">
        <f t="shared" si="16"/>
        <v>9.2175013452020869E-3</v>
      </c>
      <c r="D262" s="17">
        <f t="shared" si="17"/>
        <v>0.12718256388608087</v>
      </c>
      <c r="E262" s="17">
        <f t="shared" si="18"/>
        <v>0.65812678448146755</v>
      </c>
      <c r="F262" s="17">
        <f t="shared" si="19"/>
        <v>0.30949263619426876</v>
      </c>
    </row>
    <row r="263" spans="1:6" x14ac:dyDescent="0.55000000000000004">
      <c r="A263" s="15">
        <v>254</v>
      </c>
      <c r="B263" s="16">
        <f t="shared" si="15"/>
        <v>0.50800000000000001</v>
      </c>
      <c r="C263" s="17">
        <f t="shared" si="16"/>
        <v>9.2202828871874552E-3</v>
      </c>
      <c r="D263" s="17">
        <f t="shared" si="17"/>
        <v>0.12694663376099913</v>
      </c>
      <c r="E263" s="17">
        <f t="shared" si="18"/>
        <v>0.65658552702553452</v>
      </c>
      <c r="F263" s="17">
        <f t="shared" si="19"/>
        <v>0.31018990449084316</v>
      </c>
    </row>
    <row r="264" spans="1:6" x14ac:dyDescent="0.55000000000000004">
      <c r="A264" s="15">
        <v>255</v>
      </c>
      <c r="B264" s="16">
        <f t="shared" si="15"/>
        <v>0.51</v>
      </c>
      <c r="C264" s="17">
        <f t="shared" si="16"/>
        <v>9.2230715943680021E-3</v>
      </c>
      <c r="D264" s="17">
        <f t="shared" si="17"/>
        <v>0.1267111810592515</v>
      </c>
      <c r="E264" s="17">
        <f t="shared" si="18"/>
        <v>0.65504070579481899</v>
      </c>
      <c r="F264" s="17">
        <f t="shared" si="19"/>
        <v>0.31088269573591254</v>
      </c>
    </row>
    <row r="265" spans="1:6" x14ac:dyDescent="0.55000000000000004">
      <c r="A265" s="15">
        <v>256</v>
      </c>
      <c r="B265" s="16">
        <f t="shared" si="15"/>
        <v>0.51200000000000001</v>
      </c>
      <c r="C265" s="17">
        <f t="shared" si="16"/>
        <v>9.2258674890423747E-3</v>
      </c>
      <c r="D265" s="17">
        <f t="shared" si="17"/>
        <v>0.12647620484032174</v>
      </c>
      <c r="E265" s="17">
        <f t="shared" si="18"/>
        <v>0.65349233922238836</v>
      </c>
      <c r="F265" s="17">
        <f t="shared" si="19"/>
        <v>0.31157101175603036</v>
      </c>
    </row>
    <row r="266" spans="1:6" x14ac:dyDescent="0.55000000000000004">
      <c r="A266" s="15">
        <v>257</v>
      </c>
      <c r="B266" s="16">
        <f t="shared" ref="B266:B329" si="20">A266*$F$6</f>
        <v>0.51400000000000001</v>
      </c>
      <c r="C266" s="17">
        <f t="shared" si="16"/>
        <v>9.2286705935973063E-3</v>
      </c>
      <c r="D266" s="17">
        <f t="shared" si="17"/>
        <v>0.12624170416561917</v>
      </c>
      <c r="E266" s="17">
        <f t="shared" si="18"/>
        <v>0.65194044495134784</v>
      </c>
      <c r="F266" s="17">
        <f t="shared" si="19"/>
        <v>0.31225485441096307</v>
      </c>
    </row>
    <row r="267" spans="1:6" x14ac:dyDescent="0.55000000000000004">
      <c r="A267" s="15">
        <v>258</v>
      </c>
      <c r="B267" s="16">
        <f t="shared" si="20"/>
        <v>0.51600000000000001</v>
      </c>
      <c r="C267" s="17">
        <f t="shared" ref="C267:C330" si="21">C266+$F$6/$F$2*(C266*(1-C266)-$F$3*D266*(C266-$F$4)/(C266+$F$4))</f>
        <v>9.2314809305080632E-3</v>
      </c>
      <c r="D267" s="17">
        <f t="shared" ref="D267:D330" si="22">D266+$F$6*(C266-D266)</f>
        <v>0.12600767809847513</v>
      </c>
      <c r="E267" s="17">
        <f t="shared" ref="E267:E330" si="23">E266+$F$6/$F$2*(E266*(1-E266)-$F$3*F266*(E266-$F$4)/(E266+$F$4))</f>
        <v>0.65038503984240159</v>
      </c>
      <c r="F267" s="17">
        <f t="shared" ref="F267:F330" si="24">F266+$F$6*(E266-F266)</f>
        <v>0.31293422559204381</v>
      </c>
    </row>
    <row r="268" spans="1:6" x14ac:dyDescent="0.55000000000000004">
      <c r="A268" s="15">
        <v>259</v>
      </c>
      <c r="B268" s="16">
        <f t="shared" si="20"/>
        <v>0.51800000000000002</v>
      </c>
      <c r="C268" s="17">
        <f t="shared" si="21"/>
        <v>9.2342985223388858E-3</v>
      </c>
      <c r="D268" s="17">
        <f t="shared" si="22"/>
        <v>0.12577412570413921</v>
      </c>
      <c r="E268" s="17">
        <f t="shared" si="23"/>
        <v>0.64882613998118821</v>
      </c>
      <c r="F268" s="17">
        <f t="shared" si="24"/>
        <v>0.31360912722054451</v>
      </c>
    </row>
    <row r="269" spans="1:6" x14ac:dyDescent="0.55000000000000004">
      <c r="A269" s="15">
        <v>260</v>
      </c>
      <c r="B269" s="16">
        <f t="shared" si="20"/>
        <v>0.52</v>
      </c>
      <c r="C269" s="17">
        <f t="shared" si="21"/>
        <v>9.2371233917434362E-3</v>
      </c>
      <c r="D269" s="17">
        <f t="shared" si="22"/>
        <v>0.12554104604977562</v>
      </c>
      <c r="E269" s="17">
        <f t="shared" si="23"/>
        <v>0.64726376068539204</v>
      </c>
      <c r="F269" s="17">
        <f t="shared" si="24"/>
        <v>0.31427956124606582</v>
      </c>
    </row>
    <row r="270" spans="1:6" x14ac:dyDescent="0.55000000000000004">
      <c r="A270" s="15">
        <v>261</v>
      </c>
      <c r="B270" s="16">
        <f t="shared" si="20"/>
        <v>0.52200000000000002</v>
      </c>
      <c r="C270" s="17">
        <f t="shared" si="21"/>
        <v>9.2399555614652469E-3</v>
      </c>
      <c r="D270" s="17">
        <f t="shared" si="22"/>
        <v>0.12530843820445955</v>
      </c>
      <c r="E270" s="17">
        <f t="shared" si="23"/>
        <v>0.64569791651163411</v>
      </c>
      <c r="F270" s="17">
        <f t="shared" si="24"/>
        <v>0.31494552964494449</v>
      </c>
    </row>
    <row r="271" spans="1:6" x14ac:dyDescent="0.55000000000000004">
      <c r="A271" s="15">
        <v>262</v>
      </c>
      <c r="B271" s="16">
        <f t="shared" si="20"/>
        <v>0.52400000000000002</v>
      </c>
      <c r="C271" s="17">
        <f t="shared" si="21"/>
        <v>9.2427950543381762E-3</v>
      </c>
      <c r="D271" s="17">
        <f t="shared" si="22"/>
        <v>0.12507630123917357</v>
      </c>
      <c r="E271" s="17">
        <f t="shared" si="23"/>
        <v>0.64412862126214265</v>
      </c>
      <c r="F271" s="17">
        <f t="shared" si="24"/>
        <v>0.31560703441867788</v>
      </c>
    </row>
    <row r="272" spans="1:6" x14ac:dyDescent="0.55000000000000004">
      <c r="A272" s="15">
        <v>263</v>
      </c>
      <c r="B272" s="16">
        <f t="shared" si="20"/>
        <v>0.52600000000000002</v>
      </c>
      <c r="C272" s="17">
        <f t="shared" si="21"/>
        <v>9.2456418932868583E-3</v>
      </c>
      <c r="D272" s="17">
        <f t="shared" si="22"/>
        <v>0.1248446342268039</v>
      </c>
      <c r="E272" s="17">
        <f t="shared" si="23"/>
        <v>0.64255588799120711</v>
      </c>
      <c r="F272" s="17">
        <f t="shared" si="24"/>
        <v>0.3162640775923648</v>
      </c>
    </row>
    <row r="273" spans="1:6" x14ac:dyDescent="0.55000000000000004">
      <c r="A273" s="15">
        <v>264</v>
      </c>
      <c r="B273" s="16">
        <f t="shared" si="20"/>
        <v>0.52800000000000002</v>
      </c>
      <c r="C273" s="17">
        <f t="shared" si="21"/>
        <v>9.2484961013271673E-3</v>
      </c>
      <c r="D273" s="17">
        <f t="shared" si="22"/>
        <v>0.12461343624213687</v>
      </c>
      <c r="E273" s="17">
        <f t="shared" si="23"/>
        <v>0.64097972901141642</v>
      </c>
      <c r="F273" s="17">
        <f t="shared" si="24"/>
        <v>0.31691666121316248</v>
      </c>
    </row>
    <row r="274" spans="1:6" x14ac:dyDescent="0.55000000000000004">
      <c r="A274" s="15">
        <v>265</v>
      </c>
      <c r="B274" s="16">
        <f t="shared" si="20"/>
        <v>0.53</v>
      </c>
      <c r="C274" s="17">
        <f t="shared" si="21"/>
        <v>9.2513577015666728E-3</v>
      </c>
      <c r="D274" s="17">
        <f t="shared" si="22"/>
        <v>0.12438270636185525</v>
      </c>
      <c r="E274" s="17">
        <f t="shared" si="23"/>
        <v>0.63940015589968391</v>
      </c>
      <c r="F274" s="17">
        <f t="shared" si="24"/>
        <v>0.31756478734875898</v>
      </c>
    </row>
    <row r="275" spans="1:6" x14ac:dyDescent="0.55000000000000004">
      <c r="A275" s="15">
        <v>266</v>
      </c>
      <c r="B275" s="16">
        <f t="shared" si="20"/>
        <v>0.53200000000000003</v>
      </c>
      <c r="C275" s="17">
        <f t="shared" si="21"/>
        <v>9.2542267172051086E-3</v>
      </c>
      <c r="D275" s="17">
        <f t="shared" si="22"/>
        <v>0.12415244366453468</v>
      </c>
      <c r="E275" s="17">
        <f t="shared" si="23"/>
        <v>0.63781717950306005</v>
      </c>
      <c r="F275" s="17">
        <f t="shared" si="24"/>
        <v>0.31820845808586085</v>
      </c>
    </row>
    <row r="276" spans="1:6" x14ac:dyDescent="0.55000000000000004">
      <c r="A276" s="15">
        <v>267</v>
      </c>
      <c r="B276" s="16">
        <f t="shared" si="20"/>
        <v>0.53400000000000003</v>
      </c>
      <c r="C276" s="17">
        <f t="shared" si="21"/>
        <v>9.2571031715348341E-3</v>
      </c>
      <c r="D276" s="17">
        <f t="shared" si="22"/>
        <v>0.12392264723064002</v>
      </c>
      <c r="E276" s="17">
        <f t="shared" si="23"/>
        <v>0.63623080994433623</v>
      </c>
      <c r="F276" s="17">
        <f t="shared" si="24"/>
        <v>0.31884767552869525</v>
      </c>
    </row>
    <row r="277" spans="1:6" x14ac:dyDescent="0.55000000000000004">
      <c r="A277" s="15">
        <v>268</v>
      </c>
      <c r="B277" s="16">
        <f t="shared" si="20"/>
        <v>0.53600000000000003</v>
      </c>
      <c r="C277" s="17">
        <f t="shared" si="21"/>
        <v>9.2599870879413113E-3</v>
      </c>
      <c r="D277" s="17">
        <f t="shared" si="22"/>
        <v>0.12369331614252181</v>
      </c>
      <c r="E277" s="17">
        <f t="shared" si="23"/>
        <v>0.63464105662743919</v>
      </c>
      <c r="F277" s="17">
        <f t="shared" si="24"/>
        <v>0.31948244179752655</v>
      </c>
    </row>
    <row r="278" spans="1:6" x14ac:dyDescent="0.55000000000000004">
      <c r="A278" s="15">
        <v>269</v>
      </c>
      <c r="B278" s="16">
        <f t="shared" si="20"/>
        <v>0.53800000000000003</v>
      </c>
      <c r="C278" s="17">
        <f t="shared" si="21"/>
        <v>9.2628784899035678E-3</v>
      </c>
      <c r="D278" s="17">
        <f t="shared" si="22"/>
        <v>0.12346444948441265</v>
      </c>
      <c r="E278" s="17">
        <f t="shared" si="23"/>
        <v>0.63304792824262002</v>
      </c>
      <c r="F278" s="17">
        <f t="shared" si="24"/>
        <v>0.32011275902718639</v>
      </c>
    </row>
    <row r="279" spans="1:6" x14ac:dyDescent="0.55000000000000004">
      <c r="A279" s="15">
        <v>270</v>
      </c>
      <c r="B279" s="16">
        <f t="shared" si="20"/>
        <v>0.54</v>
      </c>
      <c r="C279" s="17">
        <f t="shared" si="21"/>
        <v>9.2657774009946778E-3</v>
      </c>
      <c r="D279" s="17">
        <f t="shared" si="22"/>
        <v>0.12323604634242363</v>
      </c>
      <c r="E279" s="17">
        <f t="shared" si="23"/>
        <v>0.631451432771437</v>
      </c>
      <c r="F279" s="17">
        <f t="shared" si="24"/>
        <v>0.32073862936561726</v>
      </c>
    </row>
    <row r="280" spans="1:6" x14ac:dyDescent="0.55000000000000004">
      <c r="A280" s="15">
        <v>271</v>
      </c>
      <c r="B280" s="16">
        <f t="shared" si="20"/>
        <v>0.54200000000000004</v>
      </c>
      <c r="C280" s="17">
        <f t="shared" si="21"/>
        <v>9.2686838448822421E-3</v>
      </c>
      <c r="D280" s="17">
        <f t="shared" si="22"/>
        <v>0.12300810580454077</v>
      </c>
      <c r="E280" s="17">
        <f t="shared" si="23"/>
        <v>0.62985157749153597</v>
      </c>
      <c r="F280" s="17">
        <f t="shared" si="24"/>
        <v>0.32136005497242892</v>
      </c>
    </row>
    <row r="281" spans="1:6" x14ac:dyDescent="0.55000000000000004">
      <c r="A281" s="15">
        <v>272</v>
      </c>
      <c r="B281" s="16">
        <f t="shared" si="20"/>
        <v>0.54400000000000004</v>
      </c>
      <c r="C281" s="17">
        <f t="shared" si="21"/>
        <v>9.2715978453288637E-3</v>
      </c>
      <c r="D281" s="17">
        <f t="shared" si="22"/>
        <v>0.12278062696062146</v>
      </c>
      <c r="E281" s="17">
        <f t="shared" si="23"/>
        <v>0.62824836898122838</v>
      </c>
      <c r="F281" s="17">
        <f t="shared" si="24"/>
        <v>0.32197703801746713</v>
      </c>
    </row>
    <row r="282" spans="1:6" x14ac:dyDescent="0.55000000000000004">
      <c r="A282" s="15">
        <v>273</v>
      </c>
      <c r="B282" s="16">
        <f t="shared" si="20"/>
        <v>0.54600000000000004</v>
      </c>
      <c r="C282" s="17">
        <f t="shared" si="21"/>
        <v>9.2745194261926386E-3</v>
      </c>
      <c r="D282" s="17">
        <f t="shared" si="22"/>
        <v>0.12255360890239088</v>
      </c>
      <c r="E282" s="17">
        <f t="shared" si="23"/>
        <v>0.62664181312386824</v>
      </c>
      <c r="F282" s="17">
        <f t="shared" si="24"/>
        <v>0.32258958067939464</v>
      </c>
    </row>
    <row r="283" spans="1:6" x14ac:dyDescent="0.55000000000000004">
      <c r="A283" s="15">
        <v>274</v>
      </c>
      <c r="B283" s="16">
        <f t="shared" si="20"/>
        <v>0.54800000000000004</v>
      </c>
      <c r="C283" s="17">
        <f t="shared" si="21"/>
        <v>9.2774486114276366E-3</v>
      </c>
      <c r="D283" s="17">
        <f t="shared" si="22"/>
        <v>0.12232705072343848</v>
      </c>
      <c r="E283" s="17">
        <f t="shared" si="23"/>
        <v>0.62503191511203082</v>
      </c>
      <c r="F283" s="17">
        <f t="shared" si="24"/>
        <v>0.3231976851442836</v>
      </c>
    </row>
    <row r="284" spans="1:6" x14ac:dyDescent="0.55000000000000004">
      <c r="A284" s="15">
        <v>275</v>
      </c>
      <c r="B284" s="16">
        <f t="shared" si="20"/>
        <v>0.55000000000000004</v>
      </c>
      <c r="C284" s="17">
        <f t="shared" si="21"/>
        <v>9.2803854250843969E-3</v>
      </c>
      <c r="D284" s="17">
        <f t="shared" si="22"/>
        <v>0.12210095151921446</v>
      </c>
      <c r="E284" s="17">
        <f t="shared" si="23"/>
        <v>0.62341867945149243</v>
      </c>
      <c r="F284" s="17">
        <f t="shared" si="24"/>
        <v>0.32380135360421908</v>
      </c>
    </row>
    <row r="285" spans="1:6" x14ac:dyDescent="0.55000000000000004">
      <c r="A285" s="15">
        <v>276</v>
      </c>
      <c r="B285" s="16">
        <f t="shared" si="20"/>
        <v>0.55200000000000005</v>
      </c>
      <c r="C285" s="17">
        <f t="shared" si="21"/>
        <v>9.2833298913104177E-3</v>
      </c>
      <c r="D285" s="17">
        <f t="shared" si="22"/>
        <v>0.1218753103870262</v>
      </c>
      <c r="E285" s="17">
        <f t="shared" si="23"/>
        <v>0.62180210996501373</v>
      </c>
      <c r="F285" s="17">
        <f t="shared" si="24"/>
        <v>0.32440058825591361</v>
      </c>
    </row>
    <row r="286" spans="1:6" x14ac:dyDescent="0.55000000000000004">
      <c r="A286" s="15">
        <v>277</v>
      </c>
      <c r="B286" s="16">
        <f t="shared" si="20"/>
        <v>0.55400000000000005</v>
      </c>
      <c r="C286" s="17">
        <f t="shared" si="21"/>
        <v>9.2862820343506576E-3</v>
      </c>
      <c r="D286" s="17">
        <f t="shared" si="22"/>
        <v>0.12165012642603477</v>
      </c>
      <c r="E286" s="17">
        <f t="shared" si="23"/>
        <v>0.62018220979592753</v>
      </c>
      <c r="F286" s="17">
        <f t="shared" si="24"/>
        <v>0.3249953912993318</v>
      </c>
    </row>
    <row r="287" spans="1:6" x14ac:dyDescent="0.55000000000000004">
      <c r="A287" s="15">
        <v>278</v>
      </c>
      <c r="B287" s="16">
        <f t="shared" si="20"/>
        <v>0.55600000000000005</v>
      </c>
      <c r="C287" s="17">
        <f t="shared" si="21"/>
        <v>9.2892418785480314E-3</v>
      </c>
      <c r="D287" s="17">
        <f t="shared" si="22"/>
        <v>0.1214253987372514</v>
      </c>
      <c r="E287" s="17">
        <f t="shared" si="23"/>
        <v>0.61855898141153232</v>
      </c>
      <c r="F287" s="17">
        <f t="shared" si="24"/>
        <v>0.32558576493632502</v>
      </c>
    </row>
    <row r="288" spans="1:6" x14ac:dyDescent="0.55000000000000004">
      <c r="A288" s="15">
        <v>279</v>
      </c>
      <c r="B288" s="16">
        <f t="shared" si="20"/>
        <v>0.55800000000000005</v>
      </c>
      <c r="C288" s="17">
        <f t="shared" si="21"/>
        <v>9.2922094483439115E-3</v>
      </c>
      <c r="D288" s="17">
        <f t="shared" si="22"/>
        <v>0.12120112642353399</v>
      </c>
      <c r="E288" s="17">
        <f t="shared" si="23"/>
        <v>0.61693242660629133</v>
      </c>
      <c r="F288" s="17">
        <f t="shared" si="24"/>
        <v>0.32617171136927542</v>
      </c>
    </row>
    <row r="289" spans="1:6" x14ac:dyDescent="0.55000000000000004">
      <c r="A289" s="15">
        <v>280</v>
      </c>
      <c r="B289" s="16">
        <f t="shared" si="20"/>
        <v>0.56000000000000005</v>
      </c>
      <c r="C289" s="17">
        <f t="shared" si="21"/>
        <v>9.2951847682786401E-3</v>
      </c>
      <c r="D289" s="17">
        <f t="shared" si="22"/>
        <v>0.12097730858958361</v>
      </c>
      <c r="E289" s="17">
        <f t="shared" si="23"/>
        <v>0.61530254650484029</v>
      </c>
      <c r="F289" s="17">
        <f t="shared" si="24"/>
        <v>0.32675323279974944</v>
      </c>
    </row>
    <row r="290" spans="1:6" x14ac:dyDescent="0.55000000000000004">
      <c r="A290" s="15">
        <v>281</v>
      </c>
      <c r="B290" s="16">
        <f t="shared" si="20"/>
        <v>0.56200000000000006</v>
      </c>
      <c r="C290" s="17">
        <f t="shared" si="21"/>
        <v>9.2981678629920298E-3</v>
      </c>
      <c r="D290" s="17">
        <f t="shared" si="22"/>
        <v>0.12075394434194101</v>
      </c>
      <c r="E290" s="17">
        <f t="shared" si="23"/>
        <v>0.61366934156480235</v>
      </c>
      <c r="F290" s="17">
        <f t="shared" si="24"/>
        <v>0.32733033142715962</v>
      </c>
    </row>
    <row r="291" spans="1:6" x14ac:dyDescent="0.55000000000000004">
      <c r="A291" s="15">
        <v>282</v>
      </c>
      <c r="B291" s="16">
        <f t="shared" si="20"/>
        <v>0.56400000000000006</v>
      </c>
      <c r="C291" s="17">
        <f t="shared" si="21"/>
        <v>9.3011587572238846E-3</v>
      </c>
      <c r="D291" s="17">
        <f t="shared" si="22"/>
        <v>0.12053103278898311</v>
      </c>
      <c r="E291" s="17">
        <f t="shared" si="23"/>
        <v>0.61203281157941292</v>
      </c>
      <c r="F291" s="17">
        <f t="shared" si="24"/>
        <v>0.32790300944743489</v>
      </c>
    </row>
    <row r="292" spans="1:6" x14ac:dyDescent="0.55000000000000004">
      <c r="A292" s="15">
        <v>283</v>
      </c>
      <c r="B292" s="16">
        <f t="shared" si="20"/>
        <v>0.56600000000000006</v>
      </c>
      <c r="C292" s="17">
        <f t="shared" si="21"/>
        <v>9.3041574758145097E-3</v>
      </c>
      <c r="D292" s="17">
        <f t="shared" si="22"/>
        <v>0.12030857304091959</v>
      </c>
      <c r="E292" s="17">
        <f t="shared" si="23"/>
        <v>0.61039295567995433</v>
      </c>
      <c r="F292" s="17">
        <f t="shared" si="24"/>
        <v>0.32847126905169882</v>
      </c>
    </row>
    <row r="293" spans="1:6" x14ac:dyDescent="0.55000000000000004">
      <c r="A293" s="15">
        <v>284</v>
      </c>
      <c r="B293" s="16">
        <f t="shared" si="20"/>
        <v>0.56800000000000006</v>
      </c>
      <c r="C293" s="17">
        <f t="shared" si="21"/>
        <v>9.3071640437052319E-3</v>
      </c>
      <c r="D293" s="17">
        <f t="shared" si="22"/>
        <v>0.12008656420978937</v>
      </c>
      <c r="E293" s="17">
        <f t="shared" si="23"/>
        <v>0.60874977233800087</v>
      </c>
      <c r="F293" s="17">
        <f t="shared" si="24"/>
        <v>0.32903511242495531</v>
      </c>
    </row>
    <row r="294" spans="1:6" x14ac:dyDescent="0.55000000000000004">
      <c r="A294" s="15">
        <v>285</v>
      </c>
      <c r="B294" s="16">
        <f t="shared" si="20"/>
        <v>0.57000000000000006</v>
      </c>
      <c r="C294" s="17">
        <f t="shared" si="21"/>
        <v>9.3101784859389251E-3</v>
      </c>
      <c r="D294" s="17">
        <f t="shared" si="22"/>
        <v>0.1198650054094572</v>
      </c>
      <c r="E294" s="17">
        <f t="shared" si="23"/>
        <v>0.60710325936747511</v>
      </c>
      <c r="F294" s="17">
        <f t="shared" si="24"/>
        <v>0.32959454174478142</v>
      </c>
    </row>
    <row r="295" spans="1:6" x14ac:dyDescent="0.55000000000000004">
      <c r="A295" s="15">
        <v>286</v>
      </c>
      <c r="B295" s="16">
        <f t="shared" si="20"/>
        <v>0.57200000000000006</v>
      </c>
      <c r="C295" s="17">
        <f t="shared" si="21"/>
        <v>9.3132008276605276E-3</v>
      </c>
      <c r="D295" s="17">
        <f t="shared" si="22"/>
        <v>0.11964389575561016</v>
      </c>
      <c r="E295" s="17">
        <f t="shared" si="23"/>
        <v>0.60545341392651619</v>
      </c>
      <c r="F295" s="17">
        <f t="shared" si="24"/>
        <v>0.33014955918002681</v>
      </c>
    </row>
    <row r="296" spans="1:6" x14ac:dyDescent="0.55000000000000004">
      <c r="A296" s="15">
        <v>287</v>
      </c>
      <c r="B296" s="16">
        <f t="shared" si="20"/>
        <v>0.57400000000000007</v>
      </c>
      <c r="C296" s="17">
        <f t="shared" si="21"/>
        <v>9.3162310941175813E-3</v>
      </c>
      <c r="D296" s="17">
        <f t="shared" si="22"/>
        <v>0.11942323436575426</v>
      </c>
      <c r="E296" s="17">
        <f t="shared" si="23"/>
        <v>0.60380023251916037</v>
      </c>
      <c r="F296" s="17">
        <f t="shared" si="24"/>
        <v>0.33070016688951981</v>
      </c>
    </row>
    <row r="297" spans="1:6" x14ac:dyDescent="0.55000000000000004">
      <c r="A297" s="15">
        <v>288</v>
      </c>
      <c r="B297" s="16">
        <f t="shared" si="20"/>
        <v>0.57600000000000007</v>
      </c>
      <c r="C297" s="17">
        <f t="shared" si="21"/>
        <v>9.3192693106607539E-3</v>
      </c>
      <c r="D297" s="17">
        <f t="shared" si="22"/>
        <v>0.11920302035921099</v>
      </c>
      <c r="E297" s="17">
        <f t="shared" si="23"/>
        <v>0.60214371099683439</v>
      </c>
      <c r="F297" s="17">
        <f t="shared" si="24"/>
        <v>0.33124636702077909</v>
      </c>
    </row>
    <row r="298" spans="1:6" x14ac:dyDescent="0.55000000000000004">
      <c r="A298" s="15">
        <v>289</v>
      </c>
      <c r="B298" s="16">
        <f t="shared" si="20"/>
        <v>0.57799999999999996</v>
      </c>
      <c r="C298" s="17">
        <f t="shared" si="21"/>
        <v>9.322315502744382E-3</v>
      </c>
      <c r="D298" s="17">
        <f t="shared" si="22"/>
        <v>0.11898325285711389</v>
      </c>
      <c r="E298" s="17">
        <f t="shared" si="23"/>
        <v>0.60048384455966175</v>
      </c>
      <c r="F298" s="17">
        <f t="shared" si="24"/>
        <v>0.33178816170873121</v>
      </c>
    </row>
    <row r="299" spans="1:6" x14ac:dyDescent="0.55000000000000004">
      <c r="A299" s="15">
        <v>290</v>
      </c>
      <c r="B299" s="16">
        <f t="shared" si="20"/>
        <v>0.57999999999999996</v>
      </c>
      <c r="C299" s="17">
        <f t="shared" si="21"/>
        <v>9.3253696959270053E-3</v>
      </c>
      <c r="D299" s="17">
        <f t="shared" si="22"/>
        <v>0.11876393098240515</v>
      </c>
      <c r="E299" s="17">
        <f t="shared" si="23"/>
        <v>0.59882062775758249</v>
      </c>
      <c r="F299" s="17">
        <f t="shared" si="24"/>
        <v>0.33232555307443307</v>
      </c>
    </row>
    <row r="300" spans="1:6" x14ac:dyDescent="0.55000000000000004">
      <c r="A300" s="15">
        <v>291</v>
      </c>
      <c r="B300" s="16">
        <f t="shared" si="20"/>
        <v>0.58199999999999996</v>
      </c>
      <c r="C300" s="17">
        <f t="shared" si="21"/>
        <v>9.3284319158719129E-3</v>
      </c>
      <c r="D300" s="17">
        <f t="shared" si="22"/>
        <v>0.11854505385983219</v>
      </c>
      <c r="E300" s="17">
        <f t="shared" si="23"/>
        <v>0.59715405449128689</v>
      </c>
      <c r="F300" s="17">
        <f t="shared" si="24"/>
        <v>0.33285854322379937</v>
      </c>
    </row>
    <row r="301" spans="1:6" x14ac:dyDescent="0.55000000000000004">
      <c r="A301" s="15">
        <v>292</v>
      </c>
      <c r="B301" s="16">
        <f t="shared" si="20"/>
        <v>0.58399999999999996</v>
      </c>
      <c r="C301" s="17">
        <f t="shared" si="21"/>
        <v>9.3315021883476849E-3</v>
      </c>
      <c r="D301" s="17">
        <f t="shared" si="22"/>
        <v>0.11832662061594428</v>
      </c>
      <c r="E301" s="17">
        <f t="shared" si="23"/>
        <v>0.59548411801296242</v>
      </c>
      <c r="F301" s="17">
        <f t="shared" si="24"/>
        <v>0.33338713424633437</v>
      </c>
    </row>
    <row r="302" spans="1:6" x14ac:dyDescent="0.55000000000000004">
      <c r="A302" s="15">
        <v>293</v>
      </c>
      <c r="B302" s="16">
        <f t="shared" si="20"/>
        <v>0.58599999999999997</v>
      </c>
      <c r="C302" s="17">
        <f t="shared" si="21"/>
        <v>9.3345805392287453E-3</v>
      </c>
      <c r="D302" s="17">
        <f t="shared" si="22"/>
        <v>0.11810863037908909</v>
      </c>
      <c r="E302" s="17">
        <f t="shared" si="23"/>
        <v>0.59381081092685495</v>
      </c>
      <c r="F302" s="17">
        <f t="shared" si="24"/>
        <v>0.33391132821386765</v>
      </c>
    </row>
    <row r="303" spans="1:6" x14ac:dyDescent="0.55000000000000004">
      <c r="A303" s="15">
        <v>294</v>
      </c>
      <c r="B303" s="16">
        <f t="shared" si="20"/>
        <v>0.58799999999999997</v>
      </c>
      <c r="C303" s="17">
        <f t="shared" si="21"/>
        <v>9.3376669944959106E-3</v>
      </c>
      <c r="D303" s="17">
        <f t="shared" si="22"/>
        <v>0.11789108227940936</v>
      </c>
      <c r="E303" s="17">
        <f t="shared" si="23"/>
        <v>0.5921341251896437</v>
      </c>
      <c r="F303" s="17">
        <f t="shared" si="24"/>
        <v>0.33443112717929363</v>
      </c>
    </row>
    <row r="304" spans="1:6" x14ac:dyDescent="0.55000000000000004">
      <c r="A304" s="15">
        <v>295</v>
      </c>
      <c r="B304" s="16">
        <f t="shared" si="20"/>
        <v>0.59</v>
      </c>
      <c r="C304" s="17">
        <f t="shared" si="21"/>
        <v>9.3407615802369517E-3</v>
      </c>
      <c r="D304" s="17">
        <f t="shared" si="22"/>
        <v>0.11767397544883954</v>
      </c>
      <c r="E304" s="17">
        <f t="shared" si="23"/>
        <v>0.59045405211063007</v>
      </c>
      <c r="F304" s="17">
        <f t="shared" si="24"/>
        <v>0.33494653317531431</v>
      </c>
    </row>
    <row r="305" spans="1:6" x14ac:dyDescent="0.55000000000000004">
      <c r="A305" s="15">
        <v>296</v>
      </c>
      <c r="B305" s="16">
        <f t="shared" si="20"/>
        <v>0.59199999999999997</v>
      </c>
      <c r="C305" s="17">
        <f t="shared" si="21"/>
        <v>9.3438643226471489E-3</v>
      </c>
      <c r="D305" s="17">
        <f t="shared" si="22"/>
        <v>0.11745730902110232</v>
      </c>
      <c r="E305" s="17">
        <f t="shared" si="23"/>
        <v>0.58877058235174018</v>
      </c>
      <c r="F305" s="17">
        <f t="shared" si="24"/>
        <v>0.33545754821318496</v>
      </c>
    </row>
    <row r="306" spans="1:6" x14ac:dyDescent="0.55000000000000004">
      <c r="A306" s="15">
        <v>297</v>
      </c>
      <c r="B306" s="16">
        <f t="shared" si="20"/>
        <v>0.59399999999999997</v>
      </c>
      <c r="C306" s="17">
        <f t="shared" si="21"/>
        <v>9.3469752480298592E-3</v>
      </c>
      <c r="D306" s="17">
        <f t="shared" si="22"/>
        <v>0.11724108213170541</v>
      </c>
      <c r="E306" s="17">
        <f t="shared" si="23"/>
        <v>0.58708370592734116</v>
      </c>
      <c r="F306" s="17">
        <f t="shared" si="24"/>
        <v>0.33596417428146208</v>
      </c>
    </row>
    <row r="307" spans="1:6" x14ac:dyDescent="0.55000000000000004">
      <c r="A307" s="15">
        <v>298</v>
      </c>
      <c r="B307" s="16">
        <f t="shared" si="20"/>
        <v>0.59599999999999997</v>
      </c>
      <c r="C307" s="17">
        <f t="shared" si="21"/>
        <v>9.3500943827970803E-3</v>
      </c>
      <c r="D307" s="17">
        <f t="shared" si="22"/>
        <v>0.11702529391793806</v>
      </c>
      <c r="E307" s="17">
        <f t="shared" si="23"/>
        <v>0.5853934122038702</v>
      </c>
      <c r="F307" s="17">
        <f t="shared" si="24"/>
        <v>0.33646641334475386</v>
      </c>
    </row>
    <row r="308" spans="1:6" x14ac:dyDescent="0.55000000000000004">
      <c r="A308" s="15">
        <v>299</v>
      </c>
      <c r="B308" s="16">
        <f t="shared" si="20"/>
        <v>0.59799999999999998</v>
      </c>
      <c r="C308" s="17">
        <f t="shared" si="21"/>
        <v>9.3532217534700226E-3</v>
      </c>
      <c r="D308" s="17">
        <f t="shared" si="22"/>
        <v>0.11680994351886778</v>
      </c>
      <c r="E308" s="17">
        <f t="shared" si="23"/>
        <v>0.58369968989927712</v>
      </c>
      <c r="F308" s="17">
        <f t="shared" si="24"/>
        <v>0.33696426734247209</v>
      </c>
    </row>
    <row r="309" spans="1:6" x14ac:dyDescent="0.55000000000000004">
      <c r="A309" s="15">
        <v>300</v>
      </c>
      <c r="B309" s="16">
        <f t="shared" si="20"/>
        <v>0.6</v>
      </c>
      <c r="C309" s="17">
        <f t="shared" si="21"/>
        <v>9.356357386679684E-3</v>
      </c>
      <c r="D309" s="17">
        <f t="shared" si="22"/>
        <v>0.11659503007533699</v>
      </c>
      <c r="E309" s="17">
        <f t="shared" si="23"/>
        <v>0.58200252708227873</v>
      </c>
      <c r="F309" s="17">
        <f t="shared" si="24"/>
        <v>0.33745773818758568</v>
      </c>
    </row>
    <row r="310" spans="1:6" x14ac:dyDescent="0.55000000000000004">
      <c r="A310" s="15">
        <v>301</v>
      </c>
      <c r="B310" s="16">
        <f t="shared" si="20"/>
        <v>0.60199999999999998</v>
      </c>
      <c r="C310" s="17">
        <f t="shared" si="21"/>
        <v>9.359501309167427E-3</v>
      </c>
      <c r="D310" s="17">
        <f t="shared" si="22"/>
        <v>0.11638055272995967</v>
      </c>
      <c r="E310" s="17">
        <f t="shared" si="23"/>
        <v>0.58030191117142604</v>
      </c>
      <c r="F310" s="17">
        <f t="shared" si="24"/>
        <v>0.33794682776537505</v>
      </c>
    </row>
    <row r="311" spans="1:6" x14ac:dyDescent="0.55000000000000004">
      <c r="A311" s="15">
        <v>302</v>
      </c>
      <c r="B311" s="16">
        <f t="shared" si="20"/>
        <v>0.60399999999999998</v>
      </c>
      <c r="C311" s="17">
        <f t="shared" si="21"/>
        <v>9.362653547785562E-3</v>
      </c>
      <c r="D311" s="17">
        <f t="shared" si="22"/>
        <v>0.11616651062711809</v>
      </c>
      <c r="E311" s="17">
        <f t="shared" si="23"/>
        <v>0.57859782893398204</v>
      </c>
      <c r="F311" s="17">
        <f t="shared" si="24"/>
        <v>0.33843153793218717</v>
      </c>
    </row>
    <row r="312" spans="1:6" x14ac:dyDescent="0.55000000000000004">
      <c r="A312" s="15">
        <v>303</v>
      </c>
      <c r="B312" s="16">
        <f t="shared" si="20"/>
        <v>0.60599999999999998</v>
      </c>
      <c r="C312" s="17">
        <f t="shared" si="21"/>
        <v>9.3658141294979333E-3</v>
      </c>
      <c r="D312" s="17">
        <f t="shared" si="22"/>
        <v>0.11595290291295943</v>
      </c>
      <c r="E312" s="17">
        <f t="shared" si="23"/>
        <v>0.57689026648461117</v>
      </c>
      <c r="F312" s="17">
        <f t="shared" si="24"/>
        <v>0.33891187051419075</v>
      </c>
    </row>
    <row r="313" spans="1:6" x14ac:dyDescent="0.55000000000000004">
      <c r="A313" s="15">
        <v>304</v>
      </c>
      <c r="B313" s="16">
        <f t="shared" si="20"/>
        <v>0.60799999999999998</v>
      </c>
      <c r="C313" s="17">
        <f t="shared" si="21"/>
        <v>9.3689830813805056E-3</v>
      </c>
      <c r="D313" s="17">
        <f t="shared" si="22"/>
        <v>0.11573972873539251</v>
      </c>
      <c r="E313" s="17">
        <f t="shared" si="23"/>
        <v>0.57517920928387822</v>
      </c>
      <c r="F313" s="17">
        <f t="shared" si="24"/>
        <v>0.3393878273061316</v>
      </c>
    </row>
    <row r="314" spans="1:6" x14ac:dyDescent="0.55000000000000004">
      <c r="A314" s="15">
        <v>305</v>
      </c>
      <c r="B314" s="16">
        <f t="shared" si="20"/>
        <v>0.61</v>
      </c>
      <c r="C314" s="17">
        <f t="shared" si="21"/>
        <v>9.3721604306219591E-3</v>
      </c>
      <c r="D314" s="17">
        <f t="shared" si="22"/>
        <v>0.11552698724408449</v>
      </c>
      <c r="E314" s="17">
        <f t="shared" si="23"/>
        <v>0.57346464213655679</v>
      </c>
      <c r="F314" s="17">
        <f t="shared" si="24"/>
        <v>0.33985941007008708</v>
      </c>
    </row>
    <row r="315" spans="1:6" x14ac:dyDescent="0.55000000000000004">
      <c r="A315" s="15">
        <v>306</v>
      </c>
      <c r="B315" s="16">
        <f t="shared" si="20"/>
        <v>0.61199999999999999</v>
      </c>
      <c r="C315" s="17">
        <f t="shared" si="21"/>
        <v>9.3753462045242878E-3</v>
      </c>
      <c r="D315" s="17">
        <f t="shared" si="22"/>
        <v>0.11531467759045756</v>
      </c>
      <c r="E315" s="17">
        <f t="shared" si="23"/>
        <v>0.5717465491897461</v>
      </c>
      <c r="F315" s="17">
        <f t="shared" si="24"/>
        <v>0.34032662053422003</v>
      </c>
    </row>
    <row r="316" spans="1:6" x14ac:dyDescent="0.55000000000000004">
      <c r="A316" s="15">
        <v>307</v>
      </c>
      <c r="B316" s="16">
        <f t="shared" si="20"/>
        <v>0.61399999999999999</v>
      </c>
      <c r="C316" s="17">
        <f t="shared" si="21"/>
        <v>9.3785404305033963E-3</v>
      </c>
      <c r="D316" s="17">
        <f t="shared" si="22"/>
        <v>0.1151027989276857</v>
      </c>
      <c r="E316" s="17">
        <f t="shared" si="23"/>
        <v>0.57002491393079557</v>
      </c>
      <c r="F316" s="17">
        <f t="shared" si="24"/>
        <v>0.34078946039153107</v>
      </c>
    </row>
    <row r="317" spans="1:6" x14ac:dyDescent="0.55000000000000004">
      <c r="A317" s="15">
        <v>308</v>
      </c>
      <c r="B317" s="16">
        <f t="shared" si="20"/>
        <v>0.61599999999999999</v>
      </c>
      <c r="C317" s="17">
        <f t="shared" si="21"/>
        <v>9.3817431360897104E-3</v>
      </c>
      <c r="D317" s="17">
        <f t="shared" si="22"/>
        <v>0.11489135041069133</v>
      </c>
      <c r="E317" s="17">
        <f t="shared" si="23"/>
        <v>0.56829971918503541</v>
      </c>
      <c r="F317" s="17">
        <f t="shared" si="24"/>
        <v>0.34124793129860959</v>
      </c>
    </row>
    <row r="318" spans="1:6" x14ac:dyDescent="0.55000000000000004">
      <c r="A318" s="15">
        <v>309</v>
      </c>
      <c r="B318" s="16">
        <f t="shared" si="20"/>
        <v>0.61799999999999999</v>
      </c>
      <c r="C318" s="17">
        <f t="shared" si="21"/>
        <v>9.3849543489287826E-3</v>
      </c>
      <c r="D318" s="17">
        <f t="shared" si="22"/>
        <v>0.11468033119614213</v>
      </c>
      <c r="E318" s="17">
        <f t="shared" si="23"/>
        <v>0.5665709471133128</v>
      </c>
      <c r="F318" s="17">
        <f t="shared" si="24"/>
        <v>0.34170203487438244</v>
      </c>
    </row>
    <row r="319" spans="1:6" x14ac:dyDescent="0.55000000000000004">
      <c r="A319" s="15">
        <v>310</v>
      </c>
      <c r="B319" s="16">
        <f t="shared" si="20"/>
        <v>0.62</v>
      </c>
      <c r="C319" s="17">
        <f t="shared" si="21"/>
        <v>9.3881740967819028E-3</v>
      </c>
      <c r="D319" s="17">
        <f t="shared" si="22"/>
        <v>0.1144697404424477</v>
      </c>
      <c r="E319" s="17">
        <f t="shared" si="23"/>
        <v>0.56483857920933245</v>
      </c>
      <c r="F319" s="17">
        <f t="shared" si="24"/>
        <v>0.34215177269886032</v>
      </c>
    </row>
    <row r="320" spans="1:6" x14ac:dyDescent="0.55000000000000004">
      <c r="A320" s="15">
        <v>311</v>
      </c>
      <c r="B320" s="16">
        <f t="shared" si="20"/>
        <v>0.622</v>
      </c>
      <c r="C320" s="17">
        <f t="shared" si="21"/>
        <v>9.3914024075267191E-3</v>
      </c>
      <c r="D320" s="17">
        <f t="shared" si="22"/>
        <v>0.11425957730975637</v>
      </c>
      <c r="E320" s="17">
        <f t="shared" si="23"/>
        <v>0.5631025962967996</v>
      </c>
      <c r="F320" s="17">
        <f t="shared" si="24"/>
        <v>0.34259714631188126</v>
      </c>
    </row>
    <row r="321" spans="1:6" x14ac:dyDescent="0.55000000000000004">
      <c r="A321" s="15">
        <v>312</v>
      </c>
      <c r="B321" s="16">
        <f t="shared" si="20"/>
        <v>0.624</v>
      </c>
      <c r="C321" s="17">
        <f t="shared" si="21"/>
        <v>9.3946393091578571E-3</v>
      </c>
      <c r="D321" s="17">
        <f t="shared" si="22"/>
        <v>0.11404984095995191</v>
      </c>
      <c r="E321" s="17">
        <f t="shared" si="23"/>
        <v>0.56136297852636463</v>
      </c>
      <c r="F321" s="17">
        <f t="shared" si="24"/>
        <v>0.3430381572118511</v>
      </c>
    </row>
    <row r="322" spans="1:6" x14ac:dyDescent="0.55000000000000004">
      <c r="A322" s="15">
        <v>313</v>
      </c>
      <c r="B322" s="16">
        <f t="shared" si="20"/>
        <v>0.626</v>
      </c>
      <c r="C322" s="17">
        <f t="shared" si="21"/>
        <v>9.3978848297875429E-3</v>
      </c>
      <c r="D322" s="17">
        <f t="shared" si="22"/>
        <v>0.11384053055665032</v>
      </c>
      <c r="E322" s="17">
        <f t="shared" si="23"/>
        <v>0.55961970537236816</v>
      </c>
      <c r="F322" s="17">
        <f t="shared" si="24"/>
        <v>0.34347480685448012</v>
      </c>
    </row>
    <row r="323" spans="1:6" x14ac:dyDescent="0.55000000000000004">
      <c r="A323" s="15">
        <v>314</v>
      </c>
      <c r="B323" s="16">
        <f t="shared" si="20"/>
        <v>0.628</v>
      </c>
      <c r="C323" s="17">
        <f t="shared" si="21"/>
        <v>9.4011389976462363E-3</v>
      </c>
      <c r="D323" s="17">
        <f t="shared" si="22"/>
        <v>0.11363164526519659</v>
      </c>
      <c r="E323" s="17">
        <f t="shared" si="23"/>
        <v>0.55787275562938421</v>
      </c>
      <c r="F323" s="17">
        <f t="shared" si="24"/>
        <v>0.34390709665151592</v>
      </c>
    </row>
    <row r="324" spans="1:6" x14ac:dyDescent="0.55000000000000004">
      <c r="A324" s="15">
        <v>315</v>
      </c>
      <c r="B324" s="16">
        <f t="shared" si="20"/>
        <v>0.63</v>
      </c>
      <c r="C324" s="17">
        <f t="shared" si="21"/>
        <v>9.4044018410832583E-3</v>
      </c>
      <c r="D324" s="17">
        <f t="shared" si="22"/>
        <v>0.11342318425266149</v>
      </c>
      <c r="E324" s="17">
        <f t="shared" si="23"/>
        <v>0.55612210740856072</v>
      </c>
      <c r="F324" s="17">
        <f t="shared" si="24"/>
        <v>0.34433502796947163</v>
      </c>
    </row>
    <row r="325" spans="1:6" x14ac:dyDescent="0.55000000000000004">
      <c r="A325" s="15">
        <v>316</v>
      </c>
      <c r="B325" s="16">
        <f t="shared" si="20"/>
        <v>0.63200000000000001</v>
      </c>
      <c r="C325" s="17">
        <f t="shared" si="21"/>
        <v>9.40767338856743E-3</v>
      </c>
      <c r="D325" s="17">
        <f t="shared" si="22"/>
        <v>0.11321514668783833</v>
      </c>
      <c r="E325" s="17">
        <f t="shared" si="23"/>
        <v>0.55436773813375473</v>
      </c>
      <c r="F325" s="17">
        <f t="shared" si="24"/>
        <v>0.3447586021283498</v>
      </c>
    </row>
    <row r="326" spans="1:6" x14ac:dyDescent="0.55000000000000004">
      <c r="A326" s="15">
        <v>317</v>
      </c>
      <c r="B326" s="16">
        <f t="shared" si="20"/>
        <v>0.63400000000000001</v>
      </c>
      <c r="C326" s="17">
        <f t="shared" si="21"/>
        <v>9.4109536686877177E-3</v>
      </c>
      <c r="D326" s="17">
        <f t="shared" si="22"/>
        <v>0.11300753174123979</v>
      </c>
      <c r="E326" s="17">
        <f t="shared" si="23"/>
        <v>0.55260962453746187</v>
      </c>
      <c r="F326" s="17">
        <f t="shared" si="24"/>
        <v>0.3451778204003606</v>
      </c>
    </row>
    <row r="327" spans="1:6" x14ac:dyDescent="0.55000000000000004">
      <c r="A327" s="15">
        <v>318</v>
      </c>
      <c r="B327" s="16">
        <f t="shared" si="20"/>
        <v>0.63600000000000001</v>
      </c>
      <c r="C327" s="17">
        <f t="shared" si="21"/>
        <v>9.4142427101538747E-3</v>
      </c>
      <c r="D327" s="17">
        <f t="shared" si="22"/>
        <v>0.11280033858509468</v>
      </c>
      <c r="E327" s="17">
        <f t="shared" si="23"/>
        <v>0.55084774265653647</v>
      </c>
      <c r="F327" s="17">
        <f t="shared" si="24"/>
        <v>0.3455926840086348</v>
      </c>
    </row>
    <row r="328" spans="1:6" x14ac:dyDescent="0.55000000000000004">
      <c r="A328" s="15">
        <v>319</v>
      </c>
      <c r="B328" s="16">
        <f t="shared" si="20"/>
        <v>0.63800000000000001</v>
      </c>
      <c r="C328" s="17">
        <f t="shared" si="21"/>
        <v>9.4175405417970919E-3</v>
      </c>
      <c r="D328" s="17">
        <f t="shared" si="22"/>
        <v>0.11259356639334479</v>
      </c>
      <c r="E328" s="17">
        <f t="shared" si="23"/>
        <v>0.54908206782770208</v>
      </c>
      <c r="F328" s="17">
        <f t="shared" si="24"/>
        <v>0.34600319412593061</v>
      </c>
    </row>
    <row r="329" spans="1:6" x14ac:dyDescent="0.55000000000000004">
      <c r="A329" s="15">
        <v>320</v>
      </c>
      <c r="B329" s="16">
        <f t="shared" si="20"/>
        <v>0.64</v>
      </c>
      <c r="C329" s="17">
        <f t="shared" si="21"/>
        <v>9.42084719257065E-3</v>
      </c>
      <c r="D329" s="17">
        <f t="shared" si="22"/>
        <v>0.1123872143416417</v>
      </c>
      <c r="E329" s="17">
        <f t="shared" si="23"/>
        <v>0.54731257468284911</v>
      </c>
      <c r="F329" s="17">
        <f t="shared" si="24"/>
        <v>0.34640935187333416</v>
      </c>
    </row>
    <row r="330" spans="1:6" x14ac:dyDescent="0.55000000000000004">
      <c r="A330" s="15">
        <v>321</v>
      </c>
      <c r="B330" s="16">
        <f t="shared" ref="B330:B393" si="25">A330*$F$6</f>
        <v>0.64200000000000002</v>
      </c>
      <c r="C330" s="17">
        <f t="shared" si="21"/>
        <v>9.424162691550584E-3</v>
      </c>
      <c r="D330" s="17">
        <f t="shared" si="22"/>
        <v>0.11218128160734356</v>
      </c>
      <c r="E330" s="17">
        <f t="shared" si="23"/>
        <v>0.54553923714411767</v>
      </c>
      <c r="F330" s="17">
        <f t="shared" si="24"/>
        <v>0.34681115831895321</v>
      </c>
    </row>
    <row r="331" spans="1:6" x14ac:dyDescent="0.55000000000000004">
      <c r="A331" s="15">
        <v>322</v>
      </c>
      <c r="B331" s="16">
        <f t="shared" si="25"/>
        <v>0.64400000000000002</v>
      </c>
      <c r="C331" s="17">
        <f t="shared" ref="C331:C394" si="26">C330+$F$6/$F$2*(C330*(1-C330)-$F$3*D330*(C330-$F$4)/(C330+$F$4))</f>
        <v>9.4274870679363389E-3</v>
      </c>
      <c r="D331" s="17">
        <f t="shared" ref="D331:D394" si="27">D330+$F$6*(C330-D330)</f>
        <v>0.11197576736951197</v>
      </c>
      <c r="E331" s="17">
        <f t="shared" ref="E331:E394" si="28">E330+$F$6/$F$2*(E330*(1-E330)-$F$3*F330*(E330-$F$4)/(E330+$F$4))</f>
        <v>0.5437620284187642</v>
      </c>
      <c r="F331" s="17">
        <f t="shared" ref="F331:F394" si="29">F330+$F$6*(E330-F330)</f>
        <v>0.34720861447660356</v>
      </c>
    </row>
    <row r="332" spans="1:6" x14ac:dyDescent="0.55000000000000004">
      <c r="A332" s="15">
        <v>323</v>
      </c>
      <c r="B332" s="16">
        <f t="shared" si="25"/>
        <v>0.64600000000000002</v>
      </c>
      <c r="C332" s="17">
        <f t="shared" si="26"/>
        <v>9.4308203510514391E-3</v>
      </c>
      <c r="D332" s="17">
        <f t="shared" si="27"/>
        <v>0.11177067080890882</v>
      </c>
      <c r="E332" s="17">
        <f t="shared" si="28"/>
        <v>0.54198092099380801</v>
      </c>
      <c r="F332" s="17">
        <f t="shared" si="29"/>
        <v>0.34760172130448791</v>
      </c>
    </row>
    <row r="333" spans="1:6" x14ac:dyDescent="0.55000000000000004">
      <c r="A333" s="15">
        <v>324</v>
      </c>
      <c r="B333" s="16">
        <f t="shared" si="25"/>
        <v>0.64800000000000002</v>
      </c>
      <c r="C333" s="17">
        <f t="shared" si="26"/>
        <v>9.4341625703441637E-3</v>
      </c>
      <c r="D333" s="17">
        <f t="shared" si="27"/>
        <v>0.1115659911079931</v>
      </c>
      <c r="E333" s="17">
        <f t="shared" si="28"/>
        <v>0.54019588663045692</v>
      </c>
      <c r="F333" s="17">
        <f t="shared" si="29"/>
        <v>0.34799047970386654</v>
      </c>
    </row>
    <row r="334" spans="1:6" x14ac:dyDescent="0.55000000000000004">
      <c r="A334" s="15">
        <v>325</v>
      </c>
      <c r="B334" s="16">
        <f t="shared" si="25"/>
        <v>0.65</v>
      </c>
      <c r="C334" s="17">
        <f t="shared" si="26"/>
        <v>9.4375137553882153E-3</v>
      </c>
      <c r="D334" s="17">
        <f t="shared" si="27"/>
        <v>0.11136172745091781</v>
      </c>
      <c r="E334" s="17">
        <f t="shared" si="28"/>
        <v>0.53840689635830807</v>
      </c>
      <c r="F334" s="17">
        <f t="shared" si="29"/>
        <v>0.34837489051771969</v>
      </c>
    </row>
    <row r="335" spans="1:6" x14ac:dyDescent="0.55000000000000004">
      <c r="A335" s="15">
        <v>326</v>
      </c>
      <c r="B335" s="16">
        <f t="shared" si="25"/>
        <v>0.65200000000000002</v>
      </c>
      <c r="C335" s="17">
        <f t="shared" si="26"/>
        <v>9.4408739358834079E-3</v>
      </c>
      <c r="D335" s="17">
        <f t="shared" si="27"/>
        <v>0.11115787902352675</v>
      </c>
      <c r="E335" s="17">
        <f t="shared" si="28"/>
        <v>0.53661392046932244</v>
      </c>
      <c r="F335" s="17">
        <f t="shared" si="29"/>
        <v>0.34875495452940086</v>
      </c>
    </row>
    <row r="336" spans="1:6" x14ac:dyDescent="0.55000000000000004">
      <c r="A336" s="15">
        <v>327</v>
      </c>
      <c r="B336" s="16">
        <f t="shared" si="25"/>
        <v>0.65400000000000003</v>
      </c>
      <c r="C336" s="17">
        <f t="shared" si="26"/>
        <v>9.4442431416563478E-3</v>
      </c>
      <c r="D336" s="17">
        <f t="shared" si="27"/>
        <v>0.11095444501335146</v>
      </c>
      <c r="E336" s="17">
        <f t="shared" si="28"/>
        <v>0.53481692851156926</v>
      </c>
      <c r="F336" s="17">
        <f t="shared" si="29"/>
        <v>0.34913067246128071</v>
      </c>
    </row>
    <row r="337" spans="1:6" x14ac:dyDescent="0.55000000000000004">
      <c r="A337" s="15">
        <v>328</v>
      </c>
      <c r="B337" s="16">
        <f t="shared" si="25"/>
        <v>0.65600000000000003</v>
      </c>
      <c r="C337" s="17">
        <f t="shared" si="26"/>
        <v>9.447621402661123E-3</v>
      </c>
      <c r="D337" s="17">
        <f t="shared" si="27"/>
        <v>0.11075142460960807</v>
      </c>
      <c r="E337" s="17">
        <f t="shared" si="28"/>
        <v>0.53301588928273791</v>
      </c>
      <c r="F337" s="17">
        <f t="shared" si="29"/>
        <v>0.34950204497338128</v>
      </c>
    </row>
    <row r="338" spans="1:6" x14ac:dyDescent="0.55000000000000004">
      <c r="A338" s="15">
        <v>329</v>
      </c>
      <c r="B338" s="16">
        <f t="shared" si="25"/>
        <v>0.65800000000000003</v>
      </c>
      <c r="C338" s="17">
        <f t="shared" si="26"/>
        <v>9.4510087489799964E-3</v>
      </c>
      <c r="D338" s="17">
        <f t="shared" si="27"/>
        <v>0.11054881700319417</v>
      </c>
      <c r="E338" s="17">
        <f t="shared" si="28"/>
        <v>0.53121077082341506</v>
      </c>
      <c r="F338" s="17">
        <f t="shared" si="29"/>
        <v>0.34986907266200001</v>
      </c>
    </row>
    <row r="339" spans="1:6" x14ac:dyDescent="0.55000000000000004">
      <c r="A339" s="15">
        <v>330</v>
      </c>
      <c r="B339" s="16">
        <f t="shared" si="25"/>
        <v>0.66</v>
      </c>
      <c r="C339" s="17">
        <f t="shared" si="26"/>
        <v>9.4544052108241107E-3</v>
      </c>
      <c r="D339" s="17">
        <f t="shared" si="27"/>
        <v>0.11034662138668574</v>
      </c>
      <c r="E339" s="17">
        <f t="shared" si="28"/>
        <v>0.52940154041012244</v>
      </c>
      <c r="F339" s="17">
        <f t="shared" si="29"/>
        <v>0.35023175605832285</v>
      </c>
    </row>
    <row r="340" spans="1:6" x14ac:dyDescent="0.55000000000000004">
      <c r="A340" s="15">
        <v>331</v>
      </c>
      <c r="B340" s="16">
        <f t="shared" si="25"/>
        <v>0.66200000000000003</v>
      </c>
      <c r="C340" s="17">
        <f t="shared" si="26"/>
        <v>9.4578108185341819E-3</v>
      </c>
      <c r="D340" s="17">
        <f t="shared" si="27"/>
        <v>0.11014483695433402</v>
      </c>
      <c r="E340" s="17">
        <f t="shared" si="28"/>
        <v>0.52758816454811341</v>
      </c>
      <c r="F340" s="17">
        <f t="shared" si="29"/>
        <v>0.35059009562702648</v>
      </c>
    </row>
    <row r="341" spans="1:6" x14ac:dyDescent="0.55000000000000004">
      <c r="A341" s="15">
        <v>332</v>
      </c>
      <c r="B341" s="16">
        <f t="shared" si="25"/>
        <v>0.66400000000000003</v>
      </c>
      <c r="C341" s="17">
        <f t="shared" si="26"/>
        <v>9.4612256025812178E-3</v>
      </c>
      <c r="D341" s="17">
        <f t="shared" si="27"/>
        <v>0.10994346290206243</v>
      </c>
      <c r="E341" s="17">
        <f t="shared" si="28"/>
        <v>0.52577060896392458</v>
      </c>
      <c r="F341" s="17">
        <f t="shared" si="29"/>
        <v>0.35094409176486863</v>
      </c>
    </row>
    <row r="342" spans="1:6" x14ac:dyDescent="0.55000000000000004">
      <c r="A342" s="15">
        <v>333</v>
      </c>
      <c r="B342" s="16">
        <f t="shared" si="25"/>
        <v>0.66600000000000004</v>
      </c>
      <c r="C342" s="17">
        <f t="shared" si="26"/>
        <v>9.4646495935672252E-3</v>
      </c>
      <c r="D342" s="17">
        <f t="shared" si="27"/>
        <v>0.10974249842746346</v>
      </c>
      <c r="E342" s="17">
        <f t="shared" si="28"/>
        <v>0.52394883859767882</v>
      </c>
      <c r="F342" s="17">
        <f t="shared" si="29"/>
        <v>0.35129374479926673</v>
      </c>
    </row>
    <row r="343" spans="1:6" x14ac:dyDescent="0.55000000000000004">
      <c r="A343" s="15">
        <v>334</v>
      </c>
      <c r="B343" s="16">
        <f t="shared" si="25"/>
        <v>0.66800000000000004</v>
      </c>
      <c r="C343" s="17">
        <f t="shared" si="26"/>
        <v>9.4680828222259254E-3</v>
      </c>
      <c r="D343" s="17">
        <f t="shared" si="27"/>
        <v>0.10954194272979567</v>
      </c>
      <c r="E343" s="17">
        <f t="shared" si="28"/>
        <v>0.52212281759513668</v>
      </c>
      <c r="F343" s="17">
        <f t="shared" si="29"/>
        <v>0.35163905498686354</v>
      </c>
    </row>
    <row r="344" spans="1:6" x14ac:dyDescent="0.55000000000000004">
      <c r="A344" s="15">
        <v>335</v>
      </c>
      <c r="B344" s="16">
        <f t="shared" si="25"/>
        <v>0.67</v>
      </c>
      <c r="C344" s="17">
        <f t="shared" si="26"/>
        <v>9.4715253194234805E-3</v>
      </c>
      <c r="D344" s="17">
        <f t="shared" si="27"/>
        <v>0.10934179500998054</v>
      </c>
      <c r="E344" s="17">
        <f t="shared" si="28"/>
        <v>0.52029250929949189</v>
      </c>
      <c r="F344" s="17">
        <f t="shared" si="29"/>
        <v>0.3519800225120801</v>
      </c>
    </row>
    <row r="345" spans="1:6" x14ac:dyDescent="0.55000000000000004">
      <c r="A345" s="15">
        <v>336</v>
      </c>
      <c r="B345" s="16">
        <f t="shared" si="25"/>
        <v>0.67200000000000004</v>
      </c>
      <c r="C345" s="17">
        <f t="shared" si="26"/>
        <v>9.4749771161592201E-3</v>
      </c>
      <c r="D345" s="17">
        <f t="shared" si="27"/>
        <v>0.10914205447059942</v>
      </c>
      <c r="E345" s="17">
        <f t="shared" si="28"/>
        <v>0.51845787624290796</v>
      </c>
      <c r="F345" s="17">
        <f t="shared" si="29"/>
        <v>0.35231664748565494</v>
      </c>
    </row>
    <row r="346" spans="1:6" x14ac:dyDescent="0.55000000000000004">
      <c r="A346" s="15">
        <v>337</v>
      </c>
      <c r="B346" s="16">
        <f t="shared" si="25"/>
        <v>0.67400000000000004</v>
      </c>
      <c r="C346" s="17">
        <f t="shared" si="26"/>
        <v>9.4784382435663742E-3</v>
      </c>
      <c r="D346" s="17">
        <f t="shared" si="27"/>
        <v>0.10894272031589054</v>
      </c>
      <c r="E346" s="17">
        <f t="shared" si="28"/>
        <v>0.51661888013779178</v>
      </c>
      <c r="F346" s="17">
        <f t="shared" si="29"/>
        <v>0.35264892994316943</v>
      </c>
    </row>
    <row r="347" spans="1:6" x14ac:dyDescent="0.55000000000000004">
      <c r="A347" s="15">
        <v>338</v>
      </c>
      <c r="B347" s="16">
        <f t="shared" si="25"/>
        <v>0.67600000000000005</v>
      </c>
      <c r="C347" s="17">
        <f t="shared" si="26"/>
        <v>9.4819087329128075E-3</v>
      </c>
      <c r="D347" s="17">
        <f t="shared" si="27"/>
        <v>0.10874379175174589</v>
      </c>
      <c r="E347" s="17">
        <f t="shared" si="28"/>
        <v>0.51477548186779964</v>
      </c>
      <c r="F347" s="17">
        <f t="shared" si="29"/>
        <v>0.35297686984355869</v>
      </c>
    </row>
    <row r="348" spans="1:6" x14ac:dyDescent="0.55000000000000004">
      <c r="A348" s="15">
        <v>339</v>
      </c>
      <c r="B348" s="16">
        <f t="shared" si="25"/>
        <v>0.67800000000000005</v>
      </c>
      <c r="C348" s="17">
        <f t="shared" si="26"/>
        <v>9.4853886156017649E-3</v>
      </c>
      <c r="D348" s="17">
        <f t="shared" si="27"/>
        <v>0.10854526798570822</v>
      </c>
      <c r="E348" s="17">
        <f t="shared" si="28"/>
        <v>0.51292764147857228</v>
      </c>
      <c r="F348" s="17">
        <f t="shared" si="29"/>
        <v>0.35330046706760715</v>
      </c>
    </row>
    <row r="349" spans="1:6" x14ac:dyDescent="0.55000000000000004">
      <c r="A349" s="15">
        <v>340</v>
      </c>
      <c r="B349" s="16">
        <f t="shared" si="25"/>
        <v>0.68</v>
      </c>
      <c r="C349" s="17">
        <f t="shared" si="26"/>
        <v>9.4888779231726145E-3</v>
      </c>
      <c r="D349" s="17">
        <f t="shared" si="27"/>
        <v>0.10834714822696802</v>
      </c>
      <c r="E349" s="17">
        <f t="shared" si="28"/>
        <v>0.51107531816819463</v>
      </c>
      <c r="F349" s="17">
        <f t="shared" si="29"/>
        <v>0.35361972141642906</v>
      </c>
    </row>
    <row r="350" spans="1:6" x14ac:dyDescent="0.55000000000000004">
      <c r="A350" s="15">
        <v>341</v>
      </c>
      <c r="B350" s="16">
        <f t="shared" si="25"/>
        <v>0.68200000000000005</v>
      </c>
      <c r="C350" s="17">
        <f t="shared" si="26"/>
        <v>9.4923766873016031E-3</v>
      </c>
      <c r="D350" s="17">
        <f t="shared" si="27"/>
        <v>0.10814943168636043</v>
      </c>
      <c r="E350" s="17">
        <f t="shared" si="28"/>
        <v>0.50921847027737566</v>
      </c>
      <c r="F350" s="17">
        <f t="shared" si="29"/>
        <v>0.35393463260993258</v>
      </c>
    </row>
    <row r="351" spans="1:6" x14ac:dyDescent="0.55000000000000004">
      <c r="A351" s="15">
        <v>342</v>
      </c>
      <c r="B351" s="16">
        <f t="shared" si="25"/>
        <v>0.68400000000000005</v>
      </c>
      <c r="C351" s="17">
        <f t="shared" si="26"/>
        <v>9.495884939802612E-3</v>
      </c>
      <c r="D351" s="17">
        <f t="shared" si="27"/>
        <v>0.10795211757636232</v>
      </c>
      <c r="E351" s="17">
        <f t="shared" si="28"/>
        <v>0.50735705527934394</v>
      </c>
      <c r="F351" s="17">
        <f t="shared" si="29"/>
        <v>0.35424520028526746</v>
      </c>
    </row>
    <row r="352" spans="1:6" x14ac:dyDescent="0.55000000000000004">
      <c r="A352" s="15">
        <v>343</v>
      </c>
      <c r="B352" s="16">
        <f t="shared" si="25"/>
        <v>0.68600000000000005</v>
      </c>
      <c r="C352" s="17">
        <f t="shared" si="26"/>
        <v>9.499402712627919E-3</v>
      </c>
      <c r="D352" s="17">
        <f t="shared" si="27"/>
        <v>0.1077552051110892</v>
      </c>
      <c r="E352" s="17">
        <f t="shared" si="28"/>
        <v>0.50549102976945393</v>
      </c>
      <c r="F352" s="17">
        <f t="shared" si="29"/>
        <v>0.35455142399525563</v>
      </c>
    </row>
    <row r="353" spans="1:6" x14ac:dyDescent="0.55000000000000004">
      <c r="A353" s="15">
        <v>344</v>
      </c>
      <c r="B353" s="16">
        <f t="shared" si="25"/>
        <v>0.68800000000000006</v>
      </c>
      <c r="C353" s="17">
        <f t="shared" si="26"/>
        <v>9.5029300378689681E-3</v>
      </c>
      <c r="D353" s="17">
        <f t="shared" si="27"/>
        <v>0.10755869350629228</v>
      </c>
      <c r="E353" s="17">
        <f t="shared" si="28"/>
        <v>0.50362034945449952</v>
      </c>
      <c r="F353" s="17">
        <f t="shared" si="29"/>
        <v>0.35485330320680403</v>
      </c>
    </row>
    <row r="354" spans="1:6" x14ac:dyDescent="0.55000000000000004">
      <c r="A354" s="15">
        <v>345</v>
      </c>
      <c r="B354" s="16">
        <f t="shared" si="25"/>
        <v>0.69000000000000006</v>
      </c>
      <c r="C354" s="17">
        <f t="shared" si="26"/>
        <v>9.5064669477571383E-3</v>
      </c>
      <c r="D354" s="17">
        <f t="shared" si="27"/>
        <v>0.10736258197935544</v>
      </c>
      <c r="E354" s="17">
        <f t="shared" si="28"/>
        <v>0.50174496914172806</v>
      </c>
      <c r="F354" s="17">
        <f t="shared" si="29"/>
        <v>0.35515083729929942</v>
      </c>
    </row>
    <row r="355" spans="1:6" x14ac:dyDescent="0.55000000000000004">
      <c r="A355" s="15">
        <v>346</v>
      </c>
      <c r="B355" s="16">
        <f t="shared" si="25"/>
        <v>0.69200000000000006</v>
      </c>
      <c r="C355" s="17">
        <f t="shared" si="26"/>
        <v>9.5100134746645242E-3</v>
      </c>
      <c r="D355" s="17">
        <f t="shared" si="27"/>
        <v>0.10716686974929225</v>
      </c>
      <c r="E355" s="17">
        <f t="shared" si="28"/>
        <v>0.49986484272755155</v>
      </c>
      <c r="F355" s="17">
        <f t="shared" si="29"/>
        <v>0.35544402556298427</v>
      </c>
    </row>
    <row r="356" spans="1:6" x14ac:dyDescent="0.55000000000000004">
      <c r="A356" s="15">
        <v>347</v>
      </c>
      <c r="B356" s="16">
        <f t="shared" si="25"/>
        <v>0.69400000000000006</v>
      </c>
      <c r="C356" s="17">
        <f t="shared" si="26"/>
        <v>9.51356965110472E-3</v>
      </c>
      <c r="D356" s="17">
        <f t="shared" si="27"/>
        <v>0.10697155603674299</v>
      </c>
      <c r="E356" s="17">
        <f t="shared" si="28"/>
        <v>0.49797992318594864</v>
      </c>
      <c r="F356" s="17">
        <f t="shared" si="29"/>
        <v>0.3557328671973134</v>
      </c>
    </row>
    <row r="357" spans="1:6" x14ac:dyDescent="0.55000000000000004">
      <c r="A357" s="15">
        <v>348</v>
      </c>
      <c r="B357" s="16">
        <f t="shared" si="25"/>
        <v>0.69600000000000006</v>
      </c>
      <c r="C357" s="17">
        <f t="shared" si="26"/>
        <v>9.5171355097336072E-3</v>
      </c>
      <c r="D357" s="17">
        <f t="shared" si="27"/>
        <v>0.10677664006397172</v>
      </c>
      <c r="E357" s="17">
        <f t="shared" si="28"/>
        <v>0.49609016255655303</v>
      </c>
      <c r="F357" s="17">
        <f t="shared" si="29"/>
        <v>0.35601736130929068</v>
      </c>
    </row>
    <row r="358" spans="1:6" x14ac:dyDescent="0.55000000000000004">
      <c r="A358" s="15">
        <v>349</v>
      </c>
      <c r="B358" s="16">
        <f t="shared" si="25"/>
        <v>0.69800000000000006</v>
      </c>
      <c r="C358" s="17">
        <f t="shared" si="26"/>
        <v>9.5207110833501456E-3</v>
      </c>
      <c r="D358" s="17">
        <f t="shared" si="27"/>
        <v>0.10658212105486324</v>
      </c>
      <c r="E358" s="17">
        <f t="shared" si="28"/>
        <v>0.49419551193242217</v>
      </c>
      <c r="F358" s="17">
        <f t="shared" si="29"/>
        <v>0.35629750691178519</v>
      </c>
    </row>
    <row r="359" spans="1:6" x14ac:dyDescent="0.55000000000000004">
      <c r="A359" s="15">
        <v>350</v>
      </c>
      <c r="B359" s="16">
        <f t="shared" si="25"/>
        <v>0.70000000000000007</v>
      </c>
      <c r="C359" s="17">
        <f t="shared" si="26"/>
        <v>9.5242964048971764E-3</v>
      </c>
      <c r="D359" s="17">
        <f t="shared" si="27"/>
        <v>0.10638799823492022</v>
      </c>
      <c r="E359" s="17">
        <f t="shared" si="28"/>
        <v>0.49229592144748113</v>
      </c>
      <c r="F359" s="17">
        <f t="shared" si="29"/>
        <v>0.35657330292182648</v>
      </c>
    </row>
    <row r="360" spans="1:6" x14ac:dyDescent="0.55000000000000004">
      <c r="A360" s="15">
        <v>351</v>
      </c>
      <c r="B360" s="16">
        <f t="shared" si="25"/>
        <v>0.70200000000000007</v>
      </c>
      <c r="C360" s="17">
        <f t="shared" si="26"/>
        <v>9.5278915074622269E-3</v>
      </c>
      <c r="D360" s="17">
        <f t="shared" si="27"/>
        <v>0.10619427083126018</v>
      </c>
      <c r="E360" s="17">
        <f t="shared" si="28"/>
        <v>0.49039134026363573</v>
      </c>
      <c r="F360" s="17">
        <f t="shared" si="29"/>
        <v>0.35684474815887779</v>
      </c>
    </row>
    <row r="361" spans="1:6" x14ac:dyDescent="0.55000000000000004">
      <c r="A361" s="15">
        <v>352</v>
      </c>
      <c r="B361" s="16">
        <f t="shared" si="25"/>
        <v>0.70399999999999996</v>
      </c>
      <c r="C361" s="17">
        <f t="shared" si="26"/>
        <v>9.5314964242783195E-3</v>
      </c>
      <c r="D361" s="17">
        <f t="shared" si="27"/>
        <v>0.10600093807261259</v>
      </c>
      <c r="E361" s="17">
        <f t="shared" si="28"/>
        <v>0.48848171655754907</v>
      </c>
      <c r="F361" s="17">
        <f t="shared" si="29"/>
        <v>0.35711184134308732</v>
      </c>
    </row>
    <row r="362" spans="1:6" x14ac:dyDescent="0.55000000000000004">
      <c r="A362" s="15">
        <v>353</v>
      </c>
      <c r="B362" s="16">
        <f t="shared" si="25"/>
        <v>0.70599999999999996</v>
      </c>
      <c r="C362" s="17">
        <f t="shared" si="26"/>
        <v>9.5351111887247847E-3</v>
      </c>
      <c r="D362" s="17">
        <f t="shared" si="27"/>
        <v>0.10580799918931592</v>
      </c>
      <c r="E362" s="17">
        <f t="shared" si="28"/>
        <v>0.48656699750707544</v>
      </c>
      <c r="F362" s="17">
        <f t="shared" si="29"/>
        <v>0.35737458109351622</v>
      </c>
    </row>
    <row r="363" spans="1:6" x14ac:dyDescent="0.55000000000000004">
      <c r="A363" s="15">
        <v>354</v>
      </c>
      <c r="B363" s="16">
        <f t="shared" si="25"/>
        <v>0.70799999999999996</v>
      </c>
      <c r="C363" s="17">
        <f t="shared" si="26"/>
        <v>9.5387358343280906E-3</v>
      </c>
      <c r="D363" s="17">
        <f t="shared" si="27"/>
        <v>0.10561545341331474</v>
      </c>
      <c r="E363" s="17">
        <f t="shared" si="28"/>
        <v>0.4846471292773456</v>
      </c>
      <c r="F363" s="17">
        <f t="shared" si="29"/>
        <v>0.35763296592634336</v>
      </c>
    </row>
    <row r="364" spans="1:6" x14ac:dyDescent="0.55000000000000004">
      <c r="A364" s="15">
        <v>355</v>
      </c>
      <c r="B364" s="16">
        <f t="shared" si="25"/>
        <v>0.71</v>
      </c>
      <c r="C364" s="17">
        <f t="shared" si="26"/>
        <v>9.5423703947626615E-3</v>
      </c>
      <c r="D364" s="17">
        <f t="shared" si="27"/>
        <v>0.10542329997815676</v>
      </c>
      <c r="E364" s="17">
        <f t="shared" si="28"/>
        <v>0.4827220570064969</v>
      </c>
      <c r="F364" s="17">
        <f t="shared" si="29"/>
        <v>0.35788699425304538</v>
      </c>
    </row>
    <row r="365" spans="1:6" x14ac:dyDescent="0.55000000000000004">
      <c r="A365" s="15">
        <v>356</v>
      </c>
      <c r="B365" s="16">
        <f t="shared" si="25"/>
        <v>0.71199999999999997</v>
      </c>
      <c r="C365" s="17">
        <f t="shared" si="26"/>
        <v>9.5460149038517142E-3</v>
      </c>
      <c r="D365" s="17">
        <f t="shared" si="27"/>
        <v>0.10523153811898997</v>
      </c>
      <c r="E365" s="17">
        <f t="shared" si="28"/>
        <v>0.48079172479104204</v>
      </c>
      <c r="F365" s="17">
        <f t="shared" si="29"/>
        <v>0.35813666437855229</v>
      </c>
    </row>
    <row r="366" spans="1:6" x14ac:dyDescent="0.55000000000000004">
      <c r="A366" s="15">
        <v>357</v>
      </c>
      <c r="B366" s="16">
        <f t="shared" si="25"/>
        <v>0.71399999999999997</v>
      </c>
      <c r="C366" s="17">
        <f t="shared" si="26"/>
        <v>9.5496693955680993E-3</v>
      </c>
      <c r="D366" s="17">
        <f t="shared" si="27"/>
        <v>0.1050401670725597</v>
      </c>
      <c r="E366" s="17">
        <f t="shared" si="28"/>
        <v>0.47885607567086969</v>
      </c>
      <c r="F366" s="17">
        <f t="shared" si="29"/>
        <v>0.35838197449937725</v>
      </c>
    </row>
    <row r="367" spans="1:6" x14ac:dyDescent="0.55000000000000004">
      <c r="A367" s="15">
        <v>358</v>
      </c>
      <c r="B367" s="16">
        <f t="shared" si="25"/>
        <v>0.71599999999999997</v>
      </c>
      <c r="C367" s="17">
        <f t="shared" si="26"/>
        <v>9.5533339040351408E-3</v>
      </c>
      <c r="D367" s="17">
        <f t="shared" si="27"/>
        <v>0.10484918607720571</v>
      </c>
      <c r="E367" s="17">
        <f t="shared" si="28"/>
        <v>0.47691505161387004</v>
      </c>
      <c r="F367" s="17">
        <f t="shared" si="29"/>
        <v>0.35862292270172025</v>
      </c>
    </row>
    <row r="368" spans="1:6" x14ac:dyDescent="0.55000000000000004">
      <c r="A368" s="15">
        <v>359</v>
      </c>
      <c r="B368" s="16">
        <f t="shared" si="25"/>
        <v>0.71799999999999997</v>
      </c>
      <c r="C368" s="17">
        <f t="shared" si="26"/>
        <v>9.5570084635274895E-3</v>
      </c>
      <c r="D368" s="17">
        <f t="shared" si="27"/>
        <v>0.10465859437285938</v>
      </c>
      <c r="E368" s="17">
        <f t="shared" si="28"/>
        <v>0.474968593500179</v>
      </c>
      <c r="F368" s="17">
        <f t="shared" si="29"/>
        <v>0.35885950695954455</v>
      </c>
    </row>
    <row r="369" spans="1:6" x14ac:dyDescent="0.55000000000000004">
      <c r="A369" s="15">
        <v>360</v>
      </c>
      <c r="B369" s="16">
        <f t="shared" si="25"/>
        <v>0.72</v>
      </c>
      <c r="C369" s="17">
        <f t="shared" si="26"/>
        <v>9.5606931084719765E-3</v>
      </c>
      <c r="D369" s="17">
        <f t="shared" si="27"/>
        <v>0.10446839120104071</v>
      </c>
      <c r="E369" s="17">
        <f t="shared" si="28"/>
        <v>0.47301664110603314</v>
      </c>
      <c r="F369" s="17">
        <f t="shared" si="29"/>
        <v>0.35909172513262583</v>
      </c>
    </row>
    <row r="370" spans="1:6" x14ac:dyDescent="0.55000000000000004">
      <c r="A370" s="15">
        <v>361</v>
      </c>
      <c r="B370" s="16">
        <f t="shared" si="25"/>
        <v>0.72199999999999998</v>
      </c>
      <c r="C370" s="17">
        <f t="shared" si="26"/>
        <v>9.5643878734484756E-3</v>
      </c>
      <c r="D370" s="17">
        <f t="shared" si="27"/>
        <v>0.10427857580485557</v>
      </c>
      <c r="E370" s="17">
        <f t="shared" si="28"/>
        <v>0.47105913308722891</v>
      </c>
      <c r="F370" s="17">
        <f t="shared" si="29"/>
        <v>0.35931957496457262</v>
      </c>
    </row>
    <row r="371" spans="1:6" x14ac:dyDescent="0.55000000000000004">
      <c r="A371" s="15">
        <v>362</v>
      </c>
      <c r="B371" s="16">
        <f t="shared" si="25"/>
        <v>0.72399999999999998</v>
      </c>
      <c r="C371" s="17">
        <f t="shared" si="26"/>
        <v>9.5680927931907755E-3</v>
      </c>
      <c r="D371" s="17">
        <f t="shared" si="27"/>
        <v>0.10408914742899275</v>
      </c>
      <c r="E371" s="17">
        <f t="shared" si="28"/>
        <v>0.46909600696217824</v>
      </c>
      <c r="F371" s="17">
        <f t="shared" si="29"/>
        <v>0.35954305408081794</v>
      </c>
    </row>
    <row r="372" spans="1:6" x14ac:dyDescent="0.55000000000000004">
      <c r="A372" s="15">
        <v>363</v>
      </c>
      <c r="B372" s="16">
        <f t="shared" si="25"/>
        <v>0.72599999999999998</v>
      </c>
      <c r="C372" s="17">
        <f t="shared" si="26"/>
        <v>9.5718079025874456E-3</v>
      </c>
      <c r="D372" s="17">
        <f t="shared" si="27"/>
        <v>0.10390010531972114</v>
      </c>
      <c r="E372" s="17">
        <f t="shared" si="28"/>
        <v>0.46712719909455336</v>
      </c>
      <c r="F372" s="17">
        <f t="shared" si="29"/>
        <v>0.35976215998658068</v>
      </c>
    </row>
    <row r="373" spans="1:6" x14ac:dyDescent="0.55000000000000004">
      <c r="A373" s="15">
        <v>364</v>
      </c>
      <c r="B373" s="16">
        <f t="shared" si="25"/>
        <v>0.72799999999999998</v>
      </c>
      <c r="C373" s="17">
        <f t="shared" si="26"/>
        <v>9.5755332366827244E-3</v>
      </c>
      <c r="D373" s="17">
        <f t="shared" si="27"/>
        <v>0.10371144872488688</v>
      </c>
      <c r="E373" s="17">
        <f t="shared" si="28"/>
        <v>0.46515264467551282</v>
      </c>
      <c r="F373" s="17">
        <f t="shared" si="29"/>
        <v>0.35997689006479661</v>
      </c>
    </row>
    <row r="374" spans="1:6" x14ac:dyDescent="0.55000000000000004">
      <c r="A374" s="15">
        <v>365</v>
      </c>
      <c r="B374" s="16">
        <f t="shared" si="25"/>
        <v>0.73</v>
      </c>
      <c r="C374" s="17">
        <f t="shared" si="26"/>
        <v>9.5792688306773986E-3</v>
      </c>
      <c r="D374" s="17">
        <f t="shared" si="27"/>
        <v>0.10352317689391048</v>
      </c>
      <c r="E374" s="17">
        <f t="shared" si="28"/>
        <v>0.46317227770550135</v>
      </c>
      <c r="F374" s="17">
        <f t="shared" si="29"/>
        <v>0.36018724157401805</v>
      </c>
    </row>
    <row r="375" spans="1:6" x14ac:dyDescent="0.55000000000000004">
      <c r="A375" s="15">
        <v>366</v>
      </c>
      <c r="B375" s="16">
        <f t="shared" si="25"/>
        <v>0.73199999999999998</v>
      </c>
      <c r="C375" s="17">
        <f t="shared" si="26"/>
        <v>9.5830147199297017E-3</v>
      </c>
      <c r="D375" s="17">
        <f t="shared" si="27"/>
        <v>0.10333528907778401</v>
      </c>
      <c r="E375" s="17">
        <f t="shared" si="28"/>
        <v>0.46118603097561506</v>
      </c>
      <c r="F375" s="17">
        <f t="shared" si="29"/>
        <v>0.36039321164628102</v>
      </c>
    </row>
    <row r="376" spans="1:6" x14ac:dyDescent="0.55000000000000004">
      <c r="A376" s="15">
        <v>367</v>
      </c>
      <c r="B376" s="16">
        <f t="shared" si="25"/>
        <v>0.73399999999999999</v>
      </c>
      <c r="C376" s="17">
        <f t="shared" si="26"/>
        <v>9.5867709399562063E-3</v>
      </c>
      <c r="D376" s="17">
        <f t="shared" si="27"/>
        <v>0.10314778452906831</v>
      </c>
      <c r="E376" s="17">
        <f t="shared" si="28"/>
        <v>0.45919383604852432</v>
      </c>
      <c r="F376" s="17">
        <f t="shared" si="29"/>
        <v>0.36059479728493971</v>
      </c>
    </row>
    <row r="377" spans="1:6" x14ac:dyDescent="0.55000000000000004">
      <c r="A377" s="15">
        <v>368</v>
      </c>
      <c r="B377" s="16">
        <f t="shared" si="25"/>
        <v>0.73599999999999999</v>
      </c>
      <c r="C377" s="17">
        <f t="shared" si="26"/>
        <v>9.5905375264327339E-3</v>
      </c>
      <c r="D377" s="17">
        <f t="shared" si="27"/>
        <v>0.10296066250189008</v>
      </c>
      <c r="E377" s="17">
        <f t="shared" si="28"/>
        <v>0.45719562323894564</v>
      </c>
      <c r="F377" s="17">
        <f t="shared" si="29"/>
        <v>0.36079199536246687</v>
      </c>
    </row>
    <row r="378" spans="1:6" x14ac:dyDescent="0.55000000000000004">
      <c r="A378" s="15">
        <v>369</v>
      </c>
      <c r="B378" s="16">
        <f t="shared" si="25"/>
        <v>0.73799999999999999</v>
      </c>
      <c r="C378" s="17">
        <f t="shared" si="26"/>
        <v>9.5943145151952645E-3</v>
      </c>
      <c r="D378" s="17">
        <f t="shared" si="27"/>
        <v>0.10277392225193917</v>
      </c>
      <c r="E378" s="17">
        <f t="shared" si="28"/>
        <v>0.4551913215936545</v>
      </c>
      <c r="F378" s="17">
        <f t="shared" si="29"/>
        <v>0.3609848026182198</v>
      </c>
    </row>
    <row r="379" spans="1:6" x14ac:dyDescent="0.55000000000000004">
      <c r="A379" s="15">
        <v>370</v>
      </c>
      <c r="B379" s="16">
        <f t="shared" si="25"/>
        <v>0.74</v>
      </c>
      <c r="C379" s="17">
        <f t="shared" si="26"/>
        <v>9.5981019422408508E-3</v>
      </c>
      <c r="D379" s="17">
        <f t="shared" si="27"/>
        <v>0.10258756303646568</v>
      </c>
      <c r="E379" s="17">
        <f t="shared" si="28"/>
        <v>0.45318085887103049</v>
      </c>
      <c r="F379" s="17">
        <f t="shared" si="29"/>
        <v>0.36117321565617067</v>
      </c>
    </row>
    <row r="380" spans="1:6" x14ac:dyDescent="0.55000000000000004">
      <c r="A380" s="15">
        <v>371</v>
      </c>
      <c r="B380" s="16">
        <f t="shared" si="25"/>
        <v>0.74199999999999999</v>
      </c>
      <c r="C380" s="17">
        <f t="shared" si="26"/>
        <v>9.6018998437285476E-3</v>
      </c>
      <c r="D380" s="17">
        <f t="shared" si="27"/>
        <v>0.10240158411427723</v>
      </c>
      <c r="E380" s="17">
        <f t="shared" si="28"/>
        <v>0.45116416152012578</v>
      </c>
      <c r="F380" s="17">
        <f t="shared" si="29"/>
        <v>0.36135723094260036</v>
      </c>
    </row>
    <row r="381" spans="1:6" x14ac:dyDescent="0.55000000000000004">
      <c r="A381" s="15">
        <v>372</v>
      </c>
      <c r="B381" s="16">
        <f t="shared" si="25"/>
        <v>0.74399999999999999</v>
      </c>
      <c r="C381" s="17">
        <f t="shared" si="26"/>
        <v>9.6057082559803386E-3</v>
      </c>
      <c r="D381" s="17">
        <f t="shared" si="27"/>
        <v>0.10221598474573614</v>
      </c>
      <c r="E381" s="17">
        <f t="shared" si="28"/>
        <v>0.44914115465924859</v>
      </c>
      <c r="F381" s="17">
        <f t="shared" si="29"/>
        <v>0.36153684480375542</v>
      </c>
    </row>
    <row r="382" spans="1:6" x14ac:dyDescent="0.55000000000000004">
      <c r="A382" s="15">
        <v>373</v>
      </c>
      <c r="B382" s="16">
        <f t="shared" si="25"/>
        <v>0.746</v>
      </c>
      <c r="C382" s="17">
        <f t="shared" si="26"/>
        <v>9.6095272154820728E-3</v>
      </c>
      <c r="D382" s="17">
        <f t="shared" si="27"/>
        <v>0.10203076419275663</v>
      </c>
      <c r="E382" s="17">
        <f t="shared" si="28"/>
        <v>0.44711176205405229</v>
      </c>
      <c r="F382" s="17">
        <f t="shared" si="29"/>
        <v>0.36171205342346641</v>
      </c>
    </row>
    <row r="383" spans="1:6" x14ac:dyDescent="0.55000000000000004">
      <c r="A383" s="15">
        <v>374</v>
      </c>
      <c r="B383" s="16">
        <f t="shared" si="25"/>
        <v>0.748</v>
      </c>
      <c r="C383" s="17">
        <f t="shared" si="26"/>
        <v>9.6133567588844102E-3</v>
      </c>
      <c r="D383" s="17">
        <f t="shared" si="27"/>
        <v>0.10184592171880208</v>
      </c>
      <c r="E383" s="17">
        <f t="shared" si="28"/>
        <v>0.44507590609512121</v>
      </c>
      <c r="F383" s="17">
        <f t="shared" si="29"/>
        <v>0.36188285284072758</v>
      </c>
    </row>
    <row r="384" spans="1:6" x14ac:dyDescent="0.55000000000000004">
      <c r="A384" s="15">
        <v>375</v>
      </c>
      <c r="B384" s="16">
        <f t="shared" si="25"/>
        <v>0.75</v>
      </c>
      <c r="C384" s="17">
        <f t="shared" si="26"/>
        <v>9.6171969230037704E-3</v>
      </c>
      <c r="D384" s="17">
        <f t="shared" si="27"/>
        <v>0.10166145658888225</v>
      </c>
      <c r="E384" s="17">
        <f t="shared" si="28"/>
        <v>0.44303350777504436</v>
      </c>
      <c r="F384" s="17">
        <f t="shared" si="29"/>
        <v>0.36204923894723634</v>
      </c>
    </row>
    <row r="385" spans="1:6" x14ac:dyDescent="0.55000000000000004">
      <c r="A385" s="15">
        <v>376</v>
      </c>
      <c r="B385" s="16">
        <f t="shared" si="25"/>
        <v>0.752</v>
      </c>
      <c r="C385" s="17">
        <f t="shared" si="26"/>
        <v>9.6210477448232887E-3</v>
      </c>
      <c r="D385" s="17">
        <f t="shared" si="27"/>
        <v>0.10147736806955049</v>
      </c>
      <c r="E385" s="17">
        <f t="shared" si="28"/>
        <v>0.44098448666496692</v>
      </c>
      <c r="F385" s="17">
        <f t="shared" si="29"/>
        <v>0.36221120748489194</v>
      </c>
    </row>
    <row r="386" spans="1:6" x14ac:dyDescent="0.55000000000000004">
      <c r="A386" s="15">
        <v>377</v>
      </c>
      <c r="B386" s="16">
        <f t="shared" si="25"/>
        <v>0.754</v>
      </c>
      <c r="C386" s="17">
        <f t="shared" si="26"/>
        <v>9.6249092614937842E-3</v>
      </c>
      <c r="D386" s="17">
        <f t="shared" si="27"/>
        <v>0.10129365542890104</v>
      </c>
      <c r="E386" s="17">
        <f t="shared" si="28"/>
        <v>0.43892876089061106</v>
      </c>
      <c r="F386" s="17">
        <f t="shared" si="29"/>
        <v>0.36236875404325208</v>
      </c>
    </row>
    <row r="387" spans="1:6" x14ac:dyDescent="0.55000000000000004">
      <c r="A387" s="15">
        <v>378</v>
      </c>
      <c r="B387" s="16">
        <f t="shared" si="25"/>
        <v>0.75600000000000001</v>
      </c>
      <c r="C387" s="17">
        <f t="shared" si="26"/>
        <v>9.6287815103347236E-3</v>
      </c>
      <c r="D387" s="17">
        <f t="shared" si="27"/>
        <v>0.10111031793656622</v>
      </c>
      <c r="E387" s="17">
        <f t="shared" si="28"/>
        <v>0.4368662471077559</v>
      </c>
      <c r="F387" s="17">
        <f t="shared" si="29"/>
        <v>0.3625218740569468</v>
      </c>
    </row>
    <row r="388" spans="1:6" x14ac:dyDescent="0.55000000000000004">
      <c r="A388" s="15">
        <v>379</v>
      </c>
      <c r="B388" s="16">
        <f t="shared" si="25"/>
        <v>0.75800000000000001</v>
      </c>
      <c r="C388" s="17">
        <f t="shared" si="26"/>
        <v>9.6326645288352039E-3</v>
      </c>
      <c r="D388" s="17">
        <f t="shared" si="27"/>
        <v>0.10092735486371375</v>
      </c>
      <c r="E388" s="17">
        <f t="shared" si="28"/>
        <v>0.43479686047716765</v>
      </c>
      <c r="F388" s="17">
        <f t="shared" si="29"/>
        <v>0.36267056280304844</v>
      </c>
    </row>
    <row r="389" spans="1:6" x14ac:dyDescent="0.55000000000000004">
      <c r="A389" s="15">
        <v>380</v>
      </c>
      <c r="B389" s="16">
        <f t="shared" si="25"/>
        <v>0.76</v>
      </c>
      <c r="C389" s="17">
        <f t="shared" si="26"/>
        <v>9.6365583546549338E-3</v>
      </c>
      <c r="D389" s="17">
        <f t="shared" si="27"/>
        <v>0.10074476548304399</v>
      </c>
      <c r="E389" s="17">
        <f t="shared" si="28"/>
        <v>0.43272051463896977</v>
      </c>
      <c r="F389" s="17">
        <f t="shared" si="29"/>
        <v>0.36281481539839666</v>
      </c>
    </row>
    <row r="390" spans="1:6" x14ac:dyDescent="0.55000000000000004">
      <c r="A390" s="15">
        <v>381</v>
      </c>
      <c r="B390" s="16">
        <f t="shared" si="25"/>
        <v>0.76200000000000001</v>
      </c>
      <c r="C390" s="17">
        <f t="shared" si="26"/>
        <v>9.6404630256252226E-3</v>
      </c>
      <c r="D390" s="17">
        <f t="shared" si="27"/>
        <v>0.10056254906878721</v>
      </c>
      <c r="E390" s="17">
        <f t="shared" si="28"/>
        <v>0.43063712168644391</v>
      </c>
      <c r="F390" s="17">
        <f t="shared" si="29"/>
        <v>0.36295462679687779</v>
      </c>
    </row>
    <row r="391" spans="1:6" x14ac:dyDescent="0.55000000000000004">
      <c r="A391" s="15">
        <v>382</v>
      </c>
      <c r="B391" s="16">
        <f t="shared" si="25"/>
        <v>0.76400000000000001</v>
      </c>
      <c r="C391" s="17">
        <f t="shared" si="26"/>
        <v>9.6443785797499845E-3</v>
      </c>
      <c r="D391" s="17">
        <f t="shared" si="27"/>
        <v>0.1003807048967009</v>
      </c>
      <c r="E391" s="17">
        <f t="shared" si="28"/>
        <v>0.42854659213925195</v>
      </c>
      <c r="F391" s="17">
        <f t="shared" si="29"/>
        <v>0.36308999178665691</v>
      </c>
    </row>
    <row r="392" spans="1:6" x14ac:dyDescent="0.55000000000000004">
      <c r="A392" s="15">
        <v>383</v>
      </c>
      <c r="B392" s="16">
        <f t="shared" si="25"/>
        <v>0.76600000000000001</v>
      </c>
      <c r="C392" s="17">
        <f t="shared" si="26"/>
        <v>9.6483050552067379E-3</v>
      </c>
      <c r="D392" s="17">
        <f t="shared" si="27"/>
        <v>0.10019923224406699</v>
      </c>
      <c r="E392" s="17">
        <f t="shared" si="28"/>
        <v>0.426448834916069</v>
      </c>
      <c r="F392" s="17">
        <f t="shared" si="29"/>
        <v>0.36322090498736209</v>
      </c>
    </row>
    <row r="393" spans="1:6" x14ac:dyDescent="0.55000000000000004">
      <c r="A393" s="15">
        <v>384</v>
      </c>
      <c r="B393" s="16">
        <f t="shared" si="25"/>
        <v>0.76800000000000002</v>
      </c>
      <c r="C393" s="17">
        <f t="shared" si="26"/>
        <v>9.652242490347622E-3</v>
      </c>
      <c r="D393" s="17">
        <f t="shared" si="27"/>
        <v>0.10001813038968926</v>
      </c>
      <c r="E393" s="17">
        <f t="shared" si="28"/>
        <v>0.42434375730661816</v>
      </c>
      <c r="F393" s="17">
        <f t="shared" si="29"/>
        <v>0.36334736084721952</v>
      </c>
    </row>
    <row r="394" spans="1:6" x14ac:dyDescent="0.55000000000000004">
      <c r="A394" s="15">
        <v>385</v>
      </c>
      <c r="B394" s="16">
        <f t="shared" ref="B394:B457" si="30">A394*$F$6</f>
        <v>0.77</v>
      </c>
      <c r="C394" s="17">
        <f t="shared" si="26"/>
        <v>9.656190923700415E-3</v>
      </c>
      <c r="D394" s="17">
        <f t="shared" si="27"/>
        <v>9.9837398613890585E-2</v>
      </c>
      <c r="E394" s="17">
        <f t="shared" si="28"/>
        <v>0.42223126494309732</v>
      </c>
      <c r="F394" s="17">
        <f t="shared" si="29"/>
        <v>0.36346935364013833</v>
      </c>
    </row>
    <row r="395" spans="1:6" x14ac:dyDescent="0.55000000000000004">
      <c r="A395" s="15">
        <v>386</v>
      </c>
      <c r="B395" s="16">
        <f t="shared" si="30"/>
        <v>0.77200000000000002</v>
      </c>
      <c r="C395" s="17">
        <f t="shared" ref="C395:C458" si="31">C394+$F$6/$F$2*(C394*(1-C394)-$F$3*D394*(C394-$F$4)/(C394+$F$4))</f>
        <v>9.6601503939695594E-3</v>
      </c>
      <c r="D395" s="17">
        <f t="shared" ref="D395:D458" si="32">D394+$F$6*(C394-D394)</f>
        <v>9.9657036198510199E-2</v>
      </c>
      <c r="E395" s="17">
        <f t="shared" ref="E395:E458" si="33">E394+$F$6/$F$2*(E394*(1-E394)-$F$3*F394*(E394-$F$4)/(E394+$F$4))</f>
        <v>0.42011126177098784</v>
      </c>
      <c r="F395" s="17">
        <f t="shared" ref="F395:F458" si="34">F394+$F$6*(E394-F394)</f>
        <v>0.36358687746274426</v>
      </c>
    </row>
    <row r="396" spans="1:6" x14ac:dyDescent="0.55000000000000004">
      <c r="A396" s="15">
        <v>387</v>
      </c>
      <c r="B396" s="16">
        <f t="shared" si="30"/>
        <v>0.77400000000000002</v>
      </c>
      <c r="C396" s="17">
        <f t="shared" si="31"/>
        <v>9.6641209400371957E-3</v>
      </c>
      <c r="D396" s="17">
        <f t="shared" si="32"/>
        <v>9.9477042426901113E-2</v>
      </c>
      <c r="E396" s="17">
        <f t="shared" si="33"/>
        <v>0.41798365001923649</v>
      </c>
      <c r="F396" s="17">
        <f t="shared" si="34"/>
        <v>0.36369992623136077</v>
      </c>
    </row>
    <row r="397" spans="1:6" x14ac:dyDescent="0.55000000000000004">
      <c r="A397" s="15">
        <v>388</v>
      </c>
      <c r="B397" s="16">
        <f t="shared" si="30"/>
        <v>0.77600000000000002</v>
      </c>
      <c r="C397" s="17">
        <f t="shared" si="31"/>
        <v>9.6681026009642103E-3</v>
      </c>
      <c r="D397" s="17">
        <f t="shared" si="32"/>
        <v>9.9297416583927392E-2</v>
      </c>
      <c r="E397" s="17">
        <f t="shared" si="33"/>
        <v>0.41584833016980016</v>
      </c>
      <c r="F397" s="17">
        <f t="shared" si="34"/>
        <v>0.36380849367893653</v>
      </c>
    </row>
    <row r="398" spans="1:6" x14ac:dyDescent="0.55000000000000004">
      <c r="A398" s="15">
        <v>389</v>
      </c>
      <c r="B398" s="16">
        <f t="shared" si="30"/>
        <v>0.77800000000000002</v>
      </c>
      <c r="C398" s="17">
        <f t="shared" si="31"/>
        <v>9.6720954159912765E-3</v>
      </c>
      <c r="D398" s="17">
        <f t="shared" si="32"/>
        <v>9.9118157955961461E-2</v>
      </c>
      <c r="E398" s="17">
        <f t="shared" si="33"/>
        <v>0.41370520092654517</v>
      </c>
      <c r="F398" s="17">
        <f t="shared" si="34"/>
        <v>0.36391257335191823</v>
      </c>
    </row>
    <row r="399" spans="1:6" x14ac:dyDescent="0.55000000000000004">
      <c r="A399" s="15">
        <v>390</v>
      </c>
      <c r="B399" s="16">
        <f t="shared" si="30"/>
        <v>0.78</v>
      </c>
      <c r="C399" s="17">
        <f t="shared" si="31"/>
        <v>9.6760994245399159E-3</v>
      </c>
      <c r="D399" s="17">
        <f t="shared" si="32"/>
        <v>9.8939265830881515E-2</v>
      </c>
      <c r="E399" s="17">
        <f t="shared" si="33"/>
        <v>0.41155415918349092</v>
      </c>
      <c r="F399" s="17">
        <f t="shared" si="34"/>
        <v>0.36401215860706748</v>
      </c>
    </row>
    <row r="400" spans="1:6" x14ac:dyDescent="0.55000000000000004">
      <c r="A400" s="15">
        <v>391</v>
      </c>
      <c r="B400" s="16">
        <f t="shared" si="30"/>
        <v>0.78200000000000003</v>
      </c>
      <c r="C400" s="17">
        <f t="shared" si="31"/>
        <v>9.6801146662135618E-3</v>
      </c>
      <c r="D400" s="17">
        <f t="shared" si="32"/>
        <v>9.8760739498068836E-2</v>
      </c>
      <c r="E400" s="17">
        <f t="shared" si="33"/>
        <v>0.40939509999239004</v>
      </c>
      <c r="F400" s="17">
        <f t="shared" si="34"/>
        <v>0.36410724260822031</v>
      </c>
    </row>
    <row r="401" spans="1:6" x14ac:dyDescent="0.55000000000000004">
      <c r="A401" s="15">
        <v>392</v>
      </c>
      <c r="B401" s="16">
        <f t="shared" si="30"/>
        <v>0.78400000000000003</v>
      </c>
      <c r="C401" s="17">
        <f t="shared" si="31"/>
        <v>9.6841411807986316E-3</v>
      </c>
      <c r="D401" s="17">
        <f t="shared" si="32"/>
        <v>9.858257824840512E-2</v>
      </c>
      <c r="E401" s="17">
        <f t="shared" si="33"/>
        <v>0.40722791652963547</v>
      </c>
      <c r="F401" s="17">
        <f t="shared" si="34"/>
        <v>0.36419781832298864</v>
      </c>
    </row>
    <row r="402" spans="1:6" x14ac:dyDescent="0.55000000000000004">
      <c r="A402" s="15">
        <v>393</v>
      </c>
      <c r="B402" s="16">
        <f t="shared" si="30"/>
        <v>0.78600000000000003</v>
      </c>
      <c r="C402" s="17">
        <f t="shared" si="31"/>
        <v>9.6881790082656034E-3</v>
      </c>
      <c r="D402" s="17">
        <f t="shared" si="32"/>
        <v>9.8404781374269903E-2</v>
      </c>
      <c r="E402" s="17">
        <f t="shared" si="33"/>
        <v>0.40505250006248683</v>
      </c>
      <c r="F402" s="17">
        <f t="shared" si="34"/>
        <v>0.36428387851940192</v>
      </c>
    </row>
    <row r="403" spans="1:6" x14ac:dyDescent="0.55000000000000004">
      <c r="A403" s="15">
        <v>394</v>
      </c>
      <c r="B403" s="16">
        <f t="shared" si="30"/>
        <v>0.78800000000000003</v>
      </c>
      <c r="C403" s="17">
        <f t="shared" si="31"/>
        <v>9.6922281887701061E-3</v>
      </c>
      <c r="D403" s="17">
        <f t="shared" si="32"/>
        <v>9.822734816953789E-2</v>
      </c>
      <c r="E403" s="17">
        <f t="shared" si="33"/>
        <v>0.40286873991460764</v>
      </c>
      <c r="F403" s="17">
        <f t="shared" si="34"/>
        <v>0.3643654157624881</v>
      </c>
    </row>
    <row r="404" spans="1:6" x14ac:dyDescent="0.55000000000000004">
      <c r="A404" s="15">
        <v>395</v>
      </c>
      <c r="B404" s="16">
        <f t="shared" si="30"/>
        <v>0.79</v>
      </c>
      <c r="C404" s="17">
        <f t="shared" si="31"/>
        <v>9.6962887626540137E-3</v>
      </c>
      <c r="D404" s="17">
        <f t="shared" si="32"/>
        <v>9.8050277929576352E-2</v>
      </c>
      <c r="E404" s="17">
        <f t="shared" si="33"/>
        <v>0.40067652343090598</v>
      </c>
      <c r="F404" s="17">
        <f t="shared" si="34"/>
        <v>0.36444242241079233</v>
      </c>
    </row>
    <row r="405" spans="1:6" x14ac:dyDescent="0.55000000000000004">
      <c r="A405" s="15">
        <v>396</v>
      </c>
      <c r="B405" s="16">
        <f t="shared" si="30"/>
        <v>0.79200000000000004</v>
      </c>
      <c r="C405" s="17">
        <f t="shared" si="31"/>
        <v>9.7003607704465485E-3</v>
      </c>
      <c r="D405" s="17">
        <f t="shared" si="32"/>
        <v>9.7873569951242509E-2</v>
      </c>
      <c r="E405" s="17">
        <f t="shared" si="33"/>
        <v>0.39847573594167174</v>
      </c>
      <c r="F405" s="17">
        <f t="shared" si="34"/>
        <v>0.36451489061283254</v>
      </c>
    </row>
    <row r="406" spans="1:6" x14ac:dyDescent="0.55000000000000004">
      <c r="A406" s="15">
        <v>397</v>
      </c>
      <c r="B406" s="16">
        <f t="shared" si="30"/>
        <v>0.79400000000000004</v>
      </c>
      <c r="C406" s="17">
        <f t="shared" si="31"/>
        <v>9.7044442528653931E-3</v>
      </c>
      <c r="D406" s="17">
        <f t="shared" si="32"/>
        <v>9.769722353288092E-2</v>
      </c>
      <c r="E406" s="17">
        <f t="shared" si="33"/>
        <v>0.39626626072600324</v>
      </c>
      <c r="F406" s="17">
        <f t="shared" si="34"/>
        <v>0.36458281230349021</v>
      </c>
    </row>
    <row r="407" spans="1:6" x14ac:dyDescent="0.55000000000000004">
      <c r="A407" s="15">
        <v>398</v>
      </c>
      <c r="B407" s="16">
        <f t="shared" si="30"/>
        <v>0.79600000000000004</v>
      </c>
      <c r="C407" s="17">
        <f t="shared" si="31"/>
        <v>9.7085392508178079E-3</v>
      </c>
      <c r="D407" s="17">
        <f t="shared" si="32"/>
        <v>9.7521237974320885E-2</v>
      </c>
      <c r="E407" s="17">
        <f t="shared" si="33"/>
        <v>0.39404797897451804</v>
      </c>
      <c r="F407" s="17">
        <f t="shared" si="34"/>
        <v>0.36464617920033526</v>
      </c>
    </row>
    <row r="408" spans="1:6" x14ac:dyDescent="0.55000000000000004">
      <c r="A408" s="15">
        <v>399</v>
      </c>
      <c r="B408" s="16">
        <f t="shared" si="30"/>
        <v>0.79800000000000004</v>
      </c>
      <c r="C408" s="17">
        <f t="shared" si="31"/>
        <v>9.7126458054017581E-3</v>
      </c>
      <c r="D408" s="17">
        <f t="shared" si="32"/>
        <v>9.734561257687388E-2</v>
      </c>
      <c r="E408" s="17">
        <f t="shared" si="33"/>
        <v>0.39182076975134233</v>
      </c>
      <c r="F408" s="17">
        <f t="shared" si="34"/>
        <v>0.36470498279988361</v>
      </c>
    </row>
    <row r="409" spans="1:6" x14ac:dyDescent="0.55000000000000004">
      <c r="A409" s="15">
        <v>400</v>
      </c>
      <c r="B409" s="16">
        <f t="shared" si="30"/>
        <v>0.8</v>
      </c>
      <c r="C409" s="17">
        <f t="shared" si="31"/>
        <v>9.7167639579070521E-3</v>
      </c>
      <c r="D409" s="17">
        <f t="shared" si="32"/>
        <v>9.7170346643330935E-2</v>
      </c>
      <c r="E409" s="17">
        <f t="shared" si="33"/>
        <v>0.38958450995537447</v>
      </c>
      <c r="F409" s="17">
        <f t="shared" si="34"/>
        <v>0.36475921437378656</v>
      </c>
    </row>
    <row r="410" spans="1:6" x14ac:dyDescent="0.55000000000000004">
      <c r="A410" s="15">
        <v>401</v>
      </c>
      <c r="B410" s="16">
        <f t="shared" si="30"/>
        <v>0.80200000000000005</v>
      </c>
      <c r="C410" s="17">
        <f t="shared" si="31"/>
        <v>9.7208937498164828E-3</v>
      </c>
      <c r="D410" s="17">
        <f t="shared" si="32"/>
        <v>9.6995439477960091E-2</v>
      </c>
      <c r="E410" s="17">
        <f t="shared" si="33"/>
        <v>0.38733907428081926</v>
      </c>
      <c r="F410" s="17">
        <f t="shared" si="34"/>
        <v>0.36480886496494974</v>
      </c>
    </row>
    <row r="411" spans="1:6" x14ac:dyDescent="0.55000000000000004">
      <c r="A411" s="15">
        <v>402</v>
      </c>
      <c r="B411" s="16">
        <f t="shared" si="30"/>
        <v>0.80400000000000005</v>
      </c>
      <c r="C411" s="17">
        <f t="shared" si="31"/>
        <v>9.7250352228069777E-3</v>
      </c>
      <c r="D411" s="17">
        <f t="shared" si="32"/>
        <v>9.6820890386503808E-2</v>
      </c>
      <c r="E411" s="17">
        <f t="shared" si="33"/>
        <v>0.38508433517699037</v>
      </c>
      <c r="F411" s="17">
        <f t="shared" si="34"/>
        <v>0.36485392538358147</v>
      </c>
    </row>
    <row r="412" spans="1:6" x14ac:dyDescent="0.55000000000000004">
      <c r="A412" s="15">
        <v>403</v>
      </c>
      <c r="B412" s="16">
        <f t="shared" si="30"/>
        <v>0.80600000000000005</v>
      </c>
      <c r="C412" s="17">
        <f t="shared" si="31"/>
        <v>9.7291884187507647E-3</v>
      </c>
      <c r="D412" s="17">
        <f t="shared" si="32"/>
        <v>9.664669867617641E-2</v>
      </c>
      <c r="E412" s="17">
        <f t="shared" si="33"/>
        <v>0.38282016280737963</v>
      </c>
      <c r="F412" s="17">
        <f t="shared" si="34"/>
        <v>0.36489438620316827</v>
      </c>
    </row>
    <row r="413" spans="1:6" x14ac:dyDescent="0.55000000000000004">
      <c r="A413" s="15">
        <v>404</v>
      </c>
      <c r="B413" s="16">
        <f t="shared" si="30"/>
        <v>0.80800000000000005</v>
      </c>
      <c r="C413" s="17">
        <f t="shared" si="31"/>
        <v>9.7333533797165379E-3</v>
      </c>
      <c r="D413" s="17">
        <f t="shared" si="32"/>
        <v>9.6472863655661559E-2</v>
      </c>
      <c r="E413" s="17">
        <f t="shared" si="33"/>
        <v>0.38054642500799274</v>
      </c>
      <c r="F413" s="17">
        <f t="shared" si="34"/>
        <v>0.36493023775637667</v>
      </c>
    </row>
    <row r="414" spans="1:6" x14ac:dyDescent="0.55000000000000004">
      <c r="A414" s="15">
        <v>405</v>
      </c>
      <c r="B414" s="16">
        <f t="shared" si="30"/>
        <v>0.81</v>
      </c>
      <c r="C414" s="17">
        <f t="shared" si="31"/>
        <v>9.7375301479706317E-3</v>
      </c>
      <c r="D414" s="17">
        <f t="shared" si="32"/>
        <v>9.6299384635109675E-2</v>
      </c>
      <c r="E414" s="17">
        <f t="shared" si="33"/>
        <v>0.37826298724495327</v>
      </c>
      <c r="F414" s="17">
        <f t="shared" si="34"/>
        <v>0.36496147013087993</v>
      </c>
    </row>
    <row r="415" spans="1:6" x14ac:dyDescent="0.55000000000000004">
      <c r="A415" s="15">
        <v>406</v>
      </c>
      <c r="B415" s="16">
        <f t="shared" si="30"/>
        <v>0.81200000000000006</v>
      </c>
      <c r="C415" s="17">
        <f t="shared" si="31"/>
        <v>9.7417187659782113E-3</v>
      </c>
      <c r="D415" s="17">
        <f t="shared" si="32"/>
        <v>9.6126260926135396E-2</v>
      </c>
      <c r="E415" s="17">
        <f t="shared" si="33"/>
        <v>0.3759697125713769</v>
      </c>
      <c r="F415" s="17">
        <f t="shared" si="34"/>
        <v>0.36498807316510806</v>
      </c>
    </row>
    <row r="416" spans="1:6" x14ac:dyDescent="0.55000000000000004">
      <c r="A416" s="15">
        <v>407</v>
      </c>
      <c r="B416" s="16">
        <f t="shared" si="30"/>
        <v>0.81400000000000006</v>
      </c>
      <c r="C416" s="17">
        <f t="shared" si="31"/>
        <v>9.7459192764044692E-3</v>
      </c>
      <c r="D416" s="17">
        <f t="shared" si="32"/>
        <v>9.5953491841815078E-2</v>
      </c>
      <c r="E416" s="17">
        <f t="shared" si="33"/>
        <v>0.3736664615835214</v>
      </c>
      <c r="F416" s="17">
        <f t="shared" si="34"/>
        <v>0.3650100364439206</v>
      </c>
    </row>
    <row r="417" spans="1:6" x14ac:dyDescent="0.55000000000000004">
      <c r="A417" s="15">
        <v>408</v>
      </c>
      <c r="B417" s="16">
        <f t="shared" si="30"/>
        <v>0.81600000000000006</v>
      </c>
      <c r="C417" s="17">
        <f t="shared" si="31"/>
        <v>9.7501317221158224E-3</v>
      </c>
      <c r="D417" s="17">
        <f t="shared" si="32"/>
        <v>9.5781076696684259E-2</v>
      </c>
      <c r="E417" s="17">
        <f t="shared" si="33"/>
        <v>0.37135309237621827</v>
      </c>
      <c r="F417" s="17">
        <f t="shared" si="34"/>
        <v>0.36502734929419983</v>
      </c>
    </row>
    <row r="418" spans="1:6" x14ac:dyDescent="0.55000000000000004">
      <c r="A418" s="15">
        <v>409</v>
      </c>
      <c r="B418" s="16">
        <f t="shared" si="30"/>
        <v>0.81800000000000006</v>
      </c>
      <c r="C418" s="17">
        <f t="shared" si="31"/>
        <v>9.7543561461811285E-3</v>
      </c>
      <c r="D418" s="17">
        <f t="shared" si="32"/>
        <v>9.5609014806735115E-2</v>
      </c>
      <c r="E418" s="17">
        <f t="shared" si="33"/>
        <v>0.36902946049759466</v>
      </c>
      <c r="F418" s="17">
        <f t="shared" si="34"/>
        <v>0.36504000078036386</v>
      </c>
    </row>
    <row r="419" spans="1:6" x14ac:dyDescent="0.55000000000000004">
      <c r="A419" s="15">
        <v>410</v>
      </c>
      <c r="B419" s="16">
        <f t="shared" si="30"/>
        <v>0.82000000000000006</v>
      </c>
      <c r="C419" s="17">
        <f t="shared" si="31"/>
        <v>9.7585925918729083E-3</v>
      </c>
      <c r="D419" s="17">
        <f t="shared" si="32"/>
        <v>9.5437305489414009E-2</v>
      </c>
      <c r="E419" s="17">
        <f t="shared" si="33"/>
        <v>0.36669541890309681</v>
      </c>
      <c r="F419" s="17">
        <f t="shared" si="34"/>
        <v>0.3650479796997983</v>
      </c>
    </row>
    <row r="420" spans="1:6" x14ac:dyDescent="0.55000000000000004">
      <c r="A420" s="15">
        <v>411</v>
      </c>
      <c r="B420" s="16">
        <f t="shared" si="30"/>
        <v>0.82200000000000006</v>
      </c>
      <c r="C420" s="17">
        <f t="shared" si="31"/>
        <v>9.7628411026685711E-3</v>
      </c>
      <c r="D420" s="17">
        <f t="shared" si="32"/>
        <v>9.5265948063618933E-2</v>
      </c>
      <c r="E420" s="17">
        <f t="shared" si="33"/>
        <v>0.36435081790882834</v>
      </c>
      <c r="F420" s="17">
        <f t="shared" si="34"/>
        <v>0.36505127457820491</v>
      </c>
    </row>
    <row r="421" spans="1:6" x14ac:dyDescent="0.55000000000000004">
      <c r="A421" s="15">
        <v>412</v>
      </c>
      <c r="B421" s="16">
        <f t="shared" si="30"/>
        <v>0.82400000000000007</v>
      </c>
      <c r="C421" s="17">
        <f t="shared" si="31"/>
        <v>9.7671017222516615E-3</v>
      </c>
      <c r="D421" s="17">
        <f t="shared" si="32"/>
        <v>9.5094941849697037E-2</v>
      </c>
      <c r="E421" s="17">
        <f t="shared" si="33"/>
        <v>0.36199550514422013</v>
      </c>
      <c r="F421" s="17">
        <f t="shared" si="34"/>
        <v>0.36504987366486613</v>
      </c>
    </row>
    <row r="422" spans="1:6" x14ac:dyDescent="0.55000000000000004">
      <c r="A422" s="15">
        <v>413</v>
      </c>
      <c r="B422" s="16">
        <f t="shared" si="30"/>
        <v>0.82600000000000007</v>
      </c>
      <c r="C422" s="17">
        <f t="shared" si="31"/>
        <v>9.7713744945130999E-3</v>
      </c>
      <c r="D422" s="17">
        <f t="shared" si="32"/>
        <v>9.4924286169442151E-2</v>
      </c>
      <c r="E422" s="17">
        <f t="shared" si="33"/>
        <v>0.35962932550405136</v>
      </c>
      <c r="F422" s="17">
        <f t="shared" si="34"/>
        <v>0.36504376492782487</v>
      </c>
    </row>
    <row r="423" spans="1:6" x14ac:dyDescent="0.55000000000000004">
      <c r="A423" s="15">
        <v>414</v>
      </c>
      <c r="B423" s="16">
        <f t="shared" si="30"/>
        <v>0.82800000000000007</v>
      </c>
      <c r="C423" s="17">
        <f t="shared" si="31"/>
        <v>9.7756594635524437E-3</v>
      </c>
      <c r="D423" s="17">
        <f t="shared" si="32"/>
        <v>9.4753980346092295E-2</v>
      </c>
      <c r="E423" s="17">
        <f t="shared" si="33"/>
        <v>0.35725212109984444</v>
      </c>
      <c r="F423" s="17">
        <f t="shared" si="34"/>
        <v>0.3650329360489773</v>
      </c>
    </row>
    <row r="424" spans="1:6" x14ac:dyDescent="0.55000000000000004">
      <c r="A424" s="15">
        <v>415</v>
      </c>
      <c r="B424" s="16">
        <f t="shared" si="30"/>
        <v>0.83000000000000007</v>
      </c>
      <c r="C424" s="17">
        <f t="shared" si="31"/>
        <v>9.779956673679157E-3</v>
      </c>
      <c r="D424" s="17">
        <f t="shared" si="32"/>
        <v>9.4584023704327211E-2</v>
      </c>
      <c r="E424" s="17">
        <f t="shared" si="33"/>
        <v>0.35486373121066173</v>
      </c>
      <c r="F424" s="17">
        <f t="shared" si="34"/>
        <v>0.36501737441907905</v>
      </c>
    </row>
    <row r="425" spans="1:6" x14ac:dyDescent="0.55000000000000004">
      <c r="A425" s="15">
        <v>416</v>
      </c>
      <c r="B425" s="16">
        <f t="shared" si="30"/>
        <v>0.83200000000000007</v>
      </c>
      <c r="C425" s="17">
        <f t="shared" si="31"/>
        <v>9.7842661694138838E-3</v>
      </c>
      <c r="D425" s="17">
        <f t="shared" si="32"/>
        <v>9.4414415570265919E-2</v>
      </c>
      <c r="E425" s="17">
        <f t="shared" si="33"/>
        <v>0.35246399223333436</v>
      </c>
      <c r="F425" s="17">
        <f t="shared" si="34"/>
        <v>0.36499706713266222</v>
      </c>
    </row>
    <row r="426" spans="1:6" x14ac:dyDescent="0.55000000000000004">
      <c r="A426" s="15">
        <v>417</v>
      </c>
      <c r="B426" s="16">
        <f t="shared" si="30"/>
        <v>0.83399999999999996</v>
      </c>
      <c r="C426" s="17">
        <f t="shared" si="31"/>
        <v>9.7885879954897319E-3</v>
      </c>
      <c r="D426" s="17">
        <f t="shared" si="32"/>
        <v>9.4245155271464209E-2</v>
      </c>
      <c r="E426" s="17">
        <f t="shared" si="33"/>
        <v>0.35005273763216022</v>
      </c>
      <c r="F426" s="17">
        <f t="shared" si="34"/>
        <v>0.36497200098286359</v>
      </c>
    </row>
    <row r="427" spans="1:6" x14ac:dyDescent="0.55000000000000004">
      <c r="A427" s="15">
        <v>418</v>
      </c>
      <c r="B427" s="16">
        <f t="shared" si="30"/>
        <v>0.83599999999999997</v>
      </c>
      <c r="C427" s="17">
        <f t="shared" si="31"/>
        <v>9.7929221968535742E-3</v>
      </c>
      <c r="D427" s="17">
        <f t="shared" si="32"/>
        <v>9.4076242136912264E-2</v>
      </c>
      <c r="E427" s="17">
        <f t="shared" si="33"/>
        <v>0.34762979788811121</v>
      </c>
      <c r="F427" s="17">
        <f t="shared" si="34"/>
        <v>0.36494216245616218</v>
      </c>
    </row>
    <row r="428" spans="1:6" x14ac:dyDescent="0.55000000000000004">
      <c r="A428" s="15">
        <v>419</v>
      </c>
      <c r="B428" s="16">
        <f t="shared" si="30"/>
        <v>0.83799999999999997</v>
      </c>
      <c r="C428" s="17">
        <f t="shared" si="31"/>
        <v>9.7972688186673471E-3</v>
      </c>
      <c r="D428" s="17">
        <f t="shared" si="32"/>
        <v>9.3907675497032148E-2</v>
      </c>
      <c r="E428" s="17">
        <f t="shared" si="33"/>
        <v>0.34519500044759766</v>
      </c>
      <c r="F428" s="17">
        <f t="shared" si="34"/>
        <v>0.36490753772702605</v>
      </c>
    </row>
    <row r="429" spans="1:6" x14ac:dyDescent="0.55000000000000004">
      <c r="A429" s="15">
        <v>420</v>
      </c>
      <c r="B429" s="16">
        <f t="shared" si="30"/>
        <v>0.84</v>
      </c>
      <c r="C429" s="17">
        <f t="shared" si="31"/>
        <v>9.8016279063093716E-3</v>
      </c>
      <c r="D429" s="17">
        <f t="shared" si="32"/>
        <v>9.3739454683675422E-2</v>
      </c>
      <c r="E429" s="17">
        <f t="shared" si="33"/>
        <v>0.34274816967084221</v>
      </c>
      <c r="F429" s="17">
        <f t="shared" si="34"/>
        <v>0.36486811265246721</v>
      </c>
    </row>
    <row r="430" spans="1:6" x14ac:dyDescent="0.55000000000000004">
      <c r="A430" s="15">
        <v>421</v>
      </c>
      <c r="B430" s="16">
        <f t="shared" si="30"/>
        <v>0.84199999999999997</v>
      </c>
      <c r="C430" s="17">
        <f t="shared" si="31"/>
        <v>9.8059995053756729E-3</v>
      </c>
      <c r="D430" s="17">
        <f t="shared" si="32"/>
        <v>9.3571579030120686E-2</v>
      </c>
      <c r="E430" s="17">
        <f t="shared" si="33"/>
        <v>0.34028912677992379</v>
      </c>
      <c r="F430" s="17">
        <f t="shared" si="34"/>
        <v>0.36482387276650396</v>
      </c>
    </row>
    <row r="431" spans="1:6" x14ac:dyDescent="0.55000000000000004">
      <c r="A431" s="15">
        <v>422</v>
      </c>
      <c r="B431" s="16">
        <f t="shared" si="30"/>
        <v>0.84399999999999997</v>
      </c>
      <c r="C431" s="17">
        <f t="shared" si="31"/>
        <v>9.8103836616813163E-3</v>
      </c>
      <c r="D431" s="17">
        <f t="shared" si="32"/>
        <v>9.3404047871071191E-2</v>
      </c>
      <c r="E431" s="17">
        <f t="shared" si="33"/>
        <v>0.33781768980655946</v>
      </c>
      <c r="F431" s="17">
        <f t="shared" si="34"/>
        <v>0.36477480327453082</v>
      </c>
    </row>
    <row r="432" spans="1:6" x14ac:dyDescent="0.55000000000000004">
      <c r="A432" s="15">
        <v>423</v>
      </c>
      <c r="B432" s="16">
        <f t="shared" si="30"/>
        <v>0.84599999999999997</v>
      </c>
      <c r="C432" s="17">
        <f t="shared" si="31"/>
        <v>9.8147804212617533E-3</v>
      </c>
      <c r="D432" s="17">
        <f t="shared" si="32"/>
        <v>9.3236860542652414E-2</v>
      </c>
      <c r="E432" s="17">
        <f t="shared" si="33"/>
        <v>0.33533367353969951</v>
      </c>
      <c r="F432" s="17">
        <f t="shared" si="34"/>
        <v>0.36472088904759487</v>
      </c>
    </row>
    <row r="433" spans="1:6" x14ac:dyDescent="0.55000000000000004">
      <c r="A433" s="15">
        <v>424</v>
      </c>
      <c r="B433" s="16">
        <f t="shared" si="30"/>
        <v>0.84799999999999998</v>
      </c>
      <c r="C433" s="17">
        <f t="shared" si="31"/>
        <v>9.8191898303741764E-3</v>
      </c>
      <c r="D433" s="17">
        <f t="shared" si="32"/>
        <v>9.3070016382409637E-2</v>
      </c>
      <c r="E433" s="17">
        <f t="shared" si="33"/>
        <v>0.3328368894730217</v>
      </c>
      <c r="F433" s="17">
        <f t="shared" si="34"/>
        <v>0.36466211461657905</v>
      </c>
    </row>
    <row r="434" spans="1:6" x14ac:dyDescent="0.55000000000000004">
      <c r="A434" s="15">
        <v>425</v>
      </c>
      <c r="B434" s="16">
        <f t="shared" si="30"/>
        <v>0.85</v>
      </c>
      <c r="C434" s="17">
        <f t="shared" si="31"/>
        <v>9.8236119354988792E-3</v>
      </c>
      <c r="D434" s="17">
        <f t="shared" si="32"/>
        <v>9.2903514729305567E-2</v>
      </c>
      <c r="E434" s="17">
        <f t="shared" si="33"/>
        <v>0.33032714575241995</v>
      </c>
      <c r="F434" s="17">
        <f t="shared" si="34"/>
        <v>0.36459846416629194</v>
      </c>
    </row>
    <row r="435" spans="1:6" x14ac:dyDescent="0.55000000000000004">
      <c r="A435" s="15">
        <v>426</v>
      </c>
      <c r="B435" s="16">
        <f t="shared" si="30"/>
        <v>0.85199999999999998</v>
      </c>
      <c r="C435" s="17">
        <f t="shared" si="31"/>
        <v>9.8280467833406372E-3</v>
      </c>
      <c r="D435" s="17">
        <f t="shared" si="32"/>
        <v>9.2737354923717957E-2</v>
      </c>
      <c r="E435" s="17">
        <f t="shared" si="33"/>
        <v>0.32780424712359379</v>
      </c>
      <c r="F435" s="17">
        <f t="shared" si="34"/>
        <v>0.36452992152946417</v>
      </c>
    </row>
    <row r="436" spans="1:6" x14ac:dyDescent="0.55000000000000004">
      <c r="A436" s="15">
        <v>427</v>
      </c>
      <c r="B436" s="16">
        <f t="shared" si="30"/>
        <v>0.85399999999999998</v>
      </c>
      <c r="C436" s="17">
        <f t="shared" si="31"/>
        <v>9.8324944208300902E-3</v>
      </c>
      <c r="D436" s="17">
        <f t="shared" si="32"/>
        <v>9.2571536307437197E-2</v>
      </c>
      <c r="E436" s="17">
        <f t="shared" si="33"/>
        <v>0.32526799487985741</v>
      </c>
      <c r="F436" s="17">
        <f t="shared" si="34"/>
        <v>0.36445647018065241</v>
      </c>
    </row>
    <row r="437" spans="1:6" x14ac:dyDescent="0.55000000000000004">
      <c r="A437" s="15">
        <v>428</v>
      </c>
      <c r="B437" s="16">
        <f t="shared" si="30"/>
        <v>0.85599999999999998</v>
      </c>
      <c r="C437" s="17">
        <f t="shared" si="31"/>
        <v>9.8369548951251357E-3</v>
      </c>
      <c r="D437" s="17">
        <f t="shared" si="32"/>
        <v>9.2406058223663989E-2</v>
      </c>
      <c r="E437" s="17">
        <f t="shared" si="33"/>
        <v>0.32271818681030107</v>
      </c>
      <c r="F437" s="17">
        <f t="shared" si="34"/>
        <v>0.36437809323005083</v>
      </c>
    </row>
    <row r="438" spans="1:6" x14ac:dyDescent="0.55000000000000004">
      <c r="A438" s="15">
        <v>429</v>
      </c>
      <c r="B438" s="16">
        <f t="shared" si="30"/>
        <v>0.85799999999999998</v>
      </c>
      <c r="C438" s="17">
        <f t="shared" si="31"/>
        <v>9.8414282536123388E-3</v>
      </c>
      <c r="D438" s="17">
        <f t="shared" si="32"/>
        <v>9.2240920017006914E-2</v>
      </c>
      <c r="E438" s="17">
        <f t="shared" si="33"/>
        <v>0.32015461714845145</v>
      </c>
      <c r="F438" s="17">
        <f t="shared" si="34"/>
        <v>0.36429477341721134</v>
      </c>
    </row>
    <row r="439" spans="1:6" x14ac:dyDescent="0.55000000000000004">
      <c r="A439" s="15">
        <v>430</v>
      </c>
      <c r="B439" s="16">
        <f t="shared" si="30"/>
        <v>0.86</v>
      </c>
      <c r="C439" s="17">
        <f t="shared" si="31"/>
        <v>9.8459145439083497E-3</v>
      </c>
      <c r="D439" s="17">
        <f t="shared" si="32"/>
        <v>9.2076121033480118E-2</v>
      </c>
      <c r="E439" s="17">
        <f t="shared" si="33"/>
        <v>0.31757707652159523</v>
      </c>
      <c r="F439" s="17">
        <f t="shared" si="34"/>
        <v>0.36420649310467379</v>
      </c>
    </row>
    <row r="440" spans="1:6" x14ac:dyDescent="0.55000000000000004">
      <c r="A440" s="15">
        <v>431</v>
      </c>
      <c r="B440" s="16">
        <f t="shared" si="30"/>
        <v>0.86199999999999999</v>
      </c>
      <c r="C440" s="17">
        <f t="shared" si="31"/>
        <v>9.8504138138613261E-3</v>
      </c>
      <c r="D440" s="17">
        <f t="shared" si="32"/>
        <v>9.1911660620500976E-2</v>
      </c>
      <c r="E440" s="17">
        <f t="shared" si="33"/>
        <v>0.31498535190094706</v>
      </c>
      <c r="F440" s="17">
        <f t="shared" si="34"/>
        <v>0.36411323427150766</v>
      </c>
    </row>
    <row r="441" spans="1:6" x14ac:dyDescent="0.55000000000000004">
      <c r="A441" s="15">
        <v>432</v>
      </c>
      <c r="B441" s="16">
        <f t="shared" si="30"/>
        <v>0.86399999999999999</v>
      </c>
      <c r="C441" s="17">
        <f t="shared" si="31"/>
        <v>9.8549261115523784E-3</v>
      </c>
      <c r="D441" s="17">
        <f t="shared" si="32"/>
        <v>9.1747538126887698E-2</v>
      </c>
      <c r="E441" s="17">
        <f t="shared" si="33"/>
        <v>0.31237922655286371</v>
      </c>
      <c r="F441" s="17">
        <f t="shared" si="34"/>
        <v>0.36401497850676656</v>
      </c>
    </row>
    <row r="442" spans="1:6" x14ac:dyDescent="0.55000000000000004">
      <c r="A442" s="15">
        <v>433</v>
      </c>
      <c r="B442" s="16">
        <f t="shared" si="30"/>
        <v>0.86599999999999999</v>
      </c>
      <c r="C442" s="17">
        <f t="shared" si="31"/>
        <v>9.8594514852970126E-3</v>
      </c>
      <c r="D442" s="17">
        <f t="shared" si="32"/>
        <v>9.158375290285703E-2</v>
      </c>
      <c r="E442" s="17">
        <f t="shared" si="33"/>
        <v>0.30975847999132783</v>
      </c>
      <c r="F442" s="17">
        <f t="shared" si="34"/>
        <v>0.36391170700285874</v>
      </c>
    </row>
    <row r="443" spans="1:6" x14ac:dyDescent="0.55000000000000004">
      <c r="A443" s="15">
        <v>434</v>
      </c>
      <c r="B443" s="16">
        <f t="shared" si="30"/>
        <v>0.86799999999999999</v>
      </c>
      <c r="C443" s="17">
        <f t="shared" si="31"/>
        <v>9.8639899836465948E-3</v>
      </c>
      <c r="D443" s="17">
        <f t="shared" si="32"/>
        <v>9.1420304300021904E-2</v>
      </c>
      <c r="E443" s="17">
        <f t="shared" si="33"/>
        <v>0.3071228879319492</v>
      </c>
      <c r="F443" s="17">
        <f t="shared" si="34"/>
        <v>0.3638034005488357</v>
      </c>
    </row>
    <row r="444" spans="1:6" x14ac:dyDescent="0.55000000000000004">
      <c r="A444" s="15">
        <v>435</v>
      </c>
      <c r="B444" s="16">
        <f t="shared" si="30"/>
        <v>0.87</v>
      </c>
      <c r="C444" s="17">
        <f t="shared" si="31"/>
        <v>9.8685416553898186E-3</v>
      </c>
      <c r="D444" s="17">
        <f t="shared" si="32"/>
        <v>9.1257191671389154E-2</v>
      </c>
      <c r="E444" s="17">
        <f t="shared" si="33"/>
        <v>0.30447222224775761</v>
      </c>
      <c r="F444" s="17">
        <f t="shared" si="34"/>
        <v>0.3636900395236019</v>
      </c>
    </row>
    <row r="445" spans="1:6" x14ac:dyDescent="0.55000000000000004">
      <c r="A445" s="15">
        <v>436</v>
      </c>
      <c r="B445" s="16">
        <f t="shared" si="30"/>
        <v>0.872</v>
      </c>
      <c r="C445" s="17">
        <f t="shared" si="31"/>
        <v>9.8731065495541934E-3</v>
      </c>
      <c r="D445" s="17">
        <f t="shared" si="32"/>
        <v>9.1094414371357152E-2</v>
      </c>
      <c r="E445" s="17">
        <f t="shared" si="33"/>
        <v>0.30180625092709112</v>
      </c>
      <c r="F445" s="17">
        <f t="shared" si="34"/>
        <v>0.36357160388905024</v>
      </c>
    </row>
    <row r="446" spans="1:6" x14ac:dyDescent="0.55000000000000004">
      <c r="A446" s="15">
        <v>437</v>
      </c>
      <c r="B446" s="16">
        <f t="shared" si="30"/>
        <v>0.874</v>
      </c>
      <c r="C446" s="17">
        <f t="shared" si="31"/>
        <v>9.8776847154075312E-3</v>
      </c>
      <c r="D446" s="17">
        <f t="shared" si="32"/>
        <v>9.0931971755713548E-2</v>
      </c>
      <c r="E446" s="17">
        <f t="shared" si="33"/>
        <v>0.29912473803391659</v>
      </c>
      <c r="F446" s="17">
        <f t="shared" si="34"/>
        <v>0.36344807318312633</v>
      </c>
    </row>
    <row r="447" spans="1:6" x14ac:dyDescent="0.55000000000000004">
      <c r="A447" s="15">
        <v>438</v>
      </c>
      <c r="B447" s="16">
        <f t="shared" si="30"/>
        <v>0.876</v>
      </c>
      <c r="C447" s="17">
        <f t="shared" si="31"/>
        <v>9.8822762024594595E-3</v>
      </c>
      <c r="D447" s="17">
        <f t="shared" si="32"/>
        <v>9.0769863181632937E-2</v>
      </c>
      <c r="E447" s="17">
        <f t="shared" si="33"/>
        <v>0.29642744367095403</v>
      </c>
      <c r="F447" s="17">
        <f t="shared" si="34"/>
        <v>0.36331942651282789</v>
      </c>
    </row>
    <row r="448" spans="1:6" x14ac:dyDescent="0.55000000000000004">
      <c r="A448" s="15">
        <v>439</v>
      </c>
      <c r="B448" s="16">
        <f t="shared" si="30"/>
        <v>0.878</v>
      </c>
      <c r="C448" s="17">
        <f t="shared" si="31"/>
        <v>9.8868810604629299E-3</v>
      </c>
      <c r="D448" s="17">
        <f t="shared" si="32"/>
        <v>9.0608088007674586E-2</v>
      </c>
      <c r="E448" s="17">
        <f t="shared" si="33"/>
        <v>0.29371412394601726</v>
      </c>
      <c r="F448" s="17">
        <f t="shared" si="34"/>
        <v>0.36318564254714414</v>
      </c>
    </row>
    <row r="449" spans="1:6" x14ac:dyDescent="0.55000000000000004">
      <c r="A449" s="15">
        <v>440</v>
      </c>
      <c r="B449" s="16">
        <f t="shared" si="30"/>
        <v>0.88</v>
      </c>
      <c r="C449" s="17">
        <f t="shared" si="31"/>
        <v>9.8914993394157522E-3</v>
      </c>
      <c r="D449" s="17">
        <f t="shared" si="32"/>
        <v>9.044664559378017E-2</v>
      </c>
      <c r="E449" s="17">
        <f t="shared" si="33"/>
        <v>0.29098453094202653</v>
      </c>
      <c r="F449" s="17">
        <f t="shared" si="34"/>
        <v>0.36304669950994189</v>
      </c>
    </row>
    <row r="450" spans="1:6" x14ac:dyDescent="0.55000000000000004">
      <c r="A450" s="15">
        <v>441</v>
      </c>
      <c r="B450" s="16">
        <f t="shared" si="30"/>
        <v>0.88200000000000001</v>
      </c>
      <c r="C450" s="17">
        <f t="shared" si="31"/>
        <v>9.8961310895621345E-3</v>
      </c>
      <c r="D450" s="17">
        <f t="shared" si="32"/>
        <v>9.0285535301271438E-2</v>
      </c>
      <c r="E450" s="17">
        <f t="shared" si="33"/>
        <v>0.28823841269119782</v>
      </c>
      <c r="F450" s="17">
        <f t="shared" si="34"/>
        <v>0.36290257517280605</v>
      </c>
    </row>
    <row r="451" spans="1:6" x14ac:dyDescent="0.55000000000000004">
      <c r="A451" s="15">
        <v>442</v>
      </c>
      <c r="B451" s="16">
        <f t="shared" si="30"/>
        <v>0.88400000000000001</v>
      </c>
      <c r="C451" s="17">
        <f t="shared" si="31"/>
        <v>9.9007763613942288E-3</v>
      </c>
      <c r="D451" s="17">
        <f t="shared" si="32"/>
        <v>9.0124756492848027E-2</v>
      </c>
      <c r="E451" s="17">
        <f t="shared" si="33"/>
        <v>0.28547551315396691</v>
      </c>
      <c r="F451" s="17">
        <f t="shared" si="34"/>
        <v>0.36275324684784283</v>
      </c>
    </row>
    <row r="452" spans="1:6" x14ac:dyDescent="0.55000000000000004">
      <c r="A452" s="15">
        <v>443</v>
      </c>
      <c r="B452" s="16">
        <f t="shared" si="30"/>
        <v>0.88600000000000001</v>
      </c>
      <c r="C452" s="17">
        <f t="shared" si="31"/>
        <v>9.905435205653703E-3</v>
      </c>
      <c r="D452" s="17">
        <f t="shared" si="32"/>
        <v>8.9964308532585122E-2</v>
      </c>
      <c r="E452" s="17">
        <f t="shared" si="33"/>
        <v>0.28269557220326652</v>
      </c>
      <c r="F452" s="17">
        <f t="shared" si="34"/>
        <v>0.36259869138045508</v>
      </c>
    </row>
    <row r="453" spans="1:6" x14ac:dyDescent="0.55000000000000004">
      <c r="A453" s="15">
        <v>444</v>
      </c>
      <c r="B453" s="16">
        <f t="shared" si="30"/>
        <v>0.88800000000000001</v>
      </c>
      <c r="C453" s="17">
        <f t="shared" si="31"/>
        <v>9.9101076733333106E-3</v>
      </c>
      <c r="D453" s="17">
        <f t="shared" si="32"/>
        <v>8.9804190785931257E-2</v>
      </c>
      <c r="E453" s="17">
        <f t="shared" si="33"/>
        <v>0.27989832561484018</v>
      </c>
      <c r="F453" s="17">
        <f t="shared" si="34"/>
        <v>0.36243888514210071</v>
      </c>
    </row>
    <row r="454" spans="1:6" x14ac:dyDescent="0.55000000000000004">
      <c r="A454" s="15">
        <v>445</v>
      </c>
      <c r="B454" s="16">
        <f t="shared" si="30"/>
        <v>0.89</v>
      </c>
      <c r="C454" s="17">
        <f t="shared" si="31"/>
        <v>9.9147938156784812E-3</v>
      </c>
      <c r="D454" s="17">
        <f t="shared" si="32"/>
        <v>8.9644402619706062E-2</v>
      </c>
      <c r="E454" s="17">
        <f t="shared" si="33"/>
        <v>0.27708350506435103</v>
      </c>
      <c r="F454" s="17">
        <f t="shared" si="34"/>
        <v>0.36227380402304621</v>
      </c>
    </row>
    <row r="455" spans="1:6" x14ac:dyDescent="0.55000000000000004">
      <c r="A455" s="15">
        <v>446</v>
      </c>
      <c r="B455" s="16">
        <f t="shared" si="30"/>
        <v>0.89200000000000002</v>
      </c>
      <c r="C455" s="17">
        <f t="shared" si="31"/>
        <v>9.9194936841889205E-3</v>
      </c>
      <c r="D455" s="17">
        <f t="shared" si="32"/>
        <v>8.9484943402098005E-2</v>
      </c>
      <c r="E455" s="17">
        <f t="shared" si="33"/>
        <v>0.27425083813212398</v>
      </c>
      <c r="F455" s="17">
        <f t="shared" si="34"/>
        <v>0.3621034234251288</v>
      </c>
    </row>
    <row r="456" spans="1:6" x14ac:dyDescent="0.55000000000000004">
      <c r="A456" s="15">
        <v>447</v>
      </c>
      <c r="B456" s="16">
        <f t="shared" si="30"/>
        <v>0.89400000000000002</v>
      </c>
      <c r="C456" s="17">
        <f t="shared" si="31"/>
        <v>9.9242073306202213E-3</v>
      </c>
      <c r="D456" s="17">
        <f t="shared" si="32"/>
        <v>8.932581250266218E-2</v>
      </c>
      <c r="E456" s="17">
        <f t="shared" si="33"/>
        <v>0.27140004831645131</v>
      </c>
      <c r="F456" s="17">
        <f t="shared" si="34"/>
        <v>0.36192771825454279</v>
      </c>
    </row>
    <row r="457" spans="1:6" x14ac:dyDescent="0.55000000000000004">
      <c r="A457" s="15">
        <v>448</v>
      </c>
      <c r="B457" s="16">
        <f t="shared" si="30"/>
        <v>0.89600000000000002</v>
      </c>
      <c r="C457" s="17">
        <f t="shared" si="31"/>
        <v>9.9289348069854892E-3</v>
      </c>
      <c r="D457" s="17">
        <f t="shared" si="32"/>
        <v>8.9167009292318092E-2</v>
      </c>
      <c r="E457" s="17">
        <f t="shared" si="33"/>
        <v>0.26853085505649221</v>
      </c>
      <c r="F457" s="17">
        <f t="shared" si="34"/>
        <v>0.36174666291466662</v>
      </c>
    </row>
    <row r="458" spans="1:6" x14ac:dyDescent="0.55000000000000004">
      <c r="A458" s="15">
        <v>449</v>
      </c>
      <c r="B458" s="16">
        <f t="shared" ref="B458:B521" si="35">A458*$F$6</f>
        <v>0.89800000000000002</v>
      </c>
      <c r="C458" s="17">
        <f t="shared" si="31"/>
        <v>9.933676165556982E-3</v>
      </c>
      <c r="D458" s="17">
        <f t="shared" si="32"/>
        <v>8.9008533143347432E-2</v>
      </c>
      <c r="E458" s="17">
        <f t="shared" si="33"/>
        <v>0.2656429737659084</v>
      </c>
      <c r="F458" s="17">
        <f t="shared" si="34"/>
        <v>0.36156023129895026</v>
      </c>
    </row>
    <row r="459" spans="1:6" x14ac:dyDescent="0.55000000000000004">
      <c r="A459" s="15">
        <v>450</v>
      </c>
      <c r="B459" s="16">
        <f t="shared" si="35"/>
        <v>0.9</v>
      </c>
      <c r="C459" s="17">
        <f t="shared" ref="C459:C522" si="36">C458+$F$6/$F$2*(C458*(1-C458)-$F$3*D458*(C458-$F$4)/(C458+$F$4))</f>
        <v>9.9384314588677573E-3</v>
      </c>
      <c r="D459" s="17">
        <f t="shared" ref="D459:D522" si="37">D458+$F$6*(C458-D458)</f>
        <v>8.8850383429391847E-2</v>
      </c>
      <c r="E459" s="17">
        <f t="shared" ref="E459:E522" si="38">E458+$F$6/$F$2*(E458*(1-E458)-$F$3*F458*(E458-$F$4)/(E458+$F$4))</f>
        <v>0.26273611587850476</v>
      </c>
      <c r="F459" s="17">
        <f t="shared" ref="F459:F522" si="39">F458+$F$6*(E458-F458)</f>
        <v>0.36136839678388416</v>
      </c>
    </row>
    <row r="460" spans="1:6" x14ac:dyDescent="0.55000000000000004">
      <c r="A460" s="15">
        <v>451</v>
      </c>
      <c r="B460" s="16">
        <f t="shared" si="35"/>
        <v>0.90200000000000002</v>
      </c>
      <c r="C460" s="17">
        <f t="shared" si="36"/>
        <v>9.9432007397133385E-3</v>
      </c>
      <c r="D460" s="17">
        <f t="shared" si="37"/>
        <v>8.8692559525450798E-2</v>
      </c>
      <c r="E460" s="17">
        <f t="shared" si="38"/>
        <v>0.25980998890728124</v>
      </c>
      <c r="F460" s="17">
        <f t="shared" si="39"/>
        <v>0.36117113222207342</v>
      </c>
    </row>
    <row r="461" spans="1:6" x14ac:dyDescent="0.55000000000000004">
      <c r="A461" s="15">
        <v>452</v>
      </c>
      <c r="B461" s="16">
        <f t="shared" si="35"/>
        <v>0.90400000000000003</v>
      </c>
      <c r="C461" s="17">
        <f t="shared" si="36"/>
        <v>9.9479840611533844E-3</v>
      </c>
      <c r="D461" s="17">
        <f t="shared" si="37"/>
        <v>8.8535060807879318E-2</v>
      </c>
      <c r="E461" s="17">
        <f t="shared" si="38"/>
        <v>0.25686429651846004</v>
      </c>
      <c r="F461" s="17">
        <f t="shared" si="39"/>
        <v>0.36096840993544382</v>
      </c>
    </row>
    <row r="462" spans="1:6" x14ac:dyDescent="0.55000000000000004">
      <c r="A462" s="15">
        <v>453</v>
      </c>
      <c r="B462" s="16">
        <f t="shared" si="35"/>
        <v>0.90600000000000003</v>
      </c>
      <c r="C462" s="17">
        <f t="shared" si="36"/>
        <v>9.9527814765133851E-3</v>
      </c>
      <c r="D462" s="17">
        <f t="shared" si="37"/>
        <v>8.8377886654385868E-2</v>
      </c>
      <c r="E462" s="17">
        <f t="shared" si="38"/>
        <v>0.25389873862222506</v>
      </c>
      <c r="F462" s="17">
        <f t="shared" si="39"/>
        <v>0.36076020170860984</v>
      </c>
    </row>
    <row r="463" spans="1:6" x14ac:dyDescent="0.55000000000000004">
      <c r="A463" s="15">
        <v>454</v>
      </c>
      <c r="B463" s="16">
        <f t="shared" si="35"/>
        <v>0.90800000000000003</v>
      </c>
      <c r="C463" s="17">
        <f t="shared" si="36"/>
        <v>9.9575930393863612E-3</v>
      </c>
      <c r="D463" s="17">
        <f t="shared" si="37"/>
        <v>8.8221036444030121E-2</v>
      </c>
      <c r="E463" s="17">
        <f t="shared" si="38"/>
        <v>0.25091301148210604</v>
      </c>
      <c r="F463" s="17">
        <f t="shared" si="39"/>
        <v>0.36054647878243706</v>
      </c>
    </row>
    <row r="464" spans="1:6" x14ac:dyDescent="0.55000000000000004">
      <c r="A464" s="15">
        <v>455</v>
      </c>
      <c r="B464" s="16">
        <f t="shared" si="35"/>
        <v>0.91</v>
      </c>
      <c r="C464" s="17">
        <f t="shared" si="36"/>
        <v>9.9624188036345797E-3</v>
      </c>
      <c r="D464" s="17">
        <f t="shared" si="37"/>
        <v>8.8064509557220838E-2</v>
      </c>
      <c r="E464" s="17">
        <f t="shared" si="38"/>
        <v>0.24790680784515831</v>
      </c>
      <c r="F464" s="17">
        <f t="shared" si="39"/>
        <v>0.36032721184783639</v>
      </c>
    </row>
    <row r="465" spans="1:6" x14ac:dyDescent="0.55000000000000004">
      <c r="A465" s="15">
        <v>456</v>
      </c>
      <c r="B465" s="16">
        <f t="shared" si="35"/>
        <v>0.91200000000000003</v>
      </c>
      <c r="C465" s="17">
        <f t="shared" si="36"/>
        <v>9.9672588233912819E-3</v>
      </c>
      <c r="D465" s="17">
        <f t="shared" si="37"/>
        <v>8.7908305375713661E-2</v>
      </c>
      <c r="E465" s="17">
        <f t="shared" si="38"/>
        <v>0.24487981709533369</v>
      </c>
      <c r="F465" s="17">
        <f t="shared" si="39"/>
        <v>0.36010237103983106</v>
      </c>
    </row>
    <row r="466" spans="1:6" x14ac:dyDescent="0.55000000000000004">
      <c r="A466" s="15">
        <v>457</v>
      </c>
      <c r="B466" s="16">
        <f t="shared" si="35"/>
        <v>0.91400000000000003</v>
      </c>
      <c r="C466" s="17">
        <f t="shared" si="36"/>
        <v>9.972113153062425E-3</v>
      </c>
      <c r="D466" s="17">
        <f t="shared" si="37"/>
        <v>8.7752423282609016E-2</v>
      </c>
      <c r="E466" s="17">
        <f t="shared" si="38"/>
        <v>0.24183172543271314</v>
      </c>
      <c r="F466" s="17">
        <f t="shared" si="39"/>
        <v>0.35987192593194206</v>
      </c>
    </row>
    <row r="467" spans="1:6" x14ac:dyDescent="0.55000000000000004">
      <c r="A467" s="15">
        <v>458</v>
      </c>
      <c r="B467" s="16">
        <f t="shared" si="35"/>
        <v>0.91600000000000004</v>
      </c>
      <c r="C467" s="17">
        <f t="shared" si="36"/>
        <v>9.9769818473284429E-3</v>
      </c>
      <c r="D467" s="17">
        <f t="shared" si="37"/>
        <v>8.7596862662349922E-2</v>
      </c>
      <c r="E467" s="17">
        <f t="shared" si="38"/>
        <v>0.2387622160815813</v>
      </c>
      <c r="F467" s="17">
        <f t="shared" si="39"/>
        <v>0.35963584553094358</v>
      </c>
    </row>
    <row r="468" spans="1:6" x14ac:dyDescent="0.55000000000000004">
      <c r="A468" s="15">
        <v>459</v>
      </c>
      <c r="B468" s="16">
        <f t="shared" si="35"/>
        <v>0.91800000000000004</v>
      </c>
      <c r="C468" s="17">
        <f t="shared" si="36"/>
        <v>9.98186496114601E-3</v>
      </c>
      <c r="D468" s="17">
        <f t="shared" si="37"/>
        <v>8.7441622900719884E-2</v>
      </c>
      <c r="E468" s="17">
        <f t="shared" si="38"/>
        <v>0.23567096953067113</v>
      </c>
      <c r="F468" s="17">
        <f t="shared" si="39"/>
        <v>0.35939409827204483</v>
      </c>
    </row>
    <row r="469" spans="1:6" x14ac:dyDescent="0.55000000000000004">
      <c r="A469" s="15">
        <v>460</v>
      </c>
      <c r="B469" s="16">
        <f t="shared" si="35"/>
        <v>0.92</v>
      </c>
      <c r="C469" s="17">
        <f t="shared" si="36"/>
        <v>9.986762549749827E-3</v>
      </c>
      <c r="D469" s="17">
        <f t="shared" si="37"/>
        <v>8.7286703384840736E-2</v>
      </c>
      <c r="E469" s="17">
        <f t="shared" si="38"/>
        <v>0.23255766380929915</v>
      </c>
      <c r="F469" s="17">
        <f t="shared" si="39"/>
        <v>0.35914665201456208</v>
      </c>
    </row>
    <row r="470" spans="1:6" x14ac:dyDescent="0.55000000000000004">
      <c r="A470" s="15">
        <v>461</v>
      </c>
      <c r="B470" s="16">
        <f t="shared" si="35"/>
        <v>0.92200000000000004</v>
      </c>
      <c r="C470" s="17">
        <f t="shared" si="36"/>
        <v>9.9916746686544208E-3</v>
      </c>
      <c r="D470" s="17">
        <f t="shared" si="37"/>
        <v>8.7132103503170549E-2</v>
      </c>
      <c r="E470" s="17">
        <f t="shared" si="38"/>
        <v>0.22942197480355522</v>
      </c>
      <c r="F470" s="17">
        <f t="shared" si="39"/>
        <v>0.35889347403815158</v>
      </c>
    </row>
    <row r="471" spans="1:6" x14ac:dyDescent="0.55000000000000004">
      <c r="A471" s="15">
        <v>462</v>
      </c>
      <c r="B471" s="16">
        <f t="shared" si="35"/>
        <v>0.92400000000000004</v>
      </c>
      <c r="C471" s="17">
        <f t="shared" si="36"/>
        <v>9.9966013736559507E-3</v>
      </c>
      <c r="D471" s="17">
        <f t="shared" si="37"/>
        <v>8.6977822645501524E-2</v>
      </c>
      <c r="E471" s="17">
        <f t="shared" si="38"/>
        <v>0.22626357661721164</v>
      </c>
      <c r="F471" s="17">
        <f t="shared" si="39"/>
        <v>0.3586345310396824</v>
      </c>
    </row>
    <row r="472" spans="1:6" x14ac:dyDescent="0.55000000000000004">
      <c r="A472" s="15">
        <v>463</v>
      </c>
      <c r="B472" s="16">
        <f t="shared" si="35"/>
        <v>0.92600000000000005</v>
      </c>
      <c r="C472" s="17">
        <f t="shared" si="36"/>
        <v>1.0001542720834042E-2</v>
      </c>
      <c r="D472" s="17">
        <f t="shared" si="37"/>
        <v>8.6823860202957834E-2</v>
      </c>
      <c r="E472" s="17">
        <f t="shared" si="38"/>
        <v>0.22308214198258336</v>
      </c>
      <c r="F472" s="17">
        <f t="shared" si="39"/>
        <v>0.35836978913083745</v>
      </c>
    </row>
    <row r="473" spans="1:6" x14ac:dyDescent="0.55000000000000004">
      <c r="A473" s="15">
        <v>464</v>
      </c>
      <c r="B473" s="16">
        <f t="shared" si="35"/>
        <v>0.92800000000000005</v>
      </c>
      <c r="C473" s="17">
        <f t="shared" si="36"/>
        <v>1.0006498766553622E-2</v>
      </c>
      <c r="D473" s="17">
        <f t="shared" si="37"/>
        <v>8.6670215567993591E-2</v>
      </c>
      <c r="E473" s="17">
        <f t="shared" si="38"/>
        <v>0.21987734272721474</v>
      </c>
      <c r="F473" s="17">
        <f t="shared" si="39"/>
        <v>0.35809921383654092</v>
      </c>
    </row>
    <row r="474" spans="1:6" x14ac:dyDescent="0.55000000000000004">
      <c r="A474" s="15">
        <v>465</v>
      </c>
      <c r="B474" s="16">
        <f t="shared" si="35"/>
        <v>0.93</v>
      </c>
      <c r="C474" s="17">
        <f t="shared" si="36"/>
        <v>1.0011469567466773E-2</v>
      </c>
      <c r="D474" s="17">
        <f t="shared" si="37"/>
        <v>8.6516888134390707E-2</v>
      </c>
      <c r="E474" s="17">
        <f t="shared" si="38"/>
        <v>0.21664885030299832</v>
      </c>
      <c r="F474" s="17">
        <f t="shared" si="39"/>
        <v>0.35782277009432228</v>
      </c>
    </row>
    <row r="475" spans="1:6" x14ac:dyDescent="0.55000000000000004">
      <c r="A475" s="15">
        <v>466</v>
      </c>
      <c r="B475" s="16">
        <f t="shared" si="35"/>
        <v>0.93200000000000005</v>
      </c>
      <c r="C475" s="17">
        <f t="shared" si="36"/>
        <v>1.0016455180514609E-2</v>
      </c>
      <c r="D475" s="17">
        <f t="shared" si="37"/>
        <v>8.6363877297256864E-2</v>
      </c>
      <c r="E475" s="17">
        <f t="shared" si="38"/>
        <v>0.21339633638516281</v>
      </c>
      <c r="F475" s="17">
        <f t="shared" si="39"/>
        <v>0.35754042225473964</v>
      </c>
    </row>
    <row r="476" spans="1:6" x14ac:dyDescent="0.55000000000000004">
      <c r="A476" s="15">
        <v>467</v>
      </c>
      <c r="B476" s="16">
        <f t="shared" si="35"/>
        <v>0.93400000000000005</v>
      </c>
      <c r="C476" s="17">
        <f t="shared" si="36"/>
        <v>1.0021455662929151E-2</v>
      </c>
      <c r="D476" s="17">
        <f t="shared" si="37"/>
        <v>8.621118245302338E-2</v>
      </c>
      <c r="E476" s="17">
        <f t="shared" si="38"/>
        <v>0.21011947354951399</v>
      </c>
      <c r="F476" s="17">
        <f t="shared" si="39"/>
        <v>0.35725213408300049</v>
      </c>
    </row>
    <row r="477" spans="1:6" x14ac:dyDescent="0.55000000000000004">
      <c r="A477" s="15">
        <v>468</v>
      </c>
      <c r="B477" s="16">
        <f t="shared" si="35"/>
        <v>0.93600000000000005</v>
      </c>
      <c r="C477" s="17">
        <f t="shared" si="36"/>
        <v>1.0026471072235237E-2</v>
      </c>
      <c r="D477" s="17">
        <f t="shared" si="37"/>
        <v>8.6058802999443185E-2</v>
      </c>
      <c r="E477" s="17">
        <f t="shared" si="38"/>
        <v>0.20681793603739443</v>
      </c>
      <c r="F477" s="17">
        <f t="shared" si="39"/>
        <v>0.35695786876193353</v>
      </c>
    </row>
    <row r="478" spans="1:6" x14ac:dyDescent="0.55000000000000004">
      <c r="A478" s="15">
        <v>469</v>
      </c>
      <c r="B478" s="16">
        <f t="shared" si="35"/>
        <v>0.93800000000000006</v>
      </c>
      <c r="C478" s="17">
        <f t="shared" si="36"/>
        <v>1.0031501466252427E-2</v>
      </c>
      <c r="D478" s="17">
        <f t="shared" si="37"/>
        <v>8.5906738335588775E-2</v>
      </c>
      <c r="E478" s="17">
        <f t="shared" si="38"/>
        <v>0.20349140061906407</v>
      </c>
      <c r="F478" s="17">
        <f t="shared" si="39"/>
        <v>0.35665758889648447</v>
      </c>
    </row>
    <row r="479" spans="1:6" x14ac:dyDescent="0.55000000000000004">
      <c r="A479" s="15">
        <v>470</v>
      </c>
      <c r="B479" s="16">
        <f t="shared" si="35"/>
        <v>0.94000000000000006</v>
      </c>
      <c r="C479" s="17">
        <f t="shared" si="36"/>
        <v>1.003654690309694E-2</v>
      </c>
      <c r="D479" s="17">
        <f t="shared" si="37"/>
        <v>8.5754987861850096E-2</v>
      </c>
      <c r="E479" s="17">
        <f t="shared" si="38"/>
        <v>0.20013954756762142</v>
      </c>
      <c r="F479" s="17">
        <f t="shared" si="39"/>
        <v>0.3563512565199296</v>
      </c>
    </row>
    <row r="480" spans="1:6" x14ac:dyDescent="0.55000000000000004">
      <c r="A480" s="15">
        <v>471</v>
      </c>
      <c r="B480" s="16">
        <f t="shared" si="35"/>
        <v>0.94200000000000006</v>
      </c>
      <c r="C480" s="17">
        <f t="shared" si="36"/>
        <v>1.0041607441183592E-2</v>
      </c>
      <c r="D480" s="17">
        <f t="shared" si="37"/>
        <v>8.5603550979932594E-2</v>
      </c>
      <c r="E480" s="17">
        <f t="shared" si="38"/>
        <v>0.19676206175721234</v>
      </c>
      <c r="F480" s="17">
        <f t="shared" si="39"/>
        <v>0.356038833102025</v>
      </c>
    </row>
    <row r="481" spans="1:6" x14ac:dyDescent="0.55000000000000004">
      <c r="A481" s="15">
        <v>472</v>
      </c>
      <c r="B481" s="16">
        <f t="shared" si="35"/>
        <v>0.94400000000000006</v>
      </c>
      <c r="C481" s="17">
        <f t="shared" si="36"/>
        <v>1.0046683139227769E-2</v>
      </c>
      <c r="D481" s="17">
        <f t="shared" si="37"/>
        <v>8.5452427092855096E-2</v>
      </c>
      <c r="E481" s="17">
        <f t="shared" si="38"/>
        <v>0.19335863390114555</v>
      </c>
      <c r="F481" s="17">
        <f t="shared" si="39"/>
        <v>0.35572027955933538</v>
      </c>
    </row>
    <row r="482" spans="1:6" x14ac:dyDescent="0.55000000000000004">
      <c r="A482" s="15">
        <v>473</v>
      </c>
      <c r="B482" s="16">
        <f t="shared" si="35"/>
        <v>0.94600000000000006</v>
      </c>
      <c r="C482" s="17">
        <f t="shared" si="36"/>
        <v>1.0051774056247388E-2</v>
      </c>
      <c r="D482" s="17">
        <f t="shared" si="37"/>
        <v>8.5301615604947839E-2</v>
      </c>
      <c r="E482" s="17">
        <f t="shared" si="38"/>
        <v>0.1899289619476926</v>
      </c>
      <c r="F482" s="17">
        <f t="shared" si="39"/>
        <v>0.355395556268019</v>
      </c>
    </row>
    <row r="483" spans="1:6" x14ac:dyDescent="0.55000000000000004">
      <c r="A483" s="15">
        <v>474</v>
      </c>
      <c r="B483" s="16">
        <f t="shared" si="35"/>
        <v>0.94800000000000006</v>
      </c>
      <c r="C483" s="17">
        <f t="shared" si="36"/>
        <v>1.0056880251564902E-2</v>
      </c>
      <c r="D483" s="17">
        <f t="shared" si="37"/>
        <v>8.5151115921850443E-2</v>
      </c>
      <c r="E483" s="17">
        <f t="shared" si="38"/>
        <v>0.18647275265384375</v>
      </c>
      <c r="F483" s="17">
        <f t="shared" si="39"/>
        <v>0.35506462307937836</v>
      </c>
    </row>
    <row r="484" spans="1:6" x14ac:dyDescent="0.55000000000000004">
      <c r="A484" s="15">
        <v>475</v>
      </c>
      <c r="B484" s="16">
        <f t="shared" si="35"/>
        <v>0.95000000000000007</v>
      </c>
      <c r="C484" s="17">
        <f t="shared" si="36"/>
        <v>1.0062001784809298E-2</v>
      </c>
      <c r="D484" s="17">
        <f t="shared" si="37"/>
        <v>8.5000927450509869E-2</v>
      </c>
      <c r="E484" s="17">
        <f t="shared" si="38"/>
        <v>0.18298972336017905</v>
      </c>
      <c r="F484" s="17">
        <f t="shared" si="39"/>
        <v>0.3547274393385273</v>
      </c>
    </row>
    <row r="485" spans="1:6" x14ac:dyDescent="0.55000000000000004">
      <c r="A485" s="15">
        <v>476</v>
      </c>
      <c r="B485" s="16">
        <f t="shared" si="35"/>
        <v>0.95200000000000007</v>
      </c>
      <c r="C485" s="17">
        <f t="shared" si="36"/>
        <v>1.0067138715918134E-2</v>
      </c>
      <c r="D485" s="17">
        <f t="shared" si="37"/>
        <v>8.4851049599178469E-2</v>
      </c>
      <c r="E485" s="17">
        <f t="shared" si="38"/>
        <v>0.17947960399336549</v>
      </c>
      <c r="F485" s="17">
        <f t="shared" si="39"/>
        <v>0.35438396390657062</v>
      </c>
    </row>
    <row r="486" spans="1:6" x14ac:dyDescent="0.55000000000000004">
      <c r="A486" s="15">
        <v>477</v>
      </c>
      <c r="B486" s="16">
        <f t="shared" si="35"/>
        <v>0.95400000000000007</v>
      </c>
      <c r="C486" s="17">
        <f t="shared" si="36"/>
        <v>1.0072291105139566E-2</v>
      </c>
      <c r="D486" s="17">
        <f t="shared" si="37"/>
        <v>8.4701481777411949E-2</v>
      </c>
      <c r="E486" s="17">
        <f t="shared" si="38"/>
        <v>0.1759421393266902</v>
      </c>
      <c r="F486" s="17">
        <f t="shared" si="39"/>
        <v>0.35403415518674419</v>
      </c>
    </row>
    <row r="487" spans="1:6" x14ac:dyDescent="0.55000000000000004">
      <c r="A487" s="15">
        <v>478</v>
      </c>
      <c r="B487" s="16">
        <f t="shared" si="35"/>
        <v>0.95600000000000007</v>
      </c>
      <c r="C487" s="17">
        <f t="shared" si="36"/>
        <v>1.0077459013034414E-2</v>
      </c>
      <c r="D487" s="17">
        <f t="shared" si="37"/>
        <v>8.4552223396067411E-2</v>
      </c>
      <c r="E487" s="17">
        <f t="shared" si="38"/>
        <v>0.17237709153358691</v>
      </c>
      <c r="F487" s="17">
        <f t="shared" si="39"/>
        <v>0.35367797115502408</v>
      </c>
    </row>
    <row r="488" spans="1:6" x14ac:dyDescent="0.55000000000000004">
      <c r="A488" s="15">
        <v>479</v>
      </c>
      <c r="B488" s="16">
        <f t="shared" si="35"/>
        <v>0.95800000000000007</v>
      </c>
      <c r="C488" s="17">
        <f t="shared" si="36"/>
        <v>1.0082642500478235E-2</v>
      </c>
      <c r="D488" s="17">
        <f t="shared" si="37"/>
        <v>8.4403273867301343E-2</v>
      </c>
      <c r="E488" s="17">
        <f t="shared" si="38"/>
        <v>0.16878424307442902</v>
      </c>
      <c r="F488" s="17">
        <f t="shared" si="39"/>
        <v>0.35331536939578123</v>
      </c>
    </row>
    <row r="489" spans="1:6" x14ac:dyDescent="0.55000000000000004">
      <c r="A489" s="15">
        <v>480</v>
      </c>
      <c r="B489" s="16">
        <f t="shared" si="35"/>
        <v>0.96</v>
      </c>
      <c r="C489" s="17">
        <f t="shared" si="36"/>
        <v>1.0087841628663406E-2</v>
      </c>
      <c r="D489" s="17">
        <f t="shared" si="37"/>
        <v>8.4254632604567697E-2</v>
      </c>
      <c r="E489" s="17">
        <f t="shared" si="38"/>
        <v>0.16516339996309451</v>
      </c>
      <c r="F489" s="17">
        <f t="shared" si="39"/>
        <v>0.35294630714313852</v>
      </c>
    </row>
    <row r="490" spans="1:6" x14ac:dyDescent="0.55000000000000004">
      <c r="A490" s="15">
        <v>481</v>
      </c>
      <c r="B490" s="16">
        <f t="shared" si="35"/>
        <v>0.96199999999999997</v>
      </c>
      <c r="C490" s="17">
        <f t="shared" si="36"/>
        <v>1.0093056459101241E-2</v>
      </c>
      <c r="D490" s="17">
        <f t="shared" si="37"/>
        <v>8.4106299022615891E-2</v>
      </c>
      <c r="E490" s="17">
        <f t="shared" si="38"/>
        <v>0.16151439546713087</v>
      </c>
      <c r="F490" s="17">
        <f t="shared" si="39"/>
        <v>0.35257074132877841</v>
      </c>
    </row>
    <row r="491" spans="1:6" x14ac:dyDescent="0.55000000000000004">
      <c r="A491" s="15">
        <v>482</v>
      </c>
      <c r="B491" s="16">
        <f t="shared" si="35"/>
        <v>0.96399999999999997</v>
      </c>
      <c r="C491" s="17">
        <f t="shared" si="36"/>
        <v>1.0098287053624108E-2</v>
      </c>
      <c r="D491" s="17">
        <f t="shared" si="37"/>
        <v>8.3958272537488859E-2</v>
      </c>
      <c r="E491" s="17">
        <f t="shared" si="38"/>
        <v>0.15783709430398007</v>
      </c>
      <c r="F491" s="17">
        <f t="shared" si="39"/>
        <v>0.35218862863705513</v>
      </c>
    </row>
    <row r="492" spans="1:6" x14ac:dyDescent="0.55000000000000004">
      <c r="A492" s="15">
        <v>483</v>
      </c>
      <c r="B492" s="16">
        <f t="shared" si="35"/>
        <v>0.96599999999999997</v>
      </c>
      <c r="C492" s="17">
        <f t="shared" si="36"/>
        <v>1.0103533474387576E-2</v>
      </c>
      <c r="D492" s="17">
        <f t="shared" si="37"/>
        <v>8.3810552566521132E-2</v>
      </c>
      <c r="E492" s="17">
        <f t="shared" si="38"/>
        <v>0.15413139740592219</v>
      </c>
      <c r="F492" s="17">
        <f t="shared" si="39"/>
        <v>0.35179992556838896</v>
      </c>
    </row>
    <row r="493" spans="1:6" x14ac:dyDescent="0.55000000000000004">
      <c r="A493" s="15">
        <v>484</v>
      </c>
      <c r="B493" s="16">
        <f t="shared" si="35"/>
        <v>0.96799999999999997</v>
      </c>
      <c r="C493" s="17">
        <f t="shared" si="36"/>
        <v>1.0108795783872571E-2</v>
      </c>
      <c r="D493" s="17">
        <f t="shared" si="37"/>
        <v>8.3663138528336858E-2</v>
      </c>
      <c r="E493" s="17">
        <f t="shared" si="38"/>
        <v>0.15039724733848475</v>
      </c>
      <c r="F493" s="17">
        <f t="shared" si="39"/>
        <v>0.35140458851206402</v>
      </c>
    </row>
    <row r="494" spans="1:6" x14ac:dyDescent="0.55000000000000004">
      <c r="A494" s="15">
        <v>485</v>
      </c>
      <c r="B494" s="16">
        <f t="shared" si="35"/>
        <v>0.97</v>
      </c>
      <c r="C494" s="17">
        <f t="shared" si="36"/>
        <v>1.0114074044887553E-2</v>
      </c>
      <c r="D494" s="17">
        <f t="shared" si="37"/>
        <v>8.3516029842847936E-2</v>
      </c>
      <c r="E494" s="17">
        <f t="shared" si="38"/>
        <v>0.14663463447143243</v>
      </c>
      <c r="F494" s="17">
        <f t="shared" si="39"/>
        <v>0.35100257382971684</v>
      </c>
    </row>
    <row r="495" spans="1:6" x14ac:dyDescent="0.55000000000000004">
      <c r="A495" s="15">
        <v>486</v>
      </c>
      <c r="B495" s="16">
        <f t="shared" si="35"/>
        <v>0.97199999999999998</v>
      </c>
      <c r="C495" s="17">
        <f t="shared" si="36"/>
        <v>1.0119368320570707E-2</v>
      </c>
      <c r="D495" s="17">
        <f t="shared" si="37"/>
        <v>8.3369225931252011E-2</v>
      </c>
      <c r="E495" s="17">
        <f t="shared" si="38"/>
        <v>0.1428436040185794</v>
      </c>
      <c r="F495" s="17">
        <f t="shared" si="39"/>
        <v>0.35059383795100024</v>
      </c>
    </row>
    <row r="496" spans="1:6" x14ac:dyDescent="0.55000000000000004">
      <c r="A496" s="15">
        <v>487</v>
      </c>
      <c r="B496" s="16">
        <f t="shared" si="35"/>
        <v>0.97399999999999998</v>
      </c>
      <c r="C496" s="17">
        <f t="shared" si="36"/>
        <v>1.0124678674392162E-2</v>
      </c>
      <c r="D496" s="17">
        <f t="shared" si="37"/>
        <v>8.3222726216030649E-2</v>
      </c>
      <c r="E496" s="17">
        <f t="shared" si="38"/>
        <v>0.13902426408314636</v>
      </c>
      <c r="F496" s="17">
        <f t="shared" si="39"/>
        <v>0.35017833748313543</v>
      </c>
    </row>
    <row r="497" spans="1:6" x14ac:dyDescent="0.55000000000000004">
      <c r="A497" s="15">
        <v>488</v>
      </c>
      <c r="B497" s="16">
        <f t="shared" si="35"/>
        <v>0.97599999999999998</v>
      </c>
      <c r="C497" s="17">
        <f t="shared" si="36"/>
        <v>1.0130005170156215E-2</v>
      </c>
      <c r="D497" s="17">
        <f t="shared" si="37"/>
        <v>8.3076530120947373E-2</v>
      </c>
      <c r="E497" s="17">
        <f t="shared" si="38"/>
        <v>0.13517679486994624</v>
      </c>
      <c r="F497" s="17">
        <f t="shared" si="39"/>
        <v>0.34975602933633543</v>
      </c>
    </row>
    <row r="498" spans="1:6" x14ac:dyDescent="0.55000000000000004">
      <c r="A498" s="15">
        <v>489</v>
      </c>
      <c r="B498" s="16">
        <f t="shared" si="35"/>
        <v>0.97799999999999998</v>
      </c>
      <c r="C498" s="17">
        <f t="shared" si="36"/>
        <v>1.0135347872003582E-2</v>
      </c>
      <c r="D498" s="17">
        <f t="shared" si="37"/>
        <v>8.2930637071045796E-2</v>
      </c>
      <c r="E498" s="17">
        <f t="shared" si="38"/>
        <v>0.13130145925522929</v>
      </c>
      <c r="F498" s="17">
        <f t="shared" si="39"/>
        <v>0.34932687086740266</v>
      </c>
    </row>
    <row r="499" spans="1:6" x14ac:dyDescent="0.55000000000000004">
      <c r="A499" s="15">
        <v>490</v>
      </c>
      <c r="B499" s="16">
        <f t="shared" si="35"/>
        <v>0.98</v>
      </c>
      <c r="C499" s="17">
        <f t="shared" si="36"/>
        <v>1.0140706844413665E-2</v>
      </c>
      <c r="D499" s="17">
        <f t="shared" si="37"/>
        <v>8.2785046492647715E-2</v>
      </c>
      <c r="E499" s="17">
        <f t="shared" si="38"/>
        <v>0.12739861494067034</v>
      </c>
      <c r="F499" s="17">
        <f t="shared" si="39"/>
        <v>0.34889082004417832</v>
      </c>
    </row>
    <row r="500" spans="1:6" x14ac:dyDescent="0.55000000000000004">
      <c r="A500" s="15">
        <v>491</v>
      </c>
      <c r="B500" s="16">
        <f t="shared" si="35"/>
        <v>0.98199999999999998</v>
      </c>
      <c r="C500" s="17">
        <f t="shared" si="36"/>
        <v>1.0146082152206835E-2</v>
      </c>
      <c r="D500" s="17">
        <f t="shared" si="37"/>
        <v>8.2639757813351242E-2</v>
      </c>
      <c r="E500" s="17">
        <f t="shared" si="38"/>
        <v>0.12346872846112728</v>
      </c>
      <c r="F500" s="17">
        <f t="shared" si="39"/>
        <v>0.3484478356339713</v>
      </c>
    </row>
    <row r="501" spans="1:6" x14ac:dyDescent="0.55000000000000004">
      <c r="A501" s="15">
        <v>492</v>
      </c>
      <c r="B501" s="16">
        <f t="shared" si="35"/>
        <v>0.98399999999999999</v>
      </c>
      <c r="C501" s="17">
        <f t="shared" si="36"/>
        <v>1.0151473860546737E-2</v>
      </c>
      <c r="D501" s="17">
        <f t="shared" si="37"/>
        <v>8.2494770462028952E-2</v>
      </c>
      <c r="E501" s="17">
        <f t="shared" si="38"/>
        <v>0.11951239136816748</v>
      </c>
      <c r="F501" s="17">
        <f t="shared" si="39"/>
        <v>0.34799787741962562</v>
      </c>
    </row>
    <row r="502" spans="1:6" x14ac:dyDescent="0.55000000000000004">
      <c r="A502" s="15">
        <v>493</v>
      </c>
      <c r="B502" s="16">
        <f t="shared" si="35"/>
        <v>0.98599999999999999</v>
      </c>
      <c r="C502" s="17">
        <f t="shared" si="36"/>
        <v>1.0156882034942617E-2</v>
      </c>
      <c r="D502" s="17">
        <f t="shared" si="37"/>
        <v>8.2350083868825988E-2</v>
      </c>
      <c r="E502" s="17">
        <f t="shared" si="38"/>
        <v>0.11553033897509446</v>
      </c>
      <c r="F502" s="17">
        <f t="shared" si="39"/>
        <v>0.34754090644752272</v>
      </c>
    </row>
    <row r="503" spans="1:6" x14ac:dyDescent="0.55000000000000004">
      <c r="A503" s="15">
        <v>494</v>
      </c>
      <c r="B503" s="16">
        <f t="shared" si="35"/>
        <v>0.98799999999999999</v>
      </c>
      <c r="C503" s="17">
        <f t="shared" si="36"/>
        <v>1.0162306741251658E-2</v>
      </c>
      <c r="D503" s="17">
        <f t="shared" si="37"/>
        <v>8.2205697465158226E-2</v>
      </c>
      <c r="E503" s="17">
        <f t="shared" si="38"/>
        <v>0.11152347212697636</v>
      </c>
      <c r="F503" s="17">
        <f t="shared" si="39"/>
        <v>0.34707688531257785</v>
      </c>
    </row>
    <row r="504" spans="1:6" x14ac:dyDescent="0.55000000000000004">
      <c r="A504" s="15">
        <v>495</v>
      </c>
      <c r="B504" s="16">
        <f t="shared" si="35"/>
        <v>0.99</v>
      </c>
      <c r="C504" s="17">
        <f t="shared" si="36"/>
        <v>1.0167748045681343E-2</v>
      </c>
      <c r="D504" s="17">
        <f t="shared" si="37"/>
        <v>8.2061610683710415E-2</v>
      </c>
      <c r="E504" s="17">
        <f t="shared" si="38"/>
        <v>0.10749288255428571</v>
      </c>
      <c r="F504" s="17">
        <f t="shared" si="39"/>
        <v>0.34660577848620666</v>
      </c>
    </row>
    <row r="505" spans="1:6" x14ac:dyDescent="0.55000000000000004">
      <c r="A505" s="15">
        <v>496</v>
      </c>
      <c r="B505" s="16">
        <f t="shared" si="35"/>
        <v>0.99199999999999999</v>
      </c>
      <c r="C505" s="17">
        <f t="shared" si="36"/>
        <v>1.0173206014791837E-2</v>
      </c>
      <c r="D505" s="17">
        <f t="shared" si="37"/>
        <v>8.1917822958434361E-2</v>
      </c>
      <c r="E505" s="17">
        <f t="shared" si="38"/>
        <v>0.10343988248528327</v>
      </c>
      <c r="F505" s="17">
        <f t="shared" si="39"/>
        <v>0.34612755269434281</v>
      </c>
    </row>
    <row r="506" spans="1:6" x14ac:dyDescent="0.55000000000000004">
      <c r="A506" s="15">
        <v>497</v>
      </c>
      <c r="B506" s="16">
        <f t="shared" si="35"/>
        <v>0.99399999999999999</v>
      </c>
      <c r="C506" s="17">
        <f t="shared" si="36"/>
        <v>1.0178680715498387E-2</v>
      </c>
      <c r="D506" s="17">
        <f t="shared" si="37"/>
        <v>8.177433372454708E-2</v>
      </c>
      <c r="E506" s="17">
        <f t="shared" si="38"/>
        <v>9.9366039335216039E-2</v>
      </c>
      <c r="F506" s="17">
        <f t="shared" si="39"/>
        <v>0.34564217735392472</v>
      </c>
    </row>
    <row r="507" spans="1:6" x14ac:dyDescent="0.55000000000000004">
      <c r="A507" s="15">
        <v>498</v>
      </c>
      <c r="B507" s="16">
        <f t="shared" si="35"/>
        <v>0.996</v>
      </c>
      <c r="C507" s="17">
        <f t="shared" si="36"/>
        <v>1.0184172215073744E-2</v>
      </c>
      <c r="D507" s="17">
        <f t="shared" si="37"/>
        <v>8.1631142418528979E-2</v>
      </c>
      <c r="E507" s="17">
        <f t="shared" si="38"/>
        <v>9.5273216465804514E-2</v>
      </c>
      <c r="F507" s="17">
        <f t="shared" si="39"/>
        <v>0.34514962507788732</v>
      </c>
    </row>
    <row r="508" spans="1:6" x14ac:dyDescent="0.55000000000000004">
      <c r="A508" s="15">
        <v>499</v>
      </c>
      <c r="B508" s="16">
        <f t="shared" si="35"/>
        <v>0.998</v>
      </c>
      <c r="C508" s="17">
        <f t="shared" si="36"/>
        <v>1.0189680581150601E-2</v>
      </c>
      <c r="D508" s="17">
        <f t="shared" si="37"/>
        <v>8.1488248478122069E-2</v>
      </c>
      <c r="E508" s="17">
        <f t="shared" si="38"/>
        <v>9.1163621223566901E-2</v>
      </c>
      <c r="F508" s="17">
        <f t="shared" si="39"/>
        <v>0.34464987226066318</v>
      </c>
    </row>
    <row r="509" spans="1:6" x14ac:dyDescent="0.55000000000000004">
      <c r="A509" s="15">
        <v>500</v>
      </c>
      <c r="B509" s="16">
        <f t="shared" si="35"/>
        <v>1</v>
      </c>
      <c r="C509" s="17">
        <f t="shared" si="36"/>
        <v>1.0195205881724057E-2</v>
      </c>
      <c r="D509" s="17">
        <f t="shared" si="37"/>
        <v>8.1345651342328129E-2</v>
      </c>
      <c r="E509" s="17">
        <f t="shared" si="38"/>
        <v>8.7039861728580026E-2</v>
      </c>
      <c r="F509" s="17">
        <f t="shared" si="39"/>
        <v>0.34414289975858897</v>
      </c>
    </row>
    <row r="510" spans="1:6" x14ac:dyDescent="0.55000000000000004">
      <c r="A510" s="15">
        <v>501</v>
      </c>
      <c r="B510" s="16">
        <f t="shared" si="35"/>
        <v>1.002</v>
      </c>
      <c r="C510" s="17">
        <f t="shared" si="36"/>
        <v>1.0200748185154093E-2</v>
      </c>
      <c r="D510" s="17">
        <f t="shared" si="37"/>
        <v>8.1203350451406919E-2</v>
      </c>
      <c r="E510" s="17">
        <f t="shared" si="38"/>
        <v>8.2905014205414129E-2</v>
      </c>
      <c r="F510" s="17">
        <f t="shared" si="39"/>
        <v>0.34362869368252896</v>
      </c>
    </row>
    <row r="511" spans="1:6" x14ac:dyDescent="0.55000000000000004">
      <c r="A511" s="15">
        <v>502</v>
      </c>
      <c r="B511" s="16">
        <f t="shared" si="35"/>
        <v>1.004</v>
      </c>
      <c r="C511" s="17">
        <f t="shared" si="36"/>
        <v>1.0206307560168075E-2</v>
      </c>
      <c r="D511" s="17">
        <f t="shared" si="37"/>
        <v>8.1061345246874417E-2</v>
      </c>
      <c r="E511" s="17">
        <f t="shared" si="38"/>
        <v>7.8762703034236589E-2</v>
      </c>
      <c r="F511" s="17">
        <f t="shared" si="39"/>
        <v>0.34310724632357475</v>
      </c>
    </row>
    <row r="512" spans="1:6" x14ac:dyDescent="0.55000000000000004">
      <c r="A512" s="15">
        <v>503</v>
      </c>
      <c r="B512" s="16">
        <f t="shared" si="35"/>
        <v>1.006</v>
      </c>
      <c r="C512" s="17">
        <f t="shared" si="36"/>
        <v>1.0211884075863282E-2</v>
      </c>
      <c r="D512" s="17">
        <f t="shared" si="37"/>
        <v>8.0919635171500998E-2</v>
      </c>
      <c r="E512" s="17">
        <f t="shared" si="38"/>
        <v>7.461719615947808E-2</v>
      </c>
      <c r="F512" s="17">
        <f t="shared" si="39"/>
        <v>0.3425785572369961</v>
      </c>
    </row>
    <row r="513" spans="1:6" x14ac:dyDescent="0.55000000000000004">
      <c r="A513" s="15">
        <v>504</v>
      </c>
      <c r="B513" s="16">
        <f t="shared" si="35"/>
        <v>1.008</v>
      </c>
      <c r="C513" s="17">
        <f t="shared" si="36"/>
        <v>1.0217477801709443E-2</v>
      </c>
      <c r="D513" s="17">
        <f t="shared" si="37"/>
        <v>8.0778219669309717E-2</v>
      </c>
      <c r="E513" s="17">
        <f t="shared" si="38"/>
        <v>7.0473519027058437E-2</v>
      </c>
      <c r="F513" s="17">
        <f t="shared" si="39"/>
        <v>0.34204263451484107</v>
      </c>
    </row>
    <row r="514" spans="1:6" x14ac:dyDescent="0.55000000000000004">
      <c r="A514" s="15">
        <v>505</v>
      </c>
      <c r="B514" s="16">
        <f t="shared" si="35"/>
        <v>1.01</v>
      </c>
      <c r="C514" s="17">
        <f t="shared" si="36"/>
        <v>1.0223088807551307E-2</v>
      </c>
      <c r="D514" s="17">
        <f t="shared" si="37"/>
        <v>8.0637098185574518E-2</v>
      </c>
      <c r="E514" s="17">
        <f t="shared" si="38"/>
        <v>6.6337590816483813E-2</v>
      </c>
      <c r="F514" s="17">
        <f t="shared" si="39"/>
        <v>0.3414994962838655</v>
      </c>
    </row>
    <row r="515" spans="1:6" x14ac:dyDescent="0.55000000000000004">
      <c r="A515" s="15">
        <v>506</v>
      </c>
      <c r="B515" s="16">
        <f t="shared" si="35"/>
        <v>1.012</v>
      </c>
      <c r="C515" s="17">
        <f t="shared" si="36"/>
        <v>1.0228717163611225E-2</v>
      </c>
      <c r="D515" s="17">
        <f t="shared" si="37"/>
        <v>8.049627016681847E-2</v>
      </c>
      <c r="E515" s="17">
        <f t="shared" si="38"/>
        <v>6.2216387350884451E-2</v>
      </c>
      <c r="F515" s="17">
        <f t="shared" si="39"/>
        <v>0.34094917247293072</v>
      </c>
    </row>
    <row r="516" spans="1:6" x14ac:dyDescent="0.55000000000000004">
      <c r="A516" s="15">
        <v>507</v>
      </c>
      <c r="B516" s="16">
        <f t="shared" si="35"/>
        <v>1.014</v>
      </c>
      <c r="C516" s="17">
        <f t="shared" si="36"/>
        <v>1.0234362940491759E-2</v>
      </c>
      <c r="D516" s="17">
        <f t="shared" si="37"/>
        <v>8.0355735060812061E-2</v>
      </c>
      <c r="E516" s="17">
        <f t="shared" si="38"/>
        <v>5.8118135612262922E-2</v>
      </c>
      <c r="F516" s="17">
        <f t="shared" si="39"/>
        <v>0.34039170690268661</v>
      </c>
    </row>
    <row r="517" spans="1:6" x14ac:dyDescent="0.55000000000000004">
      <c r="A517" s="15">
        <v>508</v>
      </c>
      <c r="B517" s="16">
        <f t="shared" si="35"/>
        <v>1.016</v>
      </c>
      <c r="C517" s="17">
        <f t="shared" si="36"/>
        <v>1.0240026209178318E-2</v>
      </c>
      <c r="D517" s="17">
        <f t="shared" si="37"/>
        <v>8.0215492316571421E-2</v>
      </c>
      <c r="E517" s="17">
        <f t="shared" si="38"/>
        <v>5.4052545066635316E-2</v>
      </c>
      <c r="F517" s="17">
        <f t="shared" si="39"/>
        <v>0.33982715976010575</v>
      </c>
    </row>
    <row r="518" spans="1:6" x14ac:dyDescent="0.55000000000000004">
      <c r="A518" s="15">
        <v>509</v>
      </c>
      <c r="B518" s="16">
        <f t="shared" si="35"/>
        <v>1.018</v>
      </c>
      <c r="C518" s="17">
        <f t="shared" si="36"/>
        <v>1.0245707041041798E-2</v>
      </c>
      <c r="D518" s="17">
        <f t="shared" si="37"/>
        <v>8.007554138435663E-2</v>
      </c>
      <c r="E518" s="17">
        <f t="shared" si="38"/>
        <v>5.0031080638286887E-2</v>
      </c>
      <c r="F518" s="17">
        <f t="shared" si="39"/>
        <v>0.33925561053071879</v>
      </c>
    </row>
    <row r="519" spans="1:6" x14ac:dyDescent="0.55000000000000004">
      <c r="A519" s="15">
        <v>510</v>
      </c>
      <c r="B519" s="16">
        <f t="shared" si="35"/>
        <v>1.02</v>
      </c>
      <c r="C519" s="17">
        <f t="shared" si="36"/>
        <v>1.0251405507841267E-2</v>
      </c>
      <c r="D519" s="17">
        <f t="shared" si="37"/>
        <v>7.9935881715669996E-2</v>
      </c>
      <c r="E519" s="17">
        <f t="shared" si="38"/>
        <v>4.6067280466474986E-2</v>
      </c>
      <c r="F519" s="17">
        <f t="shared" si="39"/>
        <v>0.33867716147093391</v>
      </c>
    </row>
    <row r="520" spans="1:6" x14ac:dyDescent="0.55000000000000004">
      <c r="A520" s="15">
        <v>511</v>
      </c>
      <c r="B520" s="16">
        <f t="shared" si="35"/>
        <v>1.022</v>
      </c>
      <c r="C520" s="17">
        <f t="shared" si="36"/>
        <v>1.0257121681726659E-2</v>
      </c>
      <c r="D520" s="17">
        <f t="shared" si="37"/>
        <v>7.9796512763254335E-2</v>
      </c>
      <c r="E520" s="17">
        <f t="shared" si="38"/>
        <v>4.217711728264794E-2</v>
      </c>
      <c r="F520" s="17">
        <f t="shared" si="39"/>
        <v>0.33809194170892498</v>
      </c>
    </row>
    <row r="521" spans="1:6" x14ac:dyDescent="0.55000000000000004">
      <c r="A521" s="15">
        <v>512</v>
      </c>
      <c r="B521" s="16">
        <f t="shared" si="35"/>
        <v>1.024</v>
      </c>
      <c r="C521" s="17">
        <f t="shared" si="36"/>
        <v>1.0262855635241489E-2</v>
      </c>
      <c r="D521" s="17">
        <f t="shared" si="37"/>
        <v>7.9657433981091277E-2</v>
      </c>
      <c r="E521" s="17">
        <f t="shared" si="38"/>
        <v>3.8379393205922298E-2</v>
      </c>
      <c r="F521" s="17">
        <f t="shared" si="39"/>
        <v>0.33750011206007241</v>
      </c>
    </row>
    <row r="522" spans="1:6" x14ac:dyDescent="0.55000000000000004">
      <c r="A522" s="15">
        <v>513</v>
      </c>
      <c r="B522" s="16">
        <f t="shared" ref="B522:B585" si="40">A522*$F$6</f>
        <v>1.026</v>
      </c>
      <c r="C522" s="17">
        <f t="shared" si="36"/>
        <v>1.0268607441325604E-2</v>
      </c>
      <c r="D522" s="17">
        <f t="shared" si="37"/>
        <v>7.9518644824399576E-2</v>
      </c>
      <c r="E522" s="17">
        <f t="shared" si="38"/>
        <v>3.4696140420565576E-2</v>
      </c>
      <c r="F522" s="17">
        <f t="shared" si="39"/>
        <v>0.3369018706223641</v>
      </c>
    </row>
    <row r="523" spans="1:6" x14ac:dyDescent="0.55000000000000004">
      <c r="A523" s="15">
        <v>514</v>
      </c>
      <c r="B523" s="16">
        <f t="shared" si="40"/>
        <v>1.028</v>
      </c>
      <c r="C523" s="17">
        <f t="shared" ref="C523:C586" si="41">C522+$F$6/$F$2*(C522*(1-C522)-$F$3*D522*(C522-$F$4)/(C522+$F$4))</f>
        <v>1.0274377173317938E-2</v>
      </c>
      <c r="D523" s="17">
        <f t="shared" ref="D523:D586" si="42">D522+$F$6*(C522-D522)</f>
        <v>7.9380144749633424E-2</v>
      </c>
      <c r="E523" s="17">
        <f t="shared" ref="E523:E586" si="43">E522+$F$6/$F$2*(E522*(1-E522)-$F$3*F522*(E522-$F$4)/(E522+$F$4))</f>
        <v>3.1152969141794593E-2</v>
      </c>
      <c r="F523" s="17">
        <f t="shared" ref="F523:F586" si="44">F522+$F$6*(E522-F522)</f>
        <v>0.33629745916196052</v>
      </c>
    </row>
    <row r="524" spans="1:6" x14ac:dyDescent="0.55000000000000004">
      <c r="A524" s="15">
        <v>515</v>
      </c>
      <c r="B524" s="16">
        <f t="shared" si="40"/>
        <v>1.03</v>
      </c>
      <c r="C524" s="17">
        <f t="shared" si="41"/>
        <v>1.028016490495931E-2</v>
      </c>
      <c r="D524" s="17">
        <f t="shared" si="42"/>
        <v>7.9241933214480795E-2</v>
      </c>
      <c r="E524" s="17">
        <f t="shared" si="43"/>
        <v>2.7779252231231299E-2</v>
      </c>
      <c r="F524" s="17">
        <f t="shared" si="44"/>
        <v>0.33568717018192018</v>
      </c>
    </row>
    <row r="525" spans="1:6" x14ac:dyDescent="0.55000000000000004">
      <c r="A525" s="15">
        <v>516</v>
      </c>
      <c r="B525" s="16">
        <f t="shared" si="40"/>
        <v>1.032</v>
      </c>
      <c r="C525" s="17">
        <f t="shared" si="41"/>
        <v>1.0285970710395238E-2</v>
      </c>
      <c r="D525" s="17">
        <f t="shared" si="42"/>
        <v>7.9104009677861756E-2</v>
      </c>
      <c r="E525" s="17">
        <f t="shared" si="43"/>
        <v>2.4607955816545648E-2</v>
      </c>
      <c r="F525" s="17">
        <f t="shared" si="44"/>
        <v>0.33507135434601881</v>
      </c>
    </row>
    <row r="526" spans="1:6" x14ac:dyDescent="0.55000000000000004">
      <c r="A526" s="15">
        <v>517</v>
      </c>
      <c r="B526" s="16">
        <f t="shared" si="40"/>
        <v>1.034</v>
      </c>
      <c r="C526" s="17">
        <f t="shared" si="41"/>
        <v>1.0291794664178764E-2</v>
      </c>
      <c r="D526" s="17">
        <f t="shared" si="42"/>
        <v>7.8966373599926823E-2</v>
      </c>
      <c r="E526" s="17">
        <f t="shared" si="43"/>
        <v>2.1674818311400917E-2</v>
      </c>
      <c r="F526" s="17">
        <f t="shared" si="44"/>
        <v>0.33445042754895987</v>
      </c>
    </row>
    <row r="527" spans="1:6" x14ac:dyDescent="0.55000000000000004">
      <c r="A527" s="15">
        <v>518</v>
      </c>
      <c r="B527" s="16">
        <f t="shared" si="40"/>
        <v>1.036</v>
      </c>
      <c r="C527" s="17">
        <f t="shared" si="41"/>
        <v>1.0297636841273328E-2</v>
      </c>
      <c r="D527" s="17">
        <f t="shared" si="42"/>
        <v>7.882902444205532E-2</v>
      </c>
      <c r="E527" s="17">
        <f t="shared" si="43"/>
        <v>1.901647435321516E-2</v>
      </c>
      <c r="F527" s="17">
        <f t="shared" si="44"/>
        <v>0.33382487633048474</v>
      </c>
    </row>
    <row r="528" spans="1:6" x14ac:dyDescent="0.55000000000000004">
      <c r="A528" s="15">
        <v>519</v>
      </c>
      <c r="B528" s="16">
        <f t="shared" si="40"/>
        <v>1.038</v>
      </c>
      <c r="C528" s="17">
        <f t="shared" si="41"/>
        <v>1.0303497317055646E-2</v>
      </c>
      <c r="D528" s="17">
        <f t="shared" si="42"/>
        <v>7.8691961666853757E-2</v>
      </c>
      <c r="E528" s="17">
        <f t="shared" si="43"/>
        <v>1.6667104170422397E-2</v>
      </c>
      <c r="F528" s="17">
        <f t="shared" si="44"/>
        <v>0.33319525952653023</v>
      </c>
    </row>
    <row r="529" spans="1:6" x14ac:dyDescent="0.55000000000000004">
      <c r="A529" s="15">
        <v>520</v>
      </c>
      <c r="B529" s="16">
        <f t="shared" si="40"/>
        <v>1.04</v>
      </c>
      <c r="C529" s="17">
        <f t="shared" si="41"/>
        <v>1.0309376167318621E-2</v>
      </c>
      <c r="D529" s="17">
        <f t="shared" si="42"/>
        <v>7.8555184738154163E-2</v>
      </c>
      <c r="E529" s="17">
        <f t="shared" si="43"/>
        <v>1.4653441646783873E-2</v>
      </c>
      <c r="F529" s="17">
        <f t="shared" si="44"/>
        <v>0.33256220321581803</v>
      </c>
    </row>
    <row r="530" spans="1:6" x14ac:dyDescent="0.55000000000000004">
      <c r="A530" s="15">
        <v>521</v>
      </c>
      <c r="B530" s="16">
        <f t="shared" si="40"/>
        <v>1.042</v>
      </c>
      <c r="C530" s="17">
        <f t="shared" si="41"/>
        <v>1.0315273468274282E-2</v>
      </c>
      <c r="D530" s="17">
        <f t="shared" si="42"/>
        <v>7.8418693121012489E-2</v>
      </c>
      <c r="E530" s="17">
        <f t="shared" si="43"/>
        <v>1.2988708684720287E-2</v>
      </c>
      <c r="F530" s="17">
        <f t="shared" si="44"/>
        <v>0.33192638569267996</v>
      </c>
    </row>
    <row r="531" spans="1:6" x14ac:dyDescent="0.55000000000000004">
      <c r="A531" s="15">
        <v>522</v>
      </c>
      <c r="B531" s="16">
        <f t="shared" si="40"/>
        <v>1.044</v>
      </c>
      <c r="C531" s="17">
        <f t="shared" si="41"/>
        <v>1.0321189296556737E-2</v>
      </c>
      <c r="D531" s="17">
        <f t="shared" si="42"/>
        <v>7.8282486281707017E-2</v>
      </c>
      <c r="E531" s="17">
        <f t="shared" si="43"/>
        <v>1.1667227907840923E-2</v>
      </c>
      <c r="F531" s="17">
        <f t="shared" si="44"/>
        <v>0.33128851033866402</v>
      </c>
    </row>
    <row r="532" spans="1:6" x14ac:dyDescent="0.55000000000000004">
      <c r="A532" s="15">
        <v>523</v>
      </c>
      <c r="B532" s="16">
        <f t="shared" si="40"/>
        <v>1.046</v>
      </c>
      <c r="C532" s="17">
        <f t="shared" si="41"/>
        <v>1.0327123729225163E-2</v>
      </c>
      <c r="D532" s="17">
        <f t="shared" si="42"/>
        <v>7.8146563687736717E-2</v>
      </c>
      <c r="E532" s="17">
        <f t="shared" si="43"/>
        <v>1.0662383065671056E-2</v>
      </c>
      <c r="F532" s="17">
        <f t="shared" si="44"/>
        <v>0.33064926777380238</v>
      </c>
    </row>
    <row r="533" spans="1:6" x14ac:dyDescent="0.55000000000000004">
      <c r="A533" s="15">
        <v>524</v>
      </c>
      <c r="B533" s="16">
        <f t="shared" si="40"/>
        <v>1.048</v>
      </c>
      <c r="C533" s="17">
        <f t="shared" si="41"/>
        <v>1.0333076843766817E-2</v>
      </c>
      <c r="D533" s="17">
        <f t="shared" si="42"/>
        <v>7.8010924807819695E-2</v>
      </c>
      <c r="E533" s="17">
        <f t="shared" si="43"/>
        <v>9.9299458511844969E-3</v>
      </c>
      <c r="F533" s="17">
        <f t="shared" si="44"/>
        <v>0.33000929400438611</v>
      </c>
    </row>
    <row r="534" spans="1:6" x14ac:dyDescent="0.55000000000000004">
      <c r="A534" s="15">
        <v>525</v>
      </c>
      <c r="B534" s="16">
        <f t="shared" si="40"/>
        <v>1.05</v>
      </c>
      <c r="C534" s="17">
        <f t="shared" si="41"/>
        <v>1.0339048718100067E-2</v>
      </c>
      <c r="D534" s="17">
        <f t="shared" si="42"/>
        <v>7.7875569111891585E-2</v>
      </c>
      <c r="E534" s="17">
        <f t="shared" si="43"/>
        <v>9.41614102270571E-3</v>
      </c>
      <c r="F534" s="17">
        <f t="shared" si="44"/>
        <v>0.32936913530807971</v>
      </c>
    </row>
    <row r="535" spans="1:6" x14ac:dyDescent="0.55000000000000004">
      <c r="A535" s="15">
        <v>526</v>
      </c>
      <c r="B535" s="16">
        <f t="shared" si="40"/>
        <v>1.052</v>
      </c>
      <c r="C535" s="17">
        <f t="shared" si="41"/>
        <v>1.0345039430577466E-2</v>
      </c>
      <c r="D535" s="17">
        <f t="shared" si="42"/>
        <v>7.7740496071104004E-2</v>
      </c>
      <c r="E535" s="17">
        <f t="shared" si="43"/>
        <v>9.0670573956346586E-3</v>
      </c>
      <c r="F535" s="17">
        <f t="shared" si="44"/>
        <v>0.32872922931950899</v>
      </c>
    </row>
    <row r="536" spans="1:6" x14ac:dyDescent="0.55000000000000004">
      <c r="A536" s="15">
        <v>527</v>
      </c>
      <c r="B536" s="16">
        <f t="shared" si="40"/>
        <v>1.054</v>
      </c>
      <c r="C536" s="17">
        <f t="shared" si="41"/>
        <v>1.0351049059988829E-2</v>
      </c>
      <c r="D536" s="17">
        <f t="shared" si="42"/>
        <v>7.7605705157822946E-2</v>
      </c>
      <c r="E536" s="17">
        <f t="shared" si="43"/>
        <v>8.8357016667035566E-3</v>
      </c>
      <c r="F536" s="17">
        <f t="shared" si="44"/>
        <v>0.32808990497566126</v>
      </c>
    </row>
    <row r="537" spans="1:6" x14ac:dyDescent="0.55000000000000004">
      <c r="A537" s="15">
        <v>528</v>
      </c>
      <c r="B537" s="16">
        <f t="shared" si="40"/>
        <v>1.056</v>
      </c>
      <c r="C537" s="17">
        <f t="shared" si="41"/>
        <v>1.0357077685564356E-2</v>
      </c>
      <c r="D537" s="17">
        <f t="shared" si="42"/>
        <v>7.7471195845627283E-2</v>
      </c>
      <c r="E537" s="17">
        <f t="shared" si="43"/>
        <v>8.6851354443419938E-3</v>
      </c>
      <c r="F537" s="17">
        <f t="shared" si="44"/>
        <v>0.32745139656904337</v>
      </c>
    </row>
    <row r="538" spans="1:6" x14ac:dyDescent="0.55000000000000004">
      <c r="A538" s="15">
        <v>529</v>
      </c>
      <c r="B538" s="16">
        <f t="shared" si="40"/>
        <v>1.0580000000000001</v>
      </c>
      <c r="C538" s="17">
        <f t="shared" si="41"/>
        <v>1.0363125386977774E-2</v>
      </c>
      <c r="D538" s="17">
        <f t="shared" si="42"/>
        <v>7.7336967609307153E-2</v>
      </c>
      <c r="E538" s="17">
        <f t="shared" si="43"/>
        <v>8.5884092496915556E-3</v>
      </c>
      <c r="F538" s="17">
        <f t="shared" si="44"/>
        <v>0.32681386404679397</v>
      </c>
    </row>
    <row r="539" spans="1:6" x14ac:dyDescent="0.55000000000000004">
      <c r="A539" s="15">
        <v>530</v>
      </c>
      <c r="B539" s="16">
        <f t="shared" si="40"/>
        <v>1.06</v>
      </c>
      <c r="C539" s="17">
        <f t="shared" si="41"/>
        <v>1.0369192244349505E-2</v>
      </c>
      <c r="D539" s="17">
        <f t="shared" si="42"/>
        <v>7.720301992486249E-2</v>
      </c>
      <c r="E539" s="17">
        <f t="shared" si="43"/>
        <v>8.5268532243695967E-3</v>
      </c>
      <c r="F539" s="17">
        <f t="shared" si="44"/>
        <v>0.32617741313719978</v>
      </c>
    </row>
    <row r="540" spans="1:6" x14ac:dyDescent="0.55000000000000004">
      <c r="A540" s="15">
        <v>531</v>
      </c>
      <c r="B540" s="16">
        <f t="shared" si="40"/>
        <v>1.0620000000000001</v>
      </c>
      <c r="C540" s="17">
        <f t="shared" si="41"/>
        <v>1.0375278338249867E-2</v>
      </c>
      <c r="D540" s="17">
        <f t="shared" si="42"/>
        <v>7.706935226950147E-2</v>
      </c>
      <c r="E540" s="17">
        <f t="shared" si="43"/>
        <v>8.4879744477050108E-3</v>
      </c>
      <c r="F540" s="17">
        <f t="shared" si="44"/>
        <v>0.3255421120173741</v>
      </c>
    </row>
    <row r="541" spans="1:6" x14ac:dyDescent="0.55000000000000004">
      <c r="A541" s="15">
        <v>532</v>
      </c>
      <c r="B541" s="16">
        <f t="shared" si="40"/>
        <v>1.0640000000000001</v>
      </c>
      <c r="C541" s="17">
        <f t="shared" si="41"/>
        <v>1.0381383749702296E-2</v>
      </c>
      <c r="D541" s="17">
        <f t="shared" si="42"/>
        <v>7.6935964121638972E-2</v>
      </c>
      <c r="E541" s="17">
        <f t="shared" si="43"/>
        <v>8.4635995744871319E-3</v>
      </c>
      <c r="F541" s="17">
        <f t="shared" si="44"/>
        <v>0.32490800374223477</v>
      </c>
    </row>
    <row r="542" spans="1:6" x14ac:dyDescent="0.55000000000000004">
      <c r="A542" s="15">
        <v>533</v>
      </c>
      <c r="B542" s="16">
        <f t="shared" si="40"/>
        <v>1.0660000000000001</v>
      </c>
      <c r="C542" s="17">
        <f t="shared" si="41"/>
        <v>1.03875085601866E-2</v>
      </c>
      <c r="D542" s="17">
        <f t="shared" si="42"/>
        <v>7.6802854960895103E-2</v>
      </c>
      <c r="E542" s="17">
        <f t="shared" si="43"/>
        <v>8.4484568021405641E-3</v>
      </c>
      <c r="F542" s="17">
        <f t="shared" si="44"/>
        <v>0.32427511493389927</v>
      </c>
    </row>
    <row r="543" spans="1:6" x14ac:dyDescent="0.55000000000000004">
      <c r="A543" s="15">
        <v>534</v>
      </c>
      <c r="B543" s="16">
        <f t="shared" si="40"/>
        <v>1.0680000000000001</v>
      </c>
      <c r="C543" s="17">
        <f t="shared" si="41"/>
        <v>1.0393652851642244E-2</v>
      </c>
      <c r="D543" s="17">
        <f t="shared" si="42"/>
        <v>7.6670024268093689E-2</v>
      </c>
      <c r="E543" s="17">
        <f t="shared" si="43"/>
        <v>8.4391752793891057E-3</v>
      </c>
      <c r="F543" s="17">
        <f t="shared" si="44"/>
        <v>0.32364346161763574</v>
      </c>
    </row>
    <row r="544" spans="1:6" x14ac:dyDescent="0.55000000000000004">
      <c r="A544" s="15">
        <v>535</v>
      </c>
      <c r="B544" s="16">
        <f t="shared" si="40"/>
        <v>1.07</v>
      </c>
      <c r="C544" s="17">
        <f t="shared" si="41"/>
        <v>1.0399816706471655E-2</v>
      </c>
      <c r="D544" s="17">
        <f t="shared" si="42"/>
        <v>7.6537471525260789E-2</v>
      </c>
      <c r="E544" s="17">
        <f t="shared" si="43"/>
        <v>8.4336106220845638E-3</v>
      </c>
      <c r="F544" s="17">
        <f t="shared" si="44"/>
        <v>0.32301305304495925</v>
      </c>
    </row>
    <row r="545" spans="1:6" x14ac:dyDescent="0.55000000000000004">
      <c r="A545" s="15">
        <v>536</v>
      </c>
      <c r="B545" s="16">
        <f t="shared" si="40"/>
        <v>1.0720000000000001</v>
      </c>
      <c r="C545" s="17">
        <f t="shared" si="41"/>
        <v>1.0406000207543564E-2</v>
      </c>
      <c r="D545" s="17">
        <f t="shared" si="42"/>
        <v>7.6405196215623208E-2</v>
      </c>
      <c r="E545" s="17">
        <f t="shared" si="43"/>
        <v>8.4304024758792059E-3</v>
      </c>
      <c r="F545" s="17">
        <f t="shared" si="44"/>
        <v>0.32238389416011348</v>
      </c>
    </row>
    <row r="546" spans="1:6" x14ac:dyDescent="0.55000000000000004">
      <c r="A546" s="15">
        <v>537</v>
      </c>
      <c r="B546" s="16">
        <f t="shared" si="40"/>
        <v>1.0740000000000001</v>
      </c>
      <c r="C546" s="17">
        <f t="shared" si="41"/>
        <v>1.0412203438196379E-2</v>
      </c>
      <c r="D546" s="17">
        <f t="shared" si="42"/>
        <v>7.6273197823607045E-2</v>
      </c>
      <c r="E546" s="17">
        <f t="shared" si="43"/>
        <v>8.4286889975589037E-3</v>
      </c>
      <c r="F546" s="17">
        <f t="shared" si="44"/>
        <v>0.32175598717674503</v>
      </c>
    </row>
    <row r="547" spans="1:6" x14ac:dyDescent="0.55000000000000004">
      <c r="A547" s="15">
        <v>538</v>
      </c>
      <c r="B547" s="16">
        <f t="shared" si="40"/>
        <v>1.0760000000000001</v>
      </c>
      <c r="C547" s="17">
        <f t="shared" si="41"/>
        <v>1.0418426482241569E-2</v>
      </c>
      <c r="D547" s="17">
        <f t="shared" si="42"/>
        <v>7.6141475834836228E-2</v>
      </c>
      <c r="E547" s="17">
        <f t="shared" si="43"/>
        <v>8.4279243821463665E-3</v>
      </c>
      <c r="F547" s="17">
        <f t="shared" si="44"/>
        <v>0.32112933258038667</v>
      </c>
    </row>
    <row r="548" spans="1:6" x14ac:dyDescent="0.55000000000000004">
      <c r="A548" s="15">
        <v>539</v>
      </c>
      <c r="B548" s="16">
        <f t="shared" si="40"/>
        <v>1.0780000000000001</v>
      </c>
      <c r="C548" s="17">
        <f t="shared" si="41"/>
        <v>1.0424669423967111E-2</v>
      </c>
      <c r="D548" s="17">
        <f t="shared" si="42"/>
        <v>7.6010029736131038E-2</v>
      </c>
      <c r="E548" s="17">
        <f t="shared" si="43"/>
        <v>8.4277629000717568E-3</v>
      </c>
      <c r="F548" s="17">
        <f t="shared" si="44"/>
        <v>0.32050392976399017</v>
      </c>
    </row>
    <row r="549" spans="1:6" x14ac:dyDescent="0.55000000000000004">
      <c r="A549" s="15">
        <v>540</v>
      </c>
      <c r="B549" s="16">
        <f t="shared" si="40"/>
        <v>1.08</v>
      </c>
      <c r="C549" s="17">
        <f t="shared" si="41"/>
        <v>1.043093234814093E-2</v>
      </c>
      <c r="D549" s="17">
        <f t="shared" si="42"/>
        <v>7.5878859015506714E-2</v>
      </c>
      <c r="E549" s="17">
        <f t="shared" si="43"/>
        <v>8.4279854287575753E-3</v>
      </c>
      <c r="F549" s="17">
        <f t="shared" si="44"/>
        <v>0.31987977743026236</v>
      </c>
    </row>
    <row r="550" spans="1:6" x14ac:dyDescent="0.55000000000000004">
      <c r="A550" s="15">
        <v>541</v>
      </c>
      <c r="B550" s="16">
        <f t="shared" si="40"/>
        <v>1.0820000000000001</v>
      </c>
      <c r="C550" s="17">
        <f t="shared" si="41"/>
        <v>1.0437215340014397E-2</v>
      </c>
      <c r="D550" s="17">
        <f t="shared" si="42"/>
        <v>7.5747963162171986E-2</v>
      </c>
      <c r="E550" s="17">
        <f t="shared" si="43"/>
        <v>8.428452975924438E-3</v>
      </c>
      <c r="F550" s="17">
        <f t="shared" si="44"/>
        <v>0.31925687384625934</v>
      </c>
    </row>
    <row r="551" spans="1:6" x14ac:dyDescent="0.55000000000000004">
      <c r="A551" s="15">
        <v>542</v>
      </c>
      <c r="B551" s="16">
        <f t="shared" si="40"/>
        <v>1.0840000000000001</v>
      </c>
      <c r="C551" s="17">
        <f t="shared" si="41"/>
        <v>1.0443518485325848E-2</v>
      </c>
      <c r="D551" s="17">
        <f t="shared" si="42"/>
        <v>7.5617341666527671E-2</v>
      </c>
      <c r="E551" s="17">
        <f t="shared" si="43"/>
        <v>8.4290772925110658E-3</v>
      </c>
      <c r="F551" s="17">
        <f t="shared" si="44"/>
        <v>0.31863521700451869</v>
      </c>
    </row>
    <row r="552" spans="1:6" x14ac:dyDescent="0.55000000000000004">
      <c r="A552" s="15">
        <v>543</v>
      </c>
      <c r="B552" s="16">
        <f t="shared" si="40"/>
        <v>1.0860000000000001</v>
      </c>
      <c r="C552" s="17">
        <f t="shared" si="41"/>
        <v>1.0449841870304129E-2</v>
      </c>
      <c r="D552" s="17">
        <f t="shared" si="42"/>
        <v>7.5486994020165274E-2</v>
      </c>
      <c r="E552" s="17">
        <f t="shared" si="43"/>
        <v>8.4298022887569612E-3</v>
      </c>
      <c r="F552" s="17">
        <f t="shared" si="44"/>
        <v>0.31801480472509469</v>
      </c>
    </row>
    <row r="553" spans="1:6" x14ac:dyDescent="0.55000000000000004">
      <c r="A553" s="15">
        <v>544</v>
      </c>
      <c r="B553" s="16">
        <f t="shared" si="40"/>
        <v>1.0880000000000001</v>
      </c>
      <c r="C553" s="17">
        <f t="shared" si="41"/>
        <v>1.0456185581672182E-2</v>
      </c>
      <c r="D553" s="17">
        <f t="shared" si="42"/>
        <v>7.5356919715865556E-2</v>
      </c>
      <c r="E553" s="17">
        <f t="shared" si="43"/>
        <v>8.4305922757655916E-3</v>
      </c>
      <c r="F553" s="17">
        <f t="shared" si="44"/>
        <v>0.31739563472022203</v>
      </c>
    </row>
    <row r="554" spans="1:6" x14ac:dyDescent="0.55000000000000004">
      <c r="A554" s="15">
        <v>545</v>
      </c>
      <c r="B554" s="16">
        <f t="shared" si="40"/>
        <v>1.0900000000000001</v>
      </c>
      <c r="C554" s="17">
        <f t="shared" si="41"/>
        <v>1.0462549706650656E-2</v>
      </c>
      <c r="D554" s="17">
        <f t="shared" si="42"/>
        <v>7.5227118247597174E-2</v>
      </c>
      <c r="E554" s="17">
        <f t="shared" si="43"/>
        <v>8.4314245198718486E-3</v>
      </c>
      <c r="F554" s="17">
        <f t="shared" si="44"/>
        <v>0.31677770463533311</v>
      </c>
    </row>
    <row r="555" spans="1:6" x14ac:dyDescent="0.55000000000000004">
      <c r="A555" s="15">
        <v>546</v>
      </c>
      <c r="B555" s="16">
        <f t="shared" si="40"/>
        <v>1.0920000000000001</v>
      </c>
      <c r="C555" s="17">
        <f t="shared" si="41"/>
        <v>1.046893433296155E-2</v>
      </c>
      <c r="D555" s="17">
        <f t="shared" si="42"/>
        <v>7.5097589110515284E-2</v>
      </c>
      <c r="E555" s="17">
        <f t="shared" si="43"/>
        <v>8.4322845235192834E-3</v>
      </c>
      <c r="F555" s="17">
        <f t="shared" si="44"/>
        <v>0.31616101207510217</v>
      </c>
    </row>
    <row r="556" spans="1:6" x14ac:dyDescent="0.55000000000000004">
      <c r="A556" s="15">
        <v>547</v>
      </c>
      <c r="B556" s="16">
        <f t="shared" si="40"/>
        <v>1.0940000000000001</v>
      </c>
      <c r="C556" s="17">
        <f t="shared" si="41"/>
        <v>1.0475339548831893E-2</v>
      </c>
      <c r="D556" s="17">
        <f t="shared" si="42"/>
        <v>7.4968331800960172E-2</v>
      </c>
      <c r="E556" s="17">
        <f t="shared" si="43"/>
        <v>8.433163031126489E-3</v>
      </c>
      <c r="F556" s="17">
        <f t="shared" si="44"/>
        <v>0.315545554619999</v>
      </c>
    </row>
    <row r="557" spans="1:6" x14ac:dyDescent="0.55000000000000004">
      <c r="A557" s="15">
        <v>548</v>
      </c>
      <c r="B557" s="16">
        <f t="shared" si="40"/>
        <v>1.0960000000000001</v>
      </c>
      <c r="C557" s="17">
        <f t="shared" si="41"/>
        <v>1.0481765442997455E-2</v>
      </c>
      <c r="D557" s="17">
        <f t="shared" si="42"/>
        <v>7.4839345816455918E-2</v>
      </c>
      <c r="E557" s="17">
        <f t="shared" si="43"/>
        <v>8.4340541273181299E-3</v>
      </c>
      <c r="F557" s="17">
        <f t="shared" si="44"/>
        <v>0.31493132983682126</v>
      </c>
    </row>
    <row r="558" spans="1:6" x14ac:dyDescent="0.55000000000000004">
      <c r="A558" s="15">
        <v>549</v>
      </c>
      <c r="B558" s="16">
        <f t="shared" si="40"/>
        <v>1.0980000000000001</v>
      </c>
      <c r="C558" s="17">
        <f t="shared" si="41"/>
        <v>1.0488212104706487E-2</v>
      </c>
      <c r="D558" s="17">
        <f t="shared" si="42"/>
        <v>7.4710630655709001E-2</v>
      </c>
      <c r="E558" s="17">
        <f t="shared" si="43"/>
        <v>8.4349540276160342E-3</v>
      </c>
      <c r="F558" s="17">
        <f t="shared" si="44"/>
        <v>0.31431833528540226</v>
      </c>
    </row>
    <row r="559" spans="1:6" x14ac:dyDescent="0.55000000000000004">
      <c r="A559" s="15">
        <v>550</v>
      </c>
      <c r="B559" s="16">
        <f t="shared" si="40"/>
        <v>1.1000000000000001</v>
      </c>
      <c r="C559" s="17">
        <f t="shared" si="41"/>
        <v>1.0494679623723498E-2</v>
      </c>
      <c r="D559" s="17">
        <f t="shared" si="42"/>
        <v>7.4582185818606997E-2</v>
      </c>
      <c r="E559" s="17">
        <f t="shared" si="43"/>
        <v>8.4358603085656573E-3</v>
      </c>
      <c r="F559" s="17">
        <f t="shared" si="44"/>
        <v>0.3137065685228867</v>
      </c>
    </row>
    <row r="560" spans="1:6" x14ac:dyDescent="0.55000000000000004">
      <c r="A560" s="15">
        <v>551</v>
      </c>
      <c r="B560" s="16">
        <f t="shared" si="40"/>
        <v>1.1020000000000001</v>
      </c>
      <c r="C560" s="17">
        <f t="shared" si="41"/>
        <v>1.0501168090333069E-2</v>
      </c>
      <c r="D560" s="17">
        <f t="shared" si="42"/>
        <v>7.4454010806217233E-2</v>
      </c>
      <c r="E560" s="17">
        <f t="shared" si="43"/>
        <v>8.4367714170431093E-3</v>
      </c>
      <c r="F560" s="17">
        <f t="shared" si="44"/>
        <v>0.31309602710645806</v>
      </c>
    </row>
    <row r="561" spans="1:6" x14ac:dyDescent="0.55000000000000004">
      <c r="A561" s="15">
        <v>552</v>
      </c>
      <c r="B561" s="16">
        <f t="shared" si="40"/>
        <v>1.1040000000000001</v>
      </c>
      <c r="C561" s="17">
        <f t="shared" si="41"/>
        <v>1.0507677595343691E-2</v>
      </c>
      <c r="D561" s="17">
        <f t="shared" si="42"/>
        <v>7.4326105120785468E-2</v>
      </c>
      <c r="E561" s="17">
        <f t="shared" si="43"/>
        <v>8.4376863571346446E-3</v>
      </c>
      <c r="F561" s="17">
        <f t="shared" si="44"/>
        <v>0.31248670859507921</v>
      </c>
    </row>
    <row r="562" spans="1:6" x14ac:dyDescent="0.55000000000000004">
      <c r="A562" s="15">
        <v>553</v>
      </c>
      <c r="B562" s="16">
        <f t="shared" si="40"/>
        <v>1.1060000000000001</v>
      </c>
      <c r="C562" s="17">
        <f t="shared" si="41"/>
        <v>1.0514208230091648E-2</v>
      </c>
      <c r="D562" s="17">
        <f t="shared" si="42"/>
        <v>7.4198468265734591E-2</v>
      </c>
      <c r="E562" s="17">
        <f t="shared" si="43"/>
        <v>8.4386044900925314E-3</v>
      </c>
      <c r="F562" s="17">
        <f t="shared" si="44"/>
        <v>0.31187861055060334</v>
      </c>
    </row>
    <row r="563" spans="1:6" x14ac:dyDescent="0.55000000000000004">
      <c r="A563" s="15">
        <v>554</v>
      </c>
      <c r="B563" s="16">
        <f t="shared" si="40"/>
        <v>1.1080000000000001</v>
      </c>
      <c r="C563" s="17">
        <f t="shared" si="41"/>
        <v>1.0520760086444928E-2</v>
      </c>
      <c r="D563" s="17">
        <f t="shared" si="42"/>
        <v>7.407109974566331E-2</v>
      </c>
      <c r="E563" s="17">
        <f t="shared" si="43"/>
        <v>8.4395254063813156E-3</v>
      </c>
      <c r="F563" s="17">
        <f t="shared" si="44"/>
        <v>0.31127173053848234</v>
      </c>
    </row>
    <row r="564" spans="1:6" x14ac:dyDescent="0.55000000000000004">
      <c r="A564" s="15">
        <v>555</v>
      </c>
      <c r="B564" s="16">
        <f t="shared" si="40"/>
        <v>1.1100000000000001</v>
      </c>
      <c r="C564" s="17">
        <f t="shared" si="41"/>
        <v>1.0527333256807174E-2</v>
      </c>
      <c r="D564" s="17">
        <f t="shared" si="42"/>
        <v>7.394399906634487E-2</v>
      </c>
      <c r="E564" s="17">
        <f t="shared" si="43"/>
        <v>8.4404488437384833E-3</v>
      </c>
      <c r="F564" s="17">
        <f t="shared" si="44"/>
        <v>0.31066606612821812</v>
      </c>
    </row>
    <row r="565" spans="1:6" x14ac:dyDescent="0.55000000000000004">
      <c r="A565" s="15">
        <v>556</v>
      </c>
      <c r="B565" s="16">
        <f t="shared" si="40"/>
        <v>1.1120000000000001</v>
      </c>
      <c r="C565" s="17">
        <f t="shared" si="41"/>
        <v>1.0533927834121664E-2</v>
      </c>
      <c r="D565" s="17">
        <f t="shared" si="42"/>
        <v>7.3817165734725798E-2</v>
      </c>
      <c r="E565" s="17">
        <f t="shared" si="43"/>
        <v>8.4413746346400746E-3</v>
      </c>
      <c r="F565" s="17">
        <f t="shared" si="44"/>
        <v>0.31006161489364914</v>
      </c>
    </row>
    <row r="566" spans="1:6" x14ac:dyDescent="0.55000000000000004">
      <c r="A566" s="15">
        <v>557</v>
      </c>
      <c r="B566" s="16">
        <f t="shared" si="40"/>
        <v>1.1140000000000001</v>
      </c>
      <c r="C566" s="17">
        <f t="shared" si="41"/>
        <v>1.0540543911875333E-2</v>
      </c>
      <c r="D566" s="17">
        <f t="shared" si="42"/>
        <v>7.3690599258924586E-2</v>
      </c>
      <c r="E566" s="17">
        <f t="shared" si="43"/>
        <v>8.4423026725793278E-3</v>
      </c>
      <c r="F566" s="17">
        <f t="shared" si="44"/>
        <v>0.30945837441313112</v>
      </c>
    </row>
    <row r="567" spans="1:6" x14ac:dyDescent="0.55000000000000004">
      <c r="A567" s="15">
        <v>558</v>
      </c>
      <c r="B567" s="16">
        <f t="shared" si="40"/>
        <v>1.1160000000000001</v>
      </c>
      <c r="C567" s="17">
        <f t="shared" si="41"/>
        <v>1.0547181584102831E-2</v>
      </c>
      <c r="D567" s="17">
        <f t="shared" si="42"/>
        <v>7.3564299148230483E-2</v>
      </c>
      <c r="E567" s="17">
        <f t="shared" si="43"/>
        <v>8.4432328903958458E-3</v>
      </c>
      <c r="F567" s="17">
        <f t="shared" si="44"/>
        <v>0.30885634226965003</v>
      </c>
    </row>
    <row r="568" spans="1:6" x14ac:dyDescent="0.55000000000000004">
      <c r="A568" s="15">
        <v>559</v>
      </c>
      <c r="B568" s="16">
        <f t="shared" si="40"/>
        <v>1.1180000000000001</v>
      </c>
      <c r="C568" s="17">
        <f t="shared" si="41"/>
        <v>1.0553840945390611E-2</v>
      </c>
      <c r="D568" s="17">
        <f t="shared" si="42"/>
        <v>7.3438264913102222E-2</v>
      </c>
      <c r="E568" s="17">
        <f t="shared" si="43"/>
        <v>8.444165246332673E-3</v>
      </c>
      <c r="F568" s="17">
        <f t="shared" si="44"/>
        <v>0.30825551605089152</v>
      </c>
    </row>
    <row r="569" spans="1:6" x14ac:dyDescent="0.55000000000000004">
      <c r="A569" s="15">
        <v>560</v>
      </c>
      <c r="B569" s="16">
        <f t="shared" si="40"/>
        <v>1.1200000000000001</v>
      </c>
      <c r="C569" s="17">
        <f t="shared" si="41"/>
        <v>1.0560522090881062E-2</v>
      </c>
      <c r="D569" s="17">
        <f t="shared" si="42"/>
        <v>7.3312496065166793E-2</v>
      </c>
      <c r="E569" s="17">
        <f t="shared" si="43"/>
        <v>8.4450997150550267E-3</v>
      </c>
      <c r="F569" s="17">
        <f t="shared" si="44"/>
        <v>0.30765589334928239</v>
      </c>
    </row>
    <row r="570" spans="1:6" x14ac:dyDescent="0.55000000000000004">
      <c r="A570" s="15">
        <v>561</v>
      </c>
      <c r="B570" s="16">
        <f t="shared" si="40"/>
        <v>1.1220000000000001</v>
      </c>
      <c r="C570" s="17">
        <f t="shared" si="41"/>
        <v>1.0567225116276677E-2</v>
      </c>
      <c r="D570" s="17">
        <f t="shared" si="42"/>
        <v>7.3186992117218228E-2</v>
      </c>
      <c r="E570" s="17">
        <f t="shared" si="43"/>
        <v>8.4460362818583219E-3</v>
      </c>
      <c r="F570" s="17">
        <f t="shared" si="44"/>
        <v>0.30705747176201392</v>
      </c>
    </row>
    <row r="571" spans="1:6" x14ac:dyDescent="0.55000000000000004">
      <c r="A571" s="15">
        <v>562</v>
      </c>
      <c r="B571" s="16">
        <f t="shared" si="40"/>
        <v>1.1240000000000001</v>
      </c>
      <c r="C571" s="17">
        <f t="shared" si="41"/>
        <v>1.0573950117844254E-2</v>
      </c>
      <c r="D571" s="17">
        <f t="shared" si="42"/>
        <v>7.3061752583216344E-2</v>
      </c>
      <c r="E571" s="17">
        <f t="shared" si="43"/>
        <v>8.4469749389286392E-3</v>
      </c>
      <c r="F571" s="17">
        <f t="shared" si="44"/>
        <v>0.30646024889105361</v>
      </c>
    </row>
    <row r="572" spans="1:6" x14ac:dyDescent="0.55000000000000004">
      <c r="A572" s="15">
        <v>563</v>
      </c>
      <c r="B572" s="16">
        <f t="shared" si="40"/>
        <v>1.1260000000000001</v>
      </c>
      <c r="C572" s="17">
        <f t="shared" si="41"/>
        <v>1.0580697192419143E-2</v>
      </c>
      <c r="D572" s="17">
        <f t="shared" si="42"/>
        <v>7.29367769782856E-2</v>
      </c>
      <c r="E572" s="17">
        <f t="shared" si="43"/>
        <v>8.4479156829255428E-3</v>
      </c>
      <c r="F572" s="17">
        <f t="shared" si="44"/>
        <v>0.30586422234314936</v>
      </c>
    </row>
    <row r="573" spans="1:6" x14ac:dyDescent="0.55000000000000004">
      <c r="A573" s="15">
        <v>564</v>
      </c>
      <c r="B573" s="16">
        <f t="shared" si="40"/>
        <v>1.1280000000000001</v>
      </c>
      <c r="C573" s="17">
        <f t="shared" si="41"/>
        <v>1.0587466437409524E-2</v>
      </c>
      <c r="D573" s="17">
        <f t="shared" si="42"/>
        <v>7.281206481871387E-2</v>
      </c>
      <c r="E573" s="17">
        <f t="shared" si="43"/>
        <v>8.4488585134178569E-3</v>
      </c>
      <c r="F573" s="17">
        <f t="shared" si="44"/>
        <v>0.30526938972982892</v>
      </c>
    </row>
    <row r="574" spans="1:6" x14ac:dyDescent="0.55000000000000004">
      <c r="A574" s="15">
        <v>565</v>
      </c>
      <c r="B574" s="16">
        <f t="shared" si="40"/>
        <v>1.1300000000000001</v>
      </c>
      <c r="C574" s="17">
        <f t="shared" si="41"/>
        <v>1.0594257950800729E-2</v>
      </c>
      <c r="D574" s="17">
        <f t="shared" si="42"/>
        <v>7.2687615621951265E-2</v>
      </c>
      <c r="E574" s="17">
        <f t="shared" si="43"/>
        <v>8.4498034318702519E-3</v>
      </c>
      <c r="F574" s="17">
        <f t="shared" si="44"/>
        <v>0.30467574866739611</v>
      </c>
    </row>
    <row r="575" spans="1:6" x14ac:dyDescent="0.55000000000000004">
      <c r="A575" s="15">
        <v>566</v>
      </c>
      <c r="B575" s="16">
        <f t="shared" si="40"/>
        <v>1.1320000000000001</v>
      </c>
      <c r="C575" s="17">
        <f t="shared" si="41"/>
        <v>1.0601071831159607E-2</v>
      </c>
      <c r="D575" s="17">
        <f t="shared" si="42"/>
        <v>7.2563428906608968E-2</v>
      </c>
      <c r="E575" s="17">
        <f t="shared" si="43"/>
        <v>8.4507504409859439E-3</v>
      </c>
      <c r="F575" s="17">
        <f t="shared" si="44"/>
        <v>0.30408329677692508</v>
      </c>
    </row>
    <row r="576" spans="1:6" x14ac:dyDescent="0.55000000000000004">
      <c r="A576" s="15">
        <v>567</v>
      </c>
      <c r="B576" s="16">
        <f t="shared" si="40"/>
        <v>1.1340000000000001</v>
      </c>
      <c r="C576" s="17">
        <f t="shared" si="41"/>
        <v>1.0607908177638911E-2</v>
      </c>
      <c r="D576" s="17">
        <f t="shared" si="42"/>
        <v>7.2439504192458065E-2</v>
      </c>
      <c r="E576" s="17">
        <f t="shared" si="43"/>
        <v>8.4516995442798799E-3</v>
      </c>
      <c r="F576" s="17">
        <f t="shared" si="44"/>
        <v>0.30349203168425321</v>
      </c>
    </row>
    <row r="577" spans="1:6" x14ac:dyDescent="0.55000000000000004">
      <c r="A577" s="15">
        <v>568</v>
      </c>
      <c r="B577" s="16">
        <f t="shared" si="40"/>
        <v>1.1360000000000001</v>
      </c>
      <c r="C577" s="17">
        <f t="shared" si="41"/>
        <v>1.0614767089981755E-2</v>
      </c>
      <c r="D577" s="17">
        <f t="shared" si="42"/>
        <v>7.2315841000428427E-2</v>
      </c>
      <c r="E577" s="17">
        <f t="shared" si="43"/>
        <v>8.4526507458012896E-3</v>
      </c>
      <c r="F577" s="17">
        <f t="shared" si="44"/>
        <v>0.30290195101997325</v>
      </c>
    </row>
    <row r="578" spans="1:6" x14ac:dyDescent="0.55000000000000004">
      <c r="A578" s="15">
        <v>569</v>
      </c>
      <c r="B578" s="16">
        <f t="shared" si="40"/>
        <v>1.1380000000000001</v>
      </c>
      <c r="C578" s="17">
        <f t="shared" si="41"/>
        <v>1.0621648668526083E-2</v>
      </c>
      <c r="D578" s="17">
        <f t="shared" si="42"/>
        <v>7.2192438852607538E-2</v>
      </c>
      <c r="E578" s="17">
        <f t="shared" si="43"/>
        <v>8.4536040499531267E-3</v>
      </c>
      <c r="F578" s="17">
        <f t="shared" si="44"/>
        <v>0.30231305241942491</v>
      </c>
    </row>
    <row r="579" spans="1:6" x14ac:dyDescent="0.55000000000000004">
      <c r="A579" s="15">
        <v>570</v>
      </c>
      <c r="B579" s="16">
        <f t="shared" si="40"/>
        <v>1.1400000000000001</v>
      </c>
      <c r="C579" s="17">
        <f t="shared" si="41"/>
        <v>1.0628553014209192E-2</v>
      </c>
      <c r="D579" s="17">
        <f t="shared" si="42"/>
        <v>7.2069297272239374E-2</v>
      </c>
      <c r="E579" s="17">
        <f t="shared" si="43"/>
        <v>8.4545594613744304E-3</v>
      </c>
      <c r="F579" s="17">
        <f t="shared" si="44"/>
        <v>0.30172533352268599</v>
      </c>
    </row>
    <row r="580" spans="1:6" x14ac:dyDescent="0.55000000000000004">
      <c r="A580" s="15">
        <v>571</v>
      </c>
      <c r="B580" s="16">
        <f t="shared" si="40"/>
        <v>1.1420000000000001</v>
      </c>
      <c r="C580" s="17">
        <f t="shared" si="41"/>
        <v>1.0635480228572301E-2</v>
      </c>
      <c r="D580" s="17">
        <f t="shared" si="42"/>
        <v>7.1946415783723308E-2</v>
      </c>
      <c r="E580" s="17">
        <f t="shared" si="43"/>
        <v>8.455516984863614E-3</v>
      </c>
      <c r="F580" s="17">
        <f t="shared" si="44"/>
        <v>0.30113879197456339</v>
      </c>
    </row>
    <row r="581" spans="1:6" x14ac:dyDescent="0.55000000000000004">
      <c r="A581" s="15">
        <v>572</v>
      </c>
      <c r="B581" s="16">
        <f t="shared" si="40"/>
        <v>1.1440000000000001</v>
      </c>
      <c r="C581" s="17">
        <f t="shared" si="41"/>
        <v>1.064243041376515E-2</v>
      </c>
      <c r="D581" s="17">
        <f t="shared" si="42"/>
        <v>7.182379391261301E-2</v>
      </c>
      <c r="E581" s="17">
        <f t="shared" si="43"/>
        <v>8.4564766253283821E-3</v>
      </c>
      <c r="F581" s="17">
        <f t="shared" si="44"/>
        <v>0.30055342542458396</v>
      </c>
    </row>
    <row r="582" spans="1:6" x14ac:dyDescent="0.55000000000000004">
      <c r="A582" s="15">
        <v>573</v>
      </c>
      <c r="B582" s="16">
        <f t="shared" si="40"/>
        <v>1.1460000000000001</v>
      </c>
      <c r="C582" s="17">
        <f t="shared" si="41"/>
        <v>1.0649403672550656E-2</v>
      </c>
      <c r="D582" s="17">
        <f t="shared" si="42"/>
        <v>7.1701431185615311E-2</v>
      </c>
      <c r="E582" s="17">
        <f t="shared" si="43"/>
        <v>8.4574383877530027E-3</v>
      </c>
      <c r="F582" s="17">
        <f t="shared" si="44"/>
        <v>0.29996923152698546</v>
      </c>
    </row>
    <row r="583" spans="1:6" x14ac:dyDescent="0.55000000000000004">
      <c r="A583" s="15">
        <v>574</v>
      </c>
      <c r="B583" s="16">
        <f t="shared" si="40"/>
        <v>1.1480000000000001</v>
      </c>
      <c r="C583" s="17">
        <f t="shared" si="41"/>
        <v>1.0656400108309594E-2</v>
      </c>
      <c r="D583" s="17">
        <f t="shared" si="42"/>
        <v>7.1579327130589177E-2</v>
      </c>
      <c r="E583" s="17">
        <f t="shared" si="43"/>
        <v>8.4584022771769102E-3</v>
      </c>
      <c r="F583" s="17">
        <f t="shared" si="44"/>
        <v>0.29938620794070697</v>
      </c>
    </row>
    <row r="584" spans="1:6" x14ac:dyDescent="0.55000000000000004">
      <c r="A584" s="15">
        <v>575</v>
      </c>
      <c r="B584" s="16">
        <f t="shared" si="40"/>
        <v>1.1500000000000001</v>
      </c>
      <c r="C584" s="17">
        <f t="shared" si="41"/>
        <v>1.066341982504534E-2</v>
      </c>
      <c r="D584" s="17">
        <f t="shared" si="42"/>
        <v>7.1457481276544624E-2</v>
      </c>
      <c r="E584" s="17">
        <f t="shared" si="43"/>
        <v>8.4593682986806879E-3</v>
      </c>
      <c r="F584" s="17">
        <f t="shared" si="44"/>
        <v>0.29880435232937991</v>
      </c>
    </row>
    <row r="585" spans="1:6" x14ac:dyDescent="0.55000000000000004">
      <c r="A585" s="15">
        <v>576</v>
      </c>
      <c r="B585" s="16">
        <f t="shared" si="40"/>
        <v>1.1520000000000001</v>
      </c>
      <c r="C585" s="17">
        <f t="shared" si="41"/>
        <v>1.0670462927388642E-2</v>
      </c>
      <c r="D585" s="17">
        <f t="shared" si="42"/>
        <v>7.1335893153641625E-2</v>
      </c>
      <c r="E585" s="17">
        <f t="shared" si="43"/>
        <v>8.4603364573769043E-3</v>
      </c>
      <c r="F585" s="17">
        <f t="shared" si="44"/>
        <v>0.29822366236131853</v>
      </c>
    </row>
    <row r="586" spans="1:6" x14ac:dyDescent="0.55000000000000004">
      <c r="A586" s="15">
        <v>577</v>
      </c>
      <c r="B586" s="16">
        <f t="shared" ref="B586:B649" si="45">A586*$F$6</f>
        <v>1.1539999999999999</v>
      </c>
      <c r="C586" s="17">
        <f t="shared" si="41"/>
        <v>1.067752952060245E-2</v>
      </c>
      <c r="D586" s="17">
        <f t="shared" si="42"/>
        <v>7.1214562293189121E-2</v>
      </c>
      <c r="E586" s="17">
        <f t="shared" si="43"/>
        <v>8.4613067584041052E-3</v>
      </c>
      <c r="F586" s="17">
        <f t="shared" si="44"/>
        <v>0.29764413570951065</v>
      </c>
    </row>
    <row r="587" spans="1:6" x14ac:dyDescent="0.55000000000000004">
      <c r="A587" s="15">
        <v>578</v>
      </c>
      <c r="B587" s="16">
        <f t="shared" si="45"/>
        <v>1.1559999999999999</v>
      </c>
      <c r="C587" s="17">
        <f t="shared" ref="C587:C650" si="46">C586+$F$6/$F$2*(C586*(1-C586)-$F$3*D586*(C586-$F$4)/(C586+$F$4))</f>
        <v>1.0684619710586778E-2</v>
      </c>
      <c r="D587" s="17">
        <f t="shared" ref="D587:D650" si="47">D586+$F$6*(C586-D586)</f>
        <v>7.1093488227643942E-2</v>
      </c>
      <c r="E587" s="17">
        <f t="shared" ref="E587:E650" si="48">E586+$F$6/$F$2*(E586*(1-E586)-$F$3*F586*(E586-$F$4)/(E586+$F$4))</f>
        <v>8.462279206922876E-3</v>
      </c>
      <c r="F587" s="17">
        <f t="shared" ref="F587:F650" si="49">F586+$F$6*(E586-F586)</f>
        <v>0.29706577005160845</v>
      </c>
    </row>
    <row r="588" spans="1:6" x14ac:dyDescent="0.55000000000000004">
      <c r="A588" s="15">
        <v>579</v>
      </c>
      <c r="B588" s="16">
        <f t="shared" si="45"/>
        <v>1.1579999999999999</v>
      </c>
      <c r="C588" s="17">
        <f t="shared" si="46"/>
        <v>1.0691733603883615E-2</v>
      </c>
      <c r="D588" s="17">
        <f t="shared" si="47"/>
        <v>7.0972670490609832E-2</v>
      </c>
      <c r="E588" s="17">
        <f t="shared" si="48"/>
        <v>8.4632538081132781E-3</v>
      </c>
      <c r="F588" s="17">
        <f t="shared" si="49"/>
        <v>0.29648856306991905</v>
      </c>
    </row>
    <row r="589" spans="1:6" x14ac:dyDescent="0.55000000000000004">
      <c r="A589" s="15">
        <v>580</v>
      </c>
      <c r="B589" s="16">
        <f t="shared" si="45"/>
        <v>1.1599999999999999</v>
      </c>
      <c r="C589" s="17">
        <f t="shared" si="46"/>
        <v>1.0698871307681889E-2</v>
      </c>
      <c r="D589" s="17">
        <f t="shared" si="47"/>
        <v>7.0852108616836385E-2</v>
      </c>
      <c r="E589" s="17">
        <f t="shared" si="48"/>
        <v>8.464230567173164E-3</v>
      </c>
      <c r="F589" s="17">
        <f t="shared" si="49"/>
        <v>0.29591251245139544</v>
      </c>
    </row>
    <row r="590" spans="1:6" x14ac:dyDescent="0.55000000000000004">
      <c r="A590" s="15">
        <v>581</v>
      </c>
      <c r="B590" s="16">
        <f t="shared" si="45"/>
        <v>1.1619999999999999</v>
      </c>
      <c r="C590" s="17">
        <f t="shared" si="46"/>
        <v>1.0706032929822466E-2</v>
      </c>
      <c r="D590" s="17">
        <f t="shared" si="47"/>
        <v>7.0731802142218081E-2</v>
      </c>
      <c r="E590" s="17">
        <f t="shared" si="48"/>
        <v>8.4652094893170934E-3</v>
      </c>
      <c r="F590" s="17">
        <f t="shared" si="49"/>
        <v>0.29533761588762697</v>
      </c>
    </row>
    <row r="591" spans="1:6" x14ac:dyDescent="0.55000000000000004">
      <c r="A591" s="15">
        <v>582</v>
      </c>
      <c r="B591" s="16">
        <f t="shared" si="45"/>
        <v>1.1639999999999999</v>
      </c>
      <c r="C591" s="17">
        <f t="shared" si="46"/>
        <v>1.0713218578803205E-2</v>
      </c>
      <c r="D591" s="17">
        <f t="shared" si="47"/>
        <v>7.0611750603793294E-2</v>
      </c>
      <c r="E591" s="17">
        <f t="shared" si="48"/>
        <v>8.4661905797756253E-3</v>
      </c>
      <c r="F591" s="17">
        <f t="shared" si="49"/>
        <v>0.29476387107483037</v>
      </c>
    </row>
    <row r="592" spans="1:6" x14ac:dyDescent="0.55000000000000004">
      <c r="A592" s="15">
        <v>583</v>
      </c>
      <c r="B592" s="16">
        <f t="shared" si="45"/>
        <v>1.1659999999999999</v>
      </c>
      <c r="C592" s="17">
        <f t="shared" si="46"/>
        <v>1.0720428363784056E-2</v>
      </c>
      <c r="D592" s="17">
        <f t="shared" si="47"/>
        <v>7.0491953539743316E-2</v>
      </c>
      <c r="E592" s="17">
        <f t="shared" si="48"/>
        <v>8.467173843794874E-3</v>
      </c>
      <c r="F592" s="17">
        <f t="shared" si="49"/>
        <v>0.29419127571384024</v>
      </c>
    </row>
    <row r="593" spans="1:6" x14ac:dyDescent="0.55000000000000004">
      <c r="A593" s="15">
        <v>584</v>
      </c>
      <c r="B593" s="16">
        <f t="shared" si="45"/>
        <v>1.1679999999999999</v>
      </c>
      <c r="C593" s="17">
        <f t="shared" si="46"/>
        <v>1.0727662394592202E-2</v>
      </c>
      <c r="D593" s="17">
        <f t="shared" si="47"/>
        <v>7.0372410489391399E-2</v>
      </c>
      <c r="E593" s="17">
        <f t="shared" si="48"/>
        <v>8.4681592866362228E-3</v>
      </c>
      <c r="F593" s="17">
        <f t="shared" si="49"/>
        <v>0.29361982751010013</v>
      </c>
    </row>
    <row r="594" spans="1:6" x14ac:dyDescent="0.55000000000000004">
      <c r="A594" s="15">
        <v>585</v>
      </c>
      <c r="B594" s="16">
        <f t="shared" si="45"/>
        <v>1.17</v>
      </c>
      <c r="C594" s="17">
        <f t="shared" si="46"/>
        <v>1.073492078172726E-2</v>
      </c>
      <c r="D594" s="17">
        <f t="shared" si="47"/>
        <v>7.0253120993201801E-2</v>
      </c>
      <c r="E594" s="17">
        <f t="shared" si="48"/>
        <v>8.4691469135761629E-3</v>
      </c>
      <c r="F594" s="17">
        <f t="shared" si="49"/>
        <v>0.29304952417365321</v>
      </c>
    </row>
    <row r="595" spans="1:6" x14ac:dyDescent="0.55000000000000004">
      <c r="A595" s="15">
        <v>586</v>
      </c>
      <c r="B595" s="16">
        <f t="shared" si="45"/>
        <v>1.1719999999999999</v>
      </c>
      <c r="C595" s="17">
        <f t="shared" si="46"/>
        <v>1.0742203636366519E-2</v>
      </c>
      <c r="D595" s="17">
        <f t="shared" si="47"/>
        <v>7.0134084592778853E-2</v>
      </c>
      <c r="E595" s="17">
        <f t="shared" si="48"/>
        <v>8.4701367299061924E-3</v>
      </c>
      <c r="F595" s="17">
        <f t="shared" si="49"/>
        <v>0.29248036341913303</v>
      </c>
    </row>
    <row r="596" spans="1:6" x14ac:dyDescent="0.55000000000000004">
      <c r="A596" s="15">
        <v>587</v>
      </c>
      <c r="B596" s="16">
        <f t="shared" si="45"/>
        <v>1.1739999999999999</v>
      </c>
      <c r="C596" s="17">
        <f t="shared" si="46"/>
        <v>1.0749511070370239E-2</v>
      </c>
      <c r="D596" s="17">
        <f t="shared" si="47"/>
        <v>7.0015300830866031E-2</v>
      </c>
      <c r="E596" s="17">
        <f t="shared" si="48"/>
        <v>8.4711287409327731E-3</v>
      </c>
      <c r="F596" s="17">
        <f t="shared" si="49"/>
        <v>0.29191234296575458</v>
      </c>
    </row>
    <row r="597" spans="1:6" x14ac:dyDescent="0.55000000000000004">
      <c r="A597" s="15">
        <v>588</v>
      </c>
      <c r="B597" s="16">
        <f t="shared" si="45"/>
        <v>1.1759999999999999</v>
      </c>
      <c r="C597" s="17">
        <f t="shared" si="46"/>
        <v>1.0756843196286987E-2</v>
      </c>
      <c r="D597" s="17">
        <f t="shared" si="47"/>
        <v>6.9896769251345039E-2</v>
      </c>
      <c r="E597" s="17">
        <f t="shared" si="48"/>
        <v>8.4721229519773185E-3</v>
      </c>
      <c r="F597" s="17">
        <f t="shared" si="49"/>
        <v>0.29134546053730492</v>
      </c>
    </row>
    <row r="598" spans="1:6" x14ac:dyDescent="0.55000000000000004">
      <c r="A598" s="15">
        <v>589</v>
      </c>
      <c r="B598" s="16">
        <f t="shared" si="45"/>
        <v>1.1779999999999999</v>
      </c>
      <c r="C598" s="17">
        <f t="shared" si="46"/>
        <v>1.0764200127359035E-2</v>
      </c>
      <c r="D598" s="17">
        <f t="shared" si="47"/>
        <v>6.9778489399234922E-2</v>
      </c>
      <c r="E598" s="17">
        <f t="shared" si="48"/>
        <v>8.4731193683761936E-3</v>
      </c>
      <c r="F598" s="17">
        <f t="shared" si="49"/>
        <v>0.29077971386213425</v>
      </c>
    </row>
    <row r="599" spans="1:6" x14ac:dyDescent="0.55000000000000004">
      <c r="A599" s="15">
        <v>590</v>
      </c>
      <c r="B599" s="16">
        <f t="shared" si="45"/>
        <v>1.18</v>
      </c>
      <c r="C599" s="17">
        <f t="shared" si="46"/>
        <v>1.0771581977527799E-2</v>
      </c>
      <c r="D599" s="17">
        <f t="shared" si="47"/>
        <v>6.9660460820691175E-2</v>
      </c>
      <c r="E599" s="17">
        <f t="shared" si="48"/>
        <v>8.4741179954807427E-3</v>
      </c>
      <c r="F599" s="17">
        <f t="shared" si="49"/>
        <v>0.29021510067314671</v>
      </c>
    </row>
    <row r="600" spans="1:6" x14ac:dyDescent="0.55000000000000004">
      <c r="A600" s="15">
        <v>591</v>
      </c>
      <c r="B600" s="16">
        <f t="shared" si="45"/>
        <v>1.1819999999999999</v>
      </c>
      <c r="C600" s="17">
        <f t="shared" si="46"/>
        <v>1.0778988861439341E-2</v>
      </c>
      <c r="D600" s="17">
        <f t="shared" si="47"/>
        <v>6.9542683063004845E-2</v>
      </c>
      <c r="E600" s="17">
        <f t="shared" si="48"/>
        <v>8.4751188386573209E-3</v>
      </c>
      <c r="F600" s="17">
        <f t="shared" si="49"/>
        <v>0.28965161870779138</v>
      </c>
    </row>
    <row r="601" spans="1:6" x14ac:dyDescent="0.55000000000000004">
      <c r="A601" s="15">
        <v>592</v>
      </c>
      <c r="B601" s="16">
        <f t="shared" si="45"/>
        <v>1.1839999999999999</v>
      </c>
      <c r="C601" s="17">
        <f t="shared" si="46"/>
        <v>1.0786420894449915E-2</v>
      </c>
      <c r="D601" s="17">
        <f t="shared" si="47"/>
        <v>6.942515567460171E-2</v>
      </c>
      <c r="E601" s="17">
        <f t="shared" si="48"/>
        <v>8.47612190328733E-3</v>
      </c>
      <c r="F601" s="17">
        <f t="shared" si="49"/>
        <v>0.2890892657080531</v>
      </c>
    </row>
    <row r="602" spans="1:6" x14ac:dyDescent="0.55000000000000004">
      <c r="A602" s="15">
        <v>593</v>
      </c>
      <c r="B602" s="16">
        <f t="shared" si="45"/>
        <v>1.1859999999999999</v>
      </c>
      <c r="C602" s="17">
        <f t="shared" si="46"/>
        <v>1.0793878192631563E-2</v>
      </c>
      <c r="D602" s="17">
        <f t="shared" si="47"/>
        <v>6.9307878205041404E-2</v>
      </c>
      <c r="E602" s="17">
        <f t="shared" si="48"/>
        <v>8.4771271947672606E-3</v>
      </c>
      <c r="F602" s="17">
        <f t="shared" si="49"/>
        <v>0.28852803942044358</v>
      </c>
    </row>
    <row r="603" spans="1:6" x14ac:dyDescent="0.55000000000000004">
      <c r="A603" s="15">
        <v>594</v>
      </c>
      <c r="B603" s="16">
        <f t="shared" si="45"/>
        <v>1.1879999999999999</v>
      </c>
      <c r="C603" s="17">
        <f t="shared" si="46"/>
        <v>1.0801360872777775E-2</v>
      </c>
      <c r="D603" s="17">
        <f t="shared" si="47"/>
        <v>6.9190850205016585E-2</v>
      </c>
      <c r="E603" s="17">
        <f t="shared" si="48"/>
        <v>8.4781347185087386E-3</v>
      </c>
      <c r="F603" s="17">
        <f t="shared" si="49"/>
        <v>0.28796793759599221</v>
      </c>
    </row>
    <row r="604" spans="1:6" x14ac:dyDescent="0.55000000000000004">
      <c r="A604" s="15">
        <v>595</v>
      </c>
      <c r="B604" s="16">
        <f t="shared" si="45"/>
        <v>1.19</v>
      </c>
      <c r="C604" s="17">
        <f t="shared" si="46"/>
        <v>1.080886905240919E-2</v>
      </c>
      <c r="D604" s="17">
        <f t="shared" si="47"/>
        <v>6.9074071226352105E-2</v>
      </c>
      <c r="E604" s="17">
        <f t="shared" si="48"/>
        <v>8.4791444799385725E-3</v>
      </c>
      <c r="F604" s="17">
        <f t="shared" si="49"/>
        <v>0.28740895799023725</v>
      </c>
    </row>
    <row r="605" spans="1:6" x14ac:dyDescent="0.55000000000000004">
      <c r="A605" s="15">
        <v>596</v>
      </c>
      <c r="B605" s="16">
        <f t="shared" si="45"/>
        <v>1.1919999999999999</v>
      </c>
      <c r="C605" s="17">
        <f t="shared" si="46"/>
        <v>1.0816402849779369E-2</v>
      </c>
      <c r="D605" s="17">
        <f t="shared" si="47"/>
        <v>6.8957540822004212E-2</v>
      </c>
      <c r="E605" s="17">
        <f t="shared" si="48"/>
        <v>8.4801564844988013E-3</v>
      </c>
      <c r="F605" s="17">
        <f t="shared" si="49"/>
        <v>0.28685109836321665</v>
      </c>
    </row>
    <row r="606" spans="1:6" x14ac:dyDescent="0.55000000000000004">
      <c r="A606" s="15">
        <v>597</v>
      </c>
      <c r="B606" s="16">
        <f t="shared" si="45"/>
        <v>1.194</v>
      </c>
      <c r="C606" s="17">
        <f t="shared" si="46"/>
        <v>1.08239623838806E-2</v>
      </c>
      <c r="D606" s="17">
        <f t="shared" si="47"/>
        <v>6.8841258546059769E-2</v>
      </c>
      <c r="E606" s="17">
        <f t="shared" si="48"/>
        <v>8.4811707376467455E-3</v>
      </c>
      <c r="F606" s="17">
        <f t="shared" si="49"/>
        <v>0.28629435647945922</v>
      </c>
    </row>
    <row r="607" spans="1:6" x14ac:dyDescent="0.55000000000000004">
      <c r="A607" s="15">
        <v>598</v>
      </c>
      <c r="B607" s="16">
        <f t="shared" si="45"/>
        <v>1.196</v>
      </c>
      <c r="C607" s="17">
        <f t="shared" si="46"/>
        <v>1.0831547774449777E-2</v>
      </c>
      <c r="D607" s="17">
        <f t="shared" si="47"/>
        <v>6.8725223953735412E-2</v>
      </c>
      <c r="E607" s="17">
        <f t="shared" si="48"/>
        <v>8.4821872448550568E-3</v>
      </c>
      <c r="F607" s="17">
        <f t="shared" si="49"/>
        <v>0.28573873010797562</v>
      </c>
    </row>
    <row r="608" spans="1:6" x14ac:dyDescent="0.55000000000000004">
      <c r="A608" s="15">
        <v>599</v>
      </c>
      <c r="B608" s="16">
        <f t="shared" si="45"/>
        <v>1.198</v>
      </c>
      <c r="C608" s="17">
        <f t="shared" si="46"/>
        <v>1.0839159141974333E-2</v>
      </c>
      <c r="D608" s="17">
        <f t="shared" si="47"/>
        <v>6.8609436601376847E-2</v>
      </c>
      <c r="E608" s="17">
        <f t="shared" si="48"/>
        <v>8.4832060116117672E-3</v>
      </c>
      <c r="F608" s="17">
        <f t="shared" si="49"/>
        <v>0.28518421702224939</v>
      </c>
    </row>
    <row r="609" spans="1:6" x14ac:dyDescent="0.55000000000000004">
      <c r="A609" s="15">
        <v>600</v>
      </c>
      <c r="B609" s="16">
        <f t="shared" si="45"/>
        <v>1.2</v>
      </c>
      <c r="C609" s="17">
        <f t="shared" si="46"/>
        <v>1.0846796607698215E-2</v>
      </c>
      <c r="D609" s="17">
        <f t="shared" si="47"/>
        <v>6.8493896046458044E-2</v>
      </c>
      <c r="E609" s="17">
        <f t="shared" si="48"/>
        <v>8.4842270434203459E-3</v>
      </c>
      <c r="F609" s="17">
        <f t="shared" si="49"/>
        <v>0.28463081500022813</v>
      </c>
    </row>
    <row r="610" spans="1:6" x14ac:dyDescent="0.55000000000000004">
      <c r="A610" s="15">
        <v>601</v>
      </c>
      <c r="B610" s="16">
        <f t="shared" si="45"/>
        <v>1.202</v>
      </c>
      <c r="C610" s="17">
        <f t="shared" si="46"/>
        <v>1.0854460293627943E-2</v>
      </c>
      <c r="D610" s="17">
        <f t="shared" si="47"/>
        <v>6.8378601847580531E-2</v>
      </c>
      <c r="E610" s="17">
        <f t="shared" si="48"/>
        <v>8.4852503457997462E-3</v>
      </c>
      <c r="F610" s="17">
        <f t="shared" si="49"/>
        <v>0.28407852182431453</v>
      </c>
    </row>
    <row r="611" spans="1:6" x14ac:dyDescent="0.55000000000000004">
      <c r="A611" s="15">
        <v>602</v>
      </c>
      <c r="B611" s="16">
        <f t="shared" si="45"/>
        <v>1.204</v>
      </c>
      <c r="C611" s="17">
        <f t="shared" si="46"/>
        <v>1.0862150322538696E-2</v>
      </c>
      <c r="D611" s="17">
        <f t="shared" si="47"/>
        <v>6.8263553564472626E-2</v>
      </c>
      <c r="E611" s="17">
        <f t="shared" si="48"/>
        <v>8.4862759242844612E-3</v>
      </c>
      <c r="F611" s="17">
        <f t="shared" si="49"/>
        <v>0.28352733528135748</v>
      </c>
    </row>
    <row r="612" spans="1:6" x14ac:dyDescent="0.55000000000000004">
      <c r="A612" s="15">
        <v>603</v>
      </c>
      <c r="B612" s="16">
        <f t="shared" si="45"/>
        <v>1.206</v>
      </c>
      <c r="C612" s="17">
        <f t="shared" si="46"/>
        <v>1.0869866817980488E-2</v>
      </c>
      <c r="D612" s="17">
        <f t="shared" si="47"/>
        <v>6.8148750757988763E-2</v>
      </c>
      <c r="E612" s="17">
        <f t="shared" si="48"/>
        <v>8.4873037844245738E-3</v>
      </c>
      <c r="F612" s="17">
        <f t="shared" si="49"/>
        <v>0.28297725316264333</v>
      </c>
    </row>
    <row r="613" spans="1:6" x14ac:dyDescent="0.55000000000000004">
      <c r="A613" s="15">
        <v>604</v>
      </c>
      <c r="B613" s="16">
        <f t="shared" si="45"/>
        <v>1.208</v>
      </c>
      <c r="C613" s="17">
        <f t="shared" si="46"/>
        <v>1.0877609904284373E-2</v>
      </c>
      <c r="D613" s="17">
        <f t="shared" si="47"/>
        <v>6.8034192990108752E-2</v>
      </c>
      <c r="E613" s="17">
        <f t="shared" si="48"/>
        <v>8.4883339317858124E-3</v>
      </c>
      <c r="F613" s="17">
        <f t="shared" si="49"/>
        <v>0.28242827326388686</v>
      </c>
    </row>
    <row r="614" spans="1:6" x14ac:dyDescent="0.55000000000000004">
      <c r="A614" s="15">
        <v>605</v>
      </c>
      <c r="B614" s="16">
        <f t="shared" si="45"/>
        <v>1.21</v>
      </c>
      <c r="C614" s="17">
        <f t="shared" si="46"/>
        <v>1.088537970656874E-2</v>
      </c>
      <c r="D614" s="17">
        <f t="shared" si="47"/>
        <v>6.7919879823937102E-2</v>
      </c>
      <c r="E614" s="17">
        <f t="shared" si="48"/>
        <v>8.4893663719496013E-3</v>
      </c>
      <c r="F614" s="17">
        <f t="shared" si="49"/>
        <v>0.28188039338522264</v>
      </c>
    </row>
    <row r="615" spans="1:6" x14ac:dyDescent="0.55000000000000004">
      <c r="A615" s="15">
        <v>606</v>
      </c>
      <c r="B615" s="16">
        <f t="shared" si="45"/>
        <v>1.212</v>
      </c>
      <c r="C615" s="17">
        <f t="shared" si="46"/>
        <v>1.0893176350745645E-2</v>
      </c>
      <c r="D615" s="17">
        <f t="shared" si="47"/>
        <v>6.7805810823702364E-2</v>
      </c>
      <c r="E615" s="17">
        <f t="shared" si="48"/>
        <v>8.4904011105131159E-3</v>
      </c>
      <c r="F615" s="17">
        <f t="shared" si="49"/>
        <v>0.28133361133119611</v>
      </c>
    </row>
    <row r="616" spans="1:6" x14ac:dyDescent="0.55000000000000004">
      <c r="A616" s="15">
        <v>607</v>
      </c>
      <c r="B616" s="16">
        <f t="shared" si="45"/>
        <v>1.214</v>
      </c>
      <c r="C616" s="17">
        <f t="shared" si="46"/>
        <v>1.090099996352722E-2</v>
      </c>
      <c r="D616" s="17">
        <f t="shared" si="47"/>
        <v>6.7691985554756445E-2</v>
      </c>
      <c r="E616" s="17">
        <f t="shared" si="48"/>
        <v>8.4914381530893368E-3</v>
      </c>
      <c r="F616" s="17">
        <f t="shared" si="49"/>
        <v>0.28078792491075472</v>
      </c>
    </row>
    <row r="617" spans="1:6" x14ac:dyDescent="0.55000000000000004">
      <c r="A617" s="15">
        <v>608</v>
      </c>
      <c r="B617" s="16">
        <f t="shared" si="45"/>
        <v>1.216</v>
      </c>
      <c r="C617" s="17">
        <f t="shared" si="46"/>
        <v>1.0908850672432129E-2</v>
      </c>
      <c r="D617" s="17">
        <f t="shared" si="47"/>
        <v>6.757840358357399E-2</v>
      </c>
      <c r="E617" s="17">
        <f t="shared" si="48"/>
        <v>8.4924775053071017E-3</v>
      </c>
      <c r="F617" s="17">
        <f t="shared" si="49"/>
        <v>0.28024333193723938</v>
      </c>
    </row>
    <row r="618" spans="1:6" x14ac:dyDescent="0.55000000000000004">
      <c r="A618" s="15">
        <v>609</v>
      </c>
      <c r="B618" s="16">
        <f t="shared" si="45"/>
        <v>1.218</v>
      </c>
      <c r="C618" s="17">
        <f t="shared" si="46"/>
        <v>1.0916728605792108E-2</v>
      </c>
      <c r="D618" s="17">
        <f t="shared" si="47"/>
        <v>6.7465064477751704E-2</v>
      </c>
      <c r="E618" s="17">
        <f t="shared" si="48"/>
        <v>8.4935191728111609E-3</v>
      </c>
      <c r="F618" s="17">
        <f t="shared" si="49"/>
        <v>0.27969983022837552</v>
      </c>
    </row>
    <row r="619" spans="1:6" x14ac:dyDescent="0.55000000000000004">
      <c r="A619" s="15">
        <v>610</v>
      </c>
      <c r="B619" s="16">
        <f t="shared" si="45"/>
        <v>1.22</v>
      </c>
      <c r="C619" s="17">
        <f t="shared" si="46"/>
        <v>1.0924633892758549E-2</v>
      </c>
      <c r="D619" s="17">
        <f t="shared" si="47"/>
        <v>6.7351967806007787E-2</v>
      </c>
      <c r="E619" s="17">
        <f t="shared" si="48"/>
        <v>8.4945631612622311E-3</v>
      </c>
      <c r="F619" s="17">
        <f t="shared" si="49"/>
        <v>0.27915741760626439</v>
      </c>
    </row>
    <row r="620" spans="1:6" x14ac:dyDescent="0.55000000000000004">
      <c r="A620" s="15">
        <v>611</v>
      </c>
      <c r="B620" s="16">
        <f t="shared" si="45"/>
        <v>1.222</v>
      </c>
      <c r="C620" s="17">
        <f t="shared" si="46"/>
        <v>1.0932566663309157E-2</v>
      </c>
      <c r="D620" s="17">
        <f t="shared" si="47"/>
        <v>6.7239113138181289E-2</v>
      </c>
      <c r="E620" s="17">
        <f t="shared" si="48"/>
        <v>8.4956094763370491E-3</v>
      </c>
      <c r="F620" s="17">
        <f t="shared" si="49"/>
        <v>0.27861609189737441</v>
      </c>
    </row>
    <row r="621" spans="1:6" x14ac:dyDescent="0.55000000000000004">
      <c r="A621" s="15">
        <v>612</v>
      </c>
      <c r="B621" s="16">
        <f t="shared" si="45"/>
        <v>1.224</v>
      </c>
      <c r="C621" s="17">
        <f t="shared" si="46"/>
        <v>1.0940527048254675E-2</v>
      </c>
      <c r="D621" s="17">
        <f t="shared" si="47"/>
        <v>6.7126500045231546E-2</v>
      </c>
      <c r="E621" s="17">
        <f t="shared" si="48"/>
        <v>8.4966581237284292E-3</v>
      </c>
      <c r="F621" s="17">
        <f t="shared" si="49"/>
        <v>0.27807585093253234</v>
      </c>
    </row>
    <row r="622" spans="1:6" x14ac:dyDescent="0.55000000000000004">
      <c r="A622" s="15">
        <v>613</v>
      </c>
      <c r="B622" s="16">
        <f t="shared" si="45"/>
        <v>1.226</v>
      </c>
      <c r="C622" s="17">
        <f t="shared" si="46"/>
        <v>1.0948515179245668E-2</v>
      </c>
      <c r="D622" s="17">
        <f t="shared" si="47"/>
        <v>6.7014128099237597E-2</v>
      </c>
      <c r="E622" s="17">
        <f t="shared" si="48"/>
        <v>8.4977091091453152E-3</v>
      </c>
      <c r="F622" s="17">
        <f t="shared" si="49"/>
        <v>0.27753669254691471</v>
      </c>
    </row>
    <row r="623" spans="1:6" x14ac:dyDescent="0.55000000000000004">
      <c r="A623" s="15">
        <v>614</v>
      </c>
      <c r="B623" s="16">
        <f t="shared" si="45"/>
        <v>1.228</v>
      </c>
      <c r="C623" s="17">
        <f t="shared" si="46"/>
        <v>1.0956531188779374E-2</v>
      </c>
      <c r="D623" s="17">
        <f t="shared" si="47"/>
        <v>6.6901996873397609E-2</v>
      </c>
      <c r="E623" s="17">
        <f t="shared" si="48"/>
        <v>8.4987624383128374E-3</v>
      </c>
      <c r="F623" s="17">
        <f t="shared" si="49"/>
        <v>0.27699861458003916</v>
      </c>
    </row>
    <row r="624" spans="1:6" x14ac:dyDescent="0.55000000000000004">
      <c r="A624" s="15">
        <v>615</v>
      </c>
      <c r="B624" s="16">
        <f t="shared" si="45"/>
        <v>1.23</v>
      </c>
      <c r="C624" s="17">
        <f t="shared" si="46"/>
        <v>1.0964575210206636E-2</v>
      </c>
      <c r="D624" s="17">
        <f t="shared" si="47"/>
        <v>6.6790105942028374E-2</v>
      </c>
      <c r="E624" s="17">
        <f t="shared" si="48"/>
        <v>8.4998181169723703E-3</v>
      </c>
      <c r="F624" s="17">
        <f t="shared" si="49"/>
        <v>0.27646161487575571</v>
      </c>
    </row>
    <row r="625" spans="1:6" x14ac:dyDescent="0.55000000000000004">
      <c r="A625" s="15">
        <v>616</v>
      </c>
      <c r="B625" s="16">
        <f t="shared" si="45"/>
        <v>1.232</v>
      </c>
      <c r="C625" s="17">
        <f t="shared" si="46"/>
        <v>1.0972647377738875E-2</v>
      </c>
      <c r="D625" s="17">
        <f t="shared" si="47"/>
        <v>6.667845488056473E-2</v>
      </c>
      <c r="E625" s="17">
        <f t="shared" si="48"/>
        <v>8.5008761508815825E-3</v>
      </c>
      <c r="F625" s="17">
        <f t="shared" si="49"/>
        <v>0.27592569128223815</v>
      </c>
    </row>
    <row r="626" spans="1:6" x14ac:dyDescent="0.55000000000000004">
      <c r="A626" s="15">
        <v>617</v>
      </c>
      <c r="B626" s="16">
        <f t="shared" si="45"/>
        <v>1.234</v>
      </c>
      <c r="C626" s="17">
        <f t="shared" si="46"/>
        <v>1.0980747826455164E-2</v>
      </c>
      <c r="D626" s="17">
        <f t="shared" si="47"/>
        <v>6.6567043265559081E-2</v>
      </c>
      <c r="E626" s="17">
        <f t="shared" si="48"/>
        <v>8.5019365458144976E-3</v>
      </c>
      <c r="F626" s="17">
        <f t="shared" si="49"/>
        <v>0.27539084165197542</v>
      </c>
    </row>
    <row r="627" spans="1:6" x14ac:dyDescent="0.55000000000000004">
      <c r="A627" s="15">
        <v>618</v>
      </c>
      <c r="B627" s="16">
        <f t="shared" si="45"/>
        <v>1.236</v>
      </c>
      <c r="C627" s="17">
        <f t="shared" si="46"/>
        <v>1.0988876692309342E-2</v>
      </c>
      <c r="D627" s="17">
        <f t="shared" si="47"/>
        <v>6.6455870674680867E-2</v>
      </c>
      <c r="E627" s="17">
        <f t="shared" si="48"/>
        <v>8.5029993075615481E-3</v>
      </c>
      <c r="F627" s="17">
        <f t="shared" si="49"/>
        <v>0.27485706384176312</v>
      </c>
    </row>
    <row r="628" spans="1:6" x14ac:dyDescent="0.55000000000000004">
      <c r="A628" s="15">
        <v>619</v>
      </c>
      <c r="B628" s="16">
        <f t="shared" si="45"/>
        <v>1.238</v>
      </c>
      <c r="C628" s="17">
        <f t="shared" si="46"/>
        <v>1.0997034112137222E-2</v>
      </c>
      <c r="D628" s="17">
        <f t="shared" si="47"/>
        <v>6.6344936686716122E-2</v>
      </c>
      <c r="E628" s="17">
        <f t="shared" si="48"/>
        <v>8.5040644419296322E-3</v>
      </c>
      <c r="F628" s="17">
        <f t="shared" si="49"/>
        <v>0.2743243557126947</v>
      </c>
    </row>
    <row r="629" spans="1:6" x14ac:dyDescent="0.55000000000000004">
      <c r="A629" s="15">
        <v>620</v>
      </c>
      <c r="B629" s="16">
        <f t="shared" si="45"/>
        <v>1.24</v>
      </c>
      <c r="C629" s="17">
        <f t="shared" si="46"/>
        <v>1.1005220223663858E-2</v>
      </c>
      <c r="D629" s="17">
        <f t="shared" si="47"/>
        <v>6.6234240881566958E-2</v>
      </c>
      <c r="E629" s="17">
        <f t="shared" si="48"/>
        <v>8.5051319547421716E-3</v>
      </c>
      <c r="F629" s="17">
        <f t="shared" si="49"/>
        <v>0.27379271513015319</v>
      </c>
    </row>
    <row r="630" spans="1:6" x14ac:dyDescent="0.55000000000000004">
      <c r="A630" s="15">
        <v>621</v>
      </c>
      <c r="B630" s="16">
        <f t="shared" si="45"/>
        <v>1.242</v>
      </c>
      <c r="C630" s="17">
        <f t="shared" si="46"/>
        <v>1.1013435165510883E-2</v>
      </c>
      <c r="D630" s="17">
        <f t="shared" si="47"/>
        <v>6.6123782840251152E-2</v>
      </c>
      <c r="E630" s="17">
        <f t="shared" si="48"/>
        <v>8.5062018518391666E-3</v>
      </c>
      <c r="F630" s="17">
        <f t="shared" si="49"/>
        <v>0.27326213996380239</v>
      </c>
    </row>
    <row r="631" spans="1:6" x14ac:dyDescent="0.55000000000000004">
      <c r="A631" s="15">
        <v>622</v>
      </c>
      <c r="B631" s="16">
        <f t="shared" si="45"/>
        <v>1.244</v>
      </c>
      <c r="C631" s="17">
        <f t="shared" si="46"/>
        <v>1.1021679077203927E-2</v>
      </c>
      <c r="D631" s="17">
        <f t="shared" si="47"/>
        <v>6.6013562144901672E-2</v>
      </c>
      <c r="E631" s="17">
        <f t="shared" si="48"/>
        <v>8.5072741390772536E-3</v>
      </c>
      <c r="F631" s="17">
        <f t="shared" si="49"/>
        <v>0.27273262808757848</v>
      </c>
    </row>
    <row r="632" spans="1:6" x14ac:dyDescent="0.55000000000000004">
      <c r="A632" s="15">
        <v>623</v>
      </c>
      <c r="B632" s="16">
        <f t="shared" si="45"/>
        <v>1.246</v>
      </c>
      <c r="C632" s="17">
        <f t="shared" si="46"/>
        <v>1.1029952099180106E-2</v>
      </c>
      <c r="D632" s="17">
        <f t="shared" si="47"/>
        <v>6.5903578378766273E-2</v>
      </c>
      <c r="E632" s="17">
        <f t="shared" si="48"/>
        <v>8.5083488223297657E-3</v>
      </c>
      <c r="F632" s="17">
        <f t="shared" si="49"/>
        <v>0.2722041773796815</v>
      </c>
    </row>
    <row r="633" spans="1:6" x14ac:dyDescent="0.55000000000000004">
      <c r="A633" s="15">
        <v>624</v>
      </c>
      <c r="B633" s="16">
        <f t="shared" si="45"/>
        <v>1.248</v>
      </c>
      <c r="C633" s="17">
        <f t="shared" si="46"/>
        <v>1.103825437279558E-2</v>
      </c>
      <c r="D633" s="17">
        <f t="shared" si="47"/>
        <v>6.5793831126207097E-2</v>
      </c>
      <c r="E633" s="17">
        <f t="shared" si="48"/>
        <v>8.5094259074867847E-3</v>
      </c>
      <c r="F633" s="17">
        <f t="shared" si="49"/>
        <v>0.27167678572256682</v>
      </c>
    </row>
    <row r="634" spans="1:6" x14ac:dyDescent="0.55000000000000004">
      <c r="A634" s="15">
        <v>625</v>
      </c>
      <c r="B634" s="16">
        <f t="shared" si="45"/>
        <v>1.25</v>
      </c>
      <c r="C634" s="17">
        <f t="shared" si="46"/>
        <v>1.1046586040333197E-2</v>
      </c>
      <c r="D634" s="17">
        <f t="shared" si="47"/>
        <v>6.5684319972700272E-2</v>
      </c>
      <c r="E634" s="17">
        <f t="shared" si="48"/>
        <v>8.5105054004552035E-3</v>
      </c>
      <c r="F634" s="17">
        <f t="shared" si="49"/>
        <v>0.27115045100293667</v>
      </c>
    </row>
    <row r="635" spans="1:6" x14ac:dyDescent="0.55000000000000004">
      <c r="A635" s="15">
        <v>626</v>
      </c>
      <c r="B635" s="16">
        <f t="shared" si="45"/>
        <v>1.252</v>
      </c>
      <c r="C635" s="17">
        <f t="shared" si="46"/>
        <v>1.1054947245010206E-2</v>
      </c>
      <c r="D635" s="17">
        <f t="shared" si="47"/>
        <v>6.5575044504835533E-2</v>
      </c>
      <c r="E635" s="17">
        <f t="shared" si="48"/>
        <v>8.5115873071587821E-3</v>
      </c>
      <c r="F635" s="17">
        <f t="shared" si="49"/>
        <v>0.27062517111173168</v>
      </c>
    </row>
    <row r="636" spans="1:6" x14ac:dyDescent="0.55000000000000004">
      <c r="A636" s="15">
        <v>627</v>
      </c>
      <c r="B636" s="16">
        <f t="shared" si="45"/>
        <v>1.254</v>
      </c>
      <c r="C636" s="17">
        <f t="shared" si="46"/>
        <v>1.1063338130986044E-2</v>
      </c>
      <c r="D636" s="17">
        <f t="shared" si="47"/>
        <v>6.5466004310315878E-2</v>
      </c>
      <c r="E636" s="17">
        <f t="shared" si="48"/>
        <v>8.5126716335382057E-3</v>
      </c>
      <c r="F636" s="17">
        <f t="shared" si="49"/>
        <v>0.27010094394412254</v>
      </c>
    </row>
    <row r="637" spans="1:6" x14ac:dyDescent="0.55000000000000004">
      <c r="A637" s="15">
        <v>628</v>
      </c>
      <c r="B637" s="16">
        <f t="shared" si="45"/>
        <v>1.256</v>
      </c>
      <c r="C637" s="17">
        <f t="shared" si="46"/>
        <v>1.1071758843370215E-2</v>
      </c>
      <c r="D637" s="17">
        <f t="shared" si="47"/>
        <v>6.535719897795722E-2</v>
      </c>
      <c r="E637" s="17">
        <f t="shared" si="48"/>
        <v>8.5137583855511446E-3</v>
      </c>
      <c r="F637" s="17">
        <f t="shared" si="49"/>
        <v>0.26957776739950134</v>
      </c>
    </row>
    <row r="638" spans="1:6" x14ac:dyDescent="0.55000000000000004">
      <c r="A638" s="15">
        <v>629</v>
      </c>
      <c r="B638" s="16">
        <f t="shared" si="45"/>
        <v>1.258</v>
      </c>
      <c r="C638" s="17">
        <f t="shared" si="46"/>
        <v>1.1080209528230233E-2</v>
      </c>
      <c r="D638" s="17">
        <f t="shared" si="47"/>
        <v>6.5248628097688041E-2</v>
      </c>
      <c r="E638" s="17">
        <f t="shared" si="48"/>
        <v>8.5148475691723124E-3</v>
      </c>
      <c r="F638" s="17">
        <f t="shared" si="49"/>
        <v>0.26905563938147342</v>
      </c>
    </row>
    <row r="639" spans="1:6" x14ac:dyDescent="0.55000000000000004">
      <c r="A639" s="15">
        <v>630</v>
      </c>
      <c r="B639" s="16">
        <f t="shared" si="45"/>
        <v>1.26</v>
      </c>
      <c r="C639" s="17">
        <f t="shared" si="46"/>
        <v>1.1088690332599651E-2</v>
      </c>
      <c r="D639" s="17">
        <f t="shared" si="47"/>
        <v>6.5140291260549127E-2</v>
      </c>
      <c r="E639" s="17">
        <f t="shared" si="48"/>
        <v>8.5159391903935257E-3</v>
      </c>
      <c r="F639" s="17">
        <f t="shared" si="49"/>
        <v>0.26853455779784879</v>
      </c>
    </row>
    <row r="640" spans="1:6" x14ac:dyDescent="0.55000000000000004">
      <c r="A640" s="15">
        <v>631</v>
      </c>
      <c r="B640" s="16">
        <f t="shared" si="45"/>
        <v>1.262</v>
      </c>
      <c r="C640" s="17">
        <f t="shared" si="46"/>
        <v>1.1097201404486173E-2</v>
      </c>
      <c r="D640" s="17">
        <f t="shared" si="47"/>
        <v>6.5032188058693222E-2</v>
      </c>
      <c r="E640" s="17">
        <f t="shared" si="48"/>
        <v>8.5170332552237625E-3</v>
      </c>
      <c r="F640" s="17">
        <f t="shared" si="49"/>
        <v>0.26801452056063391</v>
      </c>
    </row>
    <row r="641" spans="1:6" x14ac:dyDescent="0.55000000000000004">
      <c r="A641" s="15">
        <v>632</v>
      </c>
      <c r="B641" s="16">
        <f t="shared" si="45"/>
        <v>1.264</v>
      </c>
      <c r="C641" s="17">
        <f t="shared" si="46"/>
        <v>1.1105742892879846E-2</v>
      </c>
      <c r="D641" s="17">
        <f t="shared" si="47"/>
        <v>6.4924318085384805E-2</v>
      </c>
      <c r="E641" s="17">
        <f t="shared" si="48"/>
        <v>8.5181297696892214E-3</v>
      </c>
      <c r="F641" s="17">
        <f t="shared" si="49"/>
        <v>0.26749552558602308</v>
      </c>
    </row>
    <row r="642" spans="1:6" x14ac:dyDescent="0.55000000000000004">
      <c r="A642" s="15">
        <v>633</v>
      </c>
      <c r="B642" s="16">
        <f t="shared" si="45"/>
        <v>1.266</v>
      </c>
      <c r="C642" s="17">
        <f t="shared" si="46"/>
        <v>1.1114314947761335E-2</v>
      </c>
      <c r="D642" s="17">
        <f t="shared" si="47"/>
        <v>6.4816680934999801E-2</v>
      </c>
      <c r="E642" s="17">
        <f t="shared" si="48"/>
        <v>8.5192287398333823E-3</v>
      </c>
      <c r="F642" s="17">
        <f t="shared" si="49"/>
        <v>0.26697757079439038</v>
      </c>
    </row>
    <row r="643" spans="1:6" x14ac:dyDescent="0.55000000000000004">
      <c r="A643" s="15">
        <v>634</v>
      </c>
      <c r="B643" s="16">
        <f t="shared" si="45"/>
        <v>1.268</v>
      </c>
      <c r="C643" s="17">
        <f t="shared" si="46"/>
        <v>1.1122917720110273E-2</v>
      </c>
      <c r="D643" s="17">
        <f t="shared" si="47"/>
        <v>6.4709276203025329E-2</v>
      </c>
      <c r="E643" s="17">
        <f t="shared" si="48"/>
        <v>8.5203301717170672E-3</v>
      </c>
      <c r="F643" s="17">
        <f t="shared" si="49"/>
        <v>0.26646065411028125</v>
      </c>
    </row>
    <row r="644" spans="1:6" x14ac:dyDescent="0.55000000000000004">
      <c r="A644" s="15">
        <v>635</v>
      </c>
      <c r="B644" s="16">
        <f t="shared" si="45"/>
        <v>1.27</v>
      </c>
      <c r="C644" s="17">
        <f t="shared" si="46"/>
        <v>1.1131551361913719E-2</v>
      </c>
      <c r="D644" s="17">
        <f t="shared" si="47"/>
        <v>6.4602103486059492E-2</v>
      </c>
      <c r="E644" s="17">
        <f t="shared" si="48"/>
        <v>8.5214340714184992E-3</v>
      </c>
      <c r="F644" s="17">
        <f t="shared" si="49"/>
        <v>0.26594477346240414</v>
      </c>
    </row>
    <row r="645" spans="1:6" x14ac:dyDescent="0.55000000000000004">
      <c r="A645" s="15">
        <v>636</v>
      </c>
      <c r="B645" s="16">
        <f t="shared" si="45"/>
        <v>1.272</v>
      </c>
      <c r="C645" s="17">
        <f t="shared" si="46"/>
        <v>1.1140216026174675E-2</v>
      </c>
      <c r="D645" s="17">
        <f t="shared" si="47"/>
        <v>6.4495162381811202E-2</v>
      </c>
      <c r="E645" s="17">
        <f t="shared" si="48"/>
        <v>8.5225404450333647E-3</v>
      </c>
      <c r="F645" s="17">
        <f t="shared" si="49"/>
        <v>0.26542992678362215</v>
      </c>
    </row>
    <row r="646" spans="1:6" x14ac:dyDescent="0.55000000000000004">
      <c r="A646" s="15">
        <v>637</v>
      </c>
      <c r="B646" s="16">
        <f t="shared" si="45"/>
        <v>1.274</v>
      </c>
      <c r="C646" s="17">
        <f t="shared" si="46"/>
        <v>1.1148911866920705E-2</v>
      </c>
      <c r="D646" s="17">
        <f t="shared" si="47"/>
        <v>6.4388452489099926E-2</v>
      </c>
      <c r="E646" s="17">
        <f t="shared" si="48"/>
        <v>8.5236492986748708E-3</v>
      </c>
      <c r="F646" s="17">
        <f t="shared" si="49"/>
        <v>0.26491611201094495</v>
      </c>
    </row>
    <row r="647" spans="1:6" x14ac:dyDescent="0.55000000000000004">
      <c r="A647" s="15">
        <v>638</v>
      </c>
      <c r="B647" s="16">
        <f t="shared" si="45"/>
        <v>1.276</v>
      </c>
      <c r="C647" s="17">
        <f t="shared" si="46"/>
        <v>1.1157639039212637E-2</v>
      </c>
      <c r="D647" s="17">
        <f t="shared" si="47"/>
        <v>6.4281973407855561E-2</v>
      </c>
      <c r="E647" s="17">
        <f t="shared" si="48"/>
        <v>8.5247606384738113E-3</v>
      </c>
      <c r="F647" s="17">
        <f t="shared" si="49"/>
        <v>0.26440332708552039</v>
      </c>
    </row>
    <row r="648" spans="1:6" x14ac:dyDescent="0.55000000000000004">
      <c r="A648" s="15">
        <v>639</v>
      </c>
      <c r="B648" s="16">
        <f t="shared" si="45"/>
        <v>1.278</v>
      </c>
      <c r="C648" s="17">
        <f t="shared" si="46"/>
        <v>1.116639769915336E-2</v>
      </c>
      <c r="D648" s="17">
        <f t="shared" si="47"/>
        <v>6.417572473911827E-2</v>
      </c>
      <c r="E648" s="17">
        <f t="shared" si="48"/>
        <v>8.5258744705786239E-3</v>
      </c>
      <c r="F648" s="17">
        <f t="shared" si="49"/>
        <v>0.2638915699526263</v>
      </c>
    </row>
    <row r="649" spans="1:6" x14ac:dyDescent="0.55000000000000004">
      <c r="A649" s="15">
        <v>640</v>
      </c>
      <c r="B649" s="16">
        <f t="shared" si="45"/>
        <v>1.28</v>
      </c>
      <c r="C649" s="17">
        <f t="shared" si="46"/>
        <v>1.11751880038967E-2</v>
      </c>
      <c r="D649" s="17">
        <f t="shared" si="47"/>
        <v>6.4069706085038342E-2</v>
      </c>
      <c r="E649" s="17">
        <f t="shared" si="48"/>
        <v>8.5269908011554561E-3</v>
      </c>
      <c r="F649" s="17">
        <f t="shared" si="49"/>
        <v>0.26338083856166222</v>
      </c>
    </row>
    <row r="650" spans="1:6" x14ac:dyDescent="0.55000000000000004">
      <c r="A650" s="15">
        <v>641</v>
      </c>
      <c r="B650" s="16">
        <f t="shared" ref="B650:B713" si="50">A650*$F$6</f>
        <v>1.282</v>
      </c>
      <c r="C650" s="17">
        <f t="shared" si="46"/>
        <v>1.1184010111656392E-2</v>
      </c>
      <c r="D650" s="17">
        <f t="shared" si="47"/>
        <v>6.3963917048876065E-2</v>
      </c>
      <c r="E650" s="17">
        <f t="shared" si="48"/>
        <v>8.5281096363882189E-3</v>
      </c>
      <c r="F650" s="17">
        <f t="shared" si="49"/>
        <v>0.26287113086614122</v>
      </c>
    </row>
    <row r="651" spans="1:6" x14ac:dyDescent="0.55000000000000004">
      <c r="A651" s="15">
        <v>642</v>
      </c>
      <c r="B651" s="16">
        <f t="shared" si="50"/>
        <v>1.284</v>
      </c>
      <c r="C651" s="17">
        <f t="shared" ref="C651:C714" si="51">C650+$F$6/$F$2*(C650*(1-C650)-$F$3*D650*(C650-$F$4)/(C650+$F$4))</f>
        <v>1.1192864181715152E-2</v>
      </c>
      <c r="D651" s="17">
        <f t="shared" ref="D651:D714" si="52">D650+$F$6*(C650-D650)</f>
        <v>6.385835723500162E-2</v>
      </c>
      <c r="E651" s="17">
        <f t="shared" ref="E651:E714" si="53">E650+$F$6/$F$2*(E650*(1-E650)-$F$3*F650*(E650-$F$4)/(E650+$F$4))</f>
        <v>8.5292309824786614E-3</v>
      </c>
      <c r="F651" s="17">
        <f t="shared" ref="F651:F714" si="54">F650+$F$6*(E650-F650)</f>
        <v>0.26236244482368171</v>
      </c>
    </row>
    <row r="652" spans="1:6" x14ac:dyDescent="0.55000000000000004">
      <c r="A652" s="15">
        <v>643</v>
      </c>
      <c r="B652" s="16">
        <f t="shared" si="50"/>
        <v>1.286</v>
      </c>
      <c r="C652" s="17">
        <f t="shared" si="51"/>
        <v>1.1201750374433828E-2</v>
      </c>
      <c r="D652" s="17">
        <f t="shared" si="52"/>
        <v>6.3753026248895048E-2</v>
      </c>
      <c r="E652" s="17">
        <f t="shared" si="53"/>
        <v>8.5303548456464214E-3</v>
      </c>
      <c r="F652" s="17">
        <f t="shared" si="54"/>
        <v>0.2618547783959993</v>
      </c>
    </row>
    <row r="653" spans="1:6" x14ac:dyDescent="0.55000000000000004">
      <c r="A653" s="15">
        <v>644</v>
      </c>
      <c r="B653" s="16">
        <f t="shared" si="50"/>
        <v>1.288</v>
      </c>
      <c r="C653" s="17">
        <f t="shared" si="51"/>
        <v>1.1210668851260654E-2</v>
      </c>
      <c r="D653" s="17">
        <f t="shared" si="52"/>
        <v>6.3647923697146128E-2</v>
      </c>
      <c r="E653" s="17">
        <f t="shared" si="53"/>
        <v>8.5314812321290959E-3</v>
      </c>
      <c r="F653" s="17">
        <f t="shared" si="54"/>
        <v>0.26134812954889858</v>
      </c>
    </row>
    <row r="654" spans="1:6" x14ac:dyDescent="0.55000000000000004">
      <c r="A654" s="15">
        <v>645</v>
      </c>
      <c r="B654" s="16">
        <f t="shared" si="50"/>
        <v>1.29</v>
      </c>
      <c r="C654" s="17">
        <f t="shared" si="51"/>
        <v>1.1219619774740596E-2</v>
      </c>
      <c r="D654" s="17">
        <f t="shared" si="52"/>
        <v>6.3543049187454362E-2</v>
      </c>
      <c r="E654" s="17">
        <f t="shared" si="53"/>
        <v>8.532610148182301E-3</v>
      </c>
      <c r="F654" s="17">
        <f t="shared" si="54"/>
        <v>0.26084249625226502</v>
      </c>
    </row>
    <row r="655" spans="1:6" x14ac:dyDescent="0.55000000000000004">
      <c r="A655" s="15">
        <v>646</v>
      </c>
      <c r="B655" s="16">
        <f t="shared" si="50"/>
        <v>1.292</v>
      </c>
      <c r="C655" s="17">
        <f t="shared" si="51"/>
        <v>1.1228603308524801E-2</v>
      </c>
      <c r="D655" s="17">
        <f t="shared" si="52"/>
        <v>6.3438402328628934E-2</v>
      </c>
      <c r="E655" s="17">
        <f t="shared" si="53"/>
        <v>8.5337416000797334E-3</v>
      </c>
      <c r="F655" s="17">
        <f t="shared" si="54"/>
        <v>0.26033787648005685</v>
      </c>
    </row>
    <row r="656" spans="1:6" x14ac:dyDescent="0.55000000000000004">
      <c r="A656" s="15">
        <v>647</v>
      </c>
      <c r="B656" s="16">
        <f t="shared" si="50"/>
        <v>1.294</v>
      </c>
      <c r="C656" s="17">
        <f t="shared" si="51"/>
        <v>1.1237619617380129E-2</v>
      </c>
      <c r="D656" s="17">
        <f t="shared" si="52"/>
        <v>6.3333982730588725E-2</v>
      </c>
      <c r="E656" s="17">
        <f t="shared" si="53"/>
        <v>8.5348755941132368E-3</v>
      </c>
      <c r="F656" s="17">
        <f t="shared" si="54"/>
        <v>0.25983426821029687</v>
      </c>
    </row>
    <row r="657" spans="1:6" x14ac:dyDescent="0.55000000000000004">
      <c r="A657" s="15">
        <v>648</v>
      </c>
      <c r="B657" s="16">
        <f t="shared" si="50"/>
        <v>1.296</v>
      </c>
      <c r="C657" s="17">
        <f t="shared" si="51"/>
        <v>1.1246668867198798E-2</v>
      </c>
      <c r="D657" s="17">
        <f t="shared" si="52"/>
        <v>6.322979000436231E-2</v>
      </c>
      <c r="E657" s="17">
        <f t="shared" si="53"/>
        <v>8.5360121365928663E-3</v>
      </c>
      <c r="F657" s="17">
        <f t="shared" si="54"/>
        <v>0.25933166942506453</v>
      </c>
    </row>
    <row r="658" spans="1:6" x14ac:dyDescent="0.55000000000000004">
      <c r="A658" s="15">
        <v>649</v>
      </c>
      <c r="B658" s="16">
        <f t="shared" si="50"/>
        <v>1.298</v>
      </c>
      <c r="C658" s="17">
        <f t="shared" si="51"/>
        <v>1.1255751225008126E-2</v>
      </c>
      <c r="D658" s="17">
        <f t="shared" si="52"/>
        <v>6.3125823762087988E-2</v>
      </c>
      <c r="E658" s="17">
        <f t="shared" si="53"/>
        <v>8.5371512338469503E-3</v>
      </c>
      <c r="F658" s="17">
        <f t="shared" si="54"/>
        <v>0.25883007811048758</v>
      </c>
    </row>
    <row r="659" spans="1:6" x14ac:dyDescent="0.55000000000000004">
      <c r="A659" s="15">
        <v>650</v>
      </c>
      <c r="B659" s="16">
        <f t="shared" si="50"/>
        <v>1.3</v>
      </c>
      <c r="C659" s="17">
        <f t="shared" si="51"/>
        <v>1.126486685898037E-2</v>
      </c>
      <c r="D659" s="17">
        <f t="shared" si="52"/>
        <v>6.3022083617013822E-2</v>
      </c>
      <c r="E659" s="17">
        <f t="shared" si="53"/>
        <v>8.5382928922221567E-3</v>
      </c>
      <c r="F659" s="17">
        <f t="shared" si="54"/>
        <v>0.25832949225673429</v>
      </c>
    </row>
    <row r="660" spans="1:6" x14ac:dyDescent="0.55000000000000004">
      <c r="A660" s="15">
        <v>651</v>
      </c>
      <c r="B660" s="16">
        <f t="shared" si="50"/>
        <v>1.302</v>
      </c>
      <c r="C660" s="17">
        <f t="shared" si="51"/>
        <v>1.1274015938442664E-2</v>
      </c>
      <c r="D660" s="17">
        <f t="shared" si="52"/>
        <v>6.2918569183497752E-2</v>
      </c>
      <c r="E660" s="17">
        <f t="shared" si="53"/>
        <v>8.539437118083552E-3</v>
      </c>
      <c r="F660" s="17">
        <f t="shared" si="54"/>
        <v>0.25782990985800525</v>
      </c>
    </row>
    <row r="661" spans="1:6" x14ac:dyDescent="0.55000000000000004">
      <c r="A661" s="15">
        <v>652</v>
      </c>
      <c r="B661" s="16">
        <f t="shared" si="50"/>
        <v>1.304</v>
      </c>
      <c r="C661" s="17">
        <f t="shared" si="51"/>
        <v>1.1283198633887074E-2</v>
      </c>
      <c r="D661" s="17">
        <f t="shared" si="52"/>
        <v>6.2815280077007637E-2</v>
      </c>
      <c r="E661" s="17">
        <f t="shared" si="53"/>
        <v>8.5405839178146741E-3</v>
      </c>
      <c r="F661" s="17">
        <f t="shared" si="54"/>
        <v>0.25733132891252541</v>
      </c>
    </row>
    <row r="662" spans="1:6" x14ac:dyDescent="0.55000000000000004">
      <c r="A662" s="15">
        <v>653</v>
      </c>
      <c r="B662" s="16">
        <f t="shared" si="50"/>
        <v>1.306</v>
      </c>
      <c r="C662" s="17">
        <f t="shared" si="51"/>
        <v>1.1292415116980745E-2</v>
      </c>
      <c r="D662" s="17">
        <f t="shared" si="52"/>
        <v>6.2712215914121391E-2</v>
      </c>
      <c r="E662" s="17">
        <f t="shared" si="53"/>
        <v>8.5417332978175945E-3</v>
      </c>
      <c r="F662" s="17">
        <f t="shared" si="54"/>
        <v>0.25683374742253601</v>
      </c>
    </row>
    <row r="663" spans="1:6" x14ac:dyDescent="0.55000000000000004">
      <c r="A663" s="15">
        <v>654</v>
      </c>
      <c r="B663" s="16">
        <f t="shared" si="50"/>
        <v>1.3080000000000001</v>
      </c>
      <c r="C663" s="17">
        <f t="shared" si="51"/>
        <v>1.1301665560576157E-2</v>
      </c>
      <c r="D663" s="17">
        <f t="shared" si="52"/>
        <v>6.260937631252711E-2</v>
      </c>
      <c r="E663" s="17">
        <f t="shared" si="53"/>
        <v>8.5428852645129793E-3</v>
      </c>
      <c r="F663" s="17">
        <f t="shared" si="54"/>
        <v>0.25633716339428658</v>
      </c>
    </row>
    <row r="664" spans="1:6" x14ac:dyDescent="0.55000000000000004">
      <c r="A664" s="15">
        <v>655</v>
      </c>
      <c r="B664" s="16">
        <f t="shared" si="50"/>
        <v>1.31</v>
      </c>
      <c r="C664" s="17">
        <f t="shared" si="51"/>
        <v>1.1310950138721496E-2</v>
      </c>
      <c r="D664" s="17">
        <f t="shared" si="52"/>
        <v>6.2506760891023208E-2</v>
      </c>
      <c r="E664" s="17">
        <f t="shared" si="53"/>
        <v>8.5440398243401619E-3</v>
      </c>
      <c r="F664" s="17">
        <f t="shared" si="54"/>
        <v>0.25584157483802705</v>
      </c>
    </row>
    <row r="665" spans="1:6" x14ac:dyDescent="0.55000000000000004">
      <c r="A665" s="15">
        <v>656</v>
      </c>
      <c r="B665" s="16">
        <f t="shared" si="50"/>
        <v>1.3120000000000001</v>
      </c>
      <c r="C665" s="17">
        <f t="shared" si="51"/>
        <v>1.1320269026671119E-2</v>
      </c>
      <c r="D665" s="17">
        <f t="shared" si="52"/>
        <v>6.2404369269518603E-2</v>
      </c>
      <c r="E665" s="17">
        <f t="shared" si="53"/>
        <v>8.5451969837572056E-3</v>
      </c>
      <c r="F665" s="17">
        <f t="shared" si="54"/>
        <v>0.25534697976799969</v>
      </c>
    </row>
    <row r="666" spans="1:6" x14ac:dyDescent="0.55000000000000004">
      <c r="A666" s="15">
        <v>657</v>
      </c>
      <c r="B666" s="16">
        <f t="shared" si="50"/>
        <v>1.3140000000000001</v>
      </c>
      <c r="C666" s="17">
        <f t="shared" si="51"/>
        <v>1.1329622400896145E-2</v>
      </c>
      <c r="D666" s="17">
        <f t="shared" si="52"/>
        <v>6.2302201069032906E-2</v>
      </c>
      <c r="E666" s="17">
        <f t="shared" si="53"/>
        <v>8.5463567492409694E-3</v>
      </c>
      <c r="F666" s="17">
        <f t="shared" si="54"/>
        <v>0.2548533762024312</v>
      </c>
    </row>
    <row r="667" spans="1:6" x14ac:dyDescent="0.55000000000000004">
      <c r="A667" s="15">
        <v>658</v>
      </c>
      <c r="B667" s="16">
        <f t="shared" si="50"/>
        <v>1.3160000000000001</v>
      </c>
      <c r="C667" s="17">
        <f t="shared" si="51"/>
        <v>1.1339010439095146E-2</v>
      </c>
      <c r="D667" s="17">
        <f t="shared" si="52"/>
        <v>6.2200255911696631E-2</v>
      </c>
      <c r="E667" s="17">
        <f t="shared" si="53"/>
        <v>8.5475191272871755E-3</v>
      </c>
      <c r="F667" s="17">
        <f t="shared" si="54"/>
        <v>0.25436076216352482</v>
      </c>
    </row>
    <row r="668" spans="1:6" x14ac:dyDescent="0.55000000000000004">
      <c r="A668" s="15">
        <v>659</v>
      </c>
      <c r="B668" s="16">
        <f t="shared" si="50"/>
        <v>1.3180000000000001</v>
      </c>
      <c r="C668" s="17">
        <f t="shared" si="51"/>
        <v>1.1348433320204951E-2</v>
      </c>
      <c r="D668" s="17">
        <f t="shared" si="52"/>
        <v>6.2098533420751431E-2</v>
      </c>
      <c r="E668" s="17">
        <f t="shared" si="53"/>
        <v>8.5486841244104758E-3</v>
      </c>
      <c r="F668" s="17">
        <f t="shared" si="54"/>
        <v>0.25386913567745234</v>
      </c>
    </row>
    <row r="669" spans="1:6" x14ac:dyDescent="0.55000000000000004">
      <c r="A669" s="15">
        <v>660</v>
      </c>
      <c r="B669" s="16">
        <f t="shared" si="50"/>
        <v>1.32</v>
      </c>
      <c r="C669" s="17">
        <f t="shared" si="51"/>
        <v>1.1357891224411578E-2</v>
      </c>
      <c r="D669" s="17">
        <f t="shared" si="52"/>
        <v>6.1997033220550335E-2</v>
      </c>
      <c r="E669" s="17">
        <f t="shared" si="53"/>
        <v>8.5498517471445171E-3</v>
      </c>
      <c r="F669" s="17">
        <f t="shared" si="54"/>
        <v>0.25337849477434626</v>
      </c>
    </row>
    <row r="670" spans="1:6" x14ac:dyDescent="0.55000000000000004">
      <c r="A670" s="15">
        <v>661</v>
      </c>
      <c r="B670" s="16">
        <f t="shared" si="50"/>
        <v>1.3220000000000001</v>
      </c>
      <c r="C670" s="17">
        <f t="shared" si="51"/>
        <v>1.1367384333161258E-2</v>
      </c>
      <c r="D670" s="17">
        <f t="shared" si="52"/>
        <v>6.1895754936558058E-2</v>
      </c>
      <c r="E670" s="17">
        <f t="shared" si="53"/>
        <v>8.551022002042016E-3</v>
      </c>
      <c r="F670" s="17">
        <f t="shared" si="54"/>
        <v>0.25288883748829188</v>
      </c>
    </row>
    <row r="671" spans="1:6" x14ac:dyDescent="0.55000000000000004">
      <c r="A671" s="15">
        <v>662</v>
      </c>
      <c r="B671" s="16">
        <f t="shared" si="50"/>
        <v>1.3240000000000001</v>
      </c>
      <c r="C671" s="17">
        <f t="shared" si="51"/>
        <v>1.1376912829171597E-2</v>
      </c>
      <c r="D671" s="17">
        <f t="shared" si="52"/>
        <v>6.1794698195351265E-2</v>
      </c>
      <c r="E671" s="17">
        <f t="shared" si="53"/>
        <v>8.5521948956748146E-3</v>
      </c>
      <c r="F671" s="17">
        <f t="shared" si="54"/>
        <v>0.25240016185731939</v>
      </c>
    </row>
    <row r="672" spans="1:6" x14ac:dyDescent="0.55000000000000004">
      <c r="A672" s="15">
        <v>663</v>
      </c>
      <c r="B672" s="16">
        <f t="shared" si="50"/>
        <v>1.3260000000000001</v>
      </c>
      <c r="C672" s="17">
        <f t="shared" si="51"/>
        <v>1.1386476896442845E-2</v>
      </c>
      <c r="D672" s="17">
        <f t="shared" si="52"/>
        <v>6.1693862624618907E-2</v>
      </c>
      <c r="E672" s="17">
        <f t="shared" si="53"/>
        <v>8.5533704346339619E-3</v>
      </c>
      <c r="F672" s="17">
        <f t="shared" si="54"/>
        <v>0.25191246592339611</v>
      </c>
    </row>
    <row r="673" spans="1:6" x14ac:dyDescent="0.55000000000000004">
      <c r="A673" s="15">
        <v>664</v>
      </c>
      <c r="B673" s="16">
        <f t="shared" si="50"/>
        <v>1.3280000000000001</v>
      </c>
      <c r="C673" s="17">
        <f t="shared" si="51"/>
        <v>1.1396076720269283E-2</v>
      </c>
      <c r="D673" s="17">
        <f t="shared" si="52"/>
        <v>6.1593247853162558E-2</v>
      </c>
      <c r="E673" s="17">
        <f t="shared" si="53"/>
        <v>8.5545486255297707E-3</v>
      </c>
      <c r="F673" s="17">
        <f t="shared" si="54"/>
        <v>0.2514257477324186</v>
      </c>
    </row>
    <row r="674" spans="1:6" x14ac:dyDescent="0.55000000000000004">
      <c r="A674" s="15">
        <v>665</v>
      </c>
      <c r="B674" s="16">
        <f t="shared" si="50"/>
        <v>1.33</v>
      </c>
      <c r="C674" s="17">
        <f t="shared" si="51"/>
        <v>1.1405712487250745E-2</v>
      </c>
      <c r="D674" s="17">
        <f t="shared" si="52"/>
        <v>6.1492853510896769E-2</v>
      </c>
      <c r="E674" s="17">
        <f t="shared" si="53"/>
        <v>8.5557294749918911E-3</v>
      </c>
      <c r="F674" s="17">
        <f t="shared" si="54"/>
        <v>0.25094000533420485</v>
      </c>
    </row>
    <row r="675" spans="1:6" x14ac:dyDescent="0.55000000000000004">
      <c r="A675" s="15">
        <v>666</v>
      </c>
      <c r="B675" s="16">
        <f t="shared" si="50"/>
        <v>1.3320000000000001</v>
      </c>
      <c r="C675" s="17">
        <f t="shared" si="51"/>
        <v>1.1415384385304244E-2</v>
      </c>
      <c r="D675" s="17">
        <f t="shared" si="52"/>
        <v>6.139267922884948E-2</v>
      </c>
      <c r="E675" s="17">
        <f t="shared" si="53"/>
        <v>8.5569129896693828E-3</v>
      </c>
      <c r="F675" s="17">
        <f t="shared" si="54"/>
        <v>0.25045523678248643</v>
      </c>
    </row>
    <row r="676" spans="1:6" x14ac:dyDescent="0.55000000000000004">
      <c r="A676" s="15">
        <v>667</v>
      </c>
      <c r="B676" s="16">
        <f t="shared" si="50"/>
        <v>1.3340000000000001</v>
      </c>
      <c r="C676" s="17">
        <f t="shared" si="51"/>
        <v>1.1425092603675734E-2</v>
      </c>
      <c r="D676" s="17">
        <f t="shared" si="52"/>
        <v>6.1292724639162389E-2</v>
      </c>
      <c r="E676" s="17">
        <f t="shared" si="53"/>
        <v>8.5580991762307778E-3</v>
      </c>
      <c r="F676" s="17">
        <f t="shared" si="54"/>
        <v>0.2499714401349008</v>
      </c>
    </row>
    <row r="677" spans="1:6" x14ac:dyDescent="0.55000000000000004">
      <c r="A677" s="15">
        <v>668</v>
      </c>
      <c r="B677" s="16">
        <f t="shared" si="50"/>
        <v>1.3360000000000001</v>
      </c>
      <c r="C677" s="17">
        <f t="shared" si="51"/>
        <v>1.1434837332951996E-2</v>
      </c>
      <c r="D677" s="17">
        <f t="shared" si="52"/>
        <v>6.1192989375091419E-2</v>
      </c>
      <c r="E677" s="17">
        <f t="shared" si="53"/>
        <v>8.5592880413641551E-3</v>
      </c>
      <c r="F677" s="17">
        <f t="shared" si="54"/>
        <v>0.24948861345298345</v>
      </c>
    </row>
    <row r="678" spans="1:6" x14ac:dyDescent="0.55000000000000004">
      <c r="A678" s="15">
        <v>669</v>
      </c>
      <c r="B678" s="16">
        <f t="shared" si="50"/>
        <v>1.3380000000000001</v>
      </c>
      <c r="C678" s="17">
        <f t="shared" si="51"/>
        <v>1.1444618765072648E-2</v>
      </c>
      <c r="D678" s="17">
        <f t="shared" si="52"/>
        <v>6.109347307100714E-2</v>
      </c>
      <c r="E678" s="17">
        <f t="shared" si="53"/>
        <v>8.5604795917772047E-3</v>
      </c>
      <c r="F678" s="17">
        <f t="shared" si="54"/>
        <v>0.24900675480216022</v>
      </c>
    </row>
    <row r="679" spans="1:6" x14ac:dyDescent="0.55000000000000004">
      <c r="A679" s="15">
        <v>670</v>
      </c>
      <c r="B679" s="16">
        <f t="shared" si="50"/>
        <v>1.34</v>
      </c>
      <c r="C679" s="17">
        <f t="shared" si="51"/>
        <v>1.1454437093342288E-2</v>
      </c>
      <c r="D679" s="17">
        <f t="shared" si="52"/>
        <v>6.0994175362395271E-2</v>
      </c>
      <c r="E679" s="17">
        <f t="shared" si="53"/>
        <v>8.5616738341973055E-3</v>
      </c>
      <c r="F679" s="17">
        <f t="shared" si="54"/>
        <v>0.24852586225173945</v>
      </c>
    </row>
    <row r="680" spans="1:6" x14ac:dyDescent="0.55000000000000004">
      <c r="A680" s="15">
        <v>671</v>
      </c>
      <c r="B680" s="16">
        <f t="shared" si="50"/>
        <v>1.3420000000000001</v>
      </c>
      <c r="C680" s="17">
        <f t="shared" si="51"/>
        <v>1.1464292512442763E-2</v>
      </c>
      <c r="D680" s="17">
        <f t="shared" si="52"/>
        <v>6.0895095885857169E-2</v>
      </c>
      <c r="E680" s="17">
        <f t="shared" si="53"/>
        <v>8.5628707753715901E-3</v>
      </c>
      <c r="F680" s="17">
        <f t="shared" si="54"/>
        <v>0.24804593387490437</v>
      </c>
    </row>
    <row r="681" spans="1:6" x14ac:dyDescent="0.55000000000000004">
      <c r="A681" s="15">
        <v>672</v>
      </c>
      <c r="B681" s="16">
        <f t="shared" si="50"/>
        <v>1.3440000000000001</v>
      </c>
      <c r="C681" s="17">
        <f t="shared" si="51"/>
        <v>1.147418521844557E-2</v>
      </c>
      <c r="D681" s="17">
        <f t="shared" si="52"/>
        <v>6.0796234279110337E-2</v>
      </c>
      <c r="E681" s="17">
        <f t="shared" si="53"/>
        <v>8.564070422067015E-3</v>
      </c>
      <c r="F681" s="17">
        <f t="shared" si="54"/>
        <v>0.24756696774870529</v>
      </c>
    </row>
    <row r="682" spans="1:6" x14ac:dyDescent="0.55000000000000004">
      <c r="A682" s="15">
        <v>673</v>
      </c>
      <c r="B682" s="16">
        <f t="shared" si="50"/>
        <v>1.3460000000000001</v>
      </c>
      <c r="C682" s="17">
        <f t="shared" si="51"/>
        <v>1.1484115408824398E-2</v>
      </c>
      <c r="D682" s="17">
        <f t="shared" si="52"/>
        <v>6.0697590180989004E-2</v>
      </c>
      <c r="E682" s="17">
        <f t="shared" si="53"/>
        <v>8.565272781070438E-3</v>
      </c>
      <c r="F682" s="17">
        <f t="shared" si="54"/>
        <v>0.24708896195405203</v>
      </c>
    </row>
    <row r="683" spans="1:6" x14ac:dyDescent="0.55000000000000004">
      <c r="A683" s="15">
        <v>674</v>
      </c>
      <c r="B683" s="16">
        <f t="shared" si="50"/>
        <v>1.3480000000000001</v>
      </c>
      <c r="C683" s="17">
        <f t="shared" si="51"/>
        <v>1.1494083282467793E-2</v>
      </c>
      <c r="D683" s="17">
        <f t="shared" si="52"/>
        <v>6.0599163231444673E-2</v>
      </c>
      <c r="E683" s="17">
        <f t="shared" si="53"/>
        <v>8.5664778591886832E-3</v>
      </c>
      <c r="F683" s="17">
        <f t="shared" si="54"/>
        <v>0.24661191457570605</v>
      </c>
    </row>
    <row r="684" spans="1:6" x14ac:dyDescent="0.55000000000000004">
      <c r="A684" s="15">
        <v>675</v>
      </c>
      <c r="B684" s="16">
        <f t="shared" si="50"/>
        <v>1.35</v>
      </c>
      <c r="C684" s="17">
        <f t="shared" si="51"/>
        <v>1.1504089039691971E-2</v>
      </c>
      <c r="D684" s="17">
        <f t="shared" si="52"/>
        <v>6.0500953071546723E-2</v>
      </c>
      <c r="E684" s="17">
        <f t="shared" si="53"/>
        <v>8.5676856632486125E-3</v>
      </c>
      <c r="F684" s="17">
        <f t="shared" si="54"/>
        <v>0.24613582370227302</v>
      </c>
    </row>
    <row r="685" spans="1:6" x14ac:dyDescent="0.55000000000000004">
      <c r="A685" s="15">
        <v>676</v>
      </c>
      <c r="B685" s="16">
        <f t="shared" si="50"/>
        <v>1.3520000000000001</v>
      </c>
      <c r="C685" s="17">
        <f t="shared" si="51"/>
        <v>1.1514132882253763E-2</v>
      </c>
      <c r="D685" s="17">
        <f t="shared" si="52"/>
        <v>6.0402959343483012E-2</v>
      </c>
      <c r="E685" s="17">
        <f t="shared" si="53"/>
        <v>8.5688962000972039E-3</v>
      </c>
      <c r="F685" s="17">
        <f t="shared" si="54"/>
        <v>0.24566068742619498</v>
      </c>
    </row>
    <row r="686" spans="1:6" x14ac:dyDescent="0.55000000000000004">
      <c r="A686" s="15">
        <v>677</v>
      </c>
      <c r="B686" s="16">
        <f t="shared" si="50"/>
        <v>1.3540000000000001</v>
      </c>
      <c r="C686" s="17">
        <f t="shared" si="51"/>
        <v>1.1524215013363703E-2</v>
      </c>
      <c r="D686" s="17">
        <f t="shared" si="52"/>
        <v>6.0305181690560553E-2</v>
      </c>
      <c r="E686" s="17">
        <f t="shared" si="53"/>
        <v>8.5701094766016169E-3</v>
      </c>
      <c r="F686" s="17">
        <f t="shared" si="54"/>
        <v>0.2451865038437428</v>
      </c>
    </row>
    <row r="687" spans="1:6" x14ac:dyDescent="0.55000000000000004">
      <c r="A687" s="15">
        <v>678</v>
      </c>
      <c r="B687" s="16">
        <f t="shared" si="50"/>
        <v>1.3560000000000001</v>
      </c>
      <c r="C687" s="17">
        <f t="shared" si="51"/>
        <v>1.1534335637699261E-2</v>
      </c>
      <c r="D687" s="17">
        <f t="shared" si="52"/>
        <v>6.0207619757206156E-2</v>
      </c>
      <c r="E687" s="17">
        <f t="shared" si="53"/>
        <v>8.5713254996492693E-3</v>
      </c>
      <c r="F687" s="17">
        <f t="shared" si="54"/>
        <v>0.24471327105500851</v>
      </c>
    </row>
    <row r="688" spans="1:6" x14ac:dyDescent="0.55000000000000004">
      <c r="A688" s="15">
        <v>679</v>
      </c>
      <c r="B688" s="16">
        <f t="shared" si="50"/>
        <v>1.3580000000000001</v>
      </c>
      <c r="C688" s="17">
        <f t="shared" si="51"/>
        <v>1.154449496141821E-2</v>
      </c>
      <c r="D688" s="17">
        <f t="shared" si="52"/>
        <v>6.0110273188967139E-2</v>
      </c>
      <c r="E688" s="17">
        <f t="shared" si="53"/>
        <v>8.572544276147908E-3</v>
      </c>
      <c r="F688" s="17">
        <f t="shared" si="54"/>
        <v>0.24424098716389778</v>
      </c>
    </row>
    <row r="689" spans="1:6" x14ac:dyDescent="0.55000000000000004">
      <c r="A689" s="15">
        <v>680</v>
      </c>
      <c r="B689" s="16">
        <f t="shared" si="50"/>
        <v>1.36</v>
      </c>
      <c r="C689" s="17">
        <f t="shared" si="51"/>
        <v>1.1554693192172149E-2</v>
      </c>
      <c r="D689" s="17">
        <f t="shared" si="52"/>
        <v>6.0013141632512042E-2</v>
      </c>
      <c r="E689" s="17">
        <f t="shared" si="53"/>
        <v>8.5737658130256855E-3</v>
      </c>
      <c r="F689" s="17">
        <f t="shared" si="54"/>
        <v>0.24376965027812228</v>
      </c>
    </row>
    <row r="690" spans="1:6" x14ac:dyDescent="0.55000000000000004">
      <c r="A690" s="15">
        <v>681</v>
      </c>
      <c r="B690" s="16">
        <f t="shared" si="50"/>
        <v>1.3620000000000001</v>
      </c>
      <c r="C690" s="17">
        <f t="shared" si="51"/>
        <v>1.1564930539120171E-2</v>
      </c>
      <c r="D690" s="17">
        <f t="shared" si="52"/>
        <v>5.9916224735631365E-2</v>
      </c>
      <c r="E690" s="17">
        <f t="shared" si="53"/>
        <v>8.5749901172312275E-3</v>
      </c>
      <c r="F690" s="17">
        <f t="shared" si="54"/>
        <v>0.2432992585091921</v>
      </c>
    </row>
    <row r="691" spans="1:6" x14ac:dyDescent="0.55000000000000004">
      <c r="A691" s="15">
        <v>682</v>
      </c>
      <c r="B691" s="16">
        <f t="shared" si="50"/>
        <v>1.3640000000000001</v>
      </c>
      <c r="C691" s="17">
        <f t="shared" si="51"/>
        <v>1.1575207212942674E-2</v>
      </c>
      <c r="D691" s="17">
        <f t="shared" si="52"/>
        <v>5.9819522147238346E-2</v>
      </c>
      <c r="E691" s="17">
        <f t="shared" si="53"/>
        <v>8.5762171957337128E-3</v>
      </c>
      <c r="F691" s="17">
        <f t="shared" si="54"/>
        <v>0.24282980997240816</v>
      </c>
    </row>
    <row r="692" spans="1:6" x14ac:dyDescent="0.55000000000000004">
      <c r="A692" s="15">
        <v>683</v>
      </c>
      <c r="B692" s="16">
        <f t="shared" si="50"/>
        <v>1.3660000000000001</v>
      </c>
      <c r="C692" s="17">
        <f t="shared" si="51"/>
        <v>1.1585523425855332E-2</v>
      </c>
      <c r="D692" s="17">
        <f t="shared" si="52"/>
        <v>5.9723033517369753E-2</v>
      </c>
      <c r="E692" s="17">
        <f t="shared" si="53"/>
        <v>8.5774470555229441E-3</v>
      </c>
      <c r="F692" s="17">
        <f t="shared" si="54"/>
        <v>0.2423613027868548</v>
      </c>
    </row>
    <row r="693" spans="1:6" x14ac:dyDescent="0.55000000000000004">
      <c r="A693" s="15">
        <v>684</v>
      </c>
      <c r="B693" s="16">
        <f t="shared" si="50"/>
        <v>1.3680000000000001</v>
      </c>
      <c r="C693" s="17">
        <f t="shared" si="51"/>
        <v>1.1595879391623215E-2</v>
      </c>
      <c r="D693" s="17">
        <f t="shared" si="52"/>
        <v>5.9626758497186724E-2</v>
      </c>
      <c r="E693" s="17">
        <f t="shared" si="53"/>
        <v>8.5786797036094264E-3</v>
      </c>
      <c r="F693" s="17">
        <f t="shared" si="54"/>
        <v>0.24189373507539214</v>
      </c>
    </row>
    <row r="694" spans="1:6" x14ac:dyDescent="0.55000000000000004">
      <c r="A694" s="15">
        <v>685</v>
      </c>
      <c r="B694" s="16">
        <f t="shared" si="50"/>
        <v>1.37</v>
      </c>
      <c r="C694" s="17">
        <f t="shared" si="51"/>
        <v>1.1606275325575063E-2</v>
      </c>
      <c r="D694" s="17">
        <f t="shared" si="52"/>
        <v>5.9530696738975597E-2</v>
      </c>
      <c r="E694" s="17">
        <f t="shared" si="53"/>
        <v>8.5799151470244348E-3</v>
      </c>
      <c r="F694" s="17">
        <f t="shared" si="54"/>
        <v>0.24142710496464856</v>
      </c>
    </row>
    <row r="695" spans="1:6" x14ac:dyDescent="0.55000000000000004">
      <c r="A695" s="15">
        <v>686</v>
      </c>
      <c r="B695" s="16">
        <f t="shared" si="50"/>
        <v>1.3720000000000001</v>
      </c>
      <c r="C695" s="17">
        <f t="shared" si="51"/>
        <v>1.1616711444617719E-2</v>
      </c>
      <c r="D695" s="17">
        <f t="shared" si="52"/>
        <v>5.9434847896148793E-2</v>
      </c>
      <c r="E695" s="17">
        <f t="shared" si="53"/>
        <v>8.581153392820097E-3</v>
      </c>
      <c r="F695" s="17">
        <f t="shared" si="54"/>
        <v>0.2409614105850133</v>
      </c>
    </row>
    <row r="696" spans="1:6" x14ac:dyDescent="0.55000000000000004">
      <c r="A696" s="15">
        <v>687</v>
      </c>
      <c r="B696" s="16">
        <f t="shared" si="50"/>
        <v>1.3740000000000001</v>
      </c>
      <c r="C696" s="17">
        <f t="shared" si="51"/>
        <v>1.1627187967250721E-2</v>
      </c>
      <c r="D696" s="17">
        <f t="shared" si="52"/>
        <v>5.9339211623245729E-2</v>
      </c>
      <c r="E696" s="17">
        <f t="shared" si="53"/>
        <v>8.5823944480694653E-3</v>
      </c>
      <c r="F696" s="17">
        <f t="shared" si="54"/>
        <v>0.24049665007062893</v>
      </c>
    </row>
    <row r="697" spans="1:6" x14ac:dyDescent="0.55000000000000004">
      <c r="A697" s="15">
        <v>688</v>
      </c>
      <c r="B697" s="16">
        <f t="shared" si="50"/>
        <v>1.3760000000000001</v>
      </c>
      <c r="C697" s="17">
        <f t="shared" si="51"/>
        <v>1.1637705113581052E-2</v>
      </c>
      <c r="D697" s="17">
        <f t="shared" si="52"/>
        <v>5.9243787575933737E-2</v>
      </c>
      <c r="E697" s="17">
        <f t="shared" si="53"/>
        <v>8.5836383198665944E-3</v>
      </c>
      <c r="F697" s="17">
        <f t="shared" si="54"/>
        <v>0.2400328215593838</v>
      </c>
    </row>
    <row r="698" spans="1:6" x14ac:dyDescent="0.55000000000000004">
      <c r="A698" s="15">
        <v>689</v>
      </c>
      <c r="B698" s="16">
        <f t="shared" si="50"/>
        <v>1.3780000000000001</v>
      </c>
      <c r="C698" s="17">
        <f t="shared" si="51"/>
        <v>1.1648263105338058E-2</v>
      </c>
      <c r="D698" s="17">
        <f t="shared" si="52"/>
        <v>5.9148575411009034E-2</v>
      </c>
      <c r="E698" s="17">
        <f t="shared" si="53"/>
        <v>8.5848850153266119E-3</v>
      </c>
      <c r="F698" s="17">
        <f t="shared" si="54"/>
        <v>0.23956992319290477</v>
      </c>
    </row>
    <row r="699" spans="1:6" x14ac:dyDescent="0.55000000000000004">
      <c r="A699" s="15">
        <v>690</v>
      </c>
      <c r="B699" s="16">
        <f t="shared" si="50"/>
        <v>1.3800000000000001</v>
      </c>
      <c r="C699" s="17">
        <f t="shared" si="51"/>
        <v>1.1658862165888526E-2</v>
      </c>
      <c r="D699" s="17">
        <f t="shared" si="52"/>
        <v>5.9053574786397695E-2</v>
      </c>
      <c r="E699" s="17">
        <f t="shared" si="53"/>
        <v>8.5861345415858045E-3</v>
      </c>
      <c r="F699" s="17">
        <f t="shared" si="54"/>
        <v>0.23910795311654962</v>
      </c>
    </row>
    <row r="700" spans="1:6" x14ac:dyDescent="0.55000000000000004">
      <c r="A700" s="15">
        <v>691</v>
      </c>
      <c r="B700" s="16">
        <f t="shared" si="50"/>
        <v>1.3820000000000001</v>
      </c>
      <c r="C700" s="17">
        <f t="shared" si="51"/>
        <v>1.1669502520251934E-2</v>
      </c>
      <c r="D700" s="17">
        <f t="shared" si="52"/>
        <v>5.8958785361156674E-2</v>
      </c>
      <c r="E700" s="17">
        <f t="shared" si="53"/>
        <v>8.5873869058016878E-3</v>
      </c>
      <c r="F700" s="17">
        <f t="shared" si="54"/>
        <v>0.23864690947939968</v>
      </c>
    </row>
    <row r="701" spans="1:6" x14ac:dyDescent="0.55000000000000004">
      <c r="A701" s="15">
        <v>692</v>
      </c>
      <c r="B701" s="16">
        <f t="shared" si="50"/>
        <v>1.3840000000000001</v>
      </c>
      <c r="C701" s="17">
        <f t="shared" si="51"/>
        <v>1.1680184395115867E-2</v>
      </c>
      <c r="D701" s="17">
        <f t="shared" si="52"/>
        <v>5.8864206795474862E-2</v>
      </c>
      <c r="E701" s="17">
        <f t="shared" si="53"/>
        <v>8.5886421151530837E-3</v>
      </c>
      <c r="F701" s="17">
        <f t="shared" si="54"/>
        <v>0.23818679043425248</v>
      </c>
    </row>
    <row r="702" spans="1:6" x14ac:dyDescent="0.55000000000000004">
      <c r="A702" s="15">
        <v>693</v>
      </c>
      <c r="B702" s="16">
        <f t="shared" si="50"/>
        <v>1.3860000000000001</v>
      </c>
      <c r="C702" s="17">
        <f t="shared" si="51"/>
        <v>1.1690908018851606E-2</v>
      </c>
      <c r="D702" s="17">
        <f t="shared" si="52"/>
        <v>5.8769838750674146E-2</v>
      </c>
      <c r="E702" s="17">
        <f t="shared" si="53"/>
        <v>8.5899001768402032E-3</v>
      </c>
      <c r="F702" s="17">
        <f t="shared" si="54"/>
        <v>0.23772759413761427</v>
      </c>
    </row>
    <row r="703" spans="1:6" x14ac:dyDescent="0.55000000000000004">
      <c r="A703" s="15">
        <v>694</v>
      </c>
      <c r="B703" s="16">
        <f t="shared" si="50"/>
        <v>1.3880000000000001</v>
      </c>
      <c r="C703" s="17">
        <f t="shared" si="51"/>
        <v>1.1701673621529889E-2</v>
      </c>
      <c r="D703" s="17">
        <f t="shared" si="52"/>
        <v>5.8675680889210498E-2</v>
      </c>
      <c r="E703" s="17">
        <f t="shared" si="53"/>
        <v>8.5911610980847191E-3</v>
      </c>
      <c r="F703" s="17">
        <f t="shared" si="54"/>
        <v>0.23726931874969273</v>
      </c>
    </row>
    <row r="704" spans="1:6" x14ac:dyDescent="0.55000000000000004">
      <c r="A704" s="15">
        <v>695</v>
      </c>
      <c r="B704" s="16">
        <f t="shared" si="50"/>
        <v>1.3900000000000001</v>
      </c>
      <c r="C704" s="17">
        <f t="shared" si="51"/>
        <v>1.1712481434936852E-2</v>
      </c>
      <c r="D704" s="17">
        <f t="shared" si="52"/>
        <v>5.8581732874675135E-2</v>
      </c>
      <c r="E704" s="17">
        <f t="shared" si="53"/>
        <v>8.5924248861298461E-3</v>
      </c>
      <c r="F704" s="17">
        <f t="shared" si="54"/>
        <v>0.23681196243438951</v>
      </c>
    </row>
    <row r="705" spans="1:6" x14ac:dyDescent="0.55000000000000004">
      <c r="A705" s="15">
        <v>696</v>
      </c>
      <c r="B705" s="16">
        <f t="shared" si="50"/>
        <v>1.3920000000000001</v>
      </c>
      <c r="C705" s="17">
        <f t="shared" si="51"/>
        <v>1.1723331692590142E-2</v>
      </c>
      <c r="D705" s="17">
        <f t="shared" si="52"/>
        <v>5.8487994371795658E-2</v>
      </c>
      <c r="E705" s="17">
        <f t="shared" si="53"/>
        <v>8.5936915482404189E-3</v>
      </c>
      <c r="F705" s="17">
        <f t="shared" si="54"/>
        <v>0.236355523359293</v>
      </c>
    </row>
    <row r="706" spans="1:6" x14ac:dyDescent="0.55000000000000004">
      <c r="A706" s="15">
        <v>697</v>
      </c>
      <c r="B706" s="16">
        <f t="shared" si="50"/>
        <v>1.3940000000000001</v>
      </c>
      <c r="C706" s="17">
        <f t="shared" si="51"/>
        <v>1.1734224629755215E-2</v>
      </c>
      <c r="D706" s="17">
        <f t="shared" si="52"/>
        <v>5.8394465046437249E-2</v>
      </c>
      <c r="E706" s="17">
        <f t="shared" si="53"/>
        <v>8.5949610917029715E-3</v>
      </c>
      <c r="F706" s="17">
        <f t="shared" si="54"/>
        <v>0.23589999969567088</v>
      </c>
    </row>
    <row r="707" spans="1:6" x14ac:dyDescent="0.55000000000000004">
      <c r="A707" s="15">
        <v>698</v>
      </c>
      <c r="B707" s="16">
        <f t="shared" si="50"/>
        <v>1.3960000000000001</v>
      </c>
      <c r="C707" s="17">
        <f t="shared" si="51"/>
        <v>1.1745160483461815E-2</v>
      </c>
      <c r="D707" s="17">
        <f t="shared" si="52"/>
        <v>5.8301144565603882E-2</v>
      </c>
      <c r="E707" s="17">
        <f t="shared" si="53"/>
        <v>8.5962335238258195E-3</v>
      </c>
      <c r="F707" s="17">
        <f t="shared" si="54"/>
        <v>0.23544538961846295</v>
      </c>
    </row>
    <row r="708" spans="1:6" x14ac:dyDescent="0.55000000000000004">
      <c r="A708" s="15">
        <v>699</v>
      </c>
      <c r="B708" s="16">
        <f t="shared" si="50"/>
        <v>1.3980000000000001</v>
      </c>
      <c r="C708" s="17">
        <f t="shared" si="51"/>
        <v>1.1756139492520643E-2</v>
      </c>
      <c r="D708" s="17">
        <f t="shared" si="52"/>
        <v>5.8208032597439598E-2</v>
      </c>
      <c r="E708" s="17">
        <f t="shared" si="53"/>
        <v>8.5975088519391358E-3</v>
      </c>
      <c r="F708" s="17">
        <f t="shared" si="54"/>
        <v>0.23499169130627368</v>
      </c>
    </row>
    <row r="709" spans="1:6" x14ac:dyDescent="0.55000000000000004">
      <c r="A709" s="15">
        <v>700</v>
      </c>
      <c r="B709" s="16">
        <f t="shared" si="50"/>
        <v>1.4000000000000001</v>
      </c>
      <c r="C709" s="17">
        <f t="shared" si="51"/>
        <v>1.1767161897540204E-2</v>
      </c>
      <c r="D709" s="17">
        <f t="shared" si="52"/>
        <v>5.8115128811229759E-2</v>
      </c>
      <c r="E709" s="17">
        <f t="shared" si="53"/>
        <v>8.5987870833950288E-3</v>
      </c>
      <c r="F709" s="17">
        <f t="shared" si="54"/>
        <v>0.23453890294136501</v>
      </c>
    </row>
    <row r="710" spans="1:6" x14ac:dyDescent="0.55000000000000004">
      <c r="A710" s="15">
        <v>701</v>
      </c>
      <c r="B710" s="16">
        <f t="shared" si="50"/>
        <v>1.4020000000000001</v>
      </c>
      <c r="C710" s="17">
        <f t="shared" si="51"/>
        <v>1.1778227940943849E-2</v>
      </c>
      <c r="D710" s="17">
        <f t="shared" si="52"/>
        <v>5.8022432877402379E-2</v>
      </c>
      <c r="E710" s="17">
        <f t="shared" si="53"/>
        <v>8.6000682255676312E-3</v>
      </c>
      <c r="F710" s="17">
        <f t="shared" si="54"/>
        <v>0.23408702270964907</v>
      </c>
    </row>
    <row r="711" spans="1:6" x14ac:dyDescent="0.55000000000000004">
      <c r="A711" s="15">
        <v>702</v>
      </c>
      <c r="B711" s="16">
        <f t="shared" si="50"/>
        <v>1.4040000000000001</v>
      </c>
      <c r="C711" s="17">
        <f t="shared" si="51"/>
        <v>1.1789337866987017E-2</v>
      </c>
      <c r="D711" s="17">
        <f t="shared" si="52"/>
        <v>5.7929944467529464E-2</v>
      </c>
      <c r="E711" s="17">
        <f t="shared" si="53"/>
        <v>8.6013522858531723E-3</v>
      </c>
      <c r="F711" s="17">
        <f t="shared" si="54"/>
        <v>0.2336360488006809</v>
      </c>
    </row>
    <row r="712" spans="1:6" x14ac:dyDescent="0.55000000000000004">
      <c r="A712" s="15">
        <v>703</v>
      </c>
      <c r="B712" s="16">
        <f t="shared" si="50"/>
        <v>1.4060000000000001</v>
      </c>
      <c r="C712" s="17">
        <f t="shared" si="51"/>
        <v>1.1800491921774656E-2</v>
      </c>
      <c r="D712" s="17">
        <f t="shared" si="52"/>
        <v>5.7837663254328375E-2</v>
      </c>
      <c r="E712" s="17">
        <f t="shared" si="53"/>
        <v>8.6026392716700619E-3</v>
      </c>
      <c r="F712" s="17">
        <f t="shared" si="54"/>
        <v>0.23318597940765123</v>
      </c>
    </row>
    <row r="713" spans="1:6" x14ac:dyDescent="0.55000000000000004">
      <c r="A713" s="15">
        <v>704</v>
      </c>
      <c r="B713" s="16">
        <f t="shared" si="50"/>
        <v>1.4079999999999999</v>
      </c>
      <c r="C713" s="17">
        <f t="shared" si="51"/>
        <v>1.1811690353278854E-2</v>
      </c>
      <c r="D713" s="17">
        <f t="shared" si="52"/>
        <v>5.7745588911663266E-2</v>
      </c>
      <c r="E713" s="17">
        <f t="shared" si="53"/>
        <v>8.6039291904589747E-3</v>
      </c>
      <c r="F713" s="17">
        <f t="shared" si="54"/>
        <v>0.23273681272737928</v>
      </c>
    </row>
    <row r="714" spans="1:6" x14ac:dyDescent="0.55000000000000004">
      <c r="A714" s="15">
        <v>705</v>
      </c>
      <c r="B714" s="16">
        <f t="shared" ref="B714:B777" si="55">A714*$F$6</f>
        <v>1.41</v>
      </c>
      <c r="C714" s="17">
        <f t="shared" si="51"/>
        <v>1.1822933411356665E-2</v>
      </c>
      <c r="D714" s="17">
        <f t="shared" si="52"/>
        <v>5.7653721114546495E-2</v>
      </c>
      <c r="E714" s="17">
        <f t="shared" si="53"/>
        <v>8.6052220496829271E-3</v>
      </c>
      <c r="F714" s="17">
        <f t="shared" si="54"/>
        <v>0.23228854696030543</v>
      </c>
    </row>
    <row r="715" spans="1:6" x14ac:dyDescent="0.55000000000000004">
      <c r="A715" s="15">
        <v>706</v>
      </c>
      <c r="B715" s="16">
        <f t="shared" si="55"/>
        <v>1.4119999999999999</v>
      </c>
      <c r="C715" s="17">
        <f t="shared" ref="C715:C778" si="56">C714+$F$6/$F$2*(C714*(1-C714)-$F$3*D714*(C714-$F$4)/(C714+$F$4))</f>
        <v>1.183422134776814E-2</v>
      </c>
      <c r="D715" s="17">
        <f t="shared" ref="D715:D778" si="57">D714+$F$6*(C714-D714)</f>
        <v>5.7562059539140113E-2</v>
      </c>
      <c r="E715" s="17">
        <f t="shared" ref="E715:E778" si="58">E714+$F$6/$F$2*(E714*(1-E714)-$F$3*F714*(E714-$F$4)/(E714+$F$4))</f>
        <v>8.6065178568273636E-3</v>
      </c>
      <c r="F715" s="17">
        <f t="shared" ref="F715:F778" si="59">F714+$F$6*(E714-F714)</f>
        <v>0.23184118031048417</v>
      </c>
    </row>
    <row r="716" spans="1:6" x14ac:dyDescent="0.55000000000000004">
      <c r="A716" s="15">
        <v>707</v>
      </c>
      <c r="B716" s="16">
        <f t="shared" si="55"/>
        <v>1.4139999999999999</v>
      </c>
      <c r="C716" s="17">
        <f t="shared" si="56"/>
        <v>1.1845554416194561E-2</v>
      </c>
      <c r="D716" s="17">
        <f t="shared" si="57"/>
        <v>5.7470603862757368E-2</v>
      </c>
      <c r="E716" s="17">
        <f t="shared" si="58"/>
        <v>8.6078166194002367E-3</v>
      </c>
      <c r="F716" s="17">
        <f t="shared" si="59"/>
        <v>0.23139471098557687</v>
      </c>
    </row>
    <row r="717" spans="1:6" x14ac:dyDescent="0.55000000000000004">
      <c r="A717" s="15">
        <v>708</v>
      </c>
      <c r="B717" s="16">
        <f t="shared" si="55"/>
        <v>1.4159999999999999</v>
      </c>
      <c r="C717" s="17">
        <f t="shared" si="56"/>
        <v>1.1856932872256882E-2</v>
      </c>
      <c r="D717" s="17">
        <f t="shared" si="57"/>
        <v>5.7379353763864244E-2</v>
      </c>
      <c r="E717" s="17">
        <f t="shared" si="58"/>
        <v>8.6091183449320922E-3</v>
      </c>
      <c r="F717" s="17">
        <f t="shared" si="59"/>
        <v>0.23094913719684451</v>
      </c>
    </row>
    <row r="718" spans="1:6" x14ac:dyDescent="0.55000000000000004">
      <c r="A718" s="15">
        <v>709</v>
      </c>
      <c r="B718" s="16">
        <f t="shared" si="55"/>
        <v>1.4179999999999999</v>
      </c>
      <c r="C718" s="17">
        <f t="shared" si="56"/>
        <v>1.1868356973534383E-2</v>
      </c>
      <c r="D718" s="17">
        <f t="shared" si="57"/>
        <v>5.7288308922081026E-2</v>
      </c>
      <c r="E718" s="17">
        <f t="shared" si="58"/>
        <v>8.610423040976152E-3</v>
      </c>
      <c r="F718" s="17">
        <f t="shared" si="59"/>
        <v>0.2305044571591407</v>
      </c>
    </row>
    <row r="719" spans="1:6" x14ac:dyDescent="0.55000000000000004">
      <c r="A719" s="15">
        <v>710</v>
      </c>
      <c r="B719" s="16">
        <f t="shared" si="55"/>
        <v>1.42</v>
      </c>
      <c r="C719" s="17">
        <f t="shared" si="56"/>
        <v>1.1879826979583542E-2</v>
      </c>
      <c r="D719" s="17">
        <f t="shared" si="57"/>
        <v>5.7197469018183934E-2</v>
      </c>
      <c r="E719" s="17">
        <f t="shared" si="58"/>
        <v>8.6117307151083958E-3</v>
      </c>
      <c r="F719" s="17">
        <f t="shared" si="59"/>
        <v>0.23006066909090436</v>
      </c>
    </row>
    <row r="720" spans="1:6" x14ac:dyDescent="0.55000000000000004">
      <c r="A720" s="15">
        <v>711</v>
      </c>
      <c r="B720" s="16">
        <f t="shared" si="55"/>
        <v>1.4219999999999999</v>
      </c>
      <c r="C720" s="17">
        <f t="shared" si="56"/>
        <v>1.1891343151957109E-2</v>
      </c>
      <c r="D720" s="17">
        <f t="shared" si="57"/>
        <v>5.7106833734106736E-2</v>
      </c>
      <c r="E720" s="17">
        <f t="shared" si="58"/>
        <v>8.6130413749276463E-3</v>
      </c>
      <c r="F720" s="17">
        <f t="shared" si="59"/>
        <v>0.22961777121415278</v>
      </c>
    </row>
    <row r="721" spans="1:6" x14ac:dyDescent="0.55000000000000004">
      <c r="A721" s="15">
        <v>712</v>
      </c>
      <c r="B721" s="16">
        <f t="shared" si="55"/>
        <v>1.4239999999999999</v>
      </c>
      <c r="C721" s="17">
        <f t="shared" si="56"/>
        <v>1.1902905754223413E-2</v>
      </c>
      <c r="D721" s="17">
        <f t="shared" si="57"/>
        <v>5.7016402752942438E-2</v>
      </c>
      <c r="E721" s="17">
        <f t="shared" si="58"/>
        <v>8.6143550280556556E-3</v>
      </c>
      <c r="F721" s="17">
        <f t="shared" si="59"/>
        <v>0.22917576175447432</v>
      </c>
    </row>
    <row r="722" spans="1:6" x14ac:dyDescent="0.55000000000000004">
      <c r="A722" s="15">
        <v>713</v>
      </c>
      <c r="B722" s="16">
        <f t="shared" si="55"/>
        <v>1.4259999999999999</v>
      </c>
      <c r="C722" s="17">
        <f t="shared" si="56"/>
        <v>1.1914515051985887E-2</v>
      </c>
      <c r="D722" s="17">
        <f t="shared" si="57"/>
        <v>5.6926175758945E-2</v>
      </c>
      <c r="E722" s="17">
        <f t="shared" si="58"/>
        <v>8.6156716821371854E-3</v>
      </c>
      <c r="F722" s="17">
        <f t="shared" si="59"/>
        <v>0.22873463894102147</v>
      </c>
    </row>
    <row r="723" spans="1:6" x14ac:dyDescent="0.55000000000000004">
      <c r="A723" s="15">
        <v>714</v>
      </c>
      <c r="B723" s="16">
        <f t="shared" si="55"/>
        <v>1.4279999999999999</v>
      </c>
      <c r="C723" s="17">
        <f t="shared" si="56"/>
        <v>1.1926171312902812E-2</v>
      </c>
      <c r="D723" s="17">
        <f t="shared" si="57"/>
        <v>5.6836152437531082E-2</v>
      </c>
      <c r="E723" s="17">
        <f t="shared" si="58"/>
        <v>8.6169913448401001E-3</v>
      </c>
      <c r="F723" s="17">
        <f t="shared" si="59"/>
        <v>0.22829440100650369</v>
      </c>
    </row>
    <row r="724" spans="1:6" x14ac:dyDescent="0.55000000000000004">
      <c r="A724" s="15">
        <v>715</v>
      </c>
      <c r="B724" s="16">
        <f t="shared" si="55"/>
        <v>1.43</v>
      </c>
      <c r="C724" s="17">
        <f t="shared" si="56"/>
        <v>1.1937874806707299E-2</v>
      </c>
      <c r="D724" s="17">
        <f t="shared" si="57"/>
        <v>5.6746332475281824E-2</v>
      </c>
      <c r="E724" s="17">
        <f t="shared" si="58"/>
        <v>8.6183140238554421E-3</v>
      </c>
      <c r="F724" s="17">
        <f t="shared" si="59"/>
        <v>0.22785504618718036</v>
      </c>
    </row>
    <row r="725" spans="1:6" x14ac:dyDescent="0.55000000000000004">
      <c r="A725" s="15">
        <v>716</v>
      </c>
      <c r="B725" s="16">
        <f t="shared" si="55"/>
        <v>1.4319999999999999</v>
      </c>
      <c r="C725" s="17">
        <f t="shared" si="56"/>
        <v>1.1949625805227494E-2</v>
      </c>
      <c r="D725" s="17">
        <f t="shared" si="57"/>
        <v>5.6656715559944677E-2</v>
      </c>
      <c r="E725" s="17">
        <f t="shared" si="58"/>
        <v>8.6196397268975284E-3</v>
      </c>
      <c r="F725" s="17">
        <f t="shared" si="59"/>
        <v>0.2274165727228537</v>
      </c>
    </row>
    <row r="726" spans="1:6" x14ac:dyDescent="0.55000000000000004">
      <c r="A726" s="15">
        <v>717</v>
      </c>
      <c r="B726" s="16">
        <f t="shared" si="55"/>
        <v>1.4339999999999999</v>
      </c>
      <c r="C726" s="17">
        <f t="shared" si="56"/>
        <v>1.1961424582407015E-2</v>
      </c>
      <c r="D726" s="17">
        <f t="shared" si="57"/>
        <v>5.6567301380435246E-2</v>
      </c>
      <c r="E726" s="17">
        <f t="shared" si="58"/>
        <v>8.6209684617040289E-3</v>
      </c>
      <c r="F726" s="17">
        <f t="shared" si="59"/>
        <v>0.2269789788568618</v>
      </c>
    </row>
    <row r="727" spans="1:6" x14ac:dyDescent="0.55000000000000004">
      <c r="A727" s="15">
        <v>718</v>
      </c>
      <c r="B727" s="16">
        <f t="shared" si="55"/>
        <v>1.4359999999999999</v>
      </c>
      <c r="C727" s="17">
        <f t="shared" si="56"/>
        <v>1.1973271414325635E-2</v>
      </c>
      <c r="D727" s="17">
        <f t="shared" si="57"/>
        <v>5.6478089626839187E-2</v>
      </c>
      <c r="E727" s="17">
        <f t="shared" si="58"/>
        <v>8.6223002360360564E-3</v>
      </c>
      <c r="F727" s="17">
        <f t="shared" si="59"/>
        <v>0.22654226283607148</v>
      </c>
    </row>
    <row r="728" spans="1:6" x14ac:dyDescent="0.55000000000000004">
      <c r="A728" s="15">
        <v>719</v>
      </c>
      <c r="B728" s="16">
        <f t="shared" si="55"/>
        <v>1.4379999999999999</v>
      </c>
      <c r="C728" s="17">
        <f t="shared" si="56"/>
        <v>1.1985166579220202E-2</v>
      </c>
      <c r="D728" s="17">
        <f t="shared" si="57"/>
        <v>5.6389079990414162E-2</v>
      </c>
      <c r="E728" s="17">
        <f t="shared" si="58"/>
        <v>8.6236350576782538E-3</v>
      </c>
      <c r="F728" s="17">
        <f t="shared" si="59"/>
        <v>0.22610642291087141</v>
      </c>
    </row>
    <row r="729" spans="1:6" x14ac:dyDescent="0.55000000000000004">
      <c r="A729" s="15">
        <v>720</v>
      </c>
      <c r="B729" s="16">
        <f t="shared" si="55"/>
        <v>1.44</v>
      </c>
      <c r="C729" s="17">
        <f t="shared" si="56"/>
        <v>1.1997110357505791E-2</v>
      </c>
      <c r="D729" s="17">
        <f t="shared" si="57"/>
        <v>5.6300272163591777E-2</v>
      </c>
      <c r="E729" s="17">
        <f t="shared" si="58"/>
        <v>8.624972934438882E-3</v>
      </c>
      <c r="F729" s="17">
        <f t="shared" si="59"/>
        <v>0.22567145733516503</v>
      </c>
    </row>
    <row r="730" spans="1:6" x14ac:dyDescent="0.55000000000000004">
      <c r="A730" s="15">
        <v>721</v>
      </c>
      <c r="B730" s="16">
        <f t="shared" si="55"/>
        <v>1.4419999999999999</v>
      </c>
      <c r="C730" s="17">
        <f t="shared" si="56"/>
        <v>1.2009103031797124E-2</v>
      </c>
      <c r="D730" s="17">
        <f t="shared" si="57"/>
        <v>5.6211665839979608E-2</v>
      </c>
      <c r="E730" s="17">
        <f t="shared" si="58"/>
        <v>8.6263138741499087E-3</v>
      </c>
      <c r="F730" s="17">
        <f t="shared" si="59"/>
        <v>0.22523736436636357</v>
      </c>
    </row>
    <row r="731" spans="1:6" x14ac:dyDescent="0.55000000000000004">
      <c r="A731" s="15">
        <v>722</v>
      </c>
      <c r="B731" s="16">
        <f t="shared" si="55"/>
        <v>1.444</v>
      </c>
      <c r="C731" s="17">
        <f t="shared" si="56"/>
        <v>1.2021144886930218E-2</v>
      </c>
      <c r="D731" s="17">
        <f t="shared" si="57"/>
        <v>5.6123260714363243E-2</v>
      </c>
      <c r="E731" s="17">
        <f t="shared" si="58"/>
        <v>8.6276578846670934E-3</v>
      </c>
      <c r="F731" s="17">
        <f t="shared" si="59"/>
        <v>0.22480414226537915</v>
      </c>
    </row>
    <row r="732" spans="1:6" x14ac:dyDescent="0.55000000000000004">
      <c r="A732" s="15">
        <v>723</v>
      </c>
      <c r="B732" s="16">
        <f t="shared" si="55"/>
        <v>1.446</v>
      </c>
      <c r="C732" s="17">
        <f t="shared" si="56"/>
        <v>1.20332362099843E-2</v>
      </c>
      <c r="D732" s="17">
        <f t="shared" si="57"/>
        <v>5.603505648270838E-2</v>
      </c>
      <c r="E732" s="17">
        <f t="shared" si="58"/>
        <v>8.6290049738700792E-3</v>
      </c>
      <c r="F732" s="17">
        <f t="shared" si="59"/>
        <v>0.22437178929661772</v>
      </c>
    </row>
    <row r="733" spans="1:6" x14ac:dyDescent="0.55000000000000004">
      <c r="A733" s="15">
        <v>724</v>
      </c>
      <c r="B733" s="16">
        <f t="shared" si="55"/>
        <v>1.448</v>
      </c>
      <c r="C733" s="17">
        <f t="shared" si="56"/>
        <v>1.2045377290303977E-2</v>
      </c>
      <c r="D733" s="17">
        <f t="shared" si="57"/>
        <v>5.5947052842162934E-2</v>
      </c>
      <c r="E733" s="17">
        <f t="shared" si="58"/>
        <v>8.6303551496624813E-3</v>
      </c>
      <c r="F733" s="17">
        <f t="shared" si="59"/>
        <v>0.22394030372797222</v>
      </c>
    </row>
    <row r="734" spans="1:6" x14ac:dyDescent="0.55000000000000004">
      <c r="A734" s="15">
        <v>725</v>
      </c>
      <c r="B734" s="16">
        <f t="shared" si="55"/>
        <v>1.45</v>
      </c>
      <c r="C734" s="17">
        <f t="shared" si="56"/>
        <v>1.2057568419521655E-2</v>
      </c>
      <c r="D734" s="17">
        <f t="shared" si="57"/>
        <v>5.5859249491059214E-2</v>
      </c>
      <c r="E734" s="17">
        <f t="shared" si="58"/>
        <v>8.6317084199719774E-3</v>
      </c>
      <c r="F734" s="17">
        <f t="shared" si="59"/>
        <v>0.2235096838308156</v>
      </c>
    </row>
    <row r="735" spans="1:6" x14ac:dyDescent="0.55000000000000004">
      <c r="A735" s="15">
        <v>726</v>
      </c>
      <c r="B735" s="16">
        <f t="shared" si="55"/>
        <v>1.452</v>
      </c>
      <c r="C735" s="17">
        <f t="shared" si="56"/>
        <v>1.2069809891580241E-2</v>
      </c>
      <c r="D735" s="17">
        <f t="shared" si="57"/>
        <v>5.5771646128916136E-2</v>
      </c>
      <c r="E735" s="17">
        <f t="shared" si="58"/>
        <v>8.6330647927503942E-3</v>
      </c>
      <c r="F735" s="17">
        <f t="shared" si="59"/>
        <v>0.22307992787999392</v>
      </c>
    </row>
    <row r="736" spans="1:6" x14ac:dyDescent="0.55000000000000004">
      <c r="A736" s="15">
        <v>727</v>
      </c>
      <c r="B736" s="16">
        <f t="shared" si="55"/>
        <v>1.454</v>
      </c>
      <c r="C736" s="17">
        <f t="shared" si="56"/>
        <v>1.208210200275609E-2</v>
      </c>
      <c r="D736" s="17">
        <f t="shared" si="57"/>
        <v>5.5684242456441463E-2</v>
      </c>
      <c r="E736" s="17">
        <f t="shared" si="58"/>
        <v>8.634424275973801E-3</v>
      </c>
      <c r="F736" s="17">
        <f t="shared" si="59"/>
        <v>0.22265103415381943</v>
      </c>
    </row>
    <row r="737" spans="1:6" x14ac:dyDescent="0.55000000000000004">
      <c r="A737" s="15">
        <v>728</v>
      </c>
      <c r="B737" s="16">
        <f t="shared" si="55"/>
        <v>1.456</v>
      </c>
      <c r="C737" s="17">
        <f t="shared" si="56"/>
        <v>1.2094445051682241E-2</v>
      </c>
      <c r="D737" s="17">
        <f t="shared" si="57"/>
        <v>5.5597038175534089E-2</v>
      </c>
      <c r="E737" s="17">
        <f t="shared" si="58"/>
        <v>8.6357868776426022E-3</v>
      </c>
      <c r="F737" s="17">
        <f t="shared" si="59"/>
        <v>0.22222300093406375</v>
      </c>
    </row>
    <row r="738" spans="1:6" x14ac:dyDescent="0.55000000000000004">
      <c r="A738" s="15">
        <v>729</v>
      </c>
      <c r="B738" s="16">
        <f t="shared" si="55"/>
        <v>1.458</v>
      </c>
      <c r="C738" s="17">
        <f t="shared" si="56"/>
        <v>1.2106839339371915E-2</v>
      </c>
      <c r="D738" s="17">
        <f t="shared" si="57"/>
        <v>5.5510032989286383E-2</v>
      </c>
      <c r="E738" s="17">
        <f t="shared" si="58"/>
        <v>8.6371526057816249E-3</v>
      </c>
      <c r="F738" s="17">
        <f t="shared" si="59"/>
        <v>0.22179582650595089</v>
      </c>
    </row>
    <row r="739" spans="1:6" x14ac:dyDescent="0.55000000000000004">
      <c r="A739" s="15">
        <v>730</v>
      </c>
      <c r="B739" s="16">
        <f t="shared" si="55"/>
        <v>1.46</v>
      </c>
      <c r="C739" s="17">
        <f t="shared" si="56"/>
        <v>1.2119285169242299E-2</v>
      </c>
      <c r="D739" s="17">
        <f t="shared" si="57"/>
        <v>5.5423226601986557E-2</v>
      </c>
      <c r="E739" s="17">
        <f t="shared" si="58"/>
        <v>8.6385214684402134E-3</v>
      </c>
      <c r="F739" s="17">
        <f t="shared" si="59"/>
        <v>0.22136950915815057</v>
      </c>
    </row>
    <row r="740" spans="1:6" x14ac:dyDescent="0.55000000000000004">
      <c r="A740" s="15">
        <v>731</v>
      </c>
      <c r="B740" s="16">
        <f t="shared" si="55"/>
        <v>1.462</v>
      </c>
      <c r="C740" s="17">
        <f t="shared" si="56"/>
        <v>1.2131782847138605E-2</v>
      </c>
      <c r="D740" s="17">
        <f t="shared" si="57"/>
        <v>5.5336618719121065E-2</v>
      </c>
      <c r="E740" s="17">
        <f t="shared" si="58"/>
        <v>8.6398934736923155E-3</v>
      </c>
      <c r="F740" s="17">
        <f t="shared" si="59"/>
        <v>0.22094404718277114</v>
      </c>
    </row>
    <row r="741" spans="1:6" x14ac:dyDescent="0.55000000000000004">
      <c r="A741" s="15">
        <v>732</v>
      </c>
      <c r="B741" s="16">
        <f t="shared" si="55"/>
        <v>1.464</v>
      </c>
      <c r="C741" s="17">
        <f t="shared" si="56"/>
        <v>1.2144332681358418E-2</v>
      </c>
      <c r="D741" s="17">
        <f t="shared" si="57"/>
        <v>5.5250209047377104E-2</v>
      </c>
      <c r="E741" s="17">
        <f t="shared" si="58"/>
        <v>8.6412686296365847E-3</v>
      </c>
      <c r="F741" s="17">
        <f t="shared" si="59"/>
        <v>0.22051943887535297</v>
      </c>
    </row>
    <row r="742" spans="1:6" x14ac:dyDescent="0.55000000000000004">
      <c r="A742" s="15">
        <v>733</v>
      </c>
      <c r="B742" s="16">
        <f t="shared" si="55"/>
        <v>1.466</v>
      </c>
      <c r="C742" s="17">
        <f t="shared" si="56"/>
        <v>1.2156934982676339E-2</v>
      </c>
      <c r="D742" s="17">
        <f t="shared" si="57"/>
        <v>5.5163997294645065E-2</v>
      </c>
      <c r="E742" s="17">
        <f t="shared" si="58"/>
        <v>8.6426469443964659E-3</v>
      </c>
      <c r="F742" s="17">
        <f t="shared" si="59"/>
        <v>0.22009568253486153</v>
      </c>
    </row>
    <row r="743" spans="1:6" x14ac:dyDescent="0.55000000000000004">
      <c r="A743" s="15">
        <v>734</v>
      </c>
      <c r="B743" s="16">
        <f t="shared" si="55"/>
        <v>1.468</v>
      </c>
      <c r="C743" s="17">
        <f t="shared" si="56"/>
        <v>1.2169590064368904E-2</v>
      </c>
      <c r="D743" s="17">
        <f t="shared" si="57"/>
        <v>5.5077983170021126E-2</v>
      </c>
      <c r="E743" s="17">
        <f t="shared" si="58"/>
        <v>8.6440284261202899E-3</v>
      </c>
      <c r="F743" s="17">
        <f t="shared" si="59"/>
        <v>0.21967277646368061</v>
      </c>
    </row>
    <row r="744" spans="1:6" x14ac:dyDescent="0.55000000000000004">
      <c r="A744" s="15">
        <v>735</v>
      </c>
      <c r="B744" s="16">
        <f t="shared" si="55"/>
        <v>1.47</v>
      </c>
      <c r="C744" s="17">
        <f t="shared" si="56"/>
        <v>1.218229824223982E-2</v>
      </c>
      <c r="D744" s="17">
        <f t="shared" si="57"/>
        <v>5.4992166383809819E-2</v>
      </c>
      <c r="E744" s="17">
        <f t="shared" si="58"/>
        <v>8.6454130829813677E-3</v>
      </c>
      <c r="F744" s="17">
        <f t="shared" si="59"/>
        <v>0.21925071896760548</v>
      </c>
    </row>
    <row r="745" spans="1:6" x14ac:dyDescent="0.55000000000000004">
      <c r="A745" s="15">
        <v>736</v>
      </c>
      <c r="B745" s="16">
        <f t="shared" si="55"/>
        <v>1.472</v>
      </c>
      <c r="C745" s="17">
        <f t="shared" si="56"/>
        <v>1.2195059834645491E-2</v>
      </c>
      <c r="D745" s="17">
        <f t="shared" si="57"/>
        <v>5.4906546647526679E-2</v>
      </c>
      <c r="E745" s="17">
        <f t="shared" si="58"/>
        <v>8.6468009231780874E-3</v>
      </c>
      <c r="F745" s="17">
        <f t="shared" si="59"/>
        <v>0.21882950835583623</v>
      </c>
    </row>
    <row r="746" spans="1:6" x14ac:dyDescent="0.55000000000000004">
      <c r="A746" s="15">
        <v>737</v>
      </c>
      <c r="B746" s="16">
        <f t="shared" si="55"/>
        <v>1.474</v>
      </c>
      <c r="C746" s="17">
        <f t="shared" si="56"/>
        <v>1.2207875162520854E-2</v>
      </c>
      <c r="D746" s="17">
        <f t="shared" si="57"/>
        <v>5.4821123673900914E-2</v>
      </c>
      <c r="E746" s="17">
        <f t="shared" si="58"/>
        <v>8.6481919549340064E-3</v>
      </c>
      <c r="F746" s="17">
        <f t="shared" si="59"/>
        <v>0.21840914294097091</v>
      </c>
    </row>
    <row r="747" spans="1:6" x14ac:dyDescent="0.55000000000000004">
      <c r="A747" s="15">
        <v>738</v>
      </c>
      <c r="B747" s="16">
        <f t="shared" si="55"/>
        <v>1.476</v>
      </c>
      <c r="C747" s="17">
        <f t="shared" si="56"/>
        <v>1.2220744549405521E-2</v>
      </c>
      <c r="D747" s="17">
        <f t="shared" si="57"/>
        <v>5.4735897176878157E-2</v>
      </c>
      <c r="E747" s="17">
        <f t="shared" si="58"/>
        <v>8.6495861864979446E-3</v>
      </c>
      <c r="F747" s="17">
        <f t="shared" si="59"/>
        <v>0.21798962103899883</v>
      </c>
    </row>
    <row r="748" spans="1:6" x14ac:dyDescent="0.55000000000000004">
      <c r="A748" s="15">
        <v>739</v>
      </c>
      <c r="B748" s="16">
        <f t="shared" si="55"/>
        <v>1.478</v>
      </c>
      <c r="C748" s="17">
        <f t="shared" si="56"/>
        <v>1.2233668321470237E-2</v>
      </c>
      <c r="D748" s="17">
        <f t="shared" si="57"/>
        <v>5.465086687162321E-2</v>
      </c>
      <c r="E748" s="17">
        <f t="shared" si="58"/>
        <v>8.6509836261440837E-3</v>
      </c>
      <c r="F748" s="17">
        <f t="shared" si="59"/>
        <v>0.21757094096929383</v>
      </c>
    </row>
    <row r="749" spans="1:6" x14ac:dyDescent="0.55000000000000004">
      <c r="A749" s="15">
        <v>740</v>
      </c>
      <c r="B749" s="16">
        <f t="shared" si="55"/>
        <v>1.48</v>
      </c>
      <c r="C749" s="17">
        <f t="shared" si="56"/>
        <v>1.2246646807543655E-2</v>
      </c>
      <c r="D749" s="17">
        <f t="shared" si="57"/>
        <v>5.4566032474522908E-2</v>
      </c>
      <c r="E749" s="17">
        <f t="shared" si="58"/>
        <v>8.6523842821720626E-3</v>
      </c>
      <c r="F749" s="17">
        <f t="shared" si="59"/>
        <v>0.21715310105460753</v>
      </c>
    </row>
    <row r="750" spans="1:6" x14ac:dyDescent="0.55000000000000004">
      <c r="A750" s="15">
        <v>741</v>
      </c>
      <c r="B750" s="16">
        <f t="shared" si="55"/>
        <v>1.482</v>
      </c>
      <c r="C750" s="17">
        <f t="shared" si="56"/>
        <v>1.2259680339139436E-2</v>
      </c>
      <c r="D750" s="17">
        <f t="shared" si="57"/>
        <v>5.4481393703188948E-2</v>
      </c>
      <c r="E750" s="17">
        <f t="shared" si="58"/>
        <v>8.6537881629070688E-3</v>
      </c>
      <c r="F750" s="17">
        <f t="shared" si="59"/>
        <v>0.21673609962106266</v>
      </c>
    </row>
    <row r="751" spans="1:6" x14ac:dyDescent="0.55000000000000004">
      <c r="A751" s="15">
        <v>742</v>
      </c>
      <c r="B751" s="16">
        <f t="shared" si="55"/>
        <v>1.484</v>
      </c>
      <c r="C751" s="17">
        <f t="shared" si="56"/>
        <v>1.2272769250483671E-2</v>
      </c>
      <c r="D751" s="17">
        <f t="shared" si="57"/>
        <v>5.4396950276460847E-2</v>
      </c>
      <c r="E751" s="17">
        <f t="shared" si="58"/>
        <v>8.6551952766999434E-3</v>
      </c>
      <c r="F751" s="17">
        <f t="shared" si="59"/>
        <v>0.21631993499814636</v>
      </c>
    </row>
    <row r="752" spans="1:6" x14ac:dyDescent="0.55000000000000004">
      <c r="A752" s="15">
        <v>743</v>
      </c>
      <c r="B752" s="16">
        <f t="shared" si="55"/>
        <v>1.486</v>
      </c>
      <c r="C752" s="17">
        <f t="shared" si="56"/>
        <v>1.2285913878542644E-2</v>
      </c>
      <c r="D752" s="17">
        <f t="shared" si="57"/>
        <v>5.4312701914408894E-2</v>
      </c>
      <c r="E752" s="17">
        <f t="shared" si="58"/>
        <v>8.6566056319272739E-3</v>
      </c>
      <c r="F752" s="17">
        <f t="shared" si="59"/>
        <v>0.21590460551870347</v>
      </c>
    </row>
    <row r="753" spans="1:6" x14ac:dyDescent="0.55000000000000004">
      <c r="A753" s="15">
        <v>744</v>
      </c>
      <c r="B753" s="16">
        <f t="shared" si="55"/>
        <v>1.488</v>
      </c>
      <c r="C753" s="17">
        <f t="shared" si="56"/>
        <v>1.2299114563050917E-2</v>
      </c>
      <c r="D753" s="17">
        <f t="shared" si="57"/>
        <v>5.4228648338337161E-2</v>
      </c>
      <c r="E753" s="17">
        <f t="shared" si="58"/>
        <v>8.6580192369914901E-3</v>
      </c>
      <c r="F753" s="17">
        <f t="shared" si="59"/>
        <v>0.21549010951892991</v>
      </c>
    </row>
    <row r="754" spans="1:6" x14ac:dyDescent="0.55000000000000004">
      <c r="A754" s="15">
        <v>745</v>
      </c>
      <c r="B754" s="16">
        <f t="shared" si="55"/>
        <v>1.49</v>
      </c>
      <c r="C754" s="17">
        <f t="shared" si="56"/>
        <v>1.2312371646539767E-2</v>
      </c>
      <c r="D754" s="17">
        <f t="shared" si="57"/>
        <v>5.4144789270786586E-2</v>
      </c>
      <c r="E754" s="17">
        <f t="shared" si="58"/>
        <v>8.6594361003209681E-3</v>
      </c>
      <c r="F754" s="17">
        <f t="shared" si="59"/>
        <v>0.21507644533836603</v>
      </c>
    </row>
    <row r="755" spans="1:6" x14ac:dyDescent="0.55000000000000004">
      <c r="A755" s="15">
        <v>746</v>
      </c>
      <c r="B755" s="16">
        <f t="shared" si="55"/>
        <v>1.492</v>
      </c>
      <c r="C755" s="17">
        <f t="shared" si="56"/>
        <v>1.2325685474365964E-2</v>
      </c>
      <c r="D755" s="17">
        <f t="shared" si="57"/>
        <v>5.4061124435538094E-2</v>
      </c>
      <c r="E755" s="17">
        <f t="shared" si="58"/>
        <v>8.660856230370122E-3</v>
      </c>
      <c r="F755" s="17">
        <f t="shared" si="59"/>
        <v>0.21466361131988995</v>
      </c>
    </row>
    <row r="756" spans="1:6" x14ac:dyDescent="0.55000000000000004">
      <c r="A756" s="15">
        <v>747</v>
      </c>
      <c r="B756" s="16">
        <f t="shared" si="55"/>
        <v>1.494</v>
      </c>
      <c r="C756" s="17">
        <f t="shared" si="56"/>
        <v>1.2339056394740901E-2</v>
      </c>
      <c r="D756" s="17">
        <f t="shared" si="57"/>
        <v>5.3977653557615753E-2</v>
      </c>
      <c r="E756" s="17">
        <f t="shared" si="58"/>
        <v>8.6622796356195086E-3</v>
      </c>
      <c r="F756" s="17">
        <f t="shared" si="59"/>
        <v>0.21425160580971092</v>
      </c>
    </row>
    <row r="757" spans="1:6" x14ac:dyDescent="0.55000000000000004">
      <c r="A757" s="15">
        <v>748</v>
      </c>
      <c r="B757" s="16">
        <f t="shared" si="55"/>
        <v>1.496</v>
      </c>
      <c r="C757" s="17">
        <f t="shared" si="56"/>
        <v>1.2352484758760071E-2</v>
      </c>
      <c r="D757" s="17">
        <f t="shared" si="57"/>
        <v>5.3894376363290003E-2</v>
      </c>
      <c r="E757" s="17">
        <f t="shared" si="58"/>
        <v>8.6637063245759253E-3</v>
      </c>
      <c r="F757" s="17">
        <f t="shared" si="59"/>
        <v>0.21384042715736273</v>
      </c>
    </row>
    <row r="758" spans="1:6" x14ac:dyDescent="0.55000000000000004">
      <c r="A758" s="15">
        <v>749</v>
      </c>
      <c r="B758" s="16">
        <f t="shared" si="55"/>
        <v>1.498</v>
      </c>
      <c r="C758" s="17">
        <f t="shared" si="56"/>
        <v>1.236597092043292E-2</v>
      </c>
      <c r="D758" s="17">
        <f t="shared" si="57"/>
        <v>5.3811292580080945E-2</v>
      </c>
      <c r="E758" s="17">
        <f t="shared" si="58"/>
        <v>8.6651363057725101E-3</v>
      </c>
      <c r="F758" s="17">
        <f t="shared" si="59"/>
        <v>0.21343007371569717</v>
      </c>
    </row>
    <row r="759" spans="1:6" x14ac:dyDescent="0.55000000000000004">
      <c r="A759" s="15">
        <v>750</v>
      </c>
      <c r="B759" s="16">
        <f t="shared" si="55"/>
        <v>1.5</v>
      </c>
      <c r="C759" s="17">
        <f t="shared" si="56"/>
        <v>1.2379515236713047E-2</v>
      </c>
      <c r="D759" s="17">
        <f t="shared" si="57"/>
        <v>5.3728401936761649E-2</v>
      </c>
      <c r="E759" s="17">
        <f t="shared" si="58"/>
        <v>8.6665695877688412E-3</v>
      </c>
      <c r="F759" s="17">
        <f t="shared" si="59"/>
        <v>0.21302054384087732</v>
      </c>
    </row>
    <row r="760" spans="1:6" x14ac:dyDescent="0.55000000000000004">
      <c r="A760" s="15">
        <v>751</v>
      </c>
      <c r="B760" s="16">
        <f t="shared" si="55"/>
        <v>1.502</v>
      </c>
      <c r="C760" s="17">
        <f t="shared" si="56"/>
        <v>1.239311806752879E-2</v>
      </c>
      <c r="D760" s="17">
        <f t="shared" si="57"/>
        <v>5.3645704163361549E-2</v>
      </c>
      <c r="E760" s="17">
        <f t="shared" si="58"/>
        <v>8.6680061791510384E-3</v>
      </c>
      <c r="F760" s="17">
        <f t="shared" si="59"/>
        <v>0.21261183589237109</v>
      </c>
    </row>
    <row r="761" spans="1:6" x14ac:dyDescent="0.55000000000000004">
      <c r="A761" s="15">
        <v>752</v>
      </c>
      <c r="B761" s="16">
        <f t="shared" si="55"/>
        <v>1.504</v>
      </c>
      <c r="C761" s="17">
        <f t="shared" si="56"/>
        <v>1.2406779775814168E-2</v>
      </c>
      <c r="D761" s="17">
        <f t="shared" si="57"/>
        <v>5.3563198991169882E-2</v>
      </c>
      <c r="E761" s="17">
        <f t="shared" si="58"/>
        <v>8.6694460885318684E-3</v>
      </c>
      <c r="F761" s="17">
        <f t="shared" si="59"/>
        <v>0.21220394823294464</v>
      </c>
    </row>
    <row r="762" spans="1:6" x14ac:dyDescent="0.55000000000000004">
      <c r="A762" s="15">
        <v>753</v>
      </c>
      <c r="B762" s="16">
        <f t="shared" si="55"/>
        <v>1.506</v>
      </c>
      <c r="C762" s="17">
        <f t="shared" si="56"/>
        <v>1.2420500727540227E-2</v>
      </c>
      <c r="D762" s="17">
        <f t="shared" si="57"/>
        <v>5.3480886152739167E-2</v>
      </c>
      <c r="E762" s="17">
        <f t="shared" si="58"/>
        <v>8.6708893245508387E-3</v>
      </c>
      <c r="F762" s="17">
        <f t="shared" si="59"/>
        <v>0.21179687922865581</v>
      </c>
    </row>
    <row r="763" spans="1:6" x14ac:dyDescent="0.55000000000000004">
      <c r="A763" s="15">
        <v>754</v>
      </c>
      <c r="B763" s="16">
        <f t="shared" si="55"/>
        <v>1.508</v>
      </c>
      <c r="C763" s="17">
        <f t="shared" si="56"/>
        <v>1.243428129174675E-2</v>
      </c>
      <c r="D763" s="17">
        <f t="shared" si="57"/>
        <v>5.3398765381888771E-2</v>
      </c>
      <c r="E763" s="17">
        <f t="shared" si="58"/>
        <v>8.6723358958743085E-3</v>
      </c>
      <c r="F763" s="17">
        <f t="shared" si="59"/>
        <v>0.21139062724884761</v>
      </c>
    </row>
    <row r="764" spans="1:6" x14ac:dyDescent="0.55000000000000004">
      <c r="A764" s="15">
        <v>755</v>
      </c>
      <c r="B764" s="16">
        <f t="shared" si="55"/>
        <v>1.51</v>
      </c>
      <c r="C764" s="17">
        <f t="shared" si="56"/>
        <v>1.2448121840574375E-2</v>
      </c>
      <c r="D764" s="17">
        <f t="shared" si="57"/>
        <v>5.331683641370849E-2</v>
      </c>
      <c r="E764" s="17">
        <f t="shared" si="58"/>
        <v>8.673785811195588E-3</v>
      </c>
      <c r="F764" s="17">
        <f t="shared" si="59"/>
        <v>0.21098519066614166</v>
      </c>
    </row>
    <row r="765" spans="1:6" x14ac:dyDescent="0.55000000000000004">
      <c r="A765" s="15">
        <v>756</v>
      </c>
      <c r="B765" s="16">
        <f t="shared" si="55"/>
        <v>1.512</v>
      </c>
      <c r="C765" s="17">
        <f t="shared" si="56"/>
        <v>1.2462022749297095E-2</v>
      </c>
      <c r="D765" s="17">
        <f t="shared" si="57"/>
        <v>5.3235098984562225E-2</v>
      </c>
      <c r="E765" s="17">
        <f t="shared" si="58"/>
        <v>8.6752390792350399E-3</v>
      </c>
      <c r="F765" s="17">
        <f t="shared" si="59"/>
        <v>0.21058056785643176</v>
      </c>
    </row>
    <row r="766" spans="1:6" x14ac:dyDescent="0.55000000000000004">
      <c r="A766" s="15">
        <v>757</v>
      </c>
      <c r="B766" s="16">
        <f t="shared" si="55"/>
        <v>1.514</v>
      </c>
      <c r="C766" s="17">
        <f t="shared" si="56"/>
        <v>1.247598439635517E-2</v>
      </c>
      <c r="D766" s="17">
        <f t="shared" si="57"/>
        <v>5.3153552832091694E-2</v>
      </c>
      <c r="E766" s="17">
        <f t="shared" si="58"/>
        <v>8.6766957087401862E-3</v>
      </c>
      <c r="F766" s="17">
        <f t="shared" si="59"/>
        <v>0.21017675719887735</v>
      </c>
    </row>
    <row r="767" spans="1:6" x14ac:dyDescent="0.55000000000000004">
      <c r="A767" s="15">
        <v>758</v>
      </c>
      <c r="B767" s="16">
        <f t="shared" si="55"/>
        <v>1.516</v>
      </c>
      <c r="C767" s="17">
        <f t="shared" si="56"/>
        <v>1.2490007163388448E-2</v>
      </c>
      <c r="D767" s="17">
        <f t="shared" si="57"/>
        <v>5.3072197695220223E-2</v>
      </c>
      <c r="E767" s="17">
        <f t="shared" si="58"/>
        <v>8.6781557084858116E-3</v>
      </c>
      <c r="F767" s="17">
        <f t="shared" si="59"/>
        <v>0.20977375707589707</v>
      </c>
    </row>
    <row r="768" spans="1:6" x14ac:dyDescent="0.55000000000000004">
      <c r="A768" s="15">
        <v>759</v>
      </c>
      <c r="B768" s="16">
        <f t="shared" si="55"/>
        <v>1.518</v>
      </c>
      <c r="C768" s="17">
        <f t="shared" si="56"/>
        <v>1.2504091435270086E-2</v>
      </c>
      <c r="D768" s="17">
        <f t="shared" si="57"/>
        <v>5.2991033314156562E-2</v>
      </c>
      <c r="E768" s="17">
        <f t="shared" si="58"/>
        <v>8.679619087274066E-3</v>
      </c>
      <c r="F768" s="17">
        <f t="shared" si="59"/>
        <v>0.20937156587316225</v>
      </c>
    </row>
    <row r="769" spans="1:6" x14ac:dyDescent="0.55000000000000004">
      <c r="A769" s="15">
        <v>760</v>
      </c>
      <c r="B769" s="16">
        <f t="shared" si="55"/>
        <v>1.52</v>
      </c>
      <c r="C769" s="17">
        <f t="shared" si="56"/>
        <v>1.2518237600140709E-2</v>
      </c>
      <c r="D769" s="17">
        <f t="shared" si="57"/>
        <v>5.2910059430398788E-2</v>
      </c>
      <c r="E769" s="17">
        <f t="shared" si="58"/>
        <v>8.6810858539345774E-3</v>
      </c>
      <c r="F769" s="17">
        <f t="shared" si="59"/>
        <v>0.20897018197959047</v>
      </c>
    </row>
    <row r="770" spans="1:6" x14ac:dyDescent="0.55000000000000004">
      <c r="A770" s="15">
        <v>761</v>
      </c>
      <c r="B770" s="16">
        <f t="shared" si="55"/>
        <v>1.522</v>
      </c>
      <c r="C770" s="17">
        <f t="shared" si="56"/>
        <v>1.253244604944298E-2</v>
      </c>
      <c r="D770" s="17">
        <f t="shared" si="57"/>
        <v>5.2829275786738274E-2</v>
      </c>
      <c r="E770" s="17">
        <f t="shared" si="58"/>
        <v>8.6825560173245473E-3</v>
      </c>
      <c r="F770" s="17">
        <f t="shared" si="59"/>
        <v>0.20856960378733916</v>
      </c>
    </row>
    <row r="771" spans="1:6" x14ac:dyDescent="0.55000000000000004">
      <c r="A771" s="15">
        <v>762</v>
      </c>
      <c r="B771" s="16">
        <f t="shared" si="55"/>
        <v>1.524</v>
      </c>
      <c r="C771" s="17">
        <f t="shared" si="56"/>
        <v>1.2546717177956608E-2</v>
      </c>
      <c r="D771" s="17">
        <f t="shared" si="57"/>
        <v>5.2748682127263684E-2</v>
      </c>
      <c r="E771" s="17">
        <f t="shared" si="58"/>
        <v>8.6840295863288668E-3</v>
      </c>
      <c r="F771" s="17">
        <f t="shared" si="59"/>
        <v>0.20816982969179912</v>
      </c>
    </row>
    <row r="772" spans="1:6" x14ac:dyDescent="0.55000000000000004">
      <c r="A772" s="15">
        <v>763</v>
      </c>
      <c r="B772" s="16">
        <f t="shared" si="55"/>
        <v>1.526</v>
      </c>
      <c r="C772" s="17">
        <f t="shared" si="56"/>
        <v>1.2561051383833791E-2</v>
      </c>
      <c r="D772" s="17">
        <f t="shared" si="57"/>
        <v>5.2668278197365068E-2</v>
      </c>
      <c r="E772" s="17">
        <f t="shared" si="58"/>
        <v>8.6855065698602154E-3</v>
      </c>
      <c r="F772" s="17">
        <f t="shared" si="59"/>
        <v>0.20777085809158818</v>
      </c>
    </row>
    <row r="773" spans="1:6" x14ac:dyDescent="0.55000000000000004">
      <c r="A773" s="15">
        <v>764</v>
      </c>
      <c r="B773" s="16">
        <f t="shared" si="55"/>
        <v>1.528</v>
      </c>
      <c r="C773" s="17">
        <f t="shared" si="56"/>
        <v>1.2575449068635105E-2</v>
      </c>
      <c r="D773" s="17">
        <f t="shared" si="57"/>
        <v>5.2588063743738006E-2</v>
      </c>
      <c r="E773" s="17">
        <f t="shared" si="58"/>
        <v>8.6869869768591759E-3</v>
      </c>
      <c r="F773" s="17">
        <f t="shared" si="59"/>
        <v>0.20737268738854472</v>
      </c>
    </row>
    <row r="774" spans="1:6" x14ac:dyDescent="0.55000000000000004">
      <c r="A774" s="15">
        <v>765</v>
      </c>
      <c r="B774" s="16">
        <f t="shared" si="55"/>
        <v>1.53</v>
      </c>
      <c r="C774" s="17">
        <f t="shared" si="56"/>
        <v>1.258991063736584E-2</v>
      </c>
      <c r="D774" s="17">
        <f t="shared" si="57"/>
        <v>5.2508038514387803E-2</v>
      </c>
      <c r="E774" s="17">
        <f t="shared" si="58"/>
        <v>8.6884708162943344E-3</v>
      </c>
      <c r="F774" s="17">
        <f t="shared" si="59"/>
        <v>0.20697531598772134</v>
      </c>
    </row>
    <row r="775" spans="1:6" x14ac:dyDescent="0.55000000000000004">
      <c r="A775" s="15">
        <v>766</v>
      </c>
      <c r="B775" s="16">
        <f t="shared" si="55"/>
        <v>1.532</v>
      </c>
      <c r="C775" s="17">
        <f t="shared" si="56"/>
        <v>1.2604436498512794E-2</v>
      </c>
      <c r="D775" s="17">
        <f t="shared" si="57"/>
        <v>5.242820225863376E-2</v>
      </c>
      <c r="E775" s="17">
        <f t="shared" si="58"/>
        <v>8.6899580971623955E-3</v>
      </c>
      <c r="F775" s="17">
        <f t="shared" si="59"/>
        <v>0.20657874229737849</v>
      </c>
    </row>
    <row r="776" spans="1:6" x14ac:dyDescent="0.55000000000000004">
      <c r="A776" s="15">
        <v>767</v>
      </c>
      <c r="B776" s="16">
        <f t="shared" si="55"/>
        <v>1.534</v>
      </c>
      <c r="C776" s="17">
        <f t="shared" si="56"/>
        <v>1.261902706408153E-2</v>
      </c>
      <c r="D776" s="17">
        <f t="shared" si="57"/>
        <v>5.2348554727113521E-2</v>
      </c>
      <c r="E776" s="17">
        <f t="shared" si="58"/>
        <v>8.6914488284882893E-3</v>
      </c>
      <c r="F776" s="17">
        <f t="shared" si="59"/>
        <v>0.20618296472897807</v>
      </c>
    </row>
    <row r="777" spans="1:6" x14ac:dyDescent="0.55000000000000004">
      <c r="A777" s="15">
        <v>768</v>
      </c>
      <c r="B777" s="16">
        <f t="shared" si="55"/>
        <v>1.536</v>
      </c>
      <c r="C777" s="17">
        <f t="shared" si="56"/>
        <v>1.2633682749634105E-2</v>
      </c>
      <c r="D777" s="17">
        <f t="shared" si="57"/>
        <v>5.2269095671787454E-2</v>
      </c>
      <c r="E777" s="17">
        <f t="shared" si="58"/>
        <v>8.6929430193252773E-3</v>
      </c>
      <c r="F777" s="17">
        <f t="shared" si="59"/>
        <v>0.2057879816971771</v>
      </c>
    </row>
    <row r="778" spans="1:6" x14ac:dyDescent="0.55000000000000004">
      <c r="A778" s="15">
        <v>769</v>
      </c>
      <c r="B778" s="16">
        <f t="shared" ref="B778:B841" si="60">A778*$F$6</f>
        <v>1.538</v>
      </c>
      <c r="C778" s="17">
        <f t="shared" si="56"/>
        <v>1.2648403974327265E-2</v>
      </c>
      <c r="D778" s="17">
        <f t="shared" si="57"/>
        <v>5.2189824845943145E-2</v>
      </c>
      <c r="E778" s="17">
        <f t="shared" si="58"/>
        <v>8.6944406787550672E-3</v>
      </c>
      <c r="F778" s="17">
        <f t="shared" si="59"/>
        <v>0.20539379161982141</v>
      </c>
    </row>
    <row r="779" spans="1:6" x14ac:dyDescent="0.55000000000000004">
      <c r="A779" s="15">
        <v>770</v>
      </c>
      <c r="B779" s="16">
        <f t="shared" si="60"/>
        <v>1.54</v>
      </c>
      <c r="C779" s="17">
        <f t="shared" ref="C779:C842" si="61">C778+$F$6/$F$2*(C778*(1-C778)-$F$3*D778*(C778-$F$4)/(C778+$F$4))</f>
        <v>1.266319116095114E-2</v>
      </c>
      <c r="D779" s="17">
        <f t="shared" ref="D779:D842" si="62">D778+$F$6*(C778-D778)</f>
        <v>5.2110742004199913E-2</v>
      </c>
      <c r="E779" s="17">
        <f t="shared" ref="E779:E842" si="63">E778+$F$6/$F$2*(E778*(1-E778)-$F$3*F778*(E778-$F$4)/(E778+$F$4))</f>
        <v>8.6959418158879184E-3</v>
      </c>
      <c r="F779" s="17">
        <f t="shared" ref="F779:F842" si="64">F778+$F$6*(E778-F778)</f>
        <v>0.20500039291793928</v>
      </c>
    </row>
    <row r="780" spans="1:6" x14ac:dyDescent="0.55000000000000004">
      <c r="A780" s="15">
        <v>771</v>
      </c>
      <c r="B780" s="16">
        <f t="shared" si="60"/>
        <v>1.542</v>
      </c>
      <c r="C780" s="17">
        <f t="shared" si="61"/>
        <v>1.2678044735968411E-2</v>
      </c>
      <c r="D780" s="17">
        <f t="shared" si="62"/>
        <v>5.2031846902513418E-2</v>
      </c>
      <c r="E780" s="17">
        <f t="shared" si="63"/>
        <v>8.6974464398627601E-3</v>
      </c>
      <c r="F780" s="17">
        <f t="shared" si="64"/>
        <v>0.20460778401573518</v>
      </c>
    </row>
    <row r="781" spans="1:6" x14ac:dyDescent="0.55000000000000004">
      <c r="A781" s="15">
        <v>772</v>
      </c>
      <c r="B781" s="16">
        <f t="shared" si="60"/>
        <v>1.544</v>
      </c>
      <c r="C781" s="17">
        <f t="shared" si="61"/>
        <v>1.2692965129553984E-2</v>
      </c>
      <c r="D781" s="17">
        <f t="shared" si="62"/>
        <v>5.195313929818033E-2</v>
      </c>
      <c r="E781" s="17">
        <f t="shared" si="63"/>
        <v>8.6989545598472953E-3</v>
      </c>
      <c r="F781" s="17">
        <f t="shared" si="64"/>
        <v>0.20421596334058342</v>
      </c>
    </row>
    <row r="782" spans="1:6" x14ac:dyDescent="0.55000000000000004">
      <c r="A782" s="15">
        <v>773</v>
      </c>
      <c r="B782" s="16">
        <f t="shared" si="60"/>
        <v>1.546</v>
      </c>
      <c r="C782" s="17">
        <f t="shared" si="61"/>
        <v>1.2707952775635174E-2</v>
      </c>
      <c r="D782" s="17">
        <f t="shared" si="62"/>
        <v>5.1874618949843077E-2</v>
      </c>
      <c r="E782" s="17">
        <f t="shared" si="63"/>
        <v>8.700466185038119E-3</v>
      </c>
      <c r="F782" s="17">
        <f t="shared" si="64"/>
        <v>0.20382492932302196</v>
      </c>
    </row>
    <row r="783" spans="1:6" x14ac:dyDescent="0.55000000000000004">
      <c r="A783" s="15">
        <v>774</v>
      </c>
      <c r="B783" s="16">
        <f t="shared" si="60"/>
        <v>1.548</v>
      </c>
      <c r="C783" s="17">
        <f t="shared" si="61"/>
        <v>1.2723008111932383E-2</v>
      </c>
      <c r="D783" s="17">
        <f t="shared" si="62"/>
        <v>5.1796285617494664E-2</v>
      </c>
      <c r="E783" s="17">
        <f t="shared" si="63"/>
        <v>8.7019813246608253E-3</v>
      </c>
      <c r="F783" s="17">
        <f t="shared" si="64"/>
        <v>0.203434680396746</v>
      </c>
    </row>
    <row r="784" spans="1:6" x14ac:dyDescent="0.55000000000000004">
      <c r="A784" s="15">
        <v>775</v>
      </c>
      <c r="B784" s="16">
        <f t="shared" si="60"/>
        <v>1.55</v>
      </c>
      <c r="C784" s="17">
        <f t="shared" si="61"/>
        <v>1.2738131580000311E-2</v>
      </c>
      <c r="D784" s="17">
        <f t="shared" si="62"/>
        <v>5.1718139062483542E-2</v>
      </c>
      <c r="E784" s="17">
        <f t="shared" si="63"/>
        <v>8.7034999879701241E-3</v>
      </c>
      <c r="F784" s="17">
        <f t="shared" si="64"/>
        <v>0.20304521499860184</v>
      </c>
    </row>
    <row r="785" spans="1:6" x14ac:dyDescent="0.55000000000000004">
      <c r="A785" s="15">
        <v>776</v>
      </c>
      <c r="B785" s="16">
        <f t="shared" si="60"/>
        <v>1.552</v>
      </c>
      <c r="C785" s="17">
        <f t="shared" si="61"/>
        <v>1.2753323625269691E-2</v>
      </c>
      <c r="D785" s="17">
        <f t="shared" si="62"/>
        <v>5.1640179047518574E-2</v>
      </c>
      <c r="E785" s="17">
        <f t="shared" si="63"/>
        <v>8.7050221842499536E-3</v>
      </c>
      <c r="F785" s="17">
        <f t="shared" si="64"/>
        <v>0.20265653156858057</v>
      </c>
    </row>
    <row r="786" spans="1:6" x14ac:dyDescent="0.55000000000000004">
      <c r="A786" s="15">
        <v>777</v>
      </c>
      <c r="B786" s="16">
        <f t="shared" si="60"/>
        <v>1.554</v>
      </c>
      <c r="C786" s="17">
        <f t="shared" si="61"/>
        <v>1.2768584697089551E-2</v>
      </c>
      <c r="D786" s="17">
        <f t="shared" si="62"/>
        <v>5.1562405336674076E-2</v>
      </c>
      <c r="E786" s="17">
        <f t="shared" si="63"/>
        <v>8.7065479228135949E-3</v>
      </c>
      <c r="F786" s="17">
        <f t="shared" si="64"/>
        <v>0.20226862854981192</v>
      </c>
    </row>
    <row r="787" spans="1:6" x14ac:dyDescent="0.55000000000000004">
      <c r="A787" s="15">
        <v>778</v>
      </c>
      <c r="B787" s="16">
        <f t="shared" si="60"/>
        <v>1.556</v>
      </c>
      <c r="C787" s="17">
        <f t="shared" si="61"/>
        <v>1.2783915248770027E-2</v>
      </c>
      <c r="D787" s="17">
        <f t="shared" si="62"/>
        <v>5.148481769539491E-2</v>
      </c>
      <c r="E787" s="17">
        <f t="shared" si="63"/>
        <v>8.7080772130037881E-3</v>
      </c>
      <c r="F787" s="17">
        <f t="shared" si="64"/>
        <v>0.20188150438855793</v>
      </c>
    </row>
    <row r="788" spans="1:6" x14ac:dyDescent="0.55000000000000004">
      <c r="A788" s="15">
        <v>779</v>
      </c>
      <c r="B788" s="16">
        <f t="shared" si="60"/>
        <v>1.5580000000000001</v>
      </c>
      <c r="C788" s="17">
        <f t="shared" si="61"/>
        <v>1.279931573762572E-2</v>
      </c>
      <c r="D788" s="17">
        <f t="shared" si="62"/>
        <v>5.1407415890501663E-2</v>
      </c>
      <c r="E788" s="17">
        <f t="shared" si="63"/>
        <v>8.7096100641928433E-3</v>
      </c>
      <c r="F788" s="17">
        <f t="shared" si="64"/>
        <v>0.20149515753420683</v>
      </c>
    </row>
    <row r="789" spans="1:6" x14ac:dyDescent="0.55000000000000004">
      <c r="A789" s="15">
        <v>780</v>
      </c>
      <c r="B789" s="16">
        <f t="shared" si="60"/>
        <v>1.56</v>
      </c>
      <c r="C789" s="17">
        <f t="shared" si="61"/>
        <v>1.2814786625019607E-2</v>
      </c>
      <c r="D789" s="17">
        <f t="shared" si="62"/>
        <v>5.1330199690195914E-2</v>
      </c>
      <c r="E789" s="17">
        <f t="shared" si="63"/>
        <v>8.7111464857827624E-3</v>
      </c>
      <c r="F789" s="17">
        <f t="shared" si="64"/>
        <v>0.2011095864392668</v>
      </c>
    </row>
    <row r="790" spans="1:6" x14ac:dyDescent="0.55000000000000004">
      <c r="A790" s="15">
        <v>781</v>
      </c>
      <c r="B790" s="16">
        <f t="shared" si="60"/>
        <v>1.5620000000000001</v>
      </c>
      <c r="C790" s="17">
        <f t="shared" si="61"/>
        <v>1.283032837640753E-2</v>
      </c>
      <c r="D790" s="17">
        <f t="shared" si="62"/>
        <v>5.1253168864065564E-2</v>
      </c>
      <c r="E790" s="17">
        <f t="shared" si="63"/>
        <v>8.7126864872053515E-3</v>
      </c>
      <c r="F790" s="17">
        <f t="shared" si="64"/>
        <v>0.20072478955935982</v>
      </c>
    </row>
    <row r="791" spans="1:6" x14ac:dyDescent="0.55000000000000004">
      <c r="A791" s="15">
        <v>782</v>
      </c>
      <c r="B791" s="16">
        <f t="shared" si="60"/>
        <v>1.5640000000000001</v>
      </c>
      <c r="C791" s="17">
        <f t="shared" si="61"/>
        <v>1.2845941461383247E-2</v>
      </c>
      <c r="D791" s="17">
        <f t="shared" si="62"/>
        <v>5.1176323183090247E-2</v>
      </c>
      <c r="E791" s="17">
        <f t="shared" si="63"/>
        <v>8.7142300779223386E-3</v>
      </c>
      <c r="F791" s="17">
        <f t="shared" si="64"/>
        <v>0.20034076535321552</v>
      </c>
    </row>
    <row r="792" spans="1:6" x14ac:dyDescent="0.55000000000000004">
      <c r="A792" s="15">
        <v>783</v>
      </c>
      <c r="B792" s="16">
        <f t="shared" si="60"/>
        <v>1.5660000000000001</v>
      </c>
      <c r="C792" s="17">
        <f t="shared" si="61"/>
        <v>1.2861626353724067E-2</v>
      </c>
      <c r="D792" s="17">
        <f t="shared" si="62"/>
        <v>5.1099662419646835E-2</v>
      </c>
      <c r="E792" s="17">
        <f t="shared" si="63"/>
        <v>8.7157772674254907E-3</v>
      </c>
      <c r="F792" s="17">
        <f t="shared" si="64"/>
        <v>0.19995751228266492</v>
      </c>
    </row>
    <row r="793" spans="1:6" x14ac:dyDescent="0.55000000000000004">
      <c r="A793" s="15">
        <v>784</v>
      </c>
      <c r="B793" s="16">
        <f t="shared" si="60"/>
        <v>1.5680000000000001</v>
      </c>
      <c r="C793" s="17">
        <f t="shared" si="61"/>
        <v>1.2877383531437081E-2</v>
      </c>
      <c r="D793" s="17">
        <f t="shared" si="62"/>
        <v>5.1023186347514987E-2</v>
      </c>
      <c r="E793" s="17">
        <f t="shared" si="63"/>
        <v>8.7173280652367326E-3</v>
      </c>
      <c r="F793" s="17">
        <f t="shared" si="64"/>
        <v>0.19957502881263445</v>
      </c>
    </row>
    <row r="794" spans="1:6" x14ac:dyDescent="0.55000000000000004">
      <c r="A794" s="15">
        <v>785</v>
      </c>
      <c r="B794" s="16">
        <f t="shared" si="60"/>
        <v>1.57</v>
      </c>
      <c r="C794" s="17">
        <f t="shared" si="61"/>
        <v>1.2893213476805991E-2</v>
      </c>
      <c r="D794" s="17">
        <f t="shared" si="62"/>
        <v>5.0946894741882832E-2</v>
      </c>
      <c r="E794" s="17">
        <f t="shared" si="63"/>
        <v>8.718882480908267E-3</v>
      </c>
      <c r="F794" s="17">
        <f t="shared" si="64"/>
        <v>0.19919331341113966</v>
      </c>
    </row>
    <row r="795" spans="1:6" x14ac:dyDescent="0.55000000000000004">
      <c r="A795" s="15">
        <v>786</v>
      </c>
      <c r="B795" s="16">
        <f t="shared" si="60"/>
        <v>1.5720000000000001</v>
      </c>
      <c r="C795" s="17">
        <f t="shared" si="61"/>
        <v>1.2909116676438544E-2</v>
      </c>
      <c r="D795" s="17">
        <f t="shared" si="62"/>
        <v>5.0870787379352682E-2</v>
      </c>
      <c r="E795" s="17">
        <f t="shared" si="63"/>
        <v>8.720440524022691E-3</v>
      </c>
      <c r="F795" s="17">
        <f t="shared" si="64"/>
        <v>0.1988123645492792</v>
      </c>
    </row>
    <row r="796" spans="1:6" x14ac:dyDescent="0.55000000000000004">
      <c r="A796" s="15">
        <v>787</v>
      </c>
      <c r="B796" s="16">
        <f t="shared" si="60"/>
        <v>1.5740000000000001</v>
      </c>
      <c r="C796" s="17">
        <f t="shared" si="61"/>
        <v>1.2925093621314582E-2</v>
      </c>
      <c r="D796" s="17">
        <f t="shared" si="62"/>
        <v>5.0794864037946856E-2</v>
      </c>
      <c r="E796" s="17">
        <f t="shared" si="63"/>
        <v>8.7220022041931185E-3</v>
      </c>
      <c r="F796" s="17">
        <f t="shared" si="64"/>
        <v>0.19843218070122867</v>
      </c>
    </row>
    <row r="797" spans="1:6" x14ac:dyDescent="0.55000000000000004">
      <c r="A797" s="15">
        <v>788</v>
      </c>
      <c r="B797" s="16">
        <f t="shared" si="60"/>
        <v>1.5760000000000001</v>
      </c>
      <c r="C797" s="17">
        <f t="shared" si="61"/>
        <v>1.2941144806834726E-2</v>
      </c>
      <c r="D797" s="17">
        <f t="shared" si="62"/>
        <v>5.0719124497113591E-2</v>
      </c>
      <c r="E797" s="17">
        <f t="shared" si="63"/>
        <v>8.723567531063299E-3</v>
      </c>
      <c r="F797" s="17">
        <f t="shared" si="64"/>
        <v>0.19805276034423461</v>
      </c>
    </row>
    <row r="798" spans="1:6" x14ac:dyDescent="0.55000000000000004">
      <c r="A798" s="15">
        <v>789</v>
      </c>
      <c r="B798" s="16">
        <f t="shared" si="60"/>
        <v>1.5780000000000001</v>
      </c>
      <c r="C798" s="17">
        <f t="shared" si="61"/>
        <v>1.2957270732869688E-2</v>
      </c>
      <c r="D798" s="17">
        <f t="shared" si="62"/>
        <v>5.0643568537733032E-2</v>
      </c>
      <c r="E798" s="17">
        <f t="shared" si="63"/>
        <v>8.7251365143077384E-3</v>
      </c>
      <c r="F798" s="17">
        <f t="shared" si="64"/>
        <v>0.19767410195860827</v>
      </c>
    </row>
    <row r="799" spans="1:6" x14ac:dyDescent="0.55000000000000004">
      <c r="A799" s="15">
        <v>790</v>
      </c>
      <c r="B799" s="16">
        <f t="shared" si="60"/>
        <v>1.58</v>
      </c>
      <c r="C799" s="17">
        <f t="shared" si="61"/>
        <v>1.2973471903810234E-2</v>
      </c>
      <c r="D799" s="17">
        <f t="shared" si="62"/>
        <v>5.0568195942123306E-2</v>
      </c>
      <c r="E799" s="17">
        <f t="shared" si="63"/>
        <v>8.7267091636318208E-3</v>
      </c>
      <c r="F799" s="17">
        <f t="shared" si="64"/>
        <v>0.19729620402771966</v>
      </c>
    </row>
    <row r="800" spans="1:6" x14ac:dyDescent="0.55000000000000004">
      <c r="A800" s="15">
        <v>791</v>
      </c>
      <c r="B800" s="16">
        <f t="shared" si="60"/>
        <v>1.5820000000000001</v>
      </c>
      <c r="C800" s="17">
        <f t="shared" si="61"/>
        <v>1.2989748828617788E-2</v>
      </c>
      <c r="D800" s="17">
        <f t="shared" si="62"/>
        <v>5.0493006494046679E-2</v>
      </c>
      <c r="E800" s="17">
        <f t="shared" si="63"/>
        <v>8.7282854887719315E-3</v>
      </c>
      <c r="F800" s="17">
        <f t="shared" si="64"/>
        <v>0.19691906503799148</v>
      </c>
    </row>
    <row r="801" spans="1:6" x14ac:dyDescent="0.55000000000000004">
      <c r="A801" s="15">
        <v>792</v>
      </c>
      <c r="B801" s="16">
        <f t="shared" si="60"/>
        <v>1.5840000000000001</v>
      </c>
      <c r="C801" s="17">
        <f t="shared" si="61"/>
        <v>1.3006102020875725E-2</v>
      </c>
      <c r="D801" s="17">
        <f t="shared" si="62"/>
        <v>5.0417999978715822E-2</v>
      </c>
      <c r="E801" s="17">
        <f t="shared" si="63"/>
        <v>8.7298654994955802E-3</v>
      </c>
      <c r="F801" s="17">
        <f t="shared" si="64"/>
        <v>0.19654268347889303</v>
      </c>
    </row>
    <row r="802" spans="1:6" x14ac:dyDescent="0.55000000000000004">
      <c r="A802" s="15">
        <v>793</v>
      </c>
      <c r="B802" s="16">
        <f t="shared" si="60"/>
        <v>1.5860000000000001</v>
      </c>
      <c r="C802" s="17">
        <f t="shared" si="61"/>
        <v>1.3022531998841309E-2</v>
      </c>
      <c r="D802" s="17">
        <f t="shared" si="62"/>
        <v>5.034317618280014E-2</v>
      </c>
      <c r="E802" s="17">
        <f t="shared" si="63"/>
        <v>8.7314492056015207E-3</v>
      </c>
      <c r="F802" s="17">
        <f t="shared" si="64"/>
        <v>0.19616705784293423</v>
      </c>
    </row>
    <row r="803" spans="1:6" x14ac:dyDescent="0.55000000000000004">
      <c r="A803" s="15">
        <v>794</v>
      </c>
      <c r="B803" s="16">
        <f t="shared" si="60"/>
        <v>1.5880000000000001</v>
      </c>
      <c r="C803" s="17">
        <f t="shared" si="61"/>
        <v>1.3039039285498336E-2</v>
      </c>
      <c r="D803" s="17">
        <f t="shared" si="62"/>
        <v>5.0268534894432219E-2</v>
      </c>
      <c r="E803" s="17">
        <f t="shared" si="63"/>
        <v>8.7330366169198811E-3</v>
      </c>
      <c r="F803" s="17">
        <f t="shared" si="64"/>
        <v>0.19579218662565956</v>
      </c>
    </row>
    <row r="804" spans="1:6" x14ac:dyDescent="0.55000000000000004">
      <c r="A804" s="15">
        <v>795</v>
      </c>
      <c r="B804" s="16">
        <f t="shared" si="60"/>
        <v>1.59</v>
      </c>
      <c r="C804" s="17">
        <f t="shared" si="61"/>
        <v>1.3055624408610463E-2</v>
      </c>
      <c r="D804" s="17">
        <f t="shared" si="62"/>
        <v>5.0194075903214348E-2</v>
      </c>
      <c r="E804" s="17">
        <f t="shared" si="63"/>
        <v>8.7346277433122833E-3</v>
      </c>
      <c r="F804" s="17">
        <f t="shared" si="64"/>
        <v>0.19541806832564207</v>
      </c>
    </row>
    <row r="805" spans="1:6" x14ac:dyDescent="0.55000000000000004">
      <c r="A805" s="15">
        <v>796</v>
      </c>
      <c r="B805" s="16">
        <f t="shared" si="60"/>
        <v>1.5920000000000001</v>
      </c>
      <c r="C805" s="17">
        <f t="shared" si="61"/>
        <v>1.3072287900775244E-2</v>
      </c>
      <c r="D805" s="17">
        <f t="shared" si="62"/>
        <v>5.0119799000225139E-2</v>
      </c>
      <c r="E805" s="17">
        <f t="shared" si="63"/>
        <v>8.7362225946719697E-3</v>
      </c>
      <c r="F805" s="17">
        <f t="shared" si="64"/>
        <v>0.19504470144447741</v>
      </c>
    </row>
    <row r="806" spans="1:6" x14ac:dyDescent="0.55000000000000004">
      <c r="A806" s="15">
        <v>797</v>
      </c>
      <c r="B806" s="16">
        <f t="shared" si="60"/>
        <v>1.5940000000000001</v>
      </c>
      <c r="C806" s="17">
        <f t="shared" si="61"/>
        <v>1.3089030299478874E-2</v>
      </c>
      <c r="D806" s="17">
        <f t="shared" si="62"/>
        <v>5.004570397802624E-2</v>
      </c>
      <c r="E806" s="17">
        <f t="shared" si="63"/>
        <v>8.7378211809239284E-3</v>
      </c>
      <c r="F806" s="17">
        <f t="shared" si="64"/>
        <v>0.19467208448677781</v>
      </c>
    </row>
    <row r="807" spans="1:6" x14ac:dyDescent="0.55000000000000004">
      <c r="A807" s="15">
        <v>798</v>
      </c>
      <c r="B807" s="16">
        <f t="shared" si="60"/>
        <v>1.5960000000000001</v>
      </c>
      <c r="C807" s="17">
        <f t="shared" si="61"/>
        <v>1.3105852147151665E-2</v>
      </c>
      <c r="D807" s="17">
        <f t="shared" si="62"/>
        <v>4.9971790630669144E-2</v>
      </c>
      <c r="E807" s="17">
        <f t="shared" si="63"/>
        <v>8.739423512025021E-3</v>
      </c>
      <c r="F807" s="17">
        <f t="shared" si="64"/>
        <v>0.19430021596016611</v>
      </c>
    </row>
    <row r="808" spans="1:6" x14ac:dyDescent="0.55000000000000004">
      <c r="A808" s="15">
        <v>799</v>
      </c>
      <c r="B808" s="16">
        <f t="shared" si="60"/>
        <v>1.5980000000000001</v>
      </c>
      <c r="C808" s="17">
        <f t="shared" si="61"/>
        <v>1.3122753991224263E-2</v>
      </c>
      <c r="D808" s="17">
        <f t="shared" si="62"/>
        <v>4.989805875370211E-2</v>
      </c>
      <c r="E808" s="17">
        <f t="shared" si="63"/>
        <v>8.7410295979641079E-3</v>
      </c>
      <c r="F808" s="17">
        <f t="shared" si="64"/>
        <v>0.19392909437526984</v>
      </c>
    </row>
    <row r="809" spans="1:6" x14ac:dyDescent="0.55000000000000004">
      <c r="A809" s="15">
        <v>800</v>
      </c>
      <c r="B809" s="16">
        <f t="shared" si="60"/>
        <v>1.6</v>
      </c>
      <c r="C809" s="17">
        <f t="shared" si="61"/>
        <v>1.3139736384184602E-2</v>
      </c>
      <c r="D809" s="17">
        <f t="shared" si="62"/>
        <v>4.9824508144177153E-2</v>
      </c>
      <c r="E809" s="17">
        <f t="shared" si="63"/>
        <v>8.7426394487621767E-3</v>
      </c>
      <c r="F809" s="17">
        <f t="shared" si="64"/>
        <v>0.19355871824571522</v>
      </c>
    </row>
    <row r="810" spans="1:6" x14ac:dyDescent="0.55000000000000004">
      <c r="A810" s="15">
        <v>801</v>
      </c>
      <c r="B810" s="16">
        <f t="shared" si="60"/>
        <v>1.6020000000000001</v>
      </c>
      <c r="C810" s="17">
        <f t="shared" si="61"/>
        <v>1.315679988363562E-2</v>
      </c>
      <c r="D810" s="17">
        <f t="shared" si="62"/>
        <v>4.975113860065717E-2</v>
      </c>
      <c r="E810" s="17">
        <f t="shared" si="63"/>
        <v>8.744253074472472E-3</v>
      </c>
      <c r="F810" s="17">
        <f t="shared" si="64"/>
        <v>0.1931890860881213</v>
      </c>
    </row>
    <row r="811" spans="1:6" x14ac:dyDescent="0.55000000000000004">
      <c r="A811" s="15">
        <v>802</v>
      </c>
      <c r="B811" s="16">
        <f t="shared" si="60"/>
        <v>1.6040000000000001</v>
      </c>
      <c r="C811" s="17">
        <f t="shared" si="61"/>
        <v>1.3173945052353749E-2</v>
      </c>
      <c r="D811" s="17">
        <f t="shared" si="62"/>
        <v>4.9677949923223129E-2</v>
      </c>
      <c r="E811" s="17">
        <f t="shared" si="63"/>
        <v>8.7458704851806207E-3</v>
      </c>
      <c r="F811" s="17">
        <f t="shared" si="64"/>
        <v>0.192820196422094</v>
      </c>
    </row>
    <row r="812" spans="1:6" x14ac:dyDescent="0.55000000000000004">
      <c r="A812" s="15">
        <v>803</v>
      </c>
      <c r="B812" s="16">
        <f t="shared" si="60"/>
        <v>1.6060000000000001</v>
      </c>
      <c r="C812" s="17">
        <f t="shared" si="61"/>
        <v>1.3191172458348189E-2</v>
      </c>
      <c r="D812" s="17">
        <f t="shared" si="62"/>
        <v>4.9604941913481387E-2</v>
      </c>
      <c r="E812" s="17">
        <f t="shared" si="63"/>
        <v>8.7474916910047652E-3</v>
      </c>
      <c r="F812" s="17">
        <f t="shared" si="64"/>
        <v>0.19245204777022018</v>
      </c>
    </row>
    <row r="813" spans="1:6" x14ac:dyDescent="0.55000000000000004">
      <c r="A813" s="15">
        <v>804</v>
      </c>
      <c r="B813" s="16">
        <f t="shared" si="60"/>
        <v>1.6080000000000001</v>
      </c>
      <c r="C813" s="17">
        <f t="shared" si="61"/>
        <v>1.3208482674920958E-2</v>
      </c>
      <c r="D813" s="17">
        <f t="shared" si="62"/>
        <v>4.9532114374571119E-2</v>
      </c>
      <c r="E813" s="17">
        <f t="shared" si="63"/>
        <v>8.7491167020956901E-3</v>
      </c>
      <c r="F813" s="17">
        <f t="shared" si="64"/>
        <v>0.19208463865806175</v>
      </c>
    </row>
    <row r="814" spans="1:6" x14ac:dyDescent="0.55000000000000004">
      <c r="A814" s="15">
        <v>805</v>
      </c>
      <c r="B814" s="16">
        <f t="shared" si="60"/>
        <v>1.61</v>
      </c>
      <c r="C814" s="17">
        <f t="shared" si="61"/>
        <v>1.3225876280727775E-2</v>
      </c>
      <c r="D814" s="17">
        <f t="shared" si="62"/>
        <v>4.9459467111171822E-2</v>
      </c>
      <c r="E814" s="17">
        <f t="shared" si="63"/>
        <v>8.7507455286369579E-3</v>
      </c>
      <c r="F814" s="17">
        <f t="shared" si="64"/>
        <v>0.1917179676141498</v>
      </c>
    </row>
    <row r="815" spans="1:6" x14ac:dyDescent="0.55000000000000004">
      <c r="A815" s="15">
        <v>806</v>
      </c>
      <c r="B815" s="16">
        <f t="shared" si="60"/>
        <v>1.6120000000000001</v>
      </c>
      <c r="C815" s="17">
        <f t="shared" si="61"/>
        <v>1.3243353859839735E-2</v>
      </c>
      <c r="D815" s="17">
        <f t="shared" si="62"/>
        <v>4.9386999929510934E-2</v>
      </c>
      <c r="E815" s="17">
        <f t="shared" si="63"/>
        <v>8.7523781808450333E-3</v>
      </c>
      <c r="F815" s="17">
        <f t="shared" si="64"/>
        <v>0.19135203316997879</v>
      </c>
    </row>
    <row r="816" spans="1:6" x14ac:dyDescent="0.55000000000000004">
      <c r="A816" s="15">
        <v>807</v>
      </c>
      <c r="B816" s="16">
        <f t="shared" si="60"/>
        <v>1.6140000000000001</v>
      </c>
      <c r="C816" s="17">
        <f t="shared" si="61"/>
        <v>1.3260916001805829E-2</v>
      </c>
      <c r="D816" s="17">
        <f t="shared" si="62"/>
        <v>4.931471263737159E-2</v>
      </c>
      <c r="E816" s="17">
        <f t="shared" si="63"/>
        <v>8.7540146689694225E-3</v>
      </c>
      <c r="F816" s="17">
        <f t="shared" si="64"/>
        <v>0.19098683386000051</v>
      </c>
    </row>
    <row r="817" spans="1:6" x14ac:dyDescent="0.55000000000000004">
      <c r="A817" s="15">
        <v>808</v>
      </c>
      <c r="B817" s="16">
        <f t="shared" si="60"/>
        <v>1.6160000000000001</v>
      </c>
      <c r="C817" s="17">
        <f t="shared" si="61"/>
        <v>1.3278563301716301E-2</v>
      </c>
      <c r="D817" s="17">
        <f t="shared" si="62"/>
        <v>4.9242605044100461E-2</v>
      </c>
      <c r="E817" s="17">
        <f t="shared" si="63"/>
        <v>8.7556550032928011E-3</v>
      </c>
      <c r="F817" s="17">
        <f t="shared" si="64"/>
        <v>0.19062236822161846</v>
      </c>
    </row>
    <row r="818" spans="1:6" x14ac:dyDescent="0.55000000000000004">
      <c r="A818" s="15">
        <v>809</v>
      </c>
      <c r="B818" s="16">
        <f t="shared" si="60"/>
        <v>1.6180000000000001</v>
      </c>
      <c r="C818" s="17">
        <f t="shared" si="61"/>
        <v>1.3296296360266862E-2</v>
      </c>
      <c r="D818" s="17">
        <f t="shared" si="62"/>
        <v>4.9170676960615695E-2</v>
      </c>
      <c r="E818" s="17">
        <f t="shared" si="63"/>
        <v>8.7572991941311483E-3</v>
      </c>
      <c r="F818" s="17">
        <f t="shared" si="64"/>
        <v>0.19025863479518182</v>
      </c>
    </row>
    <row r="819" spans="1:6" x14ac:dyDescent="0.55000000000000004">
      <c r="A819" s="15">
        <v>810</v>
      </c>
      <c r="B819" s="16">
        <f t="shared" si="60"/>
        <v>1.62</v>
      </c>
      <c r="C819" s="17">
        <f t="shared" si="61"/>
        <v>1.3314115783823775E-2</v>
      </c>
      <c r="D819" s="17">
        <f t="shared" si="62"/>
        <v>4.9098928199414998E-2</v>
      </c>
      <c r="E819" s="17">
        <f t="shared" si="63"/>
        <v>8.7589472518338849E-3</v>
      </c>
      <c r="F819" s="17">
        <f t="shared" si="64"/>
        <v>0.18989563212397972</v>
      </c>
    </row>
    <row r="820" spans="1:6" x14ac:dyDescent="0.55000000000000004">
      <c r="A820" s="15">
        <v>811</v>
      </c>
      <c r="B820" s="16">
        <f t="shared" si="60"/>
        <v>1.6220000000000001</v>
      </c>
      <c r="C820" s="17">
        <f t="shared" si="61"/>
        <v>1.333202218448981E-2</v>
      </c>
      <c r="D820" s="17">
        <f t="shared" si="62"/>
        <v>4.9027358574583818E-2</v>
      </c>
      <c r="E820" s="17">
        <f t="shared" si="63"/>
        <v>8.7605991867840006E-3</v>
      </c>
      <c r="F820" s="17">
        <f t="shared" si="64"/>
        <v>0.18953335875423544</v>
      </c>
    </row>
    <row r="821" spans="1:6" x14ac:dyDescent="0.55000000000000004">
      <c r="A821" s="15">
        <v>812</v>
      </c>
      <c r="B821" s="16">
        <f t="shared" si="60"/>
        <v>1.6240000000000001</v>
      </c>
      <c r="C821" s="17">
        <f t="shared" si="61"/>
        <v>1.3350016180171112E-2</v>
      </c>
      <c r="D821" s="17">
        <f t="shared" si="62"/>
        <v>4.8955967901803628E-2</v>
      </c>
      <c r="E821" s="17">
        <f t="shared" si="63"/>
        <v>8.7622550093981958E-3</v>
      </c>
      <c r="F821" s="17">
        <f t="shared" si="64"/>
        <v>0.18917181323510054</v>
      </c>
    </row>
    <row r="822" spans="1:6" x14ac:dyDescent="0.55000000000000004">
      <c r="A822" s="15">
        <v>813</v>
      </c>
      <c r="B822" s="16">
        <f t="shared" si="60"/>
        <v>1.6260000000000001</v>
      </c>
      <c r="C822" s="17">
        <f t="shared" si="61"/>
        <v>1.3368098394644964E-2</v>
      </c>
      <c r="D822" s="17">
        <f t="shared" si="62"/>
        <v>4.8884755998360362E-2</v>
      </c>
      <c r="E822" s="17">
        <f t="shared" si="63"/>
        <v>8.7639147301270138E-3</v>
      </c>
      <c r="F822" s="17">
        <f t="shared" si="64"/>
        <v>0.18881099411864913</v>
      </c>
    </row>
    <row r="823" spans="1:6" x14ac:dyDescent="0.55000000000000004">
      <c r="A823" s="15">
        <v>814</v>
      </c>
      <c r="B823" s="16">
        <f t="shared" si="60"/>
        <v>1.6280000000000001</v>
      </c>
      <c r="C823" s="17">
        <f t="shared" si="61"/>
        <v>1.3386269457628476E-2</v>
      </c>
      <c r="D823" s="17">
        <f t="shared" si="62"/>
        <v>4.8813722683152934E-2</v>
      </c>
      <c r="E823" s="17">
        <f t="shared" si="63"/>
        <v>8.765578359454981E-3</v>
      </c>
      <c r="F823" s="17">
        <f t="shared" si="64"/>
        <v>0.18845089995987208</v>
      </c>
    </row>
    <row r="824" spans="1:6" x14ac:dyDescent="0.55000000000000004">
      <c r="A824" s="15">
        <v>815</v>
      </c>
      <c r="B824" s="16">
        <f t="shared" si="60"/>
        <v>1.6300000000000001</v>
      </c>
      <c r="C824" s="17">
        <f t="shared" si="61"/>
        <v>1.3404530004848212E-2</v>
      </c>
      <c r="D824" s="17">
        <f t="shared" si="62"/>
        <v>4.8742867776701886E-2</v>
      </c>
      <c r="E824" s="17">
        <f t="shared" si="63"/>
        <v>8.7672459079007406E-3</v>
      </c>
      <c r="F824" s="17">
        <f t="shared" si="64"/>
        <v>0.18809152931667125</v>
      </c>
    </row>
    <row r="825" spans="1:6" x14ac:dyDescent="0.55000000000000004">
      <c r="A825" s="15">
        <v>816</v>
      </c>
      <c r="B825" s="16">
        <f t="shared" si="60"/>
        <v>1.6320000000000001</v>
      </c>
      <c r="C825" s="17">
        <f t="shared" si="61"/>
        <v>1.3422880678110764E-2</v>
      </c>
      <c r="D825" s="17">
        <f t="shared" si="62"/>
        <v>4.8672191101158176E-2</v>
      </c>
      <c r="E825" s="17">
        <f t="shared" si="63"/>
        <v>8.768917386017195E-3</v>
      </c>
      <c r="F825" s="17">
        <f t="shared" si="64"/>
        <v>0.1877328807498537</v>
      </c>
    </row>
    <row r="826" spans="1:6" x14ac:dyDescent="0.55000000000000004">
      <c r="A826" s="15">
        <v>817</v>
      </c>
      <c r="B826" s="16">
        <f t="shared" si="60"/>
        <v>1.6340000000000001</v>
      </c>
      <c r="C826" s="17">
        <f t="shared" si="61"/>
        <v>1.3441322125374303E-2</v>
      </c>
      <c r="D826" s="17">
        <f t="shared" si="62"/>
        <v>4.8601692480312084E-2</v>
      </c>
      <c r="E826" s="17">
        <f t="shared" si="63"/>
        <v>8.7705928043916373E-3</v>
      </c>
      <c r="F826" s="17">
        <f t="shared" si="64"/>
        <v>0.18737495282312602</v>
      </c>
    </row>
    <row r="827" spans="1:6" x14ac:dyDescent="0.55000000000000004">
      <c r="A827" s="15">
        <v>818</v>
      </c>
      <c r="B827" s="16">
        <f t="shared" si="60"/>
        <v>1.6360000000000001</v>
      </c>
      <c r="C827" s="17">
        <f t="shared" si="61"/>
        <v>1.3459855000821096E-2</v>
      </c>
      <c r="D827" s="17">
        <f t="shared" si="62"/>
        <v>4.853137173960221E-2</v>
      </c>
      <c r="E827" s="17">
        <f t="shared" si="63"/>
        <v>8.7722721736458991E-3</v>
      </c>
      <c r="F827" s="17">
        <f t="shared" si="64"/>
        <v>0.18701774410308855</v>
      </c>
    </row>
    <row r="828" spans="1:6" x14ac:dyDescent="0.55000000000000004">
      <c r="A828" s="15">
        <v>819</v>
      </c>
      <c r="B828" s="16">
        <f t="shared" si="60"/>
        <v>1.6380000000000001</v>
      </c>
      <c r="C828" s="17">
        <f t="shared" si="61"/>
        <v>1.3478479964931026E-2</v>
      </c>
      <c r="D828" s="17">
        <f t="shared" si="62"/>
        <v>4.8461228706124647E-2</v>
      </c>
      <c r="E828" s="17">
        <f t="shared" si="63"/>
        <v>8.7739555044364839E-3</v>
      </c>
      <c r="F828" s="17">
        <f t="shared" si="64"/>
        <v>0.18666125315922966</v>
      </c>
    </row>
    <row r="829" spans="1:6" x14ac:dyDescent="0.55000000000000004">
      <c r="A829" s="15">
        <v>820</v>
      </c>
      <c r="B829" s="16">
        <f t="shared" si="60"/>
        <v>1.6400000000000001</v>
      </c>
      <c r="C829" s="17">
        <f t="shared" si="61"/>
        <v>1.3497197684556119E-2</v>
      </c>
      <c r="D829" s="17">
        <f t="shared" si="62"/>
        <v>4.839126320864226E-2</v>
      </c>
      <c r="E829" s="17">
        <f t="shared" si="63"/>
        <v>8.7756428074547144E-3</v>
      </c>
      <c r="F829" s="17">
        <f t="shared" si="64"/>
        <v>0.18630547856392007</v>
      </c>
    </row>
    <row r="830" spans="1:6" x14ac:dyDescent="0.55000000000000004">
      <c r="A830" s="15">
        <v>821</v>
      </c>
      <c r="B830" s="16">
        <f t="shared" si="60"/>
        <v>1.6420000000000001</v>
      </c>
      <c r="C830" s="17">
        <f t="shared" si="61"/>
        <v>1.3516008832996109E-2</v>
      </c>
      <c r="D830" s="17">
        <f t="shared" si="62"/>
        <v>4.8321475077594087E-2</v>
      </c>
      <c r="E830" s="17">
        <f t="shared" si="63"/>
        <v>8.7773340934268664E-3</v>
      </c>
      <c r="F830" s="17">
        <f t="shared" si="64"/>
        <v>0.18595041889240715</v>
      </c>
    </row>
    <row r="831" spans="1:6" x14ac:dyDescent="0.55000000000000004">
      <c r="A831" s="15">
        <v>822</v>
      </c>
      <c r="B831" s="16">
        <f t="shared" si="60"/>
        <v>1.6440000000000001</v>
      </c>
      <c r="C831" s="17">
        <f t="shared" si="61"/>
        <v>1.3534914090075028E-2</v>
      </c>
      <c r="D831" s="17">
        <f t="shared" si="62"/>
        <v>4.8251864145104892E-2</v>
      </c>
      <c r="E831" s="17">
        <f t="shared" si="63"/>
        <v>8.7790293731143179E-3</v>
      </c>
      <c r="F831" s="17">
        <f t="shared" si="64"/>
        <v>0.1855960727228092</v>
      </c>
    </row>
    <row r="832" spans="1:6" x14ac:dyDescent="0.55000000000000004">
      <c r="A832" s="15">
        <v>823</v>
      </c>
      <c r="B832" s="16">
        <f t="shared" si="60"/>
        <v>1.6460000000000001</v>
      </c>
      <c r="C832" s="17">
        <f t="shared" si="61"/>
        <v>1.3553914142218867E-2</v>
      </c>
      <c r="D832" s="17">
        <f t="shared" si="62"/>
        <v>4.8182430244994835E-2</v>
      </c>
      <c r="E832" s="17">
        <f t="shared" si="63"/>
        <v>8.7807286573136859E-3</v>
      </c>
      <c r="F832" s="17">
        <f t="shared" si="64"/>
        <v>0.18524243863610981</v>
      </c>
    </row>
    <row r="833" spans="1:6" x14ac:dyDescent="0.55000000000000004">
      <c r="A833" s="15">
        <v>824</v>
      </c>
      <c r="B833" s="16">
        <f t="shared" si="60"/>
        <v>1.6480000000000001</v>
      </c>
      <c r="C833" s="17">
        <f t="shared" si="61"/>
        <v>1.3573009682534307E-2</v>
      </c>
      <c r="D833" s="17">
        <f t="shared" si="62"/>
        <v>4.8113173212789281E-2</v>
      </c>
      <c r="E833" s="17">
        <f t="shared" si="63"/>
        <v>8.7824319568569776E-3</v>
      </c>
      <c r="F833" s="17">
        <f t="shared" si="64"/>
        <v>0.18488951521615221</v>
      </c>
    </row>
    <row r="834" spans="1:6" x14ac:dyDescent="0.55000000000000004">
      <c r="A834" s="15">
        <v>825</v>
      </c>
      <c r="B834" s="16">
        <f t="shared" si="60"/>
        <v>1.6500000000000001</v>
      </c>
      <c r="C834" s="17">
        <f t="shared" si="61"/>
        <v>1.3592201410888545E-2</v>
      </c>
      <c r="D834" s="17">
        <f t="shared" si="62"/>
        <v>4.8044092885728772E-2</v>
      </c>
      <c r="E834" s="17">
        <f t="shared" si="63"/>
        <v>8.7841392826117255E-3</v>
      </c>
      <c r="F834" s="17">
        <f t="shared" si="64"/>
        <v>0.18453730104963362</v>
      </c>
    </row>
    <row r="835" spans="1:6" x14ac:dyDescent="0.55000000000000004">
      <c r="A835" s="15">
        <v>826</v>
      </c>
      <c r="B835" s="16">
        <f t="shared" si="60"/>
        <v>1.6520000000000001</v>
      </c>
      <c r="C835" s="17">
        <f t="shared" si="61"/>
        <v>1.3611490033990224E-2</v>
      </c>
      <c r="D835" s="17">
        <f t="shared" si="62"/>
        <v>4.7975189102779092E-2</v>
      </c>
      <c r="E835" s="17">
        <f t="shared" si="63"/>
        <v>8.7858506454811421E-3</v>
      </c>
      <c r="F835" s="17">
        <f t="shared" si="64"/>
        <v>0.18418579472609958</v>
      </c>
    </row>
    <row r="836" spans="1:6" x14ac:dyDescent="0.55000000000000004">
      <c r="A836" s="15">
        <v>827</v>
      </c>
      <c r="B836" s="16">
        <f t="shared" si="60"/>
        <v>1.6540000000000001</v>
      </c>
      <c r="C836" s="17">
        <f t="shared" si="61"/>
        <v>1.3630876265471492E-2</v>
      </c>
      <c r="D836" s="17">
        <f t="shared" si="62"/>
        <v>4.7906461704641516E-2</v>
      </c>
      <c r="E836" s="17">
        <f t="shared" si="63"/>
        <v>8.7875660564042581E-3</v>
      </c>
      <c r="F836" s="17">
        <f t="shared" si="64"/>
        <v>0.18383499483793836</v>
      </c>
    </row>
    <row r="837" spans="1:6" x14ac:dyDescent="0.55000000000000004">
      <c r="A837" s="15">
        <v>828</v>
      </c>
      <c r="B837" s="16">
        <f t="shared" si="60"/>
        <v>1.6560000000000001</v>
      </c>
      <c r="C837" s="17">
        <f t="shared" si="61"/>
        <v>1.3650360825971203E-2</v>
      </c>
      <c r="D837" s="17">
        <f t="shared" si="62"/>
        <v>4.7837910533763177E-2</v>
      </c>
      <c r="E837" s="17">
        <f t="shared" si="63"/>
        <v>8.7892855263560742E-3</v>
      </c>
      <c r="F837" s="17">
        <f t="shared" si="64"/>
        <v>0.18348489998037529</v>
      </c>
    </row>
    <row r="838" spans="1:6" x14ac:dyDescent="0.55000000000000004">
      <c r="A838" s="15">
        <v>829</v>
      </c>
      <c r="B838" s="16">
        <f t="shared" si="60"/>
        <v>1.6580000000000001</v>
      </c>
      <c r="C838" s="17">
        <f t="shared" si="61"/>
        <v>1.3669944443219282E-2</v>
      </c>
      <c r="D838" s="17">
        <f t="shared" si="62"/>
        <v>4.7769535434347594E-2</v>
      </c>
      <c r="E838" s="17">
        <f t="shared" si="63"/>
        <v>8.7910090663477023E-3</v>
      </c>
      <c r="F838" s="17">
        <f t="shared" si="64"/>
        <v>0.18313550875146725</v>
      </c>
    </row>
    <row r="839" spans="1:6" x14ac:dyDescent="0.55000000000000004">
      <c r="A839" s="15">
        <v>830</v>
      </c>
      <c r="B839" s="16">
        <f t="shared" si="60"/>
        <v>1.6600000000000001</v>
      </c>
      <c r="C839" s="17">
        <f t="shared" si="61"/>
        <v>1.3689627852122266E-2</v>
      </c>
      <c r="D839" s="17">
        <f t="shared" si="62"/>
        <v>4.7701336252365341E-2</v>
      </c>
      <c r="E839" s="17">
        <f t="shared" si="63"/>
        <v>8.7927366874265191E-3</v>
      </c>
      <c r="F839" s="17">
        <f t="shared" si="64"/>
        <v>0.18278681975209701</v>
      </c>
    </row>
    <row r="840" spans="1:6" x14ac:dyDescent="0.55000000000000004">
      <c r="A840" s="15">
        <v>831</v>
      </c>
      <c r="B840" s="16">
        <f t="shared" si="60"/>
        <v>1.6620000000000001</v>
      </c>
      <c r="C840" s="17">
        <f t="shared" si="61"/>
        <v>1.3709411794850043E-2</v>
      </c>
      <c r="D840" s="17">
        <f t="shared" si="62"/>
        <v>4.7633312835564857E-2</v>
      </c>
      <c r="E840" s="17">
        <f t="shared" si="63"/>
        <v>8.7944684006763148E-3</v>
      </c>
      <c r="F840" s="17">
        <f t="shared" si="64"/>
        <v>0.18243883158596766</v>
      </c>
    </row>
    <row r="841" spans="1:6" x14ac:dyDescent="0.55000000000000004">
      <c r="A841" s="15">
        <v>832</v>
      </c>
      <c r="B841" s="16">
        <f t="shared" si="60"/>
        <v>1.6640000000000001</v>
      </c>
      <c r="C841" s="17">
        <f t="shared" si="61"/>
        <v>1.3729297020923811E-2</v>
      </c>
      <c r="D841" s="17">
        <f t="shared" si="62"/>
        <v>4.7565465033483426E-2</v>
      </c>
      <c r="E841" s="17">
        <f t="shared" si="63"/>
        <v>8.7962042172174369E-3</v>
      </c>
      <c r="F841" s="17">
        <f t="shared" si="64"/>
        <v>0.18209154285959708</v>
      </c>
    </row>
    <row r="842" spans="1:6" x14ac:dyDescent="0.55000000000000004">
      <c r="A842" s="15">
        <v>833</v>
      </c>
      <c r="B842" s="16">
        <f t="shared" ref="B842:B905" si="65">A842*$F$6</f>
        <v>1.6659999999999999</v>
      </c>
      <c r="C842" s="17">
        <f t="shared" si="61"/>
        <v>1.374928428730527E-2</v>
      </c>
      <c r="D842" s="17">
        <f t="shared" si="62"/>
        <v>4.7497792697458303E-2</v>
      </c>
      <c r="E842" s="17">
        <f t="shared" si="63"/>
        <v>8.7979441482069487E-3</v>
      </c>
      <c r="F842" s="17">
        <f t="shared" si="64"/>
        <v>0.18174495218231232</v>
      </c>
    </row>
    <row r="843" spans="1:6" x14ac:dyDescent="0.55000000000000004">
      <c r="A843" s="15">
        <v>834</v>
      </c>
      <c r="B843" s="16">
        <f t="shared" si="65"/>
        <v>1.6679999999999999</v>
      </c>
      <c r="C843" s="17">
        <f t="shared" ref="C843:C906" si="66">C842+$F$6/$F$2*(C842*(1-C842)-$F$3*D842*(C842-$F$4)/(C842+$F$4))</f>
        <v>1.3769374358487073E-2</v>
      </c>
      <c r="D843" s="17">
        <f t="shared" ref="D843:D906" si="67">D842+$F$6*(C842-D842)</f>
        <v>4.7430295680637995E-2</v>
      </c>
      <c r="E843" s="17">
        <f t="shared" ref="E843:E906" si="68">E842+$F$6/$F$2*(E842*(1-E842)-$F$3*F842*(E842-$F$4)/(E842+$F$4))</f>
        <v>8.7996882048387726E-3</v>
      </c>
      <c r="F843" s="17">
        <f t="shared" ref="F843:F906" si="69">F842+$F$6*(E842-F842)</f>
        <v>0.1813990581662441</v>
      </c>
    </row>
    <row r="844" spans="1:6" x14ac:dyDescent="0.55000000000000004">
      <c r="A844" s="15">
        <v>835</v>
      </c>
      <c r="B844" s="16">
        <f t="shared" si="65"/>
        <v>1.67</v>
      </c>
      <c r="C844" s="17">
        <f t="shared" si="66"/>
        <v>1.3789568006584541E-2</v>
      </c>
      <c r="D844" s="17">
        <f t="shared" si="67"/>
        <v>4.7362973837993691E-2</v>
      </c>
      <c r="E844" s="17">
        <f t="shared" si="68"/>
        <v>8.801436398343845E-3</v>
      </c>
      <c r="F844" s="17">
        <f t="shared" si="69"/>
        <v>0.1810538594263213</v>
      </c>
    </row>
    <row r="845" spans="1:6" x14ac:dyDescent="0.55000000000000004">
      <c r="A845" s="15">
        <v>836</v>
      </c>
      <c r="B845" s="16">
        <f t="shared" si="65"/>
        <v>1.6719999999999999</v>
      </c>
      <c r="C845" s="17">
        <f t="shared" si="66"/>
        <v>1.380986601142869E-2</v>
      </c>
      <c r="D845" s="17">
        <f t="shared" si="67"/>
        <v>4.7295827026330874E-2</v>
      </c>
      <c r="E845" s="17">
        <f t="shared" si="68"/>
        <v>8.8031887399902722E-3</v>
      </c>
      <c r="F845" s="17">
        <f t="shared" si="69"/>
        <v>0.18070935458026535</v>
      </c>
    </row>
    <row r="846" spans="1:6" x14ac:dyDescent="0.55000000000000004">
      <c r="A846" s="15">
        <v>837</v>
      </c>
      <c r="B846" s="16">
        <f t="shared" si="65"/>
        <v>1.6739999999999999</v>
      </c>
      <c r="C846" s="17">
        <f t="shared" si="66"/>
        <v>1.383026916066056E-2</v>
      </c>
      <c r="D846" s="17">
        <f t="shared" si="67"/>
        <v>4.7228855104301068E-2</v>
      </c>
      <c r="E846" s="17">
        <f t="shared" si="68"/>
        <v>8.8049452410834776E-3</v>
      </c>
      <c r="F846" s="17">
        <f t="shared" si="69"/>
        <v>0.18036554224858481</v>
      </c>
    </row>
    <row r="847" spans="1:6" x14ac:dyDescent="0.55000000000000004">
      <c r="A847" s="15">
        <v>838</v>
      </c>
      <c r="B847" s="16">
        <f t="shared" si="65"/>
        <v>1.6759999999999999</v>
      </c>
      <c r="C847" s="17">
        <f t="shared" si="66"/>
        <v>1.3850778249826886E-2</v>
      </c>
      <c r="D847" s="17">
        <f t="shared" si="67"/>
        <v>4.7162057932413785E-2</v>
      </c>
      <c r="E847" s="17">
        <f t="shared" si="68"/>
        <v>8.8067059129663585E-3</v>
      </c>
      <c r="F847" s="17">
        <f t="shared" si="69"/>
        <v>0.18002242105456981</v>
      </c>
    </row>
    <row r="848" spans="1:6" x14ac:dyDescent="0.55000000000000004">
      <c r="A848" s="15">
        <v>839</v>
      </c>
      <c r="B848" s="16">
        <f t="shared" si="65"/>
        <v>1.6779999999999999</v>
      </c>
      <c r="C848" s="17">
        <f t="shared" si="66"/>
        <v>1.3871394082477125E-2</v>
      </c>
      <c r="D848" s="17">
        <f t="shared" si="67"/>
        <v>4.7095435373048611E-2</v>
      </c>
      <c r="E848" s="17">
        <f t="shared" si="68"/>
        <v>8.808470767019445E-3</v>
      </c>
      <c r="F848" s="17">
        <f t="shared" si="69"/>
        <v>0.17967998962428661</v>
      </c>
    </row>
    <row r="849" spans="1:6" x14ac:dyDescent="0.55000000000000004">
      <c r="A849" s="15">
        <v>840</v>
      </c>
      <c r="B849" s="16">
        <f t="shared" si="65"/>
        <v>1.68</v>
      </c>
      <c r="C849" s="17">
        <f t="shared" si="66"/>
        <v>1.3892117470261863E-2</v>
      </c>
      <c r="D849" s="17">
        <f t="shared" si="67"/>
        <v>4.7028987290467471E-2</v>
      </c>
      <c r="E849" s="17">
        <f t="shared" si="68"/>
        <v>8.8102398146610479E-3</v>
      </c>
      <c r="F849" s="17">
        <f t="shared" si="69"/>
        <v>0.17933824658657208</v>
      </c>
    </row>
    <row r="850" spans="1:6" x14ac:dyDescent="0.55000000000000004">
      <c r="A850" s="15">
        <v>841</v>
      </c>
      <c r="B850" s="16">
        <f t="shared" si="65"/>
        <v>1.6819999999999999</v>
      </c>
      <c r="C850" s="17">
        <f t="shared" si="66"/>
        <v>1.3912949233032624E-2</v>
      </c>
      <c r="D850" s="17">
        <f t="shared" si="67"/>
        <v>4.6962713550827061E-2</v>
      </c>
      <c r="E850" s="17">
        <f t="shared" si="68"/>
        <v>8.8120130673474198E-3</v>
      </c>
      <c r="F850" s="17">
        <f t="shared" si="69"/>
        <v>0.17899719057302826</v>
      </c>
    </row>
    <row r="851" spans="1:6" x14ac:dyDescent="0.55000000000000004">
      <c r="A851" s="15">
        <v>842</v>
      </c>
      <c r="B851" s="16">
        <f t="shared" si="65"/>
        <v>1.6839999999999999</v>
      </c>
      <c r="C851" s="17">
        <f t="shared" si="66"/>
        <v>1.3933890198943095E-2</v>
      </c>
      <c r="D851" s="17">
        <f t="shared" si="67"/>
        <v>4.6896614022191474E-2</v>
      </c>
      <c r="E851" s="17">
        <f t="shared" si="68"/>
        <v>8.8137905365729113E-3</v>
      </c>
      <c r="F851" s="17">
        <f t="shared" si="69"/>
        <v>0.1786568202180169</v>
      </c>
    </row>
    <row r="852" spans="1:6" x14ac:dyDescent="0.55000000000000004">
      <c r="A852" s="15">
        <v>843</v>
      </c>
      <c r="B852" s="16">
        <f t="shared" si="65"/>
        <v>1.6859999999999999</v>
      </c>
      <c r="C852" s="17">
        <f t="shared" si="66"/>
        <v>1.3954941204551815E-2</v>
      </c>
      <c r="D852" s="17">
        <f t="shared" si="67"/>
        <v>4.6830688574544976E-2</v>
      </c>
      <c r="E852" s="17">
        <f t="shared" si="68"/>
        <v>8.8155722338701323E-3</v>
      </c>
      <c r="F852" s="17">
        <f t="shared" si="69"/>
        <v>0.17831713415865402</v>
      </c>
    </row>
    <row r="853" spans="1:6" x14ac:dyDescent="0.55000000000000004">
      <c r="A853" s="15">
        <v>844</v>
      </c>
      <c r="B853" s="16">
        <f t="shared" si="65"/>
        <v>1.6879999999999999</v>
      </c>
      <c r="C853" s="17">
        <f t="shared" si="66"/>
        <v>1.3976103094926305E-2</v>
      </c>
      <c r="D853" s="17">
        <f t="shared" si="67"/>
        <v>4.6764937079804988E-2</v>
      </c>
      <c r="E853" s="17">
        <f t="shared" si="68"/>
        <v>8.8173581708101047E-3</v>
      </c>
      <c r="F853" s="17">
        <f t="shared" si="69"/>
        <v>0.17797813103480445</v>
      </c>
    </row>
    <row r="854" spans="1:6" x14ac:dyDescent="0.55000000000000004">
      <c r="A854" s="15">
        <v>845</v>
      </c>
      <c r="B854" s="16">
        <f t="shared" si="65"/>
        <v>1.69</v>
      </c>
      <c r="C854" s="17">
        <f t="shared" si="66"/>
        <v>1.3997376723748716E-2</v>
      </c>
      <c r="D854" s="17">
        <f t="shared" si="67"/>
        <v>4.6699359411835228E-2</v>
      </c>
      <c r="E854" s="17">
        <f t="shared" si="68"/>
        <v>8.8191483590024256E-3</v>
      </c>
      <c r="F854" s="17">
        <f t="shared" si="69"/>
        <v>0.17763980948907646</v>
      </c>
    </row>
    <row r="855" spans="1:6" x14ac:dyDescent="0.55000000000000004">
      <c r="A855" s="15">
        <v>846</v>
      </c>
      <c r="B855" s="16">
        <f t="shared" si="65"/>
        <v>1.6919999999999999</v>
      </c>
      <c r="C855" s="17">
        <f t="shared" si="66"/>
        <v>1.4018762953422982E-2</v>
      </c>
      <c r="D855" s="17">
        <f t="shared" si="67"/>
        <v>4.6633955446459055E-2</v>
      </c>
      <c r="E855" s="17">
        <f t="shared" si="68"/>
        <v>8.82094281009543E-3</v>
      </c>
      <c r="F855" s="17">
        <f t="shared" si="69"/>
        <v>0.17730216816681632</v>
      </c>
    </row>
    <row r="856" spans="1:6" x14ac:dyDescent="0.55000000000000004">
      <c r="A856" s="15">
        <v>847</v>
      </c>
      <c r="B856" s="16">
        <f t="shared" si="65"/>
        <v>1.694</v>
      </c>
      <c r="C856" s="17">
        <f t="shared" si="66"/>
        <v>1.4040262655183509E-2</v>
      </c>
      <c r="D856" s="17">
        <f t="shared" si="67"/>
        <v>4.6568725061472985E-2</v>
      </c>
      <c r="E856" s="17">
        <f t="shared" si="68"/>
        <v>8.8227415357763454E-3</v>
      </c>
      <c r="F856" s="17">
        <f t="shared" si="69"/>
        <v>0.17696520571610289</v>
      </c>
    </row>
    <row r="857" spans="1:6" x14ac:dyDescent="0.55000000000000004">
      <c r="A857" s="15">
        <v>848</v>
      </c>
      <c r="B857" s="16">
        <f t="shared" si="65"/>
        <v>1.696</v>
      </c>
      <c r="C857" s="17">
        <f t="shared" si="66"/>
        <v>1.4061876709205444E-2</v>
      </c>
      <c r="D857" s="17">
        <f t="shared" si="67"/>
        <v>4.6503668136660403E-2</v>
      </c>
      <c r="E857" s="17">
        <f t="shared" si="68"/>
        <v>8.8245445477714603E-3</v>
      </c>
      <c r="F857" s="17">
        <f t="shared" si="69"/>
        <v>0.17662892078774223</v>
      </c>
    </row>
    <row r="858" spans="1:6" x14ac:dyDescent="0.55000000000000004">
      <c r="A858" s="15">
        <v>849</v>
      </c>
      <c r="B858" s="16">
        <f t="shared" si="65"/>
        <v>1.698</v>
      </c>
      <c r="C858" s="17">
        <f t="shared" si="66"/>
        <v>1.4083606004716514E-2</v>
      </c>
      <c r="D858" s="17">
        <f t="shared" si="67"/>
        <v>4.6438784553805491E-2</v>
      </c>
      <c r="E858" s="17">
        <f t="shared" si="68"/>
        <v>8.826351857846285E-3</v>
      </c>
      <c r="F858" s="17">
        <f t="shared" si="69"/>
        <v>0.17629331203526227</v>
      </c>
    </row>
    <row r="859" spans="1:6" x14ac:dyDescent="0.55000000000000004">
      <c r="A859" s="15">
        <v>850</v>
      </c>
      <c r="B859" s="16">
        <f t="shared" si="65"/>
        <v>1.7</v>
      </c>
      <c r="C859" s="17">
        <f t="shared" si="66"/>
        <v>1.4105451440110503E-2</v>
      </c>
      <c r="D859" s="17">
        <f t="shared" si="67"/>
        <v>4.6374074196707311E-2</v>
      </c>
      <c r="E859" s="17">
        <f t="shared" si="68"/>
        <v>8.8281634778057134E-3</v>
      </c>
      <c r="F859" s="17">
        <f t="shared" si="69"/>
        <v>0.17595837811490744</v>
      </c>
    </row>
    <row r="860" spans="1:6" x14ac:dyDescent="0.55000000000000004">
      <c r="A860" s="15">
        <v>851</v>
      </c>
      <c r="B860" s="16">
        <f t="shared" si="65"/>
        <v>1.702</v>
      </c>
      <c r="C860" s="17">
        <f t="shared" si="66"/>
        <v>1.4127413923062354E-2</v>
      </c>
      <c r="D860" s="17">
        <f t="shared" si="67"/>
        <v>4.6309536951194115E-2</v>
      </c>
      <c r="E860" s="17">
        <f t="shared" si="68"/>
        <v>8.8299794194941911E-3</v>
      </c>
      <c r="F860" s="17">
        <f t="shared" si="69"/>
        <v>0.17562411768563324</v>
      </c>
    </row>
    <row r="861" spans="1:6" x14ac:dyDescent="0.55000000000000004">
      <c r="A861" s="15">
        <v>852</v>
      </c>
      <c r="B861" s="16">
        <f t="shared" si="65"/>
        <v>1.704</v>
      </c>
      <c r="C861" s="17">
        <f t="shared" si="66"/>
        <v>1.4149494370644946E-2</v>
      </c>
      <c r="D861" s="17">
        <f t="shared" si="67"/>
        <v>4.6245172705137852E-2</v>
      </c>
      <c r="E861" s="17">
        <f t="shared" si="68"/>
        <v>8.8317996947958784E-3</v>
      </c>
      <c r="F861" s="17">
        <f t="shared" si="69"/>
        <v>0.17529052940910098</v>
      </c>
    </row>
    <row r="862" spans="1:6" x14ac:dyDescent="0.55000000000000004">
      <c r="A862" s="15">
        <v>853</v>
      </c>
      <c r="B862" s="16">
        <f t="shared" si="65"/>
        <v>1.706</v>
      </c>
      <c r="C862" s="17">
        <f t="shared" si="66"/>
        <v>1.4171693709447564E-2</v>
      </c>
      <c r="D862" s="17">
        <f t="shared" si="67"/>
        <v>4.6180981348468868E-2</v>
      </c>
      <c r="E862" s="17">
        <f t="shared" si="68"/>
        <v>8.8336243156348169E-3</v>
      </c>
      <c r="F862" s="17">
        <f t="shared" si="69"/>
        <v>0.17495761194967235</v>
      </c>
    </row>
    <row r="863" spans="1:6" x14ac:dyDescent="0.55000000000000004">
      <c r="A863" s="15">
        <v>854</v>
      </c>
      <c r="B863" s="16">
        <f t="shared" si="65"/>
        <v>1.708</v>
      </c>
      <c r="C863" s="17">
        <f t="shared" si="66"/>
        <v>1.41940128756961E-2</v>
      </c>
      <c r="D863" s="17">
        <f t="shared" si="67"/>
        <v>4.6116962773190828E-2</v>
      </c>
      <c r="E863" s="17">
        <f t="shared" si="68"/>
        <v>8.8354532939750978E-3</v>
      </c>
      <c r="F863" s="17">
        <f t="shared" si="69"/>
        <v>0.17462536397440429</v>
      </c>
    </row>
    <row r="864" spans="1:6" x14ac:dyDescent="0.55000000000000004">
      <c r="A864" s="15">
        <v>855</v>
      </c>
      <c r="B864" s="16">
        <f t="shared" si="65"/>
        <v>1.71</v>
      </c>
      <c r="C864" s="17">
        <f t="shared" si="66"/>
        <v>1.4216452815374987E-2</v>
      </c>
      <c r="D864" s="17">
        <f t="shared" si="67"/>
        <v>4.605311687339584E-2</v>
      </c>
      <c r="E864" s="17">
        <f t="shared" si="68"/>
        <v>8.8372866418210284E-3</v>
      </c>
      <c r="F864" s="17">
        <f t="shared" si="69"/>
        <v>0.17429378415304342</v>
      </c>
    </row>
    <row r="865" spans="1:6" x14ac:dyDescent="0.55000000000000004">
      <c r="A865" s="15">
        <v>856</v>
      </c>
      <c r="B865" s="16">
        <f t="shared" si="65"/>
        <v>1.712</v>
      </c>
      <c r="C865" s="17">
        <f t="shared" si="66"/>
        <v>1.4239014484350934E-2</v>
      </c>
      <c r="D865" s="17">
        <f t="shared" si="67"/>
        <v>4.5989443545279798E-2</v>
      </c>
      <c r="E865" s="17">
        <f t="shared" si="68"/>
        <v>8.839124371217302E-3</v>
      </c>
      <c r="F865" s="17">
        <f t="shared" si="69"/>
        <v>0.17396287115802098</v>
      </c>
    </row>
    <row r="866" spans="1:6" x14ac:dyDescent="0.55000000000000004">
      <c r="A866" s="15">
        <v>857</v>
      </c>
      <c r="B866" s="16">
        <f t="shared" si="65"/>
        <v>1.714</v>
      </c>
      <c r="C866" s="17">
        <f t="shared" si="66"/>
        <v>1.4261698848498447E-2</v>
      </c>
      <c r="D866" s="17">
        <f t="shared" si="67"/>
        <v>4.5925942687157939E-2</v>
      </c>
      <c r="E866" s="17">
        <f t="shared" si="68"/>
        <v>8.8409664942491681E-3</v>
      </c>
      <c r="F866" s="17">
        <f t="shared" si="69"/>
        <v>0.17363262366444737</v>
      </c>
    </row>
    <row r="867" spans="1:6" x14ac:dyDescent="0.55000000000000004">
      <c r="A867" s="15">
        <v>858</v>
      </c>
      <c r="B867" s="16">
        <f t="shared" si="65"/>
        <v>1.716</v>
      </c>
      <c r="C867" s="17">
        <f t="shared" si="66"/>
        <v>1.4284506883827206E-2</v>
      </c>
      <c r="D867" s="17">
        <f t="shared" si="67"/>
        <v>4.5862614199480622E-2</v>
      </c>
      <c r="E867" s="17">
        <f t="shared" si="68"/>
        <v>8.8428130230425988E-3</v>
      </c>
      <c r="F867" s="17">
        <f t="shared" si="69"/>
        <v>0.17330304035010696</v>
      </c>
    </row>
    <row r="868" spans="1:6" x14ac:dyDescent="0.55000000000000004">
      <c r="A868" s="15">
        <v>859</v>
      </c>
      <c r="B868" s="16">
        <f t="shared" si="65"/>
        <v>1.718</v>
      </c>
      <c r="C868" s="17">
        <f t="shared" si="66"/>
        <v>1.4307439576611299E-2</v>
      </c>
      <c r="D868" s="17">
        <f t="shared" si="67"/>
        <v>4.5799457984849315E-2</v>
      </c>
      <c r="E868" s="17">
        <f t="shared" si="68"/>
        <v>8.8446639697644693E-3</v>
      </c>
      <c r="F868" s="17">
        <f t="shared" si="69"/>
        <v>0.17297411989545283</v>
      </c>
    </row>
    <row r="869" spans="1:6" x14ac:dyDescent="0.55000000000000004">
      <c r="A869" s="15">
        <v>860</v>
      </c>
      <c r="B869" s="16">
        <f t="shared" si="65"/>
        <v>1.72</v>
      </c>
      <c r="C869" s="17">
        <f t="shared" si="66"/>
        <v>1.4330497923520346E-2</v>
      </c>
      <c r="D869" s="17">
        <f t="shared" si="67"/>
        <v>4.5736473948032839E-2</v>
      </c>
      <c r="E869" s="17">
        <f t="shared" si="68"/>
        <v>8.846519346622719E-3</v>
      </c>
      <c r="F869" s="17">
        <f t="shared" si="69"/>
        <v>0.17264586098360146</v>
      </c>
    </row>
    <row r="870" spans="1:6" x14ac:dyDescent="0.55000000000000004">
      <c r="A870" s="15">
        <v>861</v>
      </c>
      <c r="B870" s="16">
        <f t="shared" si="65"/>
        <v>1.722</v>
      </c>
      <c r="C870" s="17">
        <f t="shared" si="66"/>
        <v>1.4353682931752577E-2</v>
      </c>
      <c r="D870" s="17">
        <f t="shared" si="67"/>
        <v>4.5673661995983814E-2</v>
      </c>
      <c r="E870" s="17">
        <f t="shared" si="68"/>
        <v>8.848379165866534E-3</v>
      </c>
      <c r="F870" s="17">
        <f t="shared" si="69"/>
        <v>0.17231826230032751</v>
      </c>
    </row>
    <row r="871" spans="1:6" x14ac:dyDescent="0.55000000000000004">
      <c r="A871" s="15">
        <v>862</v>
      </c>
      <c r="B871" s="16">
        <f t="shared" si="65"/>
        <v>1.724</v>
      </c>
      <c r="C871" s="17">
        <f t="shared" si="66"/>
        <v>1.4376995619169837E-2</v>
      </c>
      <c r="D871" s="17">
        <f t="shared" si="67"/>
        <v>4.5611022037855352E-2</v>
      </c>
      <c r="E871" s="17">
        <f t="shared" si="68"/>
        <v>8.8502434397865169E-3</v>
      </c>
      <c r="F871" s="17">
        <f t="shared" si="69"/>
        <v>0.17199132253405858</v>
      </c>
    </row>
    <row r="872" spans="1:6" x14ac:dyDescent="0.55000000000000004">
      <c r="A872" s="15">
        <v>863</v>
      </c>
      <c r="B872" s="16">
        <f t="shared" si="65"/>
        <v>1.726</v>
      </c>
      <c r="C872" s="17">
        <f t="shared" si="66"/>
        <v>1.4400437014434608E-2</v>
      </c>
      <c r="D872" s="17">
        <f t="shared" si="67"/>
        <v>4.5548553985017982E-2</v>
      </c>
      <c r="E872" s="17">
        <f t="shared" si="68"/>
        <v>8.8521121807148637E-3</v>
      </c>
      <c r="F872" s="17">
        <f t="shared" si="69"/>
        <v>0.17166504037587002</v>
      </c>
    </row>
    <row r="873" spans="1:6" x14ac:dyDescent="0.55000000000000004">
      <c r="A873" s="15">
        <v>864</v>
      </c>
      <c r="B873" s="16">
        <f t="shared" si="65"/>
        <v>1.728</v>
      </c>
      <c r="C873" s="17">
        <f t="shared" si="66"/>
        <v>1.4424008157149046E-2</v>
      </c>
      <c r="D873" s="17">
        <f t="shared" si="67"/>
        <v>4.5486257751076814E-2</v>
      </c>
      <c r="E873" s="17">
        <f t="shared" si="68"/>
        <v>8.8539854010255374E-3</v>
      </c>
      <c r="F873" s="17">
        <f t="shared" si="69"/>
        <v>0.1713394145194797</v>
      </c>
    </row>
    <row r="874" spans="1:6" x14ac:dyDescent="0.55000000000000004">
      <c r="A874" s="15">
        <v>865</v>
      </c>
      <c r="B874" s="16">
        <f t="shared" si="65"/>
        <v>1.73</v>
      </c>
      <c r="C874" s="17">
        <f t="shared" si="66"/>
        <v>1.4447710097996072E-2</v>
      </c>
      <c r="D874" s="17">
        <f t="shared" si="67"/>
        <v>4.542413325188896E-2</v>
      </c>
      <c r="E874" s="17">
        <f t="shared" si="68"/>
        <v>8.8558631131344448E-3</v>
      </c>
      <c r="F874" s="17">
        <f t="shared" si="69"/>
        <v>0.1710144436612428</v>
      </c>
    </row>
    <row r="875" spans="1:6" x14ac:dyDescent="0.55000000000000004">
      <c r="A875" s="15">
        <v>866</v>
      </c>
      <c r="B875" s="16">
        <f t="shared" si="65"/>
        <v>1.732</v>
      </c>
      <c r="C875" s="17">
        <f t="shared" si="66"/>
        <v>1.4471543898882564E-2</v>
      </c>
      <c r="D875" s="17">
        <f t="shared" si="67"/>
        <v>4.5362180405581175E-2</v>
      </c>
      <c r="E875" s="17">
        <f t="shared" si="68"/>
        <v>8.8577453294996188E-3</v>
      </c>
      <c r="F875" s="17">
        <f t="shared" si="69"/>
        <v>0.17069012650014659</v>
      </c>
    </row>
    <row r="876" spans="1:6" x14ac:dyDescent="0.55000000000000004">
      <c r="A876" s="15">
        <v>867</v>
      </c>
      <c r="B876" s="16">
        <f t="shared" si="65"/>
        <v>1.734</v>
      </c>
      <c r="C876" s="17">
        <f t="shared" si="66"/>
        <v>1.4495510633084666E-2</v>
      </c>
      <c r="D876" s="17">
        <f t="shared" si="67"/>
        <v>4.5300399132567774E-2</v>
      </c>
      <c r="E876" s="17">
        <f t="shared" si="68"/>
        <v>8.8596320626213917E-3</v>
      </c>
      <c r="F876" s="17">
        <f t="shared" si="69"/>
        <v>0.17036646173780529</v>
      </c>
    </row>
    <row r="877" spans="1:6" x14ac:dyDescent="0.55000000000000004">
      <c r="A877" s="15">
        <v>868</v>
      </c>
      <c r="B877" s="16">
        <f t="shared" si="65"/>
        <v>1.736</v>
      </c>
      <c r="C877" s="17">
        <f t="shared" si="66"/>
        <v>1.4519611385395263E-2</v>
      </c>
      <c r="D877" s="17">
        <f t="shared" si="67"/>
        <v>4.5238789355568805E-2</v>
      </c>
      <c r="E877" s="17">
        <f t="shared" si="68"/>
        <v>8.8615233250425793E-3</v>
      </c>
      <c r="F877" s="17">
        <f t="shared" si="69"/>
        <v>0.17004344807845492</v>
      </c>
    </row>
    <row r="878" spans="1:6" x14ac:dyDescent="0.55000000000000004">
      <c r="A878" s="15">
        <v>869</v>
      </c>
      <c r="B878" s="16">
        <f t="shared" si="65"/>
        <v>1.738</v>
      </c>
      <c r="C878" s="17">
        <f t="shared" si="66"/>
        <v>1.454384725227365E-2</v>
      </c>
      <c r="D878" s="17">
        <f t="shared" si="67"/>
        <v>4.5177350999628461E-2</v>
      </c>
      <c r="E878" s="17">
        <f t="shared" si="68"/>
        <v>8.8634191293486594E-3</v>
      </c>
      <c r="F878" s="17">
        <f t="shared" si="69"/>
        <v>0.1697210842289481</v>
      </c>
    </row>
    <row r="879" spans="1:6" x14ac:dyDescent="0.55000000000000004">
      <c r="A879" s="15">
        <v>870</v>
      </c>
      <c r="B879" s="16">
        <f t="shared" si="65"/>
        <v>1.74</v>
      </c>
      <c r="C879" s="17">
        <f t="shared" si="66"/>
        <v>1.4568219341997438E-2</v>
      </c>
      <c r="D879" s="17">
        <f t="shared" si="67"/>
        <v>4.5116083992133751E-2</v>
      </c>
      <c r="E879" s="17">
        <f t="shared" si="68"/>
        <v>8.8653194881679505E-3</v>
      </c>
      <c r="F879" s="17">
        <f t="shared" si="69"/>
        <v>0.1693993688987489</v>
      </c>
    </row>
    <row r="880" spans="1:6" x14ac:dyDescent="0.55000000000000004">
      <c r="A880" s="15">
        <v>871</v>
      </c>
      <c r="B880" s="16">
        <f t="shared" si="65"/>
        <v>1.742</v>
      </c>
      <c r="C880" s="17">
        <f t="shared" si="66"/>
        <v>1.4592728774816717E-2</v>
      </c>
      <c r="D880" s="17">
        <f t="shared" si="67"/>
        <v>4.5054988262833481E-2</v>
      </c>
      <c r="E880" s="17">
        <f t="shared" si="68"/>
        <v>8.867224414171801E-3</v>
      </c>
      <c r="F880" s="17">
        <f t="shared" si="69"/>
        <v>0.16907830079992775</v>
      </c>
    </row>
    <row r="881" spans="1:6" x14ac:dyDescent="0.55000000000000004">
      <c r="A881" s="15">
        <v>872</v>
      </c>
      <c r="B881" s="16">
        <f t="shared" si="65"/>
        <v>1.744</v>
      </c>
      <c r="C881" s="17">
        <f t="shared" si="66"/>
        <v>1.4617376683110545E-2</v>
      </c>
      <c r="D881" s="17">
        <f t="shared" si="67"/>
        <v>4.4994063743857449E-2</v>
      </c>
      <c r="E881" s="17">
        <f t="shared" si="68"/>
        <v>8.8691339200747659E-3</v>
      </c>
      <c r="F881" s="17">
        <f t="shared" si="69"/>
        <v>0.16875787864715625</v>
      </c>
    </row>
    <row r="882" spans="1:6" x14ac:dyDescent="0.55000000000000004">
      <c r="A882" s="15">
        <v>873</v>
      </c>
      <c r="B882" s="16">
        <f t="shared" si="65"/>
        <v>1.746</v>
      </c>
      <c r="C882" s="17">
        <f t="shared" si="66"/>
        <v>1.4642164211545766E-2</v>
      </c>
      <c r="D882" s="17">
        <f t="shared" si="67"/>
        <v>4.4933310369735954E-2</v>
      </c>
      <c r="E882" s="17">
        <f t="shared" si="68"/>
        <v>8.8710480186347963E-3</v>
      </c>
      <c r="F882" s="17">
        <f t="shared" si="69"/>
        <v>0.16843810115770208</v>
      </c>
    </row>
    <row r="883" spans="1:6" x14ac:dyDescent="0.55000000000000004">
      <c r="A883" s="15">
        <v>874</v>
      </c>
      <c r="B883" s="16">
        <f t="shared" si="65"/>
        <v>1.748</v>
      </c>
      <c r="C883" s="17">
        <f t="shared" si="66"/>
        <v>1.4667092517238221E-2</v>
      </c>
      <c r="D883" s="17">
        <f t="shared" si="67"/>
        <v>4.4872728077419571E-2</v>
      </c>
      <c r="E883" s="17">
        <f t="shared" si="68"/>
        <v>8.8729667226534192E-3</v>
      </c>
      <c r="F883" s="17">
        <f t="shared" si="69"/>
        <v>0.16811896705142396</v>
      </c>
    </row>
    <row r="884" spans="1:6" x14ac:dyDescent="0.55000000000000004">
      <c r="A884" s="15">
        <v>875</v>
      </c>
      <c r="B884" s="16">
        <f t="shared" si="65"/>
        <v>1.75</v>
      </c>
      <c r="C884" s="17">
        <f t="shared" si="66"/>
        <v>1.4692162769916379E-2</v>
      </c>
      <c r="D884" s="17">
        <f t="shared" si="67"/>
        <v>4.4812316806299206E-2</v>
      </c>
      <c r="E884" s="17">
        <f t="shared" si="68"/>
        <v>8.8748900449759326E-3</v>
      </c>
      <c r="F884" s="17">
        <f t="shared" si="69"/>
        <v>0.16780047505076642</v>
      </c>
    </row>
    <row r="885" spans="1:6" x14ac:dyDescent="0.55000000000000004">
      <c r="A885" s="15">
        <v>876</v>
      </c>
      <c r="B885" s="16">
        <f t="shared" si="65"/>
        <v>1.752</v>
      </c>
      <c r="C885" s="17">
        <f t="shared" si="66"/>
        <v>1.4717376152087432E-2</v>
      </c>
      <c r="D885" s="17">
        <f t="shared" si="67"/>
        <v>4.4752076498226441E-2</v>
      </c>
      <c r="E885" s="17">
        <f t="shared" si="68"/>
        <v>8.8768179984915832E-3</v>
      </c>
      <c r="F885" s="17">
        <f t="shared" si="69"/>
        <v>0.16748262388075486</v>
      </c>
    </row>
    <row r="886" spans="1:6" x14ac:dyDescent="0.55000000000000004">
      <c r="A886" s="15">
        <v>877</v>
      </c>
      <c r="B886" s="16">
        <f t="shared" si="65"/>
        <v>1.754</v>
      </c>
      <c r="C886" s="17">
        <f t="shared" si="66"/>
        <v>1.4742733859205898E-2</v>
      </c>
      <c r="D886" s="17">
        <f t="shared" si="67"/>
        <v>4.469200709753416E-2</v>
      </c>
      <c r="E886" s="17">
        <f t="shared" si="68"/>
        <v>8.8787505961337599E-3</v>
      </c>
      <c r="F886" s="17">
        <f t="shared" si="69"/>
        <v>0.16716541226899032</v>
      </c>
    </row>
    <row r="887" spans="1:6" x14ac:dyDescent="0.55000000000000004">
      <c r="A887" s="15">
        <v>878</v>
      </c>
      <c r="B887" s="16">
        <f t="shared" si="65"/>
        <v>1.756</v>
      </c>
      <c r="C887" s="17">
        <f t="shared" si="66"/>
        <v>1.476823709984477E-2</v>
      </c>
      <c r="D887" s="17">
        <f t="shared" si="67"/>
        <v>4.4632108551057502E-2</v>
      </c>
      <c r="E887" s="17">
        <f t="shared" si="68"/>
        <v>8.8806878508801822E-3</v>
      </c>
      <c r="F887" s="17">
        <f t="shared" si="69"/>
        <v>0.16684883894564459</v>
      </c>
    </row>
    <row r="888" spans="1:6" x14ac:dyDescent="0.55000000000000004">
      <c r="A888" s="15">
        <v>879</v>
      </c>
      <c r="B888" s="16">
        <f t="shared" si="65"/>
        <v>1.758</v>
      </c>
      <c r="C888" s="17">
        <f t="shared" si="66"/>
        <v>1.4793887095869245E-2</v>
      </c>
      <c r="D888" s="17">
        <f t="shared" si="67"/>
        <v>4.4572380808155079E-2</v>
      </c>
      <c r="E888" s="17">
        <f t="shared" si="68"/>
        <v>8.8826297757530898E-3</v>
      </c>
      <c r="F888" s="17">
        <f t="shared" si="69"/>
        <v>0.16653290264345505</v>
      </c>
    </row>
    <row r="889" spans="1:6" x14ac:dyDescent="0.55000000000000004">
      <c r="A889" s="15">
        <v>880</v>
      </c>
      <c r="B889" s="16">
        <f t="shared" si="65"/>
        <v>1.76</v>
      </c>
      <c r="C889" s="17">
        <f t="shared" si="66"/>
        <v>1.4819685082613105E-2</v>
      </c>
      <c r="D889" s="17">
        <f t="shared" si="67"/>
        <v>4.4512823820730504E-2</v>
      </c>
      <c r="E889" s="17">
        <f t="shared" si="68"/>
        <v>8.8845763838194362E-3</v>
      </c>
      <c r="F889" s="17">
        <f t="shared" si="69"/>
        <v>0.16621760209771966</v>
      </c>
    </row>
    <row r="890" spans="1:6" x14ac:dyDescent="0.55000000000000004">
      <c r="A890" s="15">
        <v>881</v>
      </c>
      <c r="B890" s="16">
        <f t="shared" si="65"/>
        <v>1.762</v>
      </c>
      <c r="C890" s="17">
        <f t="shared" si="66"/>
        <v>1.4845632309057749E-2</v>
      </c>
      <c r="D890" s="17">
        <f t="shared" si="67"/>
        <v>4.4453437543254266E-2</v>
      </c>
      <c r="E890" s="17">
        <f t="shared" si="68"/>
        <v>8.8865276881910787E-3</v>
      </c>
      <c r="F890" s="17">
        <f t="shared" si="69"/>
        <v>0.16590293604629186</v>
      </c>
    </row>
    <row r="891" spans="1:6" x14ac:dyDescent="0.55000000000000004">
      <c r="A891" s="15">
        <v>882</v>
      </c>
      <c r="B891" s="16">
        <f t="shared" si="65"/>
        <v>1.764</v>
      </c>
      <c r="C891" s="17">
        <f t="shared" si="66"/>
        <v>1.4871730038013972E-2</v>
      </c>
      <c r="D891" s="17">
        <f t="shared" si="67"/>
        <v>4.4394221932785874E-2</v>
      </c>
      <c r="E891" s="17">
        <f t="shared" si="68"/>
        <v>8.8884837020249702E-3</v>
      </c>
      <c r="F891" s="17">
        <f t="shared" si="69"/>
        <v>0.16558890322957565</v>
      </c>
    </row>
    <row r="892" spans="1:6" x14ac:dyDescent="0.55000000000000004">
      <c r="A892" s="15">
        <v>883</v>
      </c>
      <c r="B892" s="16">
        <f t="shared" si="65"/>
        <v>1.766</v>
      </c>
      <c r="C892" s="17">
        <f t="shared" si="66"/>
        <v>1.489797954630649E-2</v>
      </c>
      <c r="D892" s="17">
        <f t="shared" si="67"/>
        <v>4.433517694899633E-2</v>
      </c>
      <c r="E892" s="17">
        <f t="shared" si="68"/>
        <v>8.8904444385233591E-3</v>
      </c>
      <c r="F892" s="17">
        <f t="shared" si="69"/>
        <v>0.16527550239052055</v>
      </c>
    </row>
    <row r="893" spans="1:6" x14ac:dyDescent="0.55000000000000004">
      <c r="A893" s="15">
        <v>884</v>
      </c>
      <c r="B893" s="16">
        <f t="shared" si="65"/>
        <v>1.768</v>
      </c>
      <c r="C893" s="17">
        <f t="shared" si="66"/>
        <v>1.4924382124961293E-2</v>
      </c>
      <c r="D893" s="17">
        <f t="shared" si="67"/>
        <v>4.4276302554190954E-2</v>
      </c>
      <c r="E893" s="17">
        <f t="shared" si="68"/>
        <v>8.8924099109339797E-3</v>
      </c>
      <c r="F893" s="17">
        <f t="shared" si="69"/>
        <v>0.16496273227461655</v>
      </c>
    </row>
    <row r="894" spans="1:6" x14ac:dyDescent="0.55000000000000004">
      <c r="A894" s="15">
        <v>885</v>
      </c>
      <c r="B894" s="16">
        <f t="shared" si="65"/>
        <v>1.77</v>
      </c>
      <c r="C894" s="17">
        <f t="shared" si="66"/>
        <v>1.4950939079395846E-2</v>
      </c>
      <c r="D894" s="17">
        <f t="shared" si="67"/>
        <v>4.4217598713332494E-2</v>
      </c>
      <c r="E894" s="17">
        <f t="shared" si="68"/>
        <v>8.8943801325502472E-3</v>
      </c>
      <c r="F894" s="17">
        <f t="shared" si="69"/>
        <v>0.16465059162988918</v>
      </c>
    </row>
    <row r="895" spans="1:6" x14ac:dyDescent="0.55000000000000004">
      <c r="A895" s="15">
        <v>886</v>
      </c>
      <c r="B895" s="16">
        <f t="shared" si="65"/>
        <v>1.772</v>
      </c>
      <c r="C895" s="17">
        <f t="shared" si="66"/>
        <v>1.4977651729612209E-2</v>
      </c>
      <c r="D895" s="17">
        <f t="shared" si="67"/>
        <v>4.4159065394064619E-2</v>
      </c>
      <c r="E895" s="17">
        <f t="shared" si="68"/>
        <v>8.8963551167114633E-3</v>
      </c>
      <c r="F895" s="17">
        <f t="shared" si="69"/>
        <v>0.1643390792068945</v>
      </c>
    </row>
    <row r="896" spans="1:6" x14ac:dyDescent="0.55000000000000004">
      <c r="A896" s="15">
        <v>887</v>
      </c>
      <c r="B896" s="16">
        <f t="shared" si="65"/>
        <v>1.774</v>
      </c>
      <c r="C896" s="17">
        <f t="shared" si="66"/>
        <v>1.5004521410393112E-2</v>
      </c>
      <c r="D896" s="17">
        <f t="shared" si="67"/>
        <v>4.4100702566735712E-2</v>
      </c>
      <c r="E896" s="17">
        <f t="shared" si="68"/>
        <v>8.8983348768030043E-3</v>
      </c>
      <c r="F896" s="17">
        <f t="shared" si="69"/>
        <v>0.16402819375871414</v>
      </c>
    </row>
    <row r="897" spans="1:6" x14ac:dyDescent="0.55000000000000004">
      <c r="A897" s="15">
        <v>888</v>
      </c>
      <c r="B897" s="16">
        <f t="shared" si="65"/>
        <v>1.776</v>
      </c>
      <c r="C897" s="17">
        <f t="shared" si="66"/>
        <v>1.5031549471501027E-2</v>
      </c>
      <c r="D897" s="17">
        <f t="shared" si="67"/>
        <v>4.4042510204423027E-2</v>
      </c>
      <c r="E897" s="17">
        <f t="shared" si="68"/>
        <v>8.9003194262565286E-3</v>
      </c>
      <c r="F897" s="17">
        <f t="shared" si="69"/>
        <v>0.16371793404095031</v>
      </c>
    </row>
    <row r="898" spans="1:6" x14ac:dyDescent="0.55000000000000004">
      <c r="A898" s="15">
        <v>889</v>
      </c>
      <c r="B898" s="16">
        <f t="shared" si="65"/>
        <v>1.778</v>
      </c>
      <c r="C898" s="17">
        <f t="shared" si="66"/>
        <v>1.5058737277880317E-2</v>
      </c>
      <c r="D898" s="17">
        <f t="shared" si="67"/>
        <v>4.3984488282957181E-2</v>
      </c>
      <c r="E898" s="17">
        <f t="shared" si="68"/>
        <v>8.9023087785501734E-3</v>
      </c>
      <c r="F898" s="17">
        <f t="shared" si="69"/>
        <v>0.16340829881172092</v>
      </c>
    </row>
    <row r="899" spans="1:6" x14ac:dyDescent="0.55000000000000004">
      <c r="A899" s="15">
        <v>890</v>
      </c>
      <c r="B899" s="16">
        <f t="shared" si="65"/>
        <v>1.78</v>
      </c>
      <c r="C899" s="17">
        <f t="shared" si="66"/>
        <v>1.5086086209862477E-2</v>
      </c>
      <c r="D899" s="17">
        <f t="shared" si="67"/>
        <v>4.3926636780947027E-2</v>
      </c>
      <c r="E899" s="17">
        <f t="shared" si="68"/>
        <v>8.9043029472087587E-3</v>
      </c>
      <c r="F899" s="17">
        <f t="shared" si="69"/>
        <v>0.16309928683165459</v>
      </c>
    </row>
    <row r="900" spans="1:6" x14ac:dyDescent="0.55000000000000004">
      <c r="A900" s="15">
        <v>891</v>
      </c>
      <c r="B900" s="16">
        <f t="shared" si="65"/>
        <v>1.782</v>
      </c>
      <c r="C900" s="17">
        <f t="shared" si="66"/>
        <v>1.5113597663374551E-2</v>
      </c>
      <c r="D900" s="17">
        <f t="shared" si="67"/>
        <v>4.3868955679804859E-2</v>
      </c>
      <c r="E900" s="17">
        <f t="shared" si="68"/>
        <v>8.9063019458039856E-3</v>
      </c>
      <c r="F900" s="17">
        <f t="shared" si="69"/>
        <v>0.1627908968638857</v>
      </c>
    </row>
    <row r="901" spans="1:6" x14ac:dyDescent="0.55000000000000004">
      <c r="A901" s="15">
        <v>892</v>
      </c>
      <c r="B901" s="16">
        <f t="shared" si="65"/>
        <v>1.784</v>
      </c>
      <c r="C901" s="17">
        <f t="shared" si="66"/>
        <v>1.5141273050150754E-2</v>
      </c>
      <c r="D901" s="17">
        <f t="shared" si="67"/>
        <v>4.3811444963771998E-2</v>
      </c>
      <c r="E901" s="17">
        <f t="shared" si="68"/>
        <v>8.908305787954646E-3</v>
      </c>
      <c r="F901" s="17">
        <f t="shared" si="69"/>
        <v>0.16248312767404954</v>
      </c>
    </row>
    <row r="902" spans="1:6" x14ac:dyDescent="0.55000000000000004">
      <c r="A902" s="15">
        <v>893</v>
      </c>
      <c r="B902" s="16">
        <f t="shared" si="65"/>
        <v>1.786</v>
      </c>
      <c r="C902" s="17">
        <f t="shared" si="66"/>
        <v>1.5169113797947371E-2</v>
      </c>
      <c r="D902" s="17">
        <f t="shared" si="67"/>
        <v>4.3754104619944757E-2</v>
      </c>
      <c r="E902" s="17">
        <f t="shared" si="68"/>
        <v>8.9103144873268238E-3</v>
      </c>
      <c r="F902" s="17">
        <f t="shared" si="69"/>
        <v>0.16217597803027736</v>
      </c>
    </row>
    <row r="903" spans="1:6" x14ac:dyDescent="0.55000000000000004">
      <c r="A903" s="15">
        <v>894</v>
      </c>
      <c r="B903" s="16">
        <f t="shared" si="65"/>
        <v>1.788</v>
      </c>
      <c r="C903" s="17">
        <f t="shared" si="66"/>
        <v>1.519712135076098E-2</v>
      </c>
      <c r="D903" s="17">
        <f t="shared" si="67"/>
        <v>4.3696934638300759E-2</v>
      </c>
      <c r="E903" s="17">
        <f t="shared" si="68"/>
        <v>8.9123280576341012E-3</v>
      </c>
      <c r="F903" s="17">
        <f t="shared" si="69"/>
        <v>0.16186944670319145</v>
      </c>
    </row>
    <row r="904" spans="1:6" x14ac:dyDescent="0.55000000000000004">
      <c r="A904" s="15">
        <v>895</v>
      </c>
      <c r="B904" s="16">
        <f t="shared" si="65"/>
        <v>1.79</v>
      </c>
      <c r="C904" s="17">
        <f t="shared" si="66"/>
        <v>1.5225297169050059E-2</v>
      </c>
      <c r="D904" s="17">
        <f t="shared" si="67"/>
        <v>4.3639935011725681E-2</v>
      </c>
      <c r="E904" s="17">
        <f t="shared" si="68"/>
        <v>8.9143465126377674E-3</v>
      </c>
      <c r="F904" s="17">
        <f t="shared" si="69"/>
        <v>0.16156353246590033</v>
      </c>
    </row>
    <row r="905" spans="1:6" x14ac:dyDescent="0.55000000000000004">
      <c r="A905" s="15">
        <v>896</v>
      </c>
      <c r="B905" s="16">
        <f t="shared" si="65"/>
        <v>1.792</v>
      </c>
      <c r="C905" s="17">
        <f t="shared" si="66"/>
        <v>1.5253642729960029E-2</v>
      </c>
      <c r="D905" s="17">
        <f t="shared" si="67"/>
        <v>4.358310573604033E-2</v>
      </c>
      <c r="E905" s="17">
        <f t="shared" si="68"/>
        <v>8.9163698661470243E-3</v>
      </c>
      <c r="F905" s="17">
        <f t="shared" si="69"/>
        <v>0.16125823409399381</v>
      </c>
    </row>
    <row r="906" spans="1:6" x14ac:dyDescent="0.55000000000000004">
      <c r="A906" s="15">
        <v>897</v>
      </c>
      <c r="B906" s="16">
        <f t="shared" ref="B906:B969" si="70">A906*$F$6</f>
        <v>1.794</v>
      </c>
      <c r="C906" s="17">
        <f t="shared" si="66"/>
        <v>1.5282159527551801E-2</v>
      </c>
      <c r="D906" s="17">
        <f t="shared" si="67"/>
        <v>4.3526446810028166E-2</v>
      </c>
      <c r="E906" s="17">
        <f t="shared" si="68"/>
        <v>8.9183981320191969E-3</v>
      </c>
      <c r="F906" s="17">
        <f t="shared" si="69"/>
        <v>0.16095355036553813</v>
      </c>
    </row>
    <row r="907" spans="1:6" x14ac:dyDescent="0.55000000000000004">
      <c r="A907" s="15">
        <v>898</v>
      </c>
      <c r="B907" s="16">
        <f t="shared" si="70"/>
        <v>1.796</v>
      </c>
      <c r="C907" s="17">
        <f t="shared" ref="C907:C970" si="71">C906+$F$6/$F$2*(C906*(1-C906)-$F$3*D906*(C906-$F$4)/(C906+$F$4))</f>
        <v>1.5310849073033874E-2</v>
      </c>
      <c r="D907" s="17">
        <f t="shared" ref="D907:D970" si="72">D906+$F$6*(C906-D906)</f>
        <v>4.3469958235463214E-2</v>
      </c>
      <c r="E907" s="17">
        <f t="shared" ref="E907:E970" si="73">E906+$F$6/$F$2*(E906*(1-E906)-$F$3*F906*(E906-$F$4)/(E906+$F$4))</f>
        <v>8.9204313241599449E-3</v>
      </c>
      <c r="F907" s="17">
        <f t="shared" ref="F907:F970" si="74">F906+$F$6*(E906-F906)</f>
        <v>0.1606494800610711</v>
      </c>
    </row>
    <row r="908" spans="1:6" x14ac:dyDescent="0.55000000000000004">
      <c r="A908" s="15">
        <v>899</v>
      </c>
      <c r="B908" s="16">
        <f t="shared" si="70"/>
        <v>1.798</v>
      </c>
      <c r="C908" s="17">
        <f t="shared" si="71"/>
        <v>1.5339712894998058E-2</v>
      </c>
      <c r="D908" s="17">
        <f t="shared" si="72"/>
        <v>4.3413640017138357E-2</v>
      </c>
      <c r="E908" s="17">
        <f t="shared" si="73"/>
        <v>8.9224694565234741E-3</v>
      </c>
      <c r="F908" s="17">
        <f t="shared" si="74"/>
        <v>0.16034602196359729</v>
      </c>
    </row>
    <row r="909" spans="1:6" x14ac:dyDescent="0.55000000000000004">
      <c r="A909" s="15">
        <v>900</v>
      </c>
      <c r="B909" s="16">
        <f t="shared" si="70"/>
        <v>1.8</v>
      </c>
      <c r="C909" s="17">
        <f t="shared" si="71"/>
        <v>1.5368752539658879E-2</v>
      </c>
      <c r="D909" s="17">
        <f t="shared" si="72"/>
        <v>4.3357492162894078E-2</v>
      </c>
      <c r="E909" s="17">
        <f t="shared" si="73"/>
        <v>8.9245125431127482E-3</v>
      </c>
      <c r="F909" s="17">
        <f t="shared" si="74"/>
        <v>0.16004317485858313</v>
      </c>
    </row>
    <row r="910" spans="1:6" x14ac:dyDescent="0.55000000000000004">
      <c r="A910" s="15">
        <v>901</v>
      </c>
      <c r="B910" s="16">
        <f t="shared" si="70"/>
        <v>1.802</v>
      </c>
      <c r="C910" s="17">
        <f t="shared" si="71"/>
        <v>1.5397969571096718E-2</v>
      </c>
      <c r="D910" s="17">
        <f t="shared" si="72"/>
        <v>4.330151468364761E-2</v>
      </c>
      <c r="E910" s="17">
        <f t="shared" si="73"/>
        <v>8.9265605979797005E-3</v>
      </c>
      <c r="F910" s="17">
        <f t="shared" si="74"/>
        <v>0.15974093753395219</v>
      </c>
    </row>
    <row r="911" spans="1:6" x14ac:dyDescent="0.55000000000000004">
      <c r="A911" s="15">
        <v>902</v>
      </c>
      <c r="B911" s="16">
        <f t="shared" si="70"/>
        <v>1.804</v>
      </c>
      <c r="C911" s="17">
        <f t="shared" si="71"/>
        <v>1.5427365571504764E-2</v>
      </c>
      <c r="D911" s="17">
        <f t="shared" si="72"/>
        <v>4.3245707593422507E-2</v>
      </c>
      <c r="E911" s="17">
        <f t="shared" si="73"/>
        <v>8.9286136352254557E-3</v>
      </c>
      <c r="F911" s="17">
        <f t="shared" si="74"/>
        <v>0.15943930878008025</v>
      </c>
    </row>
    <row r="912" spans="1:6" x14ac:dyDescent="0.55000000000000004">
      <c r="A912" s="15">
        <v>903</v>
      </c>
      <c r="B912" s="16">
        <f t="shared" si="70"/>
        <v>1.806</v>
      </c>
      <c r="C912" s="17">
        <f t="shared" si="71"/>
        <v>1.5456942141439844E-2</v>
      </c>
      <c r="D912" s="17">
        <f t="shared" si="72"/>
        <v>4.3190070909378674E-2</v>
      </c>
      <c r="E912" s="17">
        <f t="shared" si="73"/>
        <v>8.9306716690005367E-3</v>
      </c>
      <c r="F912" s="17">
        <f t="shared" si="74"/>
        <v>0.15913828738979055</v>
      </c>
    </row>
    <row r="913" spans="1:6" x14ac:dyDescent="0.55000000000000004">
      <c r="A913" s="15">
        <v>904</v>
      </c>
      <c r="B913" s="16">
        <f t="shared" si="70"/>
        <v>1.8080000000000001</v>
      </c>
      <c r="C913" s="17">
        <f t="shared" si="71"/>
        <v>1.5486700900077185E-2</v>
      </c>
      <c r="D913" s="17">
        <f t="shared" si="72"/>
        <v>4.3134604651842795E-2</v>
      </c>
      <c r="E913" s="17">
        <f t="shared" si="73"/>
        <v>8.9327347135050895E-3</v>
      </c>
      <c r="F913" s="17">
        <f t="shared" si="74"/>
        <v>0.15883787215834896</v>
      </c>
    </row>
    <row r="914" spans="1:6" x14ac:dyDescent="0.55000000000000004">
      <c r="A914" s="15">
        <v>905</v>
      </c>
      <c r="B914" s="16">
        <f t="shared" si="70"/>
        <v>1.81</v>
      </c>
      <c r="C914" s="17">
        <f t="shared" si="71"/>
        <v>1.5516643485469186E-2</v>
      </c>
      <c r="D914" s="17">
        <f t="shared" si="72"/>
        <v>4.3079308844339262E-2</v>
      </c>
      <c r="E914" s="17">
        <f t="shared" si="73"/>
        <v>8.9348027829890975E-3</v>
      </c>
      <c r="F914" s="17">
        <f t="shared" si="74"/>
        <v>0.15853806188345929</v>
      </c>
    </row>
    <row r="915" spans="1:6" x14ac:dyDescent="0.55000000000000004">
      <c r="A915" s="15">
        <v>906</v>
      </c>
      <c r="B915" s="16">
        <f t="shared" si="70"/>
        <v>1.8120000000000001</v>
      </c>
      <c r="C915" s="17">
        <f t="shared" si="71"/>
        <v>1.5546771554808259E-2</v>
      </c>
      <c r="D915" s="17">
        <f t="shared" si="72"/>
        <v>4.3024183513621521E-2</v>
      </c>
      <c r="E915" s="17">
        <f t="shared" si="73"/>
        <v>8.9368758917526044E-3</v>
      </c>
      <c r="F915" s="17">
        <f t="shared" si="74"/>
        <v>0.15823885536525834</v>
      </c>
    </row>
    <row r="916" spans="1:6" x14ac:dyDescent="0.55000000000000004">
      <c r="A916" s="15">
        <v>907</v>
      </c>
      <c r="B916" s="16">
        <f t="shared" si="70"/>
        <v>1.8140000000000001</v>
      </c>
      <c r="C916" s="17">
        <f t="shared" si="71"/>
        <v>1.5577086784693833E-2</v>
      </c>
      <c r="D916" s="17">
        <f t="shared" si="72"/>
        <v>4.2969228689703896E-2</v>
      </c>
      <c r="E916" s="17">
        <f t="shared" si="73"/>
        <v>8.9389540541459315E-3</v>
      </c>
      <c r="F916" s="17">
        <f t="shared" si="74"/>
        <v>0.15794025140631132</v>
      </c>
    </row>
    <row r="917" spans="1:6" x14ac:dyDescent="0.55000000000000004">
      <c r="A917" s="15">
        <v>908</v>
      </c>
      <c r="B917" s="16">
        <f t="shared" si="70"/>
        <v>1.8160000000000001</v>
      </c>
      <c r="C917" s="17">
        <f t="shared" si="71"/>
        <v>1.5607590871403555E-2</v>
      </c>
      <c r="D917" s="17">
        <f t="shared" si="72"/>
        <v>4.2914444405893877E-2</v>
      </c>
      <c r="E917" s="17">
        <f t="shared" si="73"/>
        <v>8.941037284569903E-3</v>
      </c>
      <c r="F917" s="17">
        <f t="shared" si="74"/>
        <v>0.15764224881160699</v>
      </c>
    </row>
    <row r="918" spans="1:6" x14ac:dyDescent="0.55000000000000004">
      <c r="A918" s="15">
        <v>909</v>
      </c>
      <c r="B918" s="16">
        <f t="shared" si="70"/>
        <v>1.8180000000000001</v>
      </c>
      <c r="C918" s="17">
        <f t="shared" si="71"/>
        <v>1.5638285531168791E-2</v>
      </c>
      <c r="D918" s="17">
        <f t="shared" si="72"/>
        <v>4.2859830698824895E-2</v>
      </c>
      <c r="E918" s="17">
        <f t="shared" si="73"/>
        <v>8.9431255974760666E-3</v>
      </c>
      <c r="F918" s="17">
        <f t="shared" si="74"/>
        <v>0.15734484638855292</v>
      </c>
    </row>
    <row r="919" spans="1:6" x14ac:dyDescent="0.55000000000000004">
      <c r="A919" s="15">
        <v>910</v>
      </c>
      <c r="B919" s="16">
        <f t="shared" si="70"/>
        <v>1.82</v>
      </c>
      <c r="C919" s="17">
        <f t="shared" si="71"/>
        <v>1.5669172500454492E-2</v>
      </c>
      <c r="D919" s="17">
        <f t="shared" si="72"/>
        <v>4.2805387608489585E-2</v>
      </c>
      <c r="E919" s="17">
        <f t="shared" si="73"/>
        <v>8.9452190073669204E-3</v>
      </c>
      <c r="F919" s="17">
        <f t="shared" si="74"/>
        <v>0.15704804294697078</v>
      </c>
    </row>
    <row r="920" spans="1:6" x14ac:dyDescent="0.55000000000000004">
      <c r="A920" s="15">
        <v>911</v>
      </c>
      <c r="B920" s="16">
        <f t="shared" si="70"/>
        <v>1.8220000000000001</v>
      </c>
      <c r="C920" s="17">
        <f t="shared" si="71"/>
        <v>1.5700253536243498E-2</v>
      </c>
      <c r="D920" s="17">
        <f t="shared" si="72"/>
        <v>4.2751115178273513E-2</v>
      </c>
      <c r="E920" s="17">
        <f t="shared" si="73"/>
        <v>8.9473175287961351E-3</v>
      </c>
      <c r="F920" s="17">
        <f t="shared" si="74"/>
        <v>0.15675183729909156</v>
      </c>
    </row>
    <row r="921" spans="1:6" x14ac:dyDescent="0.55000000000000004">
      <c r="A921" s="15">
        <v>912</v>
      </c>
      <c r="B921" s="16">
        <f t="shared" si="70"/>
        <v>1.8240000000000001</v>
      </c>
      <c r="C921" s="17">
        <f t="shared" si="71"/>
        <v>1.573153041632535E-2</v>
      </c>
      <c r="D921" s="17">
        <f t="shared" si="72"/>
        <v>4.2697013454989455E-2</v>
      </c>
      <c r="E921" s="17">
        <f t="shared" si="73"/>
        <v>8.949421176368785E-3</v>
      </c>
      <c r="F921" s="17">
        <f t="shared" si="74"/>
        <v>0.15645622825955097</v>
      </c>
    </row>
    <row r="922" spans="1:6" x14ac:dyDescent="0.55000000000000004">
      <c r="A922" s="15">
        <v>913</v>
      </c>
      <c r="B922" s="16">
        <f t="shared" si="70"/>
        <v>1.8260000000000001</v>
      </c>
      <c r="C922" s="17">
        <f t="shared" si="71"/>
        <v>1.5763004939589705E-2</v>
      </c>
      <c r="D922" s="17">
        <f t="shared" si="72"/>
        <v>4.2643082488912125E-2</v>
      </c>
      <c r="E922" s="17">
        <f t="shared" si="73"/>
        <v>8.9515299647415728E-3</v>
      </c>
      <c r="F922" s="17">
        <f t="shared" si="74"/>
        <v>0.1561612146453846</v>
      </c>
    </row>
    <row r="923" spans="1:6" x14ac:dyDescent="0.55000000000000004">
      <c r="A923" s="15">
        <v>914</v>
      </c>
      <c r="B923" s="16">
        <f t="shared" si="70"/>
        <v>1.8280000000000001</v>
      </c>
      <c r="C923" s="17">
        <f t="shared" si="71"/>
        <v>1.579467892632443E-2</v>
      </c>
      <c r="D923" s="17">
        <f t="shared" si="72"/>
        <v>4.2589322333813483E-2</v>
      </c>
      <c r="E923" s="17">
        <f t="shared" si="73"/>
        <v>8.9536439086230612E-3</v>
      </c>
      <c r="F923" s="17">
        <f t="shared" si="74"/>
        <v>0.15586679527602332</v>
      </c>
    </row>
    <row r="924" spans="1:6" x14ac:dyDescent="0.55000000000000004">
      <c r="A924" s="15">
        <v>915</v>
      </c>
      <c r="B924" s="16">
        <f t="shared" si="70"/>
        <v>1.83</v>
      </c>
      <c r="C924" s="17">
        <f t="shared" si="71"/>
        <v>1.5826554218518425E-2</v>
      </c>
      <c r="D924" s="17">
        <f t="shared" si="72"/>
        <v>4.2535733046998501E-2</v>
      </c>
      <c r="E924" s="17">
        <f t="shared" si="73"/>
        <v>8.9557630227739028E-3</v>
      </c>
      <c r="F924" s="17">
        <f t="shared" si="74"/>
        <v>0.15557296897328851</v>
      </c>
    </row>
    <row r="925" spans="1:6" x14ac:dyDescent="0.55000000000000004">
      <c r="A925" s="15">
        <v>916</v>
      </c>
      <c r="B925" s="16">
        <f t="shared" si="70"/>
        <v>1.8320000000000001</v>
      </c>
      <c r="C925" s="17">
        <f t="shared" si="71"/>
        <v>1.5858632680169318E-2</v>
      </c>
      <c r="D925" s="17">
        <f t="shared" si="72"/>
        <v>4.2482314689341542E-2</v>
      </c>
      <c r="E925" s="17">
        <f t="shared" si="73"/>
        <v>8.9578873220070715E-3</v>
      </c>
      <c r="F925" s="17">
        <f t="shared" si="74"/>
        <v>0.15527973456138749</v>
      </c>
    </row>
    <row r="926" spans="1:6" x14ac:dyDescent="0.55000000000000004">
      <c r="A926" s="15">
        <v>917</v>
      </c>
      <c r="B926" s="16">
        <f t="shared" si="70"/>
        <v>1.8340000000000001</v>
      </c>
      <c r="C926" s="17">
        <f t="shared" si="71"/>
        <v>1.5890916197596052E-2</v>
      </c>
      <c r="D926" s="17">
        <f t="shared" si="72"/>
        <v>4.24290673253232E-2</v>
      </c>
      <c r="E926" s="17">
        <f t="shared" si="73"/>
        <v>8.9600168211880962E-3</v>
      </c>
      <c r="F926" s="17">
        <f t="shared" si="74"/>
        <v>0.15498709086690873</v>
      </c>
    </row>
    <row r="927" spans="1:6" x14ac:dyDescent="0.55000000000000004">
      <c r="A927" s="15">
        <v>918</v>
      </c>
      <c r="B927" s="16">
        <f t="shared" si="70"/>
        <v>1.8360000000000001</v>
      </c>
      <c r="C927" s="17">
        <f t="shared" si="71"/>
        <v>1.5923406679756492E-2</v>
      </c>
      <c r="D927" s="17">
        <f t="shared" si="72"/>
        <v>4.2375991023067744E-2</v>
      </c>
      <c r="E927" s="17">
        <f t="shared" si="73"/>
        <v>8.9621515352352969E-3</v>
      </c>
      <c r="F927" s="17">
        <f t="shared" si="74"/>
        <v>0.15469503671881729</v>
      </c>
    </row>
    <row r="928" spans="1:6" x14ac:dyDescent="0.55000000000000004">
      <c r="A928" s="15">
        <v>919</v>
      </c>
      <c r="B928" s="16">
        <f t="shared" si="70"/>
        <v>1.8380000000000001</v>
      </c>
      <c r="C928" s="17">
        <f t="shared" si="71"/>
        <v>1.5956106058570126E-2</v>
      </c>
      <c r="D928" s="17">
        <f t="shared" si="72"/>
        <v>4.2323085854381125E-2</v>
      </c>
      <c r="E928" s="17">
        <f t="shared" si="73"/>
        <v>8.9642914791200155E-3</v>
      </c>
      <c r="F928" s="17">
        <f t="shared" si="74"/>
        <v>0.15440357094845011</v>
      </c>
    </row>
    <row r="929" spans="1:6" x14ac:dyDescent="0.55000000000000004">
      <c r="A929" s="15">
        <v>920</v>
      </c>
      <c r="B929" s="16">
        <f t="shared" si="70"/>
        <v>1.84</v>
      </c>
      <c r="C929" s="17">
        <f t="shared" si="71"/>
        <v>1.5989016289245941E-2</v>
      </c>
      <c r="D929" s="17">
        <f t="shared" si="72"/>
        <v>4.2270351894789504E-2</v>
      </c>
      <c r="E929" s="17">
        <f t="shared" si="73"/>
        <v>8.9664366678668568E-3</v>
      </c>
      <c r="F929" s="17">
        <f t="shared" si="74"/>
        <v>0.15411269238951145</v>
      </c>
    </row>
    <row r="930" spans="1:6" x14ac:dyDescent="0.55000000000000004">
      <c r="A930" s="15">
        <v>921</v>
      </c>
      <c r="B930" s="16">
        <f t="shared" si="70"/>
        <v>1.8420000000000001</v>
      </c>
      <c r="C930" s="17">
        <f t="shared" si="71"/>
        <v>1.6022139350615579E-2</v>
      </c>
      <c r="D930" s="17">
        <f t="shared" si="72"/>
        <v>4.2217789223578418E-2</v>
      </c>
      <c r="E930" s="17">
        <f t="shared" si="73"/>
        <v>8.9685871165539263E-3</v>
      </c>
      <c r="F930" s="17">
        <f t="shared" si="74"/>
        <v>0.15382239987806814</v>
      </c>
    </row>
    <row r="931" spans="1:6" x14ac:dyDescent="0.55000000000000004">
      <c r="A931" s="15">
        <v>922</v>
      </c>
      <c r="B931" s="16">
        <f t="shared" si="70"/>
        <v>1.8440000000000001</v>
      </c>
      <c r="C931" s="17">
        <f t="shared" si="71"/>
        <v>1.605547724547185E-2</v>
      </c>
      <c r="D931" s="17">
        <f t="shared" si="72"/>
        <v>4.216539792383249E-2</v>
      </c>
      <c r="E931" s="17">
        <f t="shared" si="73"/>
        <v>8.9707428403130694E-3</v>
      </c>
      <c r="F931" s="17">
        <f t="shared" si="74"/>
        <v>0.15353269225254512</v>
      </c>
    </row>
    <row r="932" spans="1:6" x14ac:dyDescent="0.55000000000000004">
      <c r="A932" s="15">
        <v>923</v>
      </c>
      <c r="B932" s="16">
        <f t="shared" si="70"/>
        <v>1.8460000000000001</v>
      </c>
      <c r="C932" s="17">
        <f t="shared" si="71"/>
        <v>1.6089032000912707E-2</v>
      </c>
      <c r="D932" s="17">
        <f t="shared" si="72"/>
        <v>4.211317808247577E-2</v>
      </c>
      <c r="E932" s="17">
        <f t="shared" si="73"/>
        <v>8.9729038543301144E-3</v>
      </c>
      <c r="F932" s="17">
        <f t="shared" si="74"/>
        <v>0.15324356835372066</v>
      </c>
    </row>
    <row r="933" spans="1:6" x14ac:dyDescent="0.55000000000000004">
      <c r="A933" s="15">
        <v>924</v>
      </c>
      <c r="B933" s="16">
        <f t="shared" si="70"/>
        <v>1.8480000000000001</v>
      </c>
      <c r="C933" s="17">
        <f t="shared" si="71"/>
        <v>1.6122805668690777E-2</v>
      </c>
      <c r="D933" s="17">
        <f t="shared" si="72"/>
        <v>4.2061129790312644E-2</v>
      </c>
      <c r="E933" s="17">
        <f t="shared" si="73"/>
        <v>8.9750701738451084E-3</v>
      </c>
      <c r="F933" s="17">
        <f t="shared" si="74"/>
        <v>0.15295502702472188</v>
      </c>
    </row>
    <row r="934" spans="1:6" x14ac:dyDescent="0.55000000000000004">
      <c r="A934" s="15">
        <v>925</v>
      </c>
      <c r="B934" s="16">
        <f t="shared" si="70"/>
        <v>1.85</v>
      </c>
      <c r="C934" s="17">
        <f t="shared" si="71"/>
        <v>1.6156800325568533E-2</v>
      </c>
      <c r="D934" s="17">
        <f t="shared" si="72"/>
        <v>4.2009253142069401E-2</v>
      </c>
      <c r="E934" s="17">
        <f t="shared" si="73"/>
        <v>8.9772418141525687E-3</v>
      </c>
      <c r="F934" s="17">
        <f t="shared" si="74"/>
        <v>0.15266706711102013</v>
      </c>
    </row>
    <row r="935" spans="1:6" x14ac:dyDescent="0.55000000000000004">
      <c r="A935" s="15">
        <v>926</v>
      </c>
      <c r="B935" s="16">
        <f t="shared" si="70"/>
        <v>1.8520000000000001</v>
      </c>
      <c r="C935" s="17">
        <f t="shared" si="71"/>
        <v>1.6191018073679227E-2</v>
      </c>
      <c r="D935" s="17">
        <f t="shared" si="72"/>
        <v>4.1957548236436402E-2</v>
      </c>
      <c r="E935" s="17">
        <f t="shared" si="73"/>
        <v>8.9794187906017207E-3</v>
      </c>
      <c r="F935" s="17">
        <f t="shared" si="74"/>
        <v>0.15237968746042641</v>
      </c>
    </row>
    <row r="936" spans="1:6" x14ac:dyDescent="0.55000000000000004">
      <c r="A936" s="15">
        <v>927</v>
      </c>
      <c r="B936" s="16">
        <f t="shared" si="70"/>
        <v>1.8540000000000001</v>
      </c>
      <c r="C936" s="17">
        <f t="shared" si="71"/>
        <v>1.622546104089366E-2</v>
      </c>
      <c r="D936" s="17">
        <f t="shared" si="72"/>
        <v>4.1906015176110888E-2</v>
      </c>
      <c r="E936" s="17">
        <f t="shared" si="73"/>
        <v>8.9816011185967527E-3</v>
      </c>
      <c r="F936" s="17">
        <f t="shared" si="74"/>
        <v>0.15209288692308676</v>
      </c>
    </row>
    <row r="937" spans="1:6" x14ac:dyDescent="0.55000000000000004">
      <c r="A937" s="15">
        <v>928</v>
      </c>
      <c r="B937" s="16">
        <f t="shared" si="70"/>
        <v>1.8560000000000001</v>
      </c>
      <c r="C937" s="17">
        <f t="shared" si="71"/>
        <v>1.6260131381192918E-2</v>
      </c>
      <c r="D937" s="17">
        <f t="shared" si="72"/>
        <v>4.1854654067840454E-2</v>
      </c>
      <c r="E937" s="17">
        <f t="shared" si="73"/>
        <v>8.9837888135970538E-3</v>
      </c>
      <c r="F937" s="17">
        <f t="shared" si="74"/>
        <v>0.15180666435147777</v>
      </c>
    </row>
    <row r="938" spans="1:6" x14ac:dyDescent="0.55000000000000004">
      <c r="A938" s="15">
        <v>929</v>
      </c>
      <c r="B938" s="16">
        <f t="shared" si="70"/>
        <v>1.8580000000000001</v>
      </c>
      <c r="C938" s="17">
        <f t="shared" si="71"/>
        <v>1.629503127504715E-2</v>
      </c>
      <c r="D938" s="17">
        <f t="shared" si="72"/>
        <v>4.1803465022467158E-2</v>
      </c>
      <c r="E938" s="17">
        <f t="shared" si="73"/>
        <v>8.9859818911174703E-3</v>
      </c>
      <c r="F938" s="17">
        <f t="shared" si="74"/>
        <v>0.15152101860040201</v>
      </c>
    </row>
    <row r="939" spans="1:6" x14ac:dyDescent="0.55000000000000004">
      <c r="A939" s="15">
        <v>930</v>
      </c>
      <c r="B939" s="16">
        <f t="shared" si="70"/>
        <v>1.86</v>
      </c>
      <c r="C939" s="17">
        <f t="shared" si="71"/>
        <v>1.633016292980052E-2</v>
      </c>
      <c r="D939" s="17">
        <f t="shared" si="72"/>
        <v>4.1752448154972317E-2</v>
      </c>
      <c r="E939" s="17">
        <f t="shared" si="73"/>
        <v>8.9881803667285522E-3</v>
      </c>
      <c r="F939" s="17">
        <f t="shared" si="74"/>
        <v>0.15123594852698344</v>
      </c>
    </row>
    <row r="940" spans="1:6" x14ac:dyDescent="0.55000000000000004">
      <c r="A940" s="15">
        <v>931</v>
      </c>
      <c r="B940" s="16">
        <f t="shared" si="70"/>
        <v>1.8620000000000001</v>
      </c>
      <c r="C940" s="17">
        <f t="shared" si="71"/>
        <v>1.6365528580062426E-2</v>
      </c>
      <c r="D940" s="17">
        <f t="shared" si="72"/>
        <v>4.1701603584521976E-2</v>
      </c>
      <c r="E940" s="17">
        <f t="shared" si="73"/>
        <v>8.9903842560568065E-3</v>
      </c>
      <c r="F940" s="17">
        <f t="shared" si="74"/>
        <v>0.15095145299066293</v>
      </c>
    </row>
    <row r="941" spans="1:6" x14ac:dyDescent="0.55000000000000004">
      <c r="A941" s="15">
        <v>932</v>
      </c>
      <c r="B941" s="16">
        <f t="shared" si="70"/>
        <v>1.8640000000000001</v>
      </c>
      <c r="C941" s="17">
        <f t="shared" si="71"/>
        <v>1.6401130488105087E-2</v>
      </c>
      <c r="D941" s="17">
        <f t="shared" si="72"/>
        <v>4.165093143451306E-2</v>
      </c>
      <c r="E941" s="17">
        <f t="shared" si="73"/>
        <v>8.9925935747849507E-3</v>
      </c>
      <c r="F941" s="17">
        <f t="shared" si="74"/>
        <v>0.1506675308531937</v>
      </c>
    </row>
    <row r="942" spans="1:6" x14ac:dyDescent="0.55000000000000004">
      <c r="A942" s="15">
        <v>933</v>
      </c>
      <c r="B942" s="16">
        <f t="shared" si="70"/>
        <v>1.8660000000000001</v>
      </c>
      <c r="C942" s="17">
        <f t="shared" si="71"/>
        <v>1.6436970944267659E-2</v>
      </c>
      <c r="D942" s="17">
        <f t="shared" si="72"/>
        <v>4.1600431832620244E-2</v>
      </c>
      <c r="E942" s="17">
        <f t="shared" si="73"/>
        <v>8.9948083386521653E-3</v>
      </c>
      <c r="F942" s="17">
        <f t="shared" si="74"/>
        <v>0.1503841809786369</v>
      </c>
    </row>
    <row r="943" spans="1:6" x14ac:dyDescent="0.55000000000000004">
      <c r="A943" s="15">
        <v>934</v>
      </c>
      <c r="B943" s="16">
        <f t="shared" si="70"/>
        <v>1.8680000000000001</v>
      </c>
      <c r="C943" s="17">
        <f t="shared" si="71"/>
        <v>1.6473052267366908E-2</v>
      </c>
      <c r="D943" s="17">
        <f t="shared" si="72"/>
        <v>4.1550104910843537E-2</v>
      </c>
      <c r="E943" s="17">
        <f t="shared" si="73"/>
        <v>8.9970285634543515E-3</v>
      </c>
      <c r="F943" s="17">
        <f t="shared" si="74"/>
        <v>0.15010140223335694</v>
      </c>
    </row>
    <row r="944" spans="1:6" x14ac:dyDescent="0.55000000000000004">
      <c r="A944" s="15">
        <v>935</v>
      </c>
      <c r="B944" s="16">
        <f t="shared" si="70"/>
        <v>1.87</v>
      </c>
      <c r="C944" s="17">
        <f t="shared" si="71"/>
        <v>1.6509376805114655E-2</v>
      </c>
      <c r="D944" s="17">
        <f t="shared" si="72"/>
        <v>4.1499950805556581E-2</v>
      </c>
      <c r="E944" s="17">
        <f t="shared" si="73"/>
        <v>8.9992542650443891E-3</v>
      </c>
      <c r="F944" s="17">
        <f t="shared" si="74"/>
        <v>0.14981919348601713</v>
      </c>
    </row>
    <row r="945" spans="1:6" x14ac:dyDescent="0.55000000000000004">
      <c r="A945" s="15">
        <v>936</v>
      </c>
      <c r="B945" s="16">
        <f t="shared" si="70"/>
        <v>1.8720000000000001</v>
      </c>
      <c r="C945" s="17">
        <f t="shared" si="71"/>
        <v>1.6545946934542026E-2</v>
      </c>
      <c r="D945" s="17">
        <f t="shared" si="72"/>
        <v>4.1449969657555694E-2</v>
      </c>
      <c r="E945" s="17">
        <f t="shared" si="73"/>
        <v>9.0014854593323933E-3</v>
      </c>
      <c r="F945" s="17">
        <f t="shared" si="74"/>
        <v>0.14953755360757517</v>
      </c>
    </row>
    <row r="946" spans="1:6" x14ac:dyDescent="0.55000000000000004">
      <c r="A946" s="15">
        <v>937</v>
      </c>
      <c r="B946" s="16">
        <f t="shared" si="70"/>
        <v>1.8740000000000001</v>
      </c>
      <c r="C946" s="17">
        <f t="shared" si="71"/>
        <v>1.6582765062430692E-2</v>
      </c>
      <c r="D946" s="17">
        <f t="shared" si="72"/>
        <v>4.1400161612109666E-2</v>
      </c>
      <c r="E946" s="17">
        <f t="shared" si="73"/>
        <v>9.0037221622859785E-3</v>
      </c>
      <c r="F946" s="17">
        <f t="shared" si="74"/>
        <v>0.14925648147127868</v>
      </c>
    </row>
    <row r="947" spans="1:6" x14ac:dyDescent="0.55000000000000004">
      <c r="A947" s="15">
        <v>938</v>
      </c>
      <c r="B947" s="16">
        <f t="shared" si="70"/>
        <v>1.8760000000000001</v>
      </c>
      <c r="C947" s="17">
        <f t="shared" si="71"/>
        <v>1.661983362575117E-2</v>
      </c>
      <c r="D947" s="17">
        <f t="shared" si="72"/>
        <v>4.135052681901031E-2</v>
      </c>
      <c r="E947" s="17">
        <f t="shared" si="73"/>
        <v>9.0059643899305149E-3</v>
      </c>
      <c r="F947" s="17">
        <f t="shared" si="74"/>
        <v>0.14897597595266068</v>
      </c>
    </row>
    <row r="948" spans="1:6" x14ac:dyDescent="0.55000000000000004">
      <c r="A948" s="15">
        <v>939</v>
      </c>
      <c r="B948" s="16">
        <f t="shared" si="70"/>
        <v>1.8780000000000001</v>
      </c>
      <c r="C948" s="17">
        <f t="shared" si="71"/>
        <v>1.6657155092108356E-2</v>
      </c>
      <c r="D948" s="17">
        <f t="shared" si="72"/>
        <v>4.1301065432623789E-2</v>
      </c>
      <c r="E948" s="17">
        <f t="shared" si="73"/>
        <v>9.0082121583493976E-3</v>
      </c>
      <c r="F948" s="17">
        <f t="shared" si="74"/>
        <v>0.14869603592953523</v>
      </c>
    </row>
    <row r="949" spans="1:6" x14ac:dyDescent="0.55000000000000004">
      <c r="A949" s="15">
        <v>940</v>
      </c>
      <c r="B949" s="16">
        <f t="shared" si="70"/>
        <v>1.8800000000000001</v>
      </c>
      <c r="C949" s="17">
        <f t="shared" si="71"/>
        <v>1.669473196019438E-2</v>
      </c>
      <c r="D949" s="17">
        <f t="shared" si="72"/>
        <v>4.1251777611942757E-2</v>
      </c>
      <c r="E949" s="17">
        <f t="shared" si="73"/>
        <v>9.0104654836843049E-3</v>
      </c>
      <c r="F949" s="17">
        <f t="shared" si="74"/>
        <v>0.14841666028199285</v>
      </c>
    </row>
    <row r="950" spans="1:6" x14ac:dyDescent="0.55000000000000004">
      <c r="A950" s="15">
        <v>941</v>
      </c>
      <c r="B950" s="16">
        <f t="shared" si="70"/>
        <v>1.8820000000000001</v>
      </c>
      <c r="C950" s="17">
        <f t="shared" si="71"/>
        <v>1.6732566760248938E-2</v>
      </c>
      <c r="D950" s="17">
        <f t="shared" si="72"/>
        <v>4.1202663520639261E-2</v>
      </c>
      <c r="E950" s="17">
        <f t="shared" si="73"/>
        <v>9.0127243821354688E-3</v>
      </c>
      <c r="F950" s="17">
        <f t="shared" si="74"/>
        <v>0.14813784789239623</v>
      </c>
    </row>
    <row r="951" spans="1:6" x14ac:dyDescent="0.55000000000000004">
      <c r="A951" s="15">
        <v>942</v>
      </c>
      <c r="B951" s="16">
        <f t="shared" si="70"/>
        <v>1.8840000000000001</v>
      </c>
      <c r="C951" s="17">
        <f t="shared" si="71"/>
        <v>1.6770662054527215E-2</v>
      </c>
      <c r="D951" s="17">
        <f t="shared" si="72"/>
        <v>4.1153723327118481E-2</v>
      </c>
      <c r="E951" s="17">
        <f t="shared" si="73"/>
        <v>9.0149888699619426E-3</v>
      </c>
      <c r="F951" s="17">
        <f t="shared" si="74"/>
        <v>0.14785959764537571</v>
      </c>
    </row>
    <row r="952" spans="1:6" x14ac:dyDescent="0.55000000000000004">
      <c r="A952" s="15">
        <v>943</v>
      </c>
      <c r="B952" s="16">
        <f t="shared" si="70"/>
        <v>1.8860000000000001</v>
      </c>
      <c r="C952" s="17">
        <f t="shared" si="71"/>
        <v>1.6809020437775556E-2</v>
      </c>
      <c r="D952" s="17">
        <f t="shared" si="72"/>
        <v>4.11049572045733E-2</v>
      </c>
      <c r="E952" s="17">
        <f t="shared" si="73"/>
        <v>9.0172589634818674E-3</v>
      </c>
      <c r="F952" s="17">
        <f t="shared" si="74"/>
        <v>0.14758190842782487</v>
      </c>
    </row>
    <row r="953" spans="1:6" x14ac:dyDescent="0.55000000000000004">
      <c r="A953" s="15">
        <v>944</v>
      </c>
      <c r="B953" s="16">
        <f t="shared" si="70"/>
        <v>1.8880000000000001</v>
      </c>
      <c r="C953" s="17">
        <f t="shared" si="71"/>
        <v>1.6847644537714982E-2</v>
      </c>
      <c r="D953" s="17">
        <f t="shared" si="72"/>
        <v>4.1056365331039707E-2</v>
      </c>
      <c r="E953" s="17">
        <f t="shared" si="73"/>
        <v>9.0195346790727469E-3</v>
      </c>
      <c r="F953" s="17">
        <f t="shared" si="74"/>
        <v>0.1473047791288962</v>
      </c>
    </row>
    <row r="954" spans="1:6" x14ac:dyDescent="0.55000000000000004">
      <c r="A954" s="15">
        <v>945</v>
      </c>
      <c r="B954" s="16">
        <f t="shared" si="70"/>
        <v>1.8900000000000001</v>
      </c>
      <c r="C954" s="17">
        <f t="shared" si="71"/>
        <v>1.6886537015532742E-2</v>
      </c>
      <c r="D954" s="17">
        <f t="shared" si="72"/>
        <v>4.1007947889453056E-2</v>
      </c>
      <c r="E954" s="17">
        <f t="shared" si="73"/>
        <v>9.0218160331717156E-3</v>
      </c>
      <c r="F954" s="17">
        <f t="shared" si="74"/>
        <v>0.14702820863999655</v>
      </c>
    </row>
    <row r="955" spans="1:6" x14ac:dyDescent="0.55000000000000004">
      <c r="A955" s="15">
        <v>946</v>
      </c>
      <c r="B955" s="16">
        <f t="shared" si="70"/>
        <v>1.8920000000000001</v>
      </c>
      <c r="C955" s="17">
        <f t="shared" si="71"/>
        <v>1.6925700566382002E-2</v>
      </c>
      <c r="D955" s="17">
        <f t="shared" si="72"/>
        <v>4.0959705067705215E-2</v>
      </c>
      <c r="E955" s="17">
        <f t="shared" si="73"/>
        <v>9.0241030422758134E-3</v>
      </c>
      <c r="F955" s="17">
        <f t="shared" si="74"/>
        <v>0.14675219585478291</v>
      </c>
    </row>
    <row r="956" spans="1:6" x14ac:dyDescent="0.55000000000000004">
      <c r="A956" s="15">
        <v>947</v>
      </c>
      <c r="B956" s="16">
        <f t="shared" si="70"/>
        <v>1.8940000000000001</v>
      </c>
      <c r="C956" s="17">
        <f t="shared" si="71"/>
        <v>1.6965137919889829E-2</v>
      </c>
      <c r="D956" s="17">
        <f t="shared" si="72"/>
        <v>4.0911637058702571E-2</v>
      </c>
      <c r="E956" s="17">
        <f t="shared" si="73"/>
        <v>9.0263957229422612E-3</v>
      </c>
      <c r="F956" s="17">
        <f t="shared" si="74"/>
        <v>0.14647673966915789</v>
      </c>
    </row>
    <row r="957" spans="1:6" x14ac:dyDescent="0.55000000000000004">
      <c r="A957" s="15">
        <v>948</v>
      </c>
      <c r="B957" s="16">
        <f t="shared" si="70"/>
        <v>1.8960000000000001</v>
      </c>
      <c r="C957" s="17">
        <f t="shared" si="71"/>
        <v>1.7004851840673633E-2</v>
      </c>
      <c r="D957" s="17">
        <f t="shared" si="72"/>
        <v>4.0863744060424943E-2</v>
      </c>
      <c r="E957" s="17">
        <f t="shared" si="73"/>
        <v>9.0286940917887401E-3</v>
      </c>
      <c r="F957" s="17">
        <f t="shared" si="74"/>
        <v>0.14620183898126546</v>
      </c>
    </row>
    <row r="958" spans="1:6" x14ac:dyDescent="0.55000000000000004">
      <c r="A958" s="15">
        <v>949</v>
      </c>
      <c r="B958" s="16">
        <f t="shared" si="70"/>
        <v>1.8980000000000001</v>
      </c>
      <c r="C958" s="17">
        <f t="shared" si="71"/>
        <v>1.7044845128866174E-2</v>
      </c>
      <c r="D958" s="17">
        <f t="shared" si="72"/>
        <v>4.0816026275985441E-2</v>
      </c>
      <c r="E958" s="17">
        <f t="shared" si="73"/>
        <v>9.0309981654936658E-3</v>
      </c>
      <c r="F958" s="17">
        <f t="shared" si="74"/>
        <v>0.1459274926914865</v>
      </c>
    </row>
    <row r="959" spans="1:6" x14ac:dyDescent="0.55000000000000004">
      <c r="A959" s="15">
        <v>950</v>
      </c>
      <c r="B959" s="16">
        <f t="shared" si="70"/>
        <v>1.9000000000000001</v>
      </c>
      <c r="C959" s="17">
        <f t="shared" si="71"/>
        <v>1.708512062064935E-2</v>
      </c>
      <c r="D959" s="17">
        <f t="shared" si="72"/>
        <v>4.07684839136912E-2</v>
      </c>
      <c r="E959" s="17">
        <f t="shared" si="73"/>
        <v>9.0333079607964693E-3</v>
      </c>
      <c r="F959" s="17">
        <f t="shared" si="74"/>
        <v>0.14565369970243452</v>
      </c>
    </row>
    <row r="960" spans="1:6" x14ac:dyDescent="0.55000000000000004">
      <c r="A960" s="15">
        <v>951</v>
      </c>
      <c r="B960" s="16">
        <f t="shared" si="70"/>
        <v>1.9020000000000001</v>
      </c>
      <c r="C960" s="17">
        <f t="shared" si="71"/>
        <v>1.7125681188796846E-2</v>
      </c>
      <c r="D960" s="17">
        <f t="shared" si="72"/>
        <v>4.0721117187105117E-2</v>
      </c>
      <c r="E960" s="17">
        <f t="shared" si="73"/>
        <v>9.0356234944978814E-3</v>
      </c>
      <c r="F960" s="17">
        <f t="shared" si="74"/>
        <v>0.14538045891895124</v>
      </c>
    </row>
    <row r="961" spans="1:6" x14ac:dyDescent="0.55000000000000004">
      <c r="A961" s="15">
        <v>952</v>
      </c>
      <c r="B961" s="16">
        <f t="shared" si="70"/>
        <v>1.9040000000000001</v>
      </c>
      <c r="C961" s="17">
        <f t="shared" si="71"/>
        <v>1.7166529743225873E-2</v>
      </c>
      <c r="D961" s="17">
        <f t="shared" si="72"/>
        <v>4.0673926315108501E-2</v>
      </c>
      <c r="E961" s="17">
        <f t="shared" si="73"/>
        <v>9.0379447834602108E-3</v>
      </c>
      <c r="F961" s="17">
        <f t="shared" si="74"/>
        <v>0.14510776924810234</v>
      </c>
    </row>
    <row r="962" spans="1:6" x14ac:dyDescent="0.55000000000000004">
      <c r="A962" s="15">
        <v>953</v>
      </c>
      <c r="B962" s="16">
        <f t="shared" si="70"/>
        <v>1.9060000000000001</v>
      </c>
      <c r="C962" s="17">
        <f t="shared" si="71"/>
        <v>1.7207669231558108E-2</v>
      </c>
      <c r="D962" s="17">
        <f t="shared" si="72"/>
        <v>4.0626911521964737E-2</v>
      </c>
      <c r="E962" s="17">
        <f t="shared" si="73"/>
        <v>9.0402718446076363E-3</v>
      </c>
      <c r="F962" s="17">
        <f t="shared" si="74"/>
        <v>0.14483562959917307</v>
      </c>
    </row>
    <row r="963" spans="1:6" x14ac:dyDescent="0.55000000000000004">
      <c r="A963" s="15">
        <v>954</v>
      </c>
      <c r="B963" s="16">
        <f t="shared" si="70"/>
        <v>1.9080000000000001</v>
      </c>
      <c r="C963" s="17">
        <f t="shared" si="71"/>
        <v>1.7249102639690029E-2</v>
      </c>
      <c r="D963" s="17">
        <f t="shared" si="72"/>
        <v>4.0580073037383924E-2</v>
      </c>
      <c r="E963" s="17">
        <f t="shared" si="73"/>
        <v>9.0426046949264854E-3</v>
      </c>
      <c r="F963" s="17">
        <f t="shared" si="74"/>
        <v>0.14456403888366393</v>
      </c>
    </row>
    <row r="964" spans="1:6" x14ac:dyDescent="0.55000000000000004">
      <c r="A964" s="15">
        <v>955</v>
      </c>
      <c r="B964" s="16">
        <f t="shared" si="70"/>
        <v>1.9100000000000001</v>
      </c>
      <c r="C964" s="17">
        <f t="shared" si="71"/>
        <v>1.729083299237278E-2</v>
      </c>
      <c r="D964" s="17">
        <f t="shared" si="72"/>
        <v>4.0533411096588534E-2</v>
      </c>
      <c r="E964" s="17">
        <f t="shared" si="73"/>
        <v>9.0449433514655266E-3</v>
      </c>
      <c r="F964" s="17">
        <f t="shared" si="74"/>
        <v>0.14429299601528645</v>
      </c>
    </row>
    <row r="965" spans="1:6" x14ac:dyDescent="0.55000000000000004">
      <c r="A965" s="15">
        <v>956</v>
      </c>
      <c r="B965" s="16">
        <f t="shared" si="70"/>
        <v>1.9120000000000001</v>
      </c>
      <c r="C965" s="17">
        <f t="shared" si="71"/>
        <v>1.733286335380178E-2</v>
      </c>
      <c r="D965" s="17">
        <f t="shared" si="72"/>
        <v>4.04869259403801E-2</v>
      </c>
      <c r="E965" s="17">
        <f t="shared" si="73"/>
        <v>9.0472878313362561E-3</v>
      </c>
      <c r="F965" s="17">
        <f t="shared" si="74"/>
        <v>0.1440224999099588</v>
      </c>
    </row>
    <row r="966" spans="1:6" x14ac:dyDescent="0.55000000000000004">
      <c r="A966" s="15">
        <v>957</v>
      </c>
      <c r="B966" s="16">
        <f t="shared" si="70"/>
        <v>1.9140000000000001</v>
      </c>
      <c r="C966" s="17">
        <f t="shared" si="71"/>
        <v>1.7375196828216206E-2</v>
      </c>
      <c r="D966" s="17">
        <f t="shared" si="72"/>
        <v>4.0440617815206942E-2</v>
      </c>
      <c r="E966" s="17">
        <f t="shared" si="73"/>
        <v>9.0496381517131928E-3</v>
      </c>
      <c r="F966" s="17">
        <f t="shared" si="74"/>
        <v>0.14375254948580155</v>
      </c>
    </row>
    <row r="967" spans="1:6" x14ac:dyDescent="0.55000000000000004">
      <c r="A967" s="15">
        <v>958</v>
      </c>
      <c r="B967" s="16">
        <f t="shared" si="70"/>
        <v>1.9160000000000001</v>
      </c>
      <c r="C967" s="17">
        <f t="shared" si="71"/>
        <v>1.7417836560508541E-2</v>
      </c>
      <c r="D967" s="17">
        <f t="shared" si="72"/>
        <v>4.039448697323296E-2</v>
      </c>
      <c r="E967" s="17">
        <f t="shared" si="73"/>
        <v>9.0519943298341676E-3</v>
      </c>
      <c r="F967" s="17">
        <f t="shared" si="74"/>
        <v>0.14348314366313336</v>
      </c>
    </row>
    <row r="968" spans="1:6" x14ac:dyDescent="0.55000000000000004">
      <c r="A968" s="15">
        <v>959</v>
      </c>
      <c r="B968" s="16">
        <f t="shared" si="70"/>
        <v>1.9180000000000001</v>
      </c>
      <c r="C968" s="17">
        <f t="shared" si="71"/>
        <v>1.7460785736844394E-2</v>
      </c>
      <c r="D968" s="17">
        <f t="shared" si="72"/>
        <v>4.0348533672407511E-2</v>
      </c>
      <c r="E968" s="17">
        <f t="shared" si="73"/>
        <v>9.0543563830006203E-3</v>
      </c>
      <c r="F968" s="17">
        <f t="shared" si="74"/>
        <v>0.14321428136446676</v>
      </c>
    </row>
    <row r="969" spans="1:6" x14ac:dyDescent="0.55000000000000004">
      <c r="A969" s="15">
        <v>960</v>
      </c>
      <c r="B969" s="16">
        <f t="shared" si="70"/>
        <v>1.92</v>
      </c>
      <c r="C969" s="17">
        <f t="shared" si="71"/>
        <v>1.7504047585292708E-2</v>
      </c>
      <c r="D969" s="17">
        <f t="shared" si="72"/>
        <v>4.0302758176536384E-2</v>
      </c>
      <c r="E969" s="17">
        <f t="shared" si="73"/>
        <v>9.0567243285778962E-3</v>
      </c>
      <c r="F969" s="17">
        <f t="shared" si="74"/>
        <v>0.14294596151450384</v>
      </c>
    </row>
    <row r="970" spans="1:6" x14ac:dyDescent="0.55000000000000004">
      <c r="A970" s="15">
        <v>961</v>
      </c>
      <c r="B970" s="16">
        <f t="shared" ref="B970:B1033" si="75">A970*$F$6</f>
        <v>1.9219999999999999</v>
      </c>
      <c r="C970" s="17">
        <f t="shared" si="71"/>
        <v>1.7547625376466629E-2</v>
      </c>
      <c r="D970" s="17">
        <f t="shared" si="72"/>
        <v>4.0257160755353898E-2</v>
      </c>
      <c r="E970" s="17">
        <f t="shared" si="73"/>
        <v>9.0590981839955408E-3</v>
      </c>
      <c r="F970" s="17">
        <f t="shared" si="74"/>
        <v>0.142678183040132</v>
      </c>
    </row>
    <row r="971" spans="1:6" x14ac:dyDescent="0.55000000000000004">
      <c r="A971" s="15">
        <v>962</v>
      </c>
      <c r="B971" s="16">
        <f t="shared" si="75"/>
        <v>1.9239999999999999</v>
      </c>
      <c r="C971" s="17">
        <f t="shared" ref="C971:C1034" si="76">C970+$F$6/$F$2*(C970*(1-C970)-$F$3*D970*(C970-$F$4)/(C970+$F$4))</f>
        <v>1.7591522424175141E-2</v>
      </c>
      <c r="D971" s="17">
        <f t="shared" ref="D971:D1034" si="77">D970+$F$6*(C970-D970)</f>
        <v>4.0211741684596125E-2</v>
      </c>
      <c r="E971" s="17">
        <f t="shared" ref="E971:E1034" si="78">E970+$F$6/$F$2*(E970*(1-E970)-$F$3*F970*(E970-$F$4)/(E970+$F$4))</f>
        <v>9.0614779667476004E-3</v>
      </c>
      <c r="F971" s="17">
        <f t="shared" ref="F971:F1034" si="79">F970+$F$6*(E970-F970)</f>
        <v>0.14241094487041972</v>
      </c>
    </row>
    <row r="972" spans="1:6" x14ac:dyDescent="0.55000000000000004">
      <c r="A972" s="15">
        <v>963</v>
      </c>
      <c r="B972" s="16">
        <f t="shared" si="75"/>
        <v>1.9259999999999999</v>
      </c>
      <c r="C972" s="17">
        <f t="shared" si="76"/>
        <v>1.7635742086085711E-2</v>
      </c>
      <c r="D972" s="17">
        <f t="shared" si="77"/>
        <v>4.0166501246075285E-2</v>
      </c>
      <c r="E972" s="17">
        <f t="shared" si="78"/>
        <v>9.0638636943929287E-3</v>
      </c>
      <c r="F972" s="17">
        <f t="shared" si="79"/>
        <v>0.14214424593661237</v>
      </c>
    </row>
    <row r="973" spans="1:6" x14ac:dyDescent="0.55000000000000004">
      <c r="A973" s="15">
        <v>964</v>
      </c>
      <c r="B973" s="16">
        <f t="shared" si="75"/>
        <v>1.9279999999999999</v>
      </c>
      <c r="C973" s="17">
        <f t="shared" si="76"/>
        <v>1.7680287764398124E-2</v>
      </c>
      <c r="D973" s="17">
        <f t="shared" si="77"/>
        <v>4.0121439727755309E-2</v>
      </c>
      <c r="E973" s="17">
        <f t="shared" si="78"/>
        <v>9.0662553845554834E-3</v>
      </c>
      <c r="F973" s="17">
        <f t="shared" si="79"/>
        <v>0.14187808517212794</v>
      </c>
    </row>
    <row r="974" spans="1:6" x14ac:dyDescent="0.55000000000000004">
      <c r="A974" s="15">
        <v>965</v>
      </c>
      <c r="B974" s="16">
        <f t="shared" si="75"/>
        <v>1.93</v>
      </c>
      <c r="C974" s="17">
        <f t="shared" si="76"/>
        <v>1.7725162906529715E-2</v>
      </c>
      <c r="D974" s="17">
        <f t="shared" si="77"/>
        <v>4.0076557423828596E-2</v>
      </c>
      <c r="E974" s="17">
        <f t="shared" si="78"/>
        <v>9.068653054924632E-3</v>
      </c>
      <c r="F974" s="17">
        <f t="shared" si="79"/>
        <v>0.1416124615125528</v>
      </c>
    </row>
    <row r="975" spans="1:6" x14ac:dyDescent="0.55000000000000004">
      <c r="A975" s="15">
        <v>966</v>
      </c>
      <c r="B975" s="16">
        <f t="shared" si="75"/>
        <v>1.9319999999999999</v>
      </c>
      <c r="C975" s="17">
        <f t="shared" si="76"/>
        <v>1.7770371005812184E-2</v>
      </c>
      <c r="D975" s="17">
        <f t="shared" si="77"/>
        <v>4.0031854634794001E-2</v>
      </c>
      <c r="E975" s="17">
        <f t="shared" si="78"/>
        <v>9.0710567232554617E-3</v>
      </c>
      <c r="F975" s="17">
        <f t="shared" si="79"/>
        <v>0.14134737389563753</v>
      </c>
    </row>
    <row r="976" spans="1:6" x14ac:dyDescent="0.55000000000000004">
      <c r="A976" s="15">
        <v>967</v>
      </c>
      <c r="B976" s="16">
        <f t="shared" si="75"/>
        <v>1.9339999999999999</v>
      </c>
      <c r="C976" s="17">
        <f t="shared" si="76"/>
        <v>1.7815915602200211E-2</v>
      </c>
      <c r="D976" s="17">
        <f t="shared" si="77"/>
        <v>3.9987331667536034E-2</v>
      </c>
      <c r="E976" s="17">
        <f t="shared" si="78"/>
        <v>9.0734664073690852E-3</v>
      </c>
      <c r="F976" s="17">
        <f t="shared" si="79"/>
        <v>0.14108282126129276</v>
      </c>
    </row>
    <row r="977" spans="1:6" x14ac:dyDescent="0.55000000000000004">
      <c r="A977" s="15">
        <v>968</v>
      </c>
      <c r="B977" s="16">
        <f t="shared" si="75"/>
        <v>1.9359999999999999</v>
      </c>
      <c r="C977" s="17">
        <f t="shared" si="76"/>
        <v>1.7861800282992085E-2</v>
      </c>
      <c r="D977" s="17">
        <f t="shared" si="77"/>
        <v>3.9942988835405362E-2</v>
      </c>
      <c r="E977" s="17">
        <f t="shared" si="78"/>
        <v>9.0758821251529492E-3</v>
      </c>
      <c r="F977" s="17">
        <f t="shared" si="79"/>
        <v>0.14081880255158491</v>
      </c>
    </row>
    <row r="978" spans="1:6" x14ac:dyDescent="0.55000000000000004">
      <c r="A978" s="15">
        <v>969</v>
      </c>
      <c r="B978" s="16">
        <f t="shared" si="75"/>
        <v>1.9379999999999999</v>
      </c>
      <c r="C978" s="17">
        <f t="shared" si="76"/>
        <v>1.7908028683562553E-2</v>
      </c>
      <c r="D978" s="17">
        <f t="shared" si="77"/>
        <v>3.9898826458300535E-2</v>
      </c>
      <c r="E978" s="17">
        <f t="shared" si="78"/>
        <v>9.078303894561152E-3</v>
      </c>
      <c r="F978" s="17">
        <f t="shared" si="79"/>
        <v>0.14055531671073204</v>
      </c>
    </row>
    <row r="979" spans="1:6" x14ac:dyDescent="0.55000000000000004">
      <c r="A979" s="15">
        <v>970</v>
      </c>
      <c r="B979" s="16">
        <f t="shared" si="75"/>
        <v>1.94</v>
      </c>
      <c r="C979" s="17">
        <f t="shared" si="76"/>
        <v>1.7954604488108112E-2</v>
      </c>
      <c r="D979" s="17">
        <f t="shared" si="77"/>
        <v>3.9854844862751058E-2</v>
      </c>
      <c r="E979" s="17">
        <f t="shared" si="78"/>
        <v>9.0807317336147522E-3</v>
      </c>
      <c r="F979" s="17">
        <f t="shared" si="79"/>
        <v>0.1402923626850997</v>
      </c>
    </row>
    <row r="980" spans="1:6" x14ac:dyDescent="0.55000000000000004">
      <c r="A980" s="15">
        <v>971</v>
      </c>
      <c r="B980" s="16">
        <f t="shared" si="75"/>
        <v>1.9419999999999999</v>
      </c>
      <c r="C980" s="17">
        <f t="shared" si="76"/>
        <v>1.8001531430404952E-2</v>
      </c>
      <c r="D980" s="17">
        <f t="shared" si="77"/>
        <v>3.9811044382001774E-2</v>
      </c>
      <c r="E980" s="17">
        <f t="shared" si="78"/>
        <v>9.0831656604020827E-3</v>
      </c>
      <c r="F980" s="17">
        <f t="shared" si="79"/>
        <v>0.14002993942319672</v>
      </c>
    </row>
    <row r="981" spans="1:6" x14ac:dyDescent="0.55000000000000004">
      <c r="A981" s="15">
        <v>972</v>
      </c>
      <c r="B981" s="16">
        <f t="shared" si="75"/>
        <v>1.944</v>
      </c>
      <c r="C981" s="17">
        <f t="shared" si="76"/>
        <v>1.8048813294579812E-2</v>
      </c>
      <c r="D981" s="17">
        <f t="shared" si="77"/>
        <v>3.9767425356098583E-2</v>
      </c>
      <c r="E981" s="17">
        <f t="shared" si="78"/>
        <v>9.0856056930790751E-3</v>
      </c>
      <c r="F981" s="17">
        <f t="shared" si="79"/>
        <v>0.13976804587567113</v>
      </c>
    </row>
    <row r="982" spans="1:6" x14ac:dyDescent="0.55000000000000004">
      <c r="A982" s="15">
        <v>973</v>
      </c>
      <c r="B982" s="16">
        <f t="shared" si="75"/>
        <v>1.946</v>
      </c>
      <c r="C982" s="17">
        <f t="shared" si="76"/>
        <v>1.8096453915893918E-2</v>
      </c>
      <c r="D982" s="17">
        <f t="shared" si="77"/>
        <v>3.9723988131975543E-2</v>
      </c>
      <c r="E982" s="17">
        <f t="shared" si="78"/>
        <v>9.0880518498695738E-3</v>
      </c>
      <c r="F982" s="17">
        <f t="shared" si="79"/>
        <v>0.13950668099530594</v>
      </c>
    </row>
    <row r="983" spans="1:6" x14ac:dyDescent="0.55000000000000004">
      <c r="A983" s="15">
        <v>974</v>
      </c>
      <c r="B983" s="16">
        <f t="shared" si="75"/>
        <v>1.948</v>
      </c>
      <c r="C983" s="17">
        <f t="shared" si="76"/>
        <v>1.8144457181540296E-2</v>
      </c>
      <c r="D983" s="17">
        <f t="shared" si="77"/>
        <v>3.9680733063543382E-2</v>
      </c>
      <c r="E983" s="17">
        <f t="shared" si="78"/>
        <v>9.0905041490656549E-3</v>
      </c>
      <c r="F983" s="17">
        <f t="shared" si="79"/>
        <v>0.13924584373701507</v>
      </c>
    </row>
    <row r="984" spans="1:6" x14ac:dyDescent="0.55000000000000004">
      <c r="A984" s="15">
        <v>975</v>
      </c>
      <c r="B984" s="16">
        <f t="shared" si="75"/>
        <v>1.95</v>
      </c>
      <c r="C984" s="17">
        <f t="shared" si="76"/>
        <v>1.8192827031454657E-2</v>
      </c>
      <c r="D984" s="17">
        <f t="shared" si="77"/>
        <v>3.9637660511779374E-2</v>
      </c>
      <c r="E984" s="17">
        <f t="shared" si="78"/>
        <v>9.0929626090279544E-3</v>
      </c>
      <c r="F984" s="17">
        <f t="shared" si="79"/>
        <v>0.13898553305783917</v>
      </c>
    </row>
    <row r="985" spans="1:6" x14ac:dyDescent="0.55000000000000004">
      <c r="A985" s="15">
        <v>976</v>
      </c>
      <c r="B985" s="16">
        <f t="shared" si="75"/>
        <v>1.952</v>
      </c>
      <c r="C985" s="17">
        <f t="shared" si="76"/>
        <v>1.8241567459140122E-2</v>
      </c>
      <c r="D985" s="17">
        <f t="shared" si="77"/>
        <v>3.9594770844818723E-2</v>
      </c>
      <c r="E985" s="17">
        <f t="shared" si="78"/>
        <v>9.0954272481859905E-3</v>
      </c>
      <c r="F985" s="17">
        <f t="shared" si="79"/>
        <v>0.13872574791694156</v>
      </c>
    </row>
    <row r="986" spans="1:6" x14ac:dyDescent="0.55000000000000004">
      <c r="A986" s="15">
        <v>977</v>
      </c>
      <c r="B986" s="16">
        <f t="shared" si="75"/>
        <v>1.954</v>
      </c>
      <c r="C986" s="17">
        <f t="shared" si="76"/>
        <v>1.8290682512506012E-2</v>
      </c>
      <c r="D986" s="17">
        <f t="shared" si="77"/>
        <v>3.9552064438047367E-2</v>
      </c>
      <c r="E986" s="17">
        <f t="shared" si="78"/>
        <v>9.0978980850384885E-3</v>
      </c>
      <c r="F986" s="17">
        <f t="shared" si="79"/>
        <v>0.13846648727560404</v>
      </c>
    </row>
    <row r="987" spans="1:6" x14ac:dyDescent="0.55000000000000004">
      <c r="A987" s="15">
        <v>978</v>
      </c>
      <c r="B987" s="16">
        <f t="shared" si="75"/>
        <v>1.956</v>
      </c>
      <c r="C987" s="17">
        <f t="shared" si="76"/>
        <v>1.8340176294720966E-2</v>
      </c>
      <c r="D987" s="17">
        <f t="shared" si="77"/>
        <v>3.9509541674196284E-2</v>
      </c>
      <c r="E987" s="17">
        <f t="shared" si="78"/>
        <v>9.1003751381537133E-3</v>
      </c>
      <c r="F987" s="17">
        <f t="shared" si="79"/>
        <v>0.13820775009722291</v>
      </c>
    </row>
    <row r="988" spans="1:6" x14ac:dyDescent="0.55000000000000004">
      <c r="A988" s="15">
        <v>979</v>
      </c>
      <c r="B988" s="16">
        <f t="shared" si="75"/>
        <v>1.958</v>
      </c>
      <c r="C988" s="17">
        <f t="shared" si="76"/>
        <v>1.8390052965080634E-2</v>
      </c>
      <c r="D988" s="17">
        <f t="shared" si="77"/>
        <v>3.9467202943437335E-2</v>
      </c>
      <c r="E988" s="17">
        <f t="shared" si="78"/>
        <v>9.1028584261697975E-3</v>
      </c>
      <c r="F988" s="17">
        <f t="shared" si="79"/>
        <v>0.13794953534730478</v>
      </c>
    </row>
    <row r="989" spans="1:6" x14ac:dyDescent="0.55000000000000004">
      <c r="A989" s="15">
        <v>980</v>
      </c>
      <c r="B989" s="16">
        <f t="shared" si="75"/>
        <v>1.96</v>
      </c>
      <c r="C989" s="17">
        <f t="shared" si="76"/>
        <v>1.844031673989021E-2</v>
      </c>
      <c r="D989" s="17">
        <f t="shared" si="77"/>
        <v>3.942504864348062E-2</v>
      </c>
      <c r="E989" s="17">
        <f t="shared" si="78"/>
        <v>9.1053479677950713E-3</v>
      </c>
      <c r="F989" s="17">
        <f t="shared" si="79"/>
        <v>0.13769184199346252</v>
      </c>
    </row>
    <row r="990" spans="1:6" x14ac:dyDescent="0.55000000000000004">
      <c r="A990" s="15">
        <v>981</v>
      </c>
      <c r="B990" s="16">
        <f t="shared" si="75"/>
        <v>1.962</v>
      </c>
      <c r="C990" s="17">
        <f t="shared" si="76"/>
        <v>1.849097189336206E-2</v>
      </c>
      <c r="D990" s="17">
        <f t="shared" si="77"/>
        <v>3.9383079179673437E-2</v>
      </c>
      <c r="E990" s="17">
        <f t="shared" si="78"/>
        <v>9.1078437818084019E-3</v>
      </c>
      <c r="F990" s="17">
        <f t="shared" si="79"/>
        <v>0.13743466900541118</v>
      </c>
    </row>
    <row r="991" spans="1:6" x14ac:dyDescent="0.55000000000000004">
      <c r="A991" s="15">
        <v>982</v>
      </c>
      <c r="B991" s="16">
        <f t="shared" si="75"/>
        <v>1.964</v>
      </c>
      <c r="C991" s="17">
        <f t="shared" si="76"/>
        <v>1.8542022758528735E-2</v>
      </c>
      <c r="D991" s="17">
        <f t="shared" si="77"/>
        <v>3.9341294965100818E-2</v>
      </c>
      <c r="E991" s="17">
        <f t="shared" si="78"/>
        <v>9.1103458870595271E-3</v>
      </c>
      <c r="F991" s="17">
        <f t="shared" si="79"/>
        <v>0.13717801535496399</v>
      </c>
    </row>
    <row r="992" spans="1:6" x14ac:dyDescent="0.55000000000000004">
      <c r="A992" s="15">
        <v>983</v>
      </c>
      <c r="B992" s="16">
        <f t="shared" si="75"/>
        <v>1.966</v>
      </c>
      <c r="C992" s="17">
        <f t="shared" si="76"/>
        <v>1.8593473728171599E-2</v>
      </c>
      <c r="D992" s="17">
        <f t="shared" si="77"/>
        <v>3.9299696420687674E-2</v>
      </c>
      <c r="E992" s="17">
        <f t="shared" si="78"/>
        <v>9.1128543024693916E-3</v>
      </c>
      <c r="F992" s="17">
        <f t="shared" si="79"/>
        <v>0.13692188001602817</v>
      </c>
    </row>
    <row r="993" spans="1:6" x14ac:dyDescent="0.55000000000000004">
      <c r="A993" s="15">
        <v>984</v>
      </c>
      <c r="B993" s="16">
        <f t="shared" si="75"/>
        <v>1.968</v>
      </c>
      <c r="C993" s="17">
        <f t="shared" si="76"/>
        <v>1.8645329255765394E-2</v>
      </c>
      <c r="D993" s="17">
        <f t="shared" si="77"/>
        <v>3.9258283975302642E-2</v>
      </c>
      <c r="E993" s="17">
        <f t="shared" si="78"/>
        <v>9.1153690470304905E-3</v>
      </c>
      <c r="F993" s="17">
        <f t="shared" si="79"/>
        <v>0.13666626196460105</v>
      </c>
    </row>
    <row r="994" spans="1:6" x14ac:dyDescent="0.55000000000000004">
      <c r="A994" s="15">
        <v>985</v>
      </c>
      <c r="B994" s="16">
        <f t="shared" si="75"/>
        <v>1.97</v>
      </c>
      <c r="C994" s="17">
        <f t="shared" si="76"/>
        <v>1.8697593856438991E-2</v>
      </c>
      <c r="D994" s="17">
        <f t="shared" si="77"/>
        <v>3.9217058065863571E-2</v>
      </c>
      <c r="E994" s="17">
        <f t="shared" si="78"/>
        <v>9.117890139807211E-3</v>
      </c>
      <c r="F994" s="17">
        <f t="shared" si="79"/>
        <v>0.13641116017876589</v>
      </c>
    </row>
    <row r="995" spans="1:6" x14ac:dyDescent="0.55000000000000004">
      <c r="A995" s="15">
        <v>986</v>
      </c>
      <c r="B995" s="16">
        <f t="shared" si="75"/>
        <v>1.972</v>
      </c>
      <c r="C995" s="17">
        <f t="shared" si="76"/>
        <v>1.8750272107952649E-2</v>
      </c>
      <c r="D995" s="17">
        <f t="shared" si="77"/>
        <v>3.9176019137444722E-2</v>
      </c>
      <c r="E995" s="17">
        <f t="shared" si="78"/>
        <v>9.1204175999361741E-3</v>
      </c>
      <c r="F995" s="17">
        <f t="shared" si="79"/>
        <v>0.13615657363868797</v>
      </c>
    </row>
    <row r="996" spans="1:6" x14ac:dyDescent="0.55000000000000004">
      <c r="A996" s="15">
        <v>987</v>
      </c>
      <c r="B996" s="16">
        <f t="shared" si="75"/>
        <v>1.974</v>
      </c>
      <c r="C996" s="17">
        <f t="shared" si="76"/>
        <v>1.8803368651692017E-2</v>
      </c>
      <c r="D996" s="17">
        <f t="shared" si="77"/>
        <v>3.9135167643385739E-2</v>
      </c>
      <c r="E996" s="17">
        <f t="shared" si="78"/>
        <v>9.1229514466265836E-3</v>
      </c>
      <c r="F996" s="17">
        <f t="shared" si="79"/>
        <v>0.13590250132661047</v>
      </c>
    </row>
    <row r="997" spans="1:6" x14ac:dyDescent="0.55000000000000004">
      <c r="A997" s="15">
        <v>988</v>
      </c>
      <c r="B997" s="16">
        <f t="shared" si="75"/>
        <v>1.976</v>
      </c>
      <c r="C997" s="17">
        <f t="shared" si="76"/>
        <v>1.8856888193679252E-2</v>
      </c>
      <c r="D997" s="17">
        <f t="shared" si="77"/>
        <v>3.9094504045402351E-2</v>
      </c>
      <c r="E997" s="17">
        <f t="shared" si="78"/>
        <v>9.1254916991605727E-3</v>
      </c>
      <c r="F997" s="17">
        <f t="shared" si="79"/>
        <v>0.13564894222685051</v>
      </c>
    </row>
    <row r="998" spans="1:6" x14ac:dyDescent="0.55000000000000004">
      <c r="A998" s="15">
        <v>989</v>
      </c>
      <c r="B998" s="16">
        <f t="shared" si="75"/>
        <v>1.978</v>
      </c>
      <c r="C998" s="17">
        <f t="shared" si="76"/>
        <v>1.8910835505601468E-2</v>
      </c>
      <c r="D998" s="17">
        <f t="shared" si="77"/>
        <v>3.9054028813698904E-2</v>
      </c>
      <c r="E998" s="17">
        <f t="shared" si="78"/>
        <v>9.1280383768935561E-3</v>
      </c>
      <c r="F998" s="17">
        <f t="shared" si="79"/>
        <v>0.13539589532579513</v>
      </c>
    </row>
    <row r="999" spans="1:6" x14ac:dyDescent="0.55000000000000004">
      <c r="A999" s="15">
        <v>990</v>
      </c>
      <c r="B999" s="16">
        <f t="shared" si="75"/>
        <v>1.98</v>
      </c>
      <c r="C999" s="17">
        <f t="shared" si="76"/>
        <v>1.8965215425856909E-2</v>
      </c>
      <c r="D999" s="17">
        <f t="shared" si="77"/>
        <v>3.9013742427082707E-2</v>
      </c>
      <c r="E999" s="17">
        <f t="shared" si="78"/>
        <v>9.1305914992545791E-3</v>
      </c>
      <c r="F999" s="17">
        <f t="shared" si="79"/>
        <v>0.13514335961189733</v>
      </c>
    </row>
    <row r="1000" spans="1:6" x14ac:dyDescent="0.55000000000000004">
      <c r="A1000" s="15">
        <v>991</v>
      </c>
      <c r="B1000" s="16">
        <f t="shared" si="75"/>
        <v>1.982</v>
      </c>
      <c r="C1000" s="17">
        <f t="shared" si="76"/>
        <v>1.9020032860619093E-2</v>
      </c>
      <c r="D1000" s="17">
        <f t="shared" si="77"/>
        <v>3.8973645373080255E-2</v>
      </c>
      <c r="E1000" s="17">
        <f t="shared" si="78"/>
        <v>9.1331510857466745E-3</v>
      </c>
      <c r="F1000" s="17">
        <f t="shared" si="79"/>
        <v>0.13489133407567205</v>
      </c>
    </row>
    <row r="1001" spans="1:6" x14ac:dyDescent="0.55000000000000004">
      <c r="A1001" s="15">
        <v>992</v>
      </c>
      <c r="B1001" s="16">
        <f t="shared" si="75"/>
        <v>1.984</v>
      </c>
      <c r="C1001" s="17">
        <f t="shared" si="76"/>
        <v>1.9075292784919262E-2</v>
      </c>
      <c r="D1001" s="17">
        <f t="shared" si="77"/>
        <v>3.8933738148055334E-2</v>
      </c>
      <c r="E1001" s="17">
        <f t="shared" si="78"/>
        <v>9.1357171559472202E-3</v>
      </c>
      <c r="F1001" s="17">
        <f t="shared" si="79"/>
        <v>0.13463981770969222</v>
      </c>
    </row>
    <row r="1002" spans="1:6" x14ac:dyDescent="0.55000000000000004">
      <c r="A1002" s="15">
        <v>993</v>
      </c>
      <c r="B1002" s="16">
        <f t="shared" si="75"/>
        <v>1.986</v>
      </c>
      <c r="C1002" s="17">
        <f t="shared" si="76"/>
        <v>1.9131000243747493E-2</v>
      </c>
      <c r="D1002" s="17">
        <f t="shared" si="77"/>
        <v>3.8894021257329062E-2</v>
      </c>
      <c r="E1002" s="17">
        <f t="shared" si="78"/>
        <v>9.1382897295082949E-3</v>
      </c>
      <c r="F1002" s="17">
        <f t="shared" si="79"/>
        <v>0.13438880950858473</v>
      </c>
    </row>
    <row r="1003" spans="1:6" x14ac:dyDescent="0.55000000000000004">
      <c r="A1003" s="15">
        <v>994</v>
      </c>
      <c r="B1003" s="16">
        <f t="shared" si="75"/>
        <v>1.988</v>
      </c>
      <c r="C1003" s="17">
        <f t="shared" si="76"/>
        <v>1.9187160353172739E-2</v>
      </c>
      <c r="D1003" s="17">
        <f t="shared" si="77"/>
        <v>3.8854495215301897E-2</v>
      </c>
      <c r="E1003" s="17">
        <f t="shared" si="78"/>
        <v>9.1408688261570403E-3</v>
      </c>
      <c r="F1003" s="17">
        <f t="shared" si="79"/>
        <v>0.13413830846902658</v>
      </c>
    </row>
    <row r="1004" spans="1:6" x14ac:dyDescent="0.55000000000000004">
      <c r="A1004" s="15">
        <v>995</v>
      </c>
      <c r="B1004" s="16">
        <f t="shared" si="75"/>
        <v>1.99</v>
      </c>
      <c r="C1004" s="17">
        <f t="shared" si="76"/>
        <v>1.9243778301482189E-2</v>
      </c>
      <c r="D1004" s="17">
        <f t="shared" si="77"/>
        <v>3.881516054557764E-2</v>
      </c>
      <c r="E1004" s="17">
        <f t="shared" si="78"/>
        <v>9.1434544656960239E-3</v>
      </c>
      <c r="F1004" s="17">
        <f t="shared" si="79"/>
        <v>0.13388831358974085</v>
      </c>
    </row>
    <row r="1005" spans="1:6" x14ac:dyDescent="0.55000000000000004">
      <c r="A1005" s="15">
        <v>996</v>
      </c>
      <c r="B1005" s="16">
        <f t="shared" si="75"/>
        <v>1.992</v>
      </c>
      <c r="C1005" s="17">
        <f t="shared" si="76"/>
        <v>1.9300859350340243E-2</v>
      </c>
      <c r="D1005" s="17">
        <f t="shared" si="77"/>
        <v>3.8776017781089446E-2</v>
      </c>
      <c r="E1005" s="17">
        <f t="shared" si="78"/>
        <v>9.1460466680036052E-3</v>
      </c>
      <c r="F1005" s="17">
        <f t="shared" si="79"/>
        <v>0.13363882387149276</v>
      </c>
    </row>
    <row r="1006" spans="1:6" x14ac:dyDescent="0.55000000000000004">
      <c r="A1006" s="15">
        <v>997</v>
      </c>
      <c r="B1006" s="16">
        <f t="shared" si="75"/>
        <v>1.994</v>
      </c>
      <c r="C1006" s="17">
        <f t="shared" si="76"/>
        <v>1.9358408835967476E-2</v>
      </c>
      <c r="D1006" s="17">
        <f t="shared" si="77"/>
        <v>3.8737067464227948E-2</v>
      </c>
      <c r="E1006" s="17">
        <f t="shared" si="78"/>
        <v>9.1486454530343014E-3</v>
      </c>
      <c r="F1006" s="17">
        <f t="shared" si="79"/>
        <v>0.13338983831708578</v>
      </c>
    </row>
    <row r="1007" spans="1:6" x14ac:dyDescent="0.55000000000000004">
      <c r="A1007" s="15">
        <v>998</v>
      </c>
      <c r="B1007" s="16">
        <f t="shared" si="75"/>
        <v>1.996</v>
      </c>
      <c r="C1007" s="17">
        <f t="shared" si="76"/>
        <v>1.9416432170339934E-2</v>
      </c>
      <c r="D1007" s="17">
        <f t="shared" si="77"/>
        <v>3.8698310146971428E-2</v>
      </c>
      <c r="E1007" s="17">
        <f t="shared" si="78"/>
        <v>9.151250840819157E-3</v>
      </c>
      <c r="F1007" s="17">
        <f t="shared" si="79"/>
        <v>0.13314135593135767</v>
      </c>
    </row>
    <row r="1008" spans="1:6" x14ac:dyDescent="0.55000000000000004">
      <c r="A1008" s="15">
        <v>999</v>
      </c>
      <c r="B1008" s="16">
        <f t="shared" si="75"/>
        <v>1.998</v>
      </c>
      <c r="C1008" s="17">
        <f t="shared" si="76"/>
        <v>1.947493484240909E-2</v>
      </c>
      <c r="D1008" s="17">
        <f t="shared" si="77"/>
        <v>3.8659746391018164E-2</v>
      </c>
      <c r="E1008" s="17">
        <f t="shared" si="78"/>
        <v>9.1538628514661151E-3</v>
      </c>
      <c r="F1008" s="17">
        <f t="shared" si="79"/>
        <v>0.1328933757211766</v>
      </c>
    </row>
    <row r="1009" spans="1:6" x14ac:dyDescent="0.55000000000000004">
      <c r="A1009" s="15">
        <v>1000</v>
      </c>
      <c r="B1009" s="16">
        <f t="shared" si="75"/>
        <v>2</v>
      </c>
      <c r="C1009" s="17">
        <f t="shared" si="76"/>
        <v>1.9533922419342875E-2</v>
      </c>
      <c r="D1009" s="17">
        <f t="shared" si="77"/>
        <v>3.8621376767920948E-2</v>
      </c>
      <c r="E1009" s="17">
        <f t="shared" si="78"/>
        <v>9.1564815051603937E-3</v>
      </c>
      <c r="F1009" s="17">
        <f t="shared" si="79"/>
        <v>0.13264589669543717</v>
      </c>
    </row>
    <row r="1010" spans="1:6" x14ac:dyDescent="0.55000000000000004">
      <c r="A1010" s="15">
        <v>1001</v>
      </c>
      <c r="B1010" s="16">
        <f t="shared" si="75"/>
        <v>2.0020000000000002</v>
      </c>
      <c r="C1010" s="17">
        <f t="shared" si="76"/>
        <v>1.9593400547788097E-2</v>
      </c>
      <c r="D1010" s="17">
        <f t="shared" si="77"/>
        <v>3.8583201859223794E-2</v>
      </c>
      <c r="E1010" s="17">
        <f t="shared" si="78"/>
        <v>9.1591068221648555E-3</v>
      </c>
      <c r="F1010" s="17">
        <f t="shared" si="79"/>
        <v>0.13239891786505661</v>
      </c>
    </row>
    <row r="1011" spans="1:6" x14ac:dyDescent="0.55000000000000004">
      <c r="A1011" s="15">
        <v>1002</v>
      </c>
      <c r="B1011" s="16">
        <f t="shared" si="75"/>
        <v>2.004</v>
      </c>
      <c r="C1011" s="17">
        <f t="shared" si="76"/>
        <v>1.9653374955154658E-2</v>
      </c>
      <c r="D1011" s="17">
        <f t="shared" si="77"/>
        <v>3.8545222256600925E-2</v>
      </c>
      <c r="E1011" s="17">
        <f t="shared" si="78"/>
        <v>9.1617388228203943E-3</v>
      </c>
      <c r="F1011" s="17">
        <f t="shared" si="79"/>
        <v>0.13215243824297082</v>
      </c>
    </row>
    <row r="1012" spans="1:6" x14ac:dyDescent="0.55000000000000004">
      <c r="A1012" s="15">
        <v>1003</v>
      </c>
      <c r="B1012" s="16">
        <f t="shared" si="75"/>
        <v>2.0060000000000002</v>
      </c>
      <c r="C1012" s="17">
        <f t="shared" si="76"/>
        <v>1.9713851450921929E-2</v>
      </c>
      <c r="D1012" s="17">
        <f t="shared" si="77"/>
        <v>3.8507438561998029E-2</v>
      </c>
      <c r="E1012" s="17">
        <f t="shared" si="78"/>
        <v>9.16437752754631E-3</v>
      </c>
      <c r="F1012" s="17">
        <f t="shared" si="79"/>
        <v>0.13190645684413052</v>
      </c>
    </row>
    <row r="1013" spans="1:6" x14ac:dyDescent="0.55000000000000004">
      <c r="A1013" s="15">
        <v>1004</v>
      </c>
      <c r="B1013" s="16">
        <f t="shared" si="75"/>
        <v>2.008</v>
      </c>
      <c r="C1013" s="17">
        <f t="shared" si="76"/>
        <v>1.9774835927967679E-2</v>
      </c>
      <c r="D1013" s="17">
        <f t="shared" si="77"/>
        <v>3.846985138777588E-2</v>
      </c>
      <c r="E1013" s="17">
        <f t="shared" si="78"/>
        <v>9.1670229568406938E-3</v>
      </c>
      <c r="F1013" s="17">
        <f t="shared" si="79"/>
        <v>0.13166097268549734</v>
      </c>
    </row>
    <row r="1014" spans="1:6" x14ac:dyDescent="0.55000000000000004">
      <c r="A1014" s="15">
        <v>1005</v>
      </c>
      <c r="B1014" s="16">
        <f t="shared" si="75"/>
        <v>2.0100000000000002</v>
      </c>
      <c r="C1014" s="17">
        <f t="shared" si="76"/>
        <v>1.9836334363919943E-2</v>
      </c>
      <c r="D1014" s="17">
        <f t="shared" si="77"/>
        <v>3.8432461356856261E-2</v>
      </c>
      <c r="E1014" s="17">
        <f t="shared" si="78"/>
        <v>9.169675131280813E-3</v>
      </c>
      <c r="F1014" s="17">
        <f t="shared" si="79"/>
        <v>0.13141598478604002</v>
      </c>
    </row>
    <row r="1015" spans="1:6" x14ac:dyDescent="0.55000000000000004">
      <c r="A1015" s="15">
        <v>1006</v>
      </c>
      <c r="B1015" s="16">
        <f t="shared" si="75"/>
        <v>2.012</v>
      </c>
      <c r="C1015" s="17">
        <f t="shared" si="76"/>
        <v>1.9898352822532224E-2</v>
      </c>
      <c r="D1015" s="17">
        <f t="shared" si="77"/>
        <v>3.8395269102870389E-2</v>
      </c>
      <c r="E1015" s="17">
        <f t="shared" si="78"/>
        <v>9.1723340715234962E-3</v>
      </c>
      <c r="F1015" s="17">
        <f t="shared" si="79"/>
        <v>0.13117149216673052</v>
      </c>
    </row>
    <row r="1016" spans="1:6" x14ac:dyDescent="0.55000000000000004">
      <c r="A1016" s="15">
        <v>1007</v>
      </c>
      <c r="B1016" s="16">
        <f t="shared" si="75"/>
        <v>2.0140000000000002</v>
      </c>
      <c r="C1016" s="17">
        <f t="shared" si="76"/>
        <v>1.9960897455082446E-2</v>
      </c>
      <c r="D1016" s="17">
        <f t="shared" si="77"/>
        <v>3.8358275270309709E-2</v>
      </c>
      <c r="E1016" s="17">
        <f t="shared" si="78"/>
        <v>9.1749997983055255E-3</v>
      </c>
      <c r="F1016" s="17">
        <f t="shared" si="79"/>
        <v>0.13092749385054012</v>
      </c>
    </row>
    <row r="1017" spans="1:6" x14ac:dyDescent="0.55000000000000004">
      <c r="A1017" s="15">
        <v>1008</v>
      </c>
      <c r="B1017" s="16">
        <f t="shared" si="75"/>
        <v>2.016</v>
      </c>
      <c r="C1017" s="17">
        <f t="shared" si="76"/>
        <v>2.0023974501796049E-2</v>
      </c>
      <c r="D1017" s="17">
        <f t="shared" si="77"/>
        <v>3.8321480514679256E-2</v>
      </c>
      <c r="E1017" s="17">
        <f t="shared" si="78"/>
        <v>9.1776723324440285E-3</v>
      </c>
      <c r="F1017" s="17">
        <f t="shared" si="79"/>
        <v>0.13068398886243565</v>
      </c>
    </row>
    <row r="1018" spans="1:6" x14ac:dyDescent="0.55000000000000004">
      <c r="A1018" s="15">
        <v>1009</v>
      </c>
      <c r="B1018" s="16">
        <f t="shared" si="75"/>
        <v>2.0180000000000002</v>
      </c>
      <c r="C1018" s="17">
        <f t="shared" si="76"/>
        <v>2.0087590293293666E-2</v>
      </c>
      <c r="D1018" s="17">
        <f t="shared" si="77"/>
        <v>3.8284885502653486E-2</v>
      </c>
      <c r="E1018" s="17">
        <f t="shared" si="78"/>
        <v>9.1803516948368719E-3</v>
      </c>
      <c r="F1018" s="17">
        <f t="shared" si="79"/>
        <v>0.13044097622937567</v>
      </c>
    </row>
    <row r="1019" spans="1:6" x14ac:dyDescent="0.55000000000000004">
      <c r="A1019" s="15">
        <v>1010</v>
      </c>
      <c r="B1019" s="16">
        <f t="shared" si="75"/>
        <v>2.02</v>
      </c>
      <c r="C1019" s="17">
        <f t="shared" si="76"/>
        <v>2.0151751252063779E-2</v>
      </c>
      <c r="D1019" s="17">
        <f t="shared" si="77"/>
        <v>3.8248490912234763E-2</v>
      </c>
      <c r="E1019" s="17">
        <f t="shared" si="78"/>
        <v>9.1830379064630589E-3</v>
      </c>
      <c r="F1019" s="17">
        <f t="shared" si="79"/>
        <v>0.1301984549803066</v>
      </c>
    </row>
    <row r="1020" spans="1:6" x14ac:dyDescent="0.55000000000000004">
      <c r="A1020" s="15">
        <v>1011</v>
      </c>
      <c r="B1020" s="16">
        <f t="shared" si="75"/>
        <v>2.0220000000000002</v>
      </c>
      <c r="C1020" s="17">
        <f t="shared" si="76"/>
        <v>2.0216463893960802E-2</v>
      </c>
      <c r="D1020" s="17">
        <f t="shared" si="77"/>
        <v>3.8212297432914419E-2</v>
      </c>
      <c r="E1020" s="17">
        <f t="shared" si="78"/>
        <v>9.1857309883831249E-3</v>
      </c>
      <c r="F1020" s="17">
        <f t="shared" si="79"/>
        <v>0.12995642414615891</v>
      </c>
    </row>
    <row r="1021" spans="1:6" x14ac:dyDescent="0.55000000000000004">
      <c r="A1021" s="15">
        <v>1012</v>
      </c>
      <c r="B1021" s="16">
        <f t="shared" si="75"/>
        <v>2.024</v>
      </c>
      <c r="C1021" s="17">
        <f t="shared" si="76"/>
        <v>2.0281734829729021E-2</v>
      </c>
      <c r="D1021" s="17">
        <f t="shared" si="77"/>
        <v>3.8176305765836513E-2</v>
      </c>
      <c r="E1021" s="17">
        <f t="shared" si="78"/>
        <v>9.1884309617395465E-3</v>
      </c>
      <c r="F1021" s="17">
        <f t="shared" si="79"/>
        <v>0.12971488275984336</v>
      </c>
    </row>
    <row r="1022" spans="1:6" x14ac:dyDescent="0.55000000000000004">
      <c r="A1022" s="15">
        <v>1013</v>
      </c>
      <c r="B1022" s="16">
        <f t="shared" si="75"/>
        <v>2.0260000000000002</v>
      </c>
      <c r="C1022" s="17">
        <f t="shared" si="76"/>
        <v>2.0347570766552834E-2</v>
      </c>
      <c r="D1022" s="17">
        <f t="shared" si="77"/>
        <v>3.8140516623964296E-2</v>
      </c>
      <c r="E1022" s="17">
        <f t="shared" si="78"/>
        <v>9.1911378477571391E-3</v>
      </c>
      <c r="F1022" s="17">
        <f t="shared" si="79"/>
        <v>0.12947382985624714</v>
      </c>
    </row>
    <row r="1023" spans="1:6" x14ac:dyDescent="0.55000000000000004">
      <c r="A1023" s="15">
        <v>1014</v>
      </c>
      <c r="B1023" s="16">
        <f t="shared" si="75"/>
        <v>2.028</v>
      </c>
      <c r="C1023" s="17">
        <f t="shared" si="76"/>
        <v>2.0413978509633737E-2</v>
      </c>
      <c r="D1023" s="17">
        <f t="shared" si="77"/>
        <v>3.8104930732249472E-2</v>
      </c>
      <c r="E1023" s="17">
        <f t="shared" si="78"/>
        <v>9.1938516677434658E-3</v>
      </c>
      <c r="F1023" s="17">
        <f t="shared" si="79"/>
        <v>0.12923326447223016</v>
      </c>
    </row>
    <row r="1024" spans="1:6" x14ac:dyDescent="0.55000000000000004">
      <c r="A1024" s="15">
        <v>1015</v>
      </c>
      <c r="B1024" s="16">
        <f t="shared" si="75"/>
        <v>2.0300000000000002</v>
      </c>
      <c r="C1024" s="17">
        <f t="shared" si="76"/>
        <v>2.0480964963794521E-2</v>
      </c>
      <c r="D1024" s="17">
        <f t="shared" si="77"/>
        <v>3.8069548827804243E-2</v>
      </c>
      <c r="E1024" s="17">
        <f t="shared" si="78"/>
        <v>9.1965724430892442E-3</v>
      </c>
      <c r="F1024" s="17">
        <f t="shared" si="79"/>
        <v>0.12899318564662118</v>
      </c>
    </row>
    <row r="1025" spans="1:6" x14ac:dyDescent="0.55000000000000004">
      <c r="A1025" s="15">
        <v>1016</v>
      </c>
      <c r="B1025" s="16">
        <f t="shared" si="75"/>
        <v>2.032</v>
      </c>
      <c r="C1025" s="17">
        <f t="shared" si="76"/>
        <v>2.0548537135111133E-2</v>
      </c>
      <c r="D1025" s="17">
        <f t="shared" si="77"/>
        <v>3.8034371660076227E-2</v>
      </c>
      <c r="E1025" s="17">
        <f t="shared" si="78"/>
        <v>9.1993001952687635E-3</v>
      </c>
      <c r="F1025" s="17">
        <f t="shared" si="79"/>
        <v>0.12875359242021411</v>
      </c>
    </row>
    <row r="1026" spans="1:6" x14ac:dyDescent="0.55000000000000004">
      <c r="A1026" s="15">
        <v>1017</v>
      </c>
      <c r="B1026" s="16">
        <f t="shared" si="75"/>
        <v>2.0340000000000003</v>
      </c>
      <c r="C1026" s="17">
        <f t="shared" si="76"/>
        <v>2.0616702132572672E-2</v>
      </c>
      <c r="D1026" s="17">
        <f t="shared" si="77"/>
        <v>3.7999399991026299E-2</v>
      </c>
      <c r="E1026" s="17">
        <f t="shared" si="78"/>
        <v>9.2020349458402911E-3</v>
      </c>
      <c r="F1026" s="17">
        <f t="shared" si="79"/>
        <v>0.12851448383576422</v>
      </c>
    </row>
    <row r="1027" spans="1:6" x14ac:dyDescent="0.55000000000000004">
      <c r="A1027" s="15">
        <v>1018</v>
      </c>
      <c r="B1027" s="16">
        <f t="shared" si="75"/>
        <v>2.036</v>
      </c>
      <c r="C1027" s="17">
        <f t="shared" si="76"/>
        <v>2.0685467169769999E-2</v>
      </c>
      <c r="D1027" s="17">
        <f t="shared" si="77"/>
        <v>3.7964634595309389E-2</v>
      </c>
      <c r="E1027" s="17">
        <f t="shared" si="78"/>
        <v>9.2047767164464937E-3</v>
      </c>
      <c r="F1027" s="17">
        <f t="shared" si="79"/>
        <v>0.12827585893798438</v>
      </c>
    </row>
    <row r="1028" spans="1:6" x14ac:dyDescent="0.55000000000000004">
      <c r="A1028" s="15">
        <v>1019</v>
      </c>
      <c r="B1028" s="16">
        <f t="shared" si="75"/>
        <v>2.0380000000000003</v>
      </c>
      <c r="C1028" s="17">
        <f t="shared" si="76"/>
        <v>2.0754839566613451E-2</v>
      </c>
      <c r="D1028" s="17">
        <f t="shared" si="77"/>
        <v>3.7930076260458308E-2</v>
      </c>
      <c r="E1028" s="17">
        <f t="shared" si="78"/>
        <v>9.2075255288148541E-3</v>
      </c>
      <c r="F1028" s="17">
        <f t="shared" si="79"/>
        <v>0.12803771677354131</v>
      </c>
    </row>
    <row r="1029" spans="1:6" x14ac:dyDescent="0.55000000000000004">
      <c r="A1029" s="15">
        <v>1020</v>
      </c>
      <c r="B1029" s="16">
        <f t="shared" si="75"/>
        <v>2.04</v>
      </c>
      <c r="C1029" s="17">
        <f t="shared" si="76"/>
        <v>2.082482675108014E-2</v>
      </c>
      <c r="D1029" s="17">
        <f t="shared" si="77"/>
        <v>3.7895725787070615E-2</v>
      </c>
      <c r="E1029" s="17">
        <f t="shared" si="78"/>
        <v>9.2102814047580958E-3</v>
      </c>
      <c r="F1029" s="17">
        <f t="shared" si="79"/>
        <v>0.12780005639105185</v>
      </c>
    </row>
    <row r="1030" spans="1:6" x14ac:dyDescent="0.55000000000000004">
      <c r="A1030" s="15">
        <v>1021</v>
      </c>
      <c r="B1030" s="16">
        <f t="shared" si="75"/>
        <v>2.0420000000000003</v>
      </c>
      <c r="C1030" s="17">
        <f t="shared" si="76"/>
        <v>2.0895436260991322E-2</v>
      </c>
      <c r="D1030" s="17">
        <f t="shared" si="77"/>
        <v>3.7861583988998637E-2</v>
      </c>
      <c r="E1030" s="17">
        <f t="shared" si="78"/>
        <v>9.2130443661746029E-3</v>
      </c>
      <c r="F1030" s="17">
        <f t="shared" si="79"/>
        <v>0.12756287684107925</v>
      </c>
    </row>
    <row r="1031" spans="1:6" x14ac:dyDescent="0.55000000000000004">
      <c r="A1031" s="15">
        <v>1022</v>
      </c>
      <c r="B1031" s="16">
        <f t="shared" si="75"/>
        <v>2.044</v>
      </c>
      <c r="C1031" s="17">
        <f t="shared" si="76"/>
        <v>2.0966675745820375E-2</v>
      </c>
      <c r="D1031" s="17">
        <f t="shared" si="77"/>
        <v>3.7827651693542623E-2</v>
      </c>
      <c r="E1031" s="17">
        <f t="shared" si="78"/>
        <v>9.2158144350488486E-3</v>
      </c>
      <c r="F1031" s="17">
        <f t="shared" si="79"/>
        <v>0.12732617717612946</v>
      </c>
    </row>
    <row r="1032" spans="1:6" x14ac:dyDescent="0.55000000000000004">
      <c r="A1032" s="15">
        <v>1023</v>
      </c>
      <c r="B1032" s="16">
        <f t="shared" si="75"/>
        <v>2.0460000000000003</v>
      </c>
      <c r="C1032" s="17">
        <f t="shared" si="76"/>
        <v>2.1038552968531875E-2</v>
      </c>
      <c r="D1032" s="17">
        <f t="shared" si="77"/>
        <v>3.7793929741647178E-2</v>
      </c>
      <c r="E1032" s="17">
        <f t="shared" si="78"/>
        <v>9.2185916334518257E-3</v>
      </c>
      <c r="F1032" s="17">
        <f t="shared" si="79"/>
        <v>0.1270899564506473</v>
      </c>
    </row>
    <row r="1033" spans="1:6" x14ac:dyDescent="0.55000000000000004">
      <c r="A1033" s="15">
        <v>1024</v>
      </c>
      <c r="B1033" s="16">
        <f t="shared" si="75"/>
        <v>2.048</v>
      </c>
      <c r="C1033" s="17">
        <f t="shared" si="76"/>
        <v>2.1111075807452272E-2</v>
      </c>
      <c r="D1033" s="17">
        <f t="shared" si="77"/>
        <v>3.7760418988100945E-2</v>
      </c>
      <c r="E1033" s="17">
        <f t="shared" si="78"/>
        <v>9.2213759835414744E-3</v>
      </c>
      <c r="F1033" s="17">
        <f t="shared" si="79"/>
        <v>0.12685421372101291</v>
      </c>
    </row>
    <row r="1034" spans="1:6" x14ac:dyDescent="0.55000000000000004">
      <c r="A1034" s="15">
        <v>1025</v>
      </c>
      <c r="B1034" s="16">
        <f t="shared" ref="B1034:B1097" si="80">A1034*$F$6</f>
        <v>2.0499999999999998</v>
      </c>
      <c r="C1034" s="17">
        <f t="shared" si="76"/>
        <v>2.118425225817273E-2</v>
      </c>
      <c r="D1034" s="17">
        <f t="shared" si="77"/>
        <v>3.772712030173965E-2</v>
      </c>
      <c r="E1034" s="17">
        <f t="shared" si="78"/>
        <v>9.2241675075631236E-3</v>
      </c>
      <c r="F1034" s="17">
        <f t="shared" si="79"/>
        <v>0.12661894804553797</v>
      </c>
    </row>
    <row r="1035" spans="1:6" x14ac:dyDescent="0.55000000000000004">
      <c r="A1035" s="15">
        <v>1026</v>
      </c>
      <c r="B1035" s="16">
        <f t="shared" si="80"/>
        <v>2.052</v>
      </c>
      <c r="C1035" s="17">
        <f t="shared" ref="C1035:C1098" si="81">C1034+$F$6/$F$2*(C1034*(1-C1034)-$F$3*D1034*(C1034-$F$4)/(C1034+$F$4))</f>
        <v>2.1258090435484642E-2</v>
      </c>
      <c r="D1035" s="17">
        <f t="shared" ref="D1035:D1098" si="82">D1034+$F$6*(C1034-D1034)</f>
        <v>3.7694034565652519E-2</v>
      </c>
      <c r="E1035" s="17">
        <f t="shared" ref="E1035:E1098" si="83">E1034+$F$6/$F$2*(E1034*(1-E1034)-$F$3*F1034*(E1034-$F$4)/(E1034+$F$4))</f>
        <v>9.2269662278499226E-3</v>
      </c>
      <c r="F1035" s="17">
        <f t="shared" ref="F1035:F1098" si="84">F1034+$F$6*(E1034-F1034)</f>
        <v>0.12638415848446202</v>
      </c>
    </row>
    <row r="1036" spans="1:6" x14ac:dyDescent="0.55000000000000004">
      <c r="A1036" s="15">
        <v>1027</v>
      </c>
      <c r="B1036" s="16">
        <f t="shared" si="80"/>
        <v>2.0539999999999998</v>
      </c>
      <c r="C1036" s="17">
        <f t="shared" si="81"/>
        <v>2.1332598575348343E-2</v>
      </c>
      <c r="D1036" s="17">
        <f t="shared" si="82"/>
        <v>3.7661162677392182E-2</v>
      </c>
      <c r="E1036" s="17">
        <f t="shared" si="83"/>
        <v>9.2297721668232816E-3</v>
      </c>
      <c r="F1036" s="17">
        <f t="shared" si="84"/>
        <v>0.12614984409994881</v>
      </c>
    </row>
    <row r="1037" spans="1:6" x14ac:dyDescent="0.55000000000000004">
      <c r="A1037" s="15">
        <v>1028</v>
      </c>
      <c r="B1037" s="16">
        <f t="shared" si="80"/>
        <v>2.056</v>
      </c>
      <c r="C1037" s="17">
        <f t="shared" si="81"/>
        <v>2.140778503689561E-2</v>
      </c>
      <c r="D1037" s="17">
        <f t="shared" si="82"/>
        <v>3.7628505549188097E-2</v>
      </c>
      <c r="E1037" s="17">
        <f t="shared" si="83"/>
        <v>9.2325853469933175E-3</v>
      </c>
      <c r="F1037" s="17">
        <f t="shared" si="84"/>
        <v>0.12591600395608257</v>
      </c>
    </row>
    <row r="1038" spans="1:6" x14ac:dyDescent="0.55000000000000004">
      <c r="A1038" s="15">
        <v>1029</v>
      </c>
      <c r="B1038" s="16">
        <f t="shared" si="80"/>
        <v>2.0579999999999998</v>
      </c>
      <c r="C1038" s="17">
        <f t="shared" si="81"/>
        <v>2.1483658304466476E-2</v>
      </c>
      <c r="D1038" s="17">
        <f t="shared" si="82"/>
        <v>3.7596064108163511E-2</v>
      </c>
      <c r="E1038" s="17">
        <f t="shared" si="83"/>
        <v>9.2354057909592932E-3</v>
      </c>
      <c r="F1038" s="17">
        <f t="shared" si="84"/>
        <v>0.1256826371188644</v>
      </c>
    </row>
    <row r="1039" spans="1:6" x14ac:dyDescent="0.55000000000000004">
      <c r="A1039" s="15">
        <v>1030</v>
      </c>
      <c r="B1039" s="16">
        <f t="shared" si="80"/>
        <v>2.06</v>
      </c>
      <c r="C1039" s="17">
        <f t="shared" si="81"/>
        <v>2.1560226989680902E-2</v>
      </c>
      <c r="D1039" s="17">
        <f t="shared" si="82"/>
        <v>3.7563839296556115E-2</v>
      </c>
      <c r="E1039" s="17">
        <f t="shared" si="83"/>
        <v>9.2382335214100733E-3</v>
      </c>
      <c r="F1039" s="17">
        <f t="shared" si="84"/>
        <v>0.12544974265620859</v>
      </c>
    </row>
    <row r="1040" spans="1:6" x14ac:dyDescent="0.55000000000000004">
      <c r="A1040" s="15">
        <v>1031</v>
      </c>
      <c r="B1040" s="16">
        <f t="shared" si="80"/>
        <v>2.0619999999999998</v>
      </c>
      <c r="C1040" s="17">
        <f t="shared" si="81"/>
        <v>2.1637499833545928E-2</v>
      </c>
      <c r="D1040" s="17">
        <f t="shared" si="82"/>
        <v>3.7531832071942363E-2</v>
      </c>
      <c r="E1040" s="17">
        <f t="shared" si="83"/>
        <v>9.2410685611245668E-3</v>
      </c>
      <c r="F1040" s="17">
        <f t="shared" si="84"/>
        <v>0.125217319637939</v>
      </c>
    </row>
    <row r="1041" spans="1:6" x14ac:dyDescent="0.55000000000000004">
      <c r="A1041" s="15">
        <v>1032</v>
      </c>
      <c r="B1041" s="16">
        <f t="shared" si="80"/>
        <v>2.0640000000000001</v>
      </c>
      <c r="C1041" s="17">
        <f t="shared" si="81"/>
        <v>2.1715485708598829E-2</v>
      </c>
      <c r="D1041" s="17">
        <f t="shared" si="82"/>
        <v>3.7500043407465572E-2</v>
      </c>
      <c r="E1041" s="17">
        <f t="shared" si="83"/>
        <v>9.2439109329721884E-3</v>
      </c>
      <c r="F1041" s="17">
        <f t="shared" si="84"/>
        <v>0.12498536713578537</v>
      </c>
    </row>
    <row r="1042" spans="1:6" x14ac:dyDescent="0.55000000000000004">
      <c r="A1042" s="15">
        <v>1033</v>
      </c>
      <c r="B1042" s="16">
        <f t="shared" si="80"/>
        <v>2.0659999999999998</v>
      </c>
      <c r="C1042" s="17">
        <f t="shared" si="81"/>
        <v>2.1794193621086876E-2</v>
      </c>
      <c r="D1042" s="17">
        <f t="shared" si="82"/>
        <v>3.7468474292067837E-2</v>
      </c>
      <c r="E1042" s="17">
        <f t="shared" si="83"/>
        <v>9.2467606599133095E-3</v>
      </c>
      <c r="F1042" s="17">
        <f t="shared" si="84"/>
        <v>0.12475388422337974</v>
      </c>
    </row>
    <row r="1043" spans="1:6" x14ac:dyDescent="0.55000000000000004">
      <c r="A1043" s="15">
        <v>1034</v>
      </c>
      <c r="B1043" s="16">
        <f t="shared" si="80"/>
        <v>2.0680000000000001</v>
      </c>
      <c r="C1043" s="17">
        <f t="shared" si="81"/>
        <v>2.1873632713184311E-2</v>
      </c>
      <c r="D1043" s="17">
        <f t="shared" si="82"/>
        <v>3.7437125730725877E-2</v>
      </c>
      <c r="E1043" s="17">
        <f t="shared" si="83"/>
        <v>9.2496177649997197E-3</v>
      </c>
      <c r="F1043" s="17">
        <f t="shared" si="84"/>
        <v>0.12452286997625281</v>
      </c>
    </row>
    <row r="1044" spans="1:6" x14ac:dyDescent="0.55000000000000004">
      <c r="A1044" s="15">
        <v>1035</v>
      </c>
      <c r="B1044" s="16">
        <f t="shared" si="80"/>
        <v>2.0699999999999998</v>
      </c>
      <c r="C1044" s="17">
        <f t="shared" si="81"/>
        <v>2.1953812265247091E-2</v>
      </c>
      <c r="D1044" s="17">
        <f t="shared" si="82"/>
        <v>3.7405998744690791E-2</v>
      </c>
      <c r="E1044" s="17">
        <f t="shared" si="83"/>
        <v>9.2524822713750867E-3</v>
      </c>
      <c r="F1044" s="17">
        <f t="shared" si="84"/>
        <v>0.12429232347183031</v>
      </c>
    </row>
    <row r="1045" spans="1:6" x14ac:dyDescent="0.55000000000000004">
      <c r="A1045" s="15">
        <v>1036</v>
      </c>
      <c r="B1045" s="16">
        <f t="shared" si="80"/>
        <v>2.0720000000000001</v>
      </c>
      <c r="C1045" s="17">
        <f t="shared" si="81"/>
        <v>2.2034741698106063E-2</v>
      </c>
      <c r="D1045" s="17">
        <f t="shared" si="82"/>
        <v>3.7375094371731907E-2</v>
      </c>
      <c r="E1045" s="17">
        <f t="shared" si="83"/>
        <v>9.2553542022754242E-3</v>
      </c>
      <c r="F1045" s="17">
        <f t="shared" si="84"/>
        <v>0.1240622437894294</v>
      </c>
    </row>
    <row r="1046" spans="1:6" x14ac:dyDescent="0.55000000000000004">
      <c r="A1046" s="15">
        <v>1037</v>
      </c>
      <c r="B1046" s="16">
        <f t="shared" si="80"/>
        <v>2.0739999999999998</v>
      </c>
      <c r="C1046" s="17">
        <f t="shared" si="81"/>
        <v>2.2116430575399117E-2</v>
      </c>
      <c r="D1046" s="17">
        <f t="shared" si="82"/>
        <v>3.7344413666384656E-2</v>
      </c>
      <c r="E1046" s="17">
        <f t="shared" si="83"/>
        <v>9.2582335810295572E-3</v>
      </c>
      <c r="F1046" s="17">
        <f t="shared" si="84"/>
        <v>0.12383263001025509</v>
      </c>
    </row>
    <row r="1047" spans="1:6" x14ac:dyDescent="0.55000000000000004">
      <c r="A1047" s="15">
        <v>1038</v>
      </c>
      <c r="B1047" s="16">
        <f t="shared" si="80"/>
        <v>2.0760000000000001</v>
      </c>
      <c r="C1047" s="17">
        <f t="shared" si="81"/>
        <v>2.219888860594299E-2</v>
      </c>
      <c r="D1047" s="17">
        <f t="shared" si="82"/>
        <v>3.7313957700202682E-2</v>
      </c>
      <c r="E1047" s="17">
        <f t="shared" si="83"/>
        <v>9.2611204310595937E-3</v>
      </c>
      <c r="F1047" s="17">
        <f t="shared" si="84"/>
        <v>0.12360348121739663</v>
      </c>
    </row>
    <row r="1048" spans="1:6" x14ac:dyDescent="0.55000000000000004">
      <c r="A1048" s="15">
        <v>1039</v>
      </c>
      <c r="B1048" s="16">
        <f t="shared" si="80"/>
        <v>2.0779999999999998</v>
      </c>
      <c r="C1048" s="17">
        <f t="shared" si="81"/>
        <v>2.2282125646145321E-2</v>
      </c>
      <c r="D1048" s="17">
        <f t="shared" si="82"/>
        <v>3.728372756201416E-2</v>
      </c>
      <c r="E1048" s="17">
        <f t="shared" si="83"/>
        <v>9.2640147758813983E-3</v>
      </c>
      <c r="F1048" s="17">
        <f t="shared" si="84"/>
        <v>0.12337479649582396</v>
      </c>
    </row>
    <row r="1049" spans="1:6" x14ac:dyDescent="0.55000000000000004">
      <c r="A1049" s="15">
        <v>1040</v>
      </c>
      <c r="B1049" s="16">
        <f t="shared" si="80"/>
        <v>2.08</v>
      </c>
      <c r="C1049" s="17">
        <f t="shared" si="81"/>
        <v>2.2366151702457579E-2</v>
      </c>
      <c r="D1049" s="17">
        <f t="shared" si="82"/>
        <v>3.7253724358182423E-2</v>
      </c>
      <c r="E1049" s="17">
        <f t="shared" si="83"/>
        <v>9.2669166391050693E-3</v>
      </c>
      <c r="F1049" s="17">
        <f t="shared" si="84"/>
        <v>0.12314657493238408</v>
      </c>
    </row>
    <row r="1050" spans="1:6" x14ac:dyDescent="0.55000000000000004">
      <c r="A1050" s="15">
        <v>1041</v>
      </c>
      <c r="B1050" s="16">
        <f t="shared" si="80"/>
        <v>2.0819999999999999</v>
      </c>
      <c r="C1050" s="17">
        <f t="shared" si="81"/>
        <v>2.2450976933869535E-2</v>
      </c>
      <c r="D1050" s="17">
        <f t="shared" si="82"/>
        <v>3.722394921287097E-2</v>
      </c>
      <c r="E1050" s="17">
        <f t="shared" si="83"/>
        <v>9.2698260444354173E-3</v>
      </c>
      <c r="F1050" s="17">
        <f t="shared" si="84"/>
        <v>0.12291881561579752</v>
      </c>
    </row>
    <row r="1051" spans="1:6" x14ac:dyDescent="0.55000000000000004">
      <c r="A1051" s="15">
        <v>1042</v>
      </c>
      <c r="B1051" s="16">
        <f t="shared" si="80"/>
        <v>2.0840000000000001</v>
      </c>
      <c r="C1051" s="17">
        <f t="shared" si="81"/>
        <v>2.2536611654445905E-2</v>
      </c>
      <c r="D1051" s="17">
        <f t="shared" si="82"/>
        <v>3.719440326831297E-2</v>
      </c>
      <c r="E1051" s="17">
        <f t="shared" si="83"/>
        <v>9.2727430156724459E-3</v>
      </c>
      <c r="F1051" s="17">
        <f t="shared" si="84"/>
        <v>0.1226915176366548</v>
      </c>
    </row>
    <row r="1052" spans="1:6" x14ac:dyDescent="0.55000000000000004">
      <c r="A1052" s="15">
        <v>1043</v>
      </c>
      <c r="B1052" s="16">
        <f t="shared" si="80"/>
        <v>2.0859999999999999</v>
      </c>
      <c r="C1052" s="17">
        <f t="shared" si="81"/>
        <v>2.2623066335905807E-2</v>
      </c>
      <c r="D1052" s="17">
        <f t="shared" si="82"/>
        <v>3.7165087685085238E-2</v>
      </c>
      <c r="E1052" s="17">
        <f t="shared" si="83"/>
        <v>9.2756675767118428E-3</v>
      </c>
      <c r="F1052" s="17">
        <f t="shared" si="84"/>
        <v>0.12246468008741283</v>
      </c>
    </row>
    <row r="1053" spans="1:6" x14ac:dyDescent="0.55000000000000004">
      <c r="A1053" s="15">
        <v>1044</v>
      </c>
      <c r="B1053" s="16">
        <f t="shared" si="80"/>
        <v>2.0880000000000001</v>
      </c>
      <c r="C1053" s="17">
        <f t="shared" si="81"/>
        <v>2.2710351610245712E-2</v>
      </c>
      <c r="D1053" s="17">
        <f t="shared" si="82"/>
        <v>3.7136003642386881E-2</v>
      </c>
      <c r="E1053" s="17">
        <f t="shared" si="83"/>
        <v>9.2785997515454615E-3</v>
      </c>
      <c r="F1053" s="17">
        <f t="shared" si="84"/>
        <v>0.12223830206239143</v>
      </c>
    </row>
    <row r="1054" spans="1:6" x14ac:dyDescent="0.55000000000000004">
      <c r="A1054" s="15">
        <v>1045</v>
      </c>
      <c r="B1054" s="16">
        <f t="shared" si="80"/>
        <v>2.09</v>
      </c>
      <c r="C1054" s="17">
        <f t="shared" si="81"/>
        <v>2.2798478272406553E-2</v>
      </c>
      <c r="D1054" s="17">
        <f t="shared" si="82"/>
        <v>3.7107152338322597E-2</v>
      </c>
      <c r="E1054" s="17">
        <f t="shared" si="83"/>
        <v>9.2815395642618179E-3</v>
      </c>
      <c r="F1054" s="17">
        <f t="shared" si="84"/>
        <v>0.12201238265776974</v>
      </c>
    </row>
    <row r="1055" spans="1:6" x14ac:dyDescent="0.55000000000000004">
      <c r="A1055" s="15">
        <v>1046</v>
      </c>
      <c r="B1055" s="16">
        <f t="shared" si="80"/>
        <v>2.0920000000000001</v>
      </c>
      <c r="C1055" s="17">
        <f t="shared" si="81"/>
        <v>2.2887457282985652E-2</v>
      </c>
      <c r="D1055" s="17">
        <f t="shared" si="82"/>
        <v>3.7078534990190766E-2</v>
      </c>
      <c r="E1055" s="17">
        <f t="shared" si="83"/>
        <v>9.2844870390465829E-3</v>
      </c>
      <c r="F1055" s="17">
        <f t="shared" si="84"/>
        <v>0.12178692097158272</v>
      </c>
    </row>
    <row r="1056" spans="1:6" x14ac:dyDescent="0.55000000000000004">
      <c r="A1056" s="15">
        <v>1047</v>
      </c>
      <c r="B1056" s="16">
        <f t="shared" si="80"/>
        <v>2.0939999999999999</v>
      </c>
      <c r="C1056" s="17">
        <f t="shared" si="81"/>
        <v>2.2977299770994147E-2</v>
      </c>
      <c r="D1056" s="17">
        <f t="shared" si="82"/>
        <v>3.7050152834776355E-2</v>
      </c>
      <c r="E1056" s="17">
        <f t="shared" si="83"/>
        <v>9.2874422001830801E-3</v>
      </c>
      <c r="F1056" s="17">
        <f t="shared" si="84"/>
        <v>0.12156191610371765</v>
      </c>
    </row>
    <row r="1057" spans="1:6" x14ac:dyDescent="0.55000000000000004">
      <c r="A1057" s="15">
        <v>1048</v>
      </c>
      <c r="B1057" s="16">
        <f t="shared" si="80"/>
        <v>2.0960000000000001</v>
      </c>
      <c r="C1057" s="17">
        <f t="shared" si="81"/>
        <v>2.3068017036660619E-2</v>
      </c>
      <c r="D1057" s="17">
        <f t="shared" si="82"/>
        <v>3.7022007128648789E-2</v>
      </c>
      <c r="E1057" s="17">
        <f t="shared" si="83"/>
        <v>9.2904050720527889E-3</v>
      </c>
      <c r="F1057" s="17">
        <f t="shared" si="84"/>
        <v>0.12133736715591058</v>
      </c>
    </row>
    <row r="1058" spans="1:6" x14ac:dyDescent="0.55000000000000004">
      <c r="A1058" s="15">
        <v>1049</v>
      </c>
      <c r="B1058" s="16">
        <f t="shared" si="80"/>
        <v>2.0979999999999999</v>
      </c>
      <c r="C1058" s="17">
        <f t="shared" si="81"/>
        <v>2.3159620554281595E-2</v>
      </c>
      <c r="D1058" s="17">
        <f t="shared" si="82"/>
        <v>3.6994099148464812E-2</v>
      </c>
      <c r="E1058" s="17">
        <f t="shared" si="83"/>
        <v>9.2933756791358426E-3</v>
      </c>
      <c r="F1058" s="17">
        <f t="shared" si="84"/>
        <v>0.12111327323174287</v>
      </c>
    </row>
    <row r="1059" spans="1:6" x14ac:dyDescent="0.55000000000000004">
      <c r="A1059" s="15">
        <v>1050</v>
      </c>
      <c r="B1059" s="16">
        <f t="shared" si="80"/>
        <v>2.1</v>
      </c>
      <c r="C1059" s="17">
        <f t="shared" si="81"/>
        <v>2.3252121975119638E-2</v>
      </c>
      <c r="D1059" s="17">
        <f t="shared" si="82"/>
        <v>3.6966430191276448E-2</v>
      </c>
      <c r="E1059" s="17">
        <f t="shared" si="83"/>
        <v>9.2963540460115433E-3</v>
      </c>
      <c r="F1059" s="17">
        <f t="shared" si="84"/>
        <v>0.12088963343663765</v>
      </c>
    </row>
    <row r="1060" spans="1:6" x14ac:dyDescent="0.55000000000000004">
      <c r="A1060" s="15">
        <v>1051</v>
      </c>
      <c r="B1060" s="16">
        <f t="shared" si="80"/>
        <v>2.1019999999999999</v>
      </c>
      <c r="C1060" s="17">
        <f t="shared" si="81"/>
        <v>2.3345533130349698E-2</v>
      </c>
      <c r="D1060" s="17">
        <f t="shared" si="82"/>
        <v>3.6939001574844137E-2</v>
      </c>
      <c r="E1060" s="17">
        <f t="shared" si="83"/>
        <v>9.2993401973588685E-3</v>
      </c>
      <c r="F1060" s="17">
        <f t="shared" si="84"/>
        <v>0.1206664468778564</v>
      </c>
    </row>
    <row r="1061" spans="1:6" x14ac:dyDescent="0.55000000000000004">
      <c r="A1061" s="15">
        <v>1052</v>
      </c>
      <c r="B1061" s="16">
        <f t="shared" si="80"/>
        <v>2.1040000000000001</v>
      </c>
      <c r="C1061" s="17">
        <f t="shared" si="81"/>
        <v>2.3439866034054482E-2</v>
      </c>
      <c r="D1061" s="17">
        <f t="shared" si="82"/>
        <v>3.6911814637955148E-2</v>
      </c>
      <c r="E1061" s="17">
        <f t="shared" si="83"/>
        <v>9.3023341579569832E-3</v>
      </c>
      <c r="F1061" s="17">
        <f t="shared" si="84"/>
        <v>0.1204437126644954</v>
      </c>
    </row>
    <row r="1062" spans="1:6" x14ac:dyDescent="0.55000000000000004">
      <c r="A1062" s="15">
        <v>1053</v>
      </c>
      <c r="B1062" s="16">
        <f t="shared" si="80"/>
        <v>2.1059999999999999</v>
      </c>
      <c r="C1062" s="17">
        <f t="shared" si="81"/>
        <v>2.3535132886269516E-2</v>
      </c>
      <c r="D1062" s="17">
        <f t="shared" si="82"/>
        <v>3.6884870740747346E-2</v>
      </c>
      <c r="E1062" s="17">
        <f t="shared" si="83"/>
        <v>9.3053359526857615E-3</v>
      </c>
      <c r="F1062" s="17">
        <f t="shared" si="84"/>
        <v>0.12022142990748232</v>
      </c>
    </row>
    <row r="1063" spans="1:6" x14ac:dyDescent="0.55000000000000004">
      <c r="A1063" s="15">
        <v>1054</v>
      </c>
      <c r="B1063" s="16">
        <f t="shared" si="80"/>
        <v>2.1080000000000001</v>
      </c>
      <c r="C1063" s="17">
        <f t="shared" si="81"/>
        <v>2.3631346076078627E-2</v>
      </c>
      <c r="D1063" s="17">
        <f t="shared" si="82"/>
        <v>3.6858171265038389E-2</v>
      </c>
      <c r="E1063" s="17">
        <f t="shared" si="83"/>
        <v>9.3083456065263005E-3</v>
      </c>
      <c r="F1063" s="17">
        <f t="shared" si="84"/>
        <v>0.11999959771957272</v>
      </c>
    </row>
    <row r="1064" spans="1:6" x14ac:dyDescent="0.55000000000000004">
      <c r="A1064" s="15">
        <v>1055</v>
      </c>
      <c r="B1064" s="16">
        <f t="shared" si="80"/>
        <v>2.11</v>
      </c>
      <c r="C1064" s="17">
        <f t="shared" si="81"/>
        <v>2.3728518184760593E-2</v>
      </c>
      <c r="D1064" s="17">
        <f t="shared" si="82"/>
        <v>3.6831717614660468E-2</v>
      </c>
      <c r="E1064" s="17">
        <f t="shared" si="83"/>
        <v>9.3113631445614492E-3</v>
      </c>
      <c r="F1064" s="17">
        <f t="shared" si="84"/>
        <v>0.11977821521534662</v>
      </c>
    </row>
    <row r="1065" spans="1:6" x14ac:dyDescent="0.55000000000000004">
      <c r="A1065" s="15">
        <v>1056</v>
      </c>
      <c r="B1065" s="16">
        <f t="shared" si="80"/>
        <v>2.1120000000000001</v>
      </c>
      <c r="C1065" s="17">
        <f t="shared" si="81"/>
        <v>2.3826661988987662E-2</v>
      </c>
      <c r="D1065" s="17">
        <f t="shared" si="82"/>
        <v>3.6805511215800668E-2</v>
      </c>
      <c r="E1065" s="17">
        <f t="shared" si="83"/>
        <v>9.3143885919763324E-3</v>
      </c>
      <c r="F1065" s="17">
        <f t="shared" si="84"/>
        <v>0.11955728151120505</v>
      </c>
    </row>
    <row r="1066" spans="1:6" x14ac:dyDescent="0.55000000000000004">
      <c r="A1066" s="15">
        <v>1057</v>
      </c>
      <c r="B1066" s="16">
        <f t="shared" si="80"/>
        <v>2.1139999999999999</v>
      </c>
      <c r="C1066" s="17">
        <f t="shared" si="81"/>
        <v>2.3925790464076679E-2</v>
      </c>
      <c r="D1066" s="17">
        <f t="shared" si="82"/>
        <v>3.677955351734704E-2</v>
      </c>
      <c r="E1066" s="17">
        <f t="shared" si="83"/>
        <v>9.3174219740588815E-3</v>
      </c>
      <c r="F1066" s="17">
        <f t="shared" si="84"/>
        <v>0.1193367957253666</v>
      </c>
    </row>
    <row r="1067" spans="1:6" x14ac:dyDescent="0.55000000000000004">
      <c r="A1067" s="15">
        <v>1058</v>
      </c>
      <c r="B1067" s="16">
        <f t="shared" si="80"/>
        <v>2.1160000000000001</v>
      </c>
      <c r="C1067" s="17">
        <f t="shared" si="81"/>
        <v>2.4025916787293593E-2</v>
      </c>
      <c r="D1067" s="17">
        <f t="shared" si="82"/>
        <v>3.67538459912405E-2</v>
      </c>
      <c r="E1067" s="17">
        <f t="shared" si="83"/>
        <v>9.320463316200369E-3</v>
      </c>
      <c r="F1067" s="17">
        <f t="shared" si="84"/>
        <v>0.11911675697786397</v>
      </c>
    </row>
    <row r="1068" spans="1:6" x14ac:dyDescent="0.55000000000000004">
      <c r="A1068" s="15">
        <v>1059</v>
      </c>
      <c r="B1068" s="16">
        <f t="shared" si="80"/>
        <v>2.1179999999999999</v>
      </c>
      <c r="C1068" s="17">
        <f t="shared" si="81"/>
        <v>2.4127054341212033E-2</v>
      </c>
      <c r="D1068" s="17">
        <f t="shared" si="82"/>
        <v>3.6728390132832606E-2</v>
      </c>
      <c r="E1068" s="17">
        <f t="shared" si="83"/>
        <v>9.3235126438959426E-3</v>
      </c>
      <c r="F1068" s="17">
        <f t="shared" si="84"/>
        <v>0.11889716439054064</v>
      </c>
    </row>
    <row r="1069" spans="1:6" x14ac:dyDescent="0.55000000000000004">
      <c r="A1069" s="15">
        <v>1060</v>
      </c>
      <c r="B1069" s="16">
        <f t="shared" si="80"/>
        <v>2.12</v>
      </c>
      <c r="C1069" s="17">
        <f t="shared" si="81"/>
        <v>2.4229216717126745E-2</v>
      </c>
      <c r="D1069" s="17">
        <f t="shared" si="82"/>
        <v>3.6703187461249363E-2</v>
      </c>
      <c r="E1069" s="17">
        <f t="shared" si="83"/>
        <v>9.3265699827451698E-3</v>
      </c>
      <c r="F1069" s="17">
        <f t="shared" si="84"/>
        <v>0.11867801708704735</v>
      </c>
    </row>
    <row r="1070" spans="1:6" x14ac:dyDescent="0.55000000000000004">
      <c r="A1070" s="15">
        <v>1061</v>
      </c>
      <c r="B1070" s="16">
        <f t="shared" si="80"/>
        <v>2.1219999999999999</v>
      </c>
      <c r="C1070" s="17">
        <f t="shared" si="81"/>
        <v>2.4332417718522615E-2</v>
      </c>
      <c r="D1070" s="17">
        <f t="shared" si="82"/>
        <v>3.6678239519761117E-2</v>
      </c>
      <c r="E1070" s="17">
        <f t="shared" si="83"/>
        <v>9.329635358452576E-3</v>
      </c>
      <c r="F1070" s="17">
        <f t="shared" si="84"/>
        <v>0.11845931419283874</v>
      </c>
    </row>
    <row r="1071" spans="1:6" x14ac:dyDescent="0.55000000000000004">
      <c r="A1071" s="15">
        <v>1062</v>
      </c>
      <c r="B1071" s="16">
        <f t="shared" si="80"/>
        <v>2.1240000000000001</v>
      </c>
      <c r="C1071" s="17">
        <f t="shared" si="81"/>
        <v>2.4436671364600052E-2</v>
      </c>
      <c r="D1071" s="17">
        <f t="shared" si="82"/>
        <v>3.665354787615864E-2</v>
      </c>
      <c r="E1071" s="17">
        <f t="shared" si="83"/>
        <v>9.3327087968281975E-3</v>
      </c>
      <c r="F1071" s="17">
        <f t="shared" si="84"/>
        <v>0.11824105483516997</v>
      </c>
    </row>
    <row r="1072" spans="1:6" x14ac:dyDescent="0.55000000000000004">
      <c r="A1072" s="15">
        <v>1063</v>
      </c>
      <c r="B1072" s="16">
        <f t="shared" si="80"/>
        <v>2.1259999999999999</v>
      </c>
      <c r="C1072" s="17">
        <f t="shared" si="81"/>
        <v>2.4541991893857452E-2</v>
      </c>
      <c r="D1072" s="17">
        <f t="shared" si="82"/>
        <v>3.662911412313552E-2</v>
      </c>
      <c r="E1072" s="17">
        <f t="shared" si="83"/>
        <v>9.3357903237881266E-3</v>
      </c>
      <c r="F1072" s="17">
        <f t="shared" si="84"/>
        <v>0.11802323814309329</v>
      </c>
    </row>
    <row r="1073" spans="1:6" x14ac:dyDescent="0.55000000000000004">
      <c r="A1073" s="15">
        <v>1064</v>
      </c>
      <c r="B1073" s="16">
        <f t="shared" si="80"/>
        <v>2.1280000000000001</v>
      </c>
      <c r="C1073" s="17">
        <f t="shared" si="81"/>
        <v>2.4648393767731563E-2</v>
      </c>
      <c r="D1073" s="17">
        <f t="shared" si="82"/>
        <v>3.6604939878676961E-2</v>
      </c>
      <c r="E1073" s="17">
        <f t="shared" si="83"/>
        <v>9.3388799653550698E-3</v>
      </c>
      <c r="F1073" s="17">
        <f t="shared" si="84"/>
        <v>0.11780586324745468</v>
      </c>
    </row>
    <row r="1074" spans="1:6" x14ac:dyDescent="0.55000000000000004">
      <c r="A1074" s="15">
        <v>1065</v>
      </c>
      <c r="B1074" s="16">
        <f t="shared" si="80"/>
        <v>2.13</v>
      </c>
      <c r="C1074" s="17">
        <f t="shared" si="81"/>
        <v>2.475589167429643E-2</v>
      </c>
      <c r="D1074" s="17">
        <f t="shared" si="82"/>
        <v>3.658102678645507E-2</v>
      </c>
      <c r="E1074" s="17">
        <f t="shared" si="83"/>
        <v>9.3419777476589048E-3</v>
      </c>
      <c r="F1074" s="17">
        <f t="shared" si="84"/>
        <v>0.11758892928089049</v>
      </c>
    </row>
    <row r="1075" spans="1:6" x14ac:dyDescent="0.55000000000000004">
      <c r="A1075" s="15">
        <v>1066</v>
      </c>
      <c r="B1075" s="16">
        <f t="shared" si="80"/>
        <v>2.1320000000000001</v>
      </c>
      <c r="C1075" s="17">
        <f t="shared" si="81"/>
        <v>2.4864500532021768E-2</v>
      </c>
      <c r="D1075" s="17">
        <f t="shared" si="82"/>
        <v>3.6557376516230755E-2</v>
      </c>
      <c r="E1075" s="17">
        <f t="shared" si="83"/>
        <v>9.3450836969372411E-3</v>
      </c>
      <c r="F1075" s="17">
        <f t="shared" si="84"/>
        <v>0.11737243537782402</v>
      </c>
    </row>
    <row r="1076" spans="1:6" x14ac:dyDescent="0.55000000000000004">
      <c r="A1076" s="15">
        <v>1067</v>
      </c>
      <c r="B1076" s="16">
        <f t="shared" si="80"/>
        <v>2.1339999999999999</v>
      </c>
      <c r="C1076" s="17">
        <f t="shared" si="81"/>
        <v>2.4974235493591471E-2</v>
      </c>
      <c r="D1076" s="17">
        <f t="shared" si="82"/>
        <v>3.6533990764262336E-2</v>
      </c>
      <c r="E1076" s="17">
        <f t="shared" si="83"/>
        <v>9.3481978395359849E-3</v>
      </c>
      <c r="F1076" s="17">
        <f t="shared" si="84"/>
        <v>0.11715638067446224</v>
      </c>
    </row>
    <row r="1077" spans="1:6" x14ac:dyDescent="0.55000000000000004">
      <c r="A1077" s="15">
        <v>1068</v>
      </c>
      <c r="B1077" s="16">
        <f t="shared" si="80"/>
        <v>2.1360000000000001</v>
      </c>
      <c r="C1077" s="17">
        <f t="shared" si="81"/>
        <v>2.5085111949783037E-2</v>
      </c>
      <c r="D1077" s="17">
        <f t="shared" si="82"/>
        <v>3.6510871253720996E-2</v>
      </c>
      <c r="E1077" s="17">
        <f t="shared" si="83"/>
        <v>9.351320201909907E-3</v>
      </c>
      <c r="F1077" s="17">
        <f t="shared" si="84"/>
        <v>0.11694076430879238</v>
      </c>
    </row>
    <row r="1078" spans="1:6" x14ac:dyDescent="0.55000000000000004">
      <c r="A1078" s="15">
        <v>1069</v>
      </c>
      <c r="B1078" s="16">
        <f t="shared" si="80"/>
        <v>2.1379999999999999</v>
      </c>
      <c r="C1078" s="17">
        <f t="shared" si="81"/>
        <v>2.5197145533408693E-2</v>
      </c>
      <c r="D1078" s="17">
        <f t="shared" si="82"/>
        <v>3.648801973511312E-2</v>
      </c>
      <c r="E1078" s="17">
        <f t="shared" si="83"/>
        <v>9.3544508106232164E-3</v>
      </c>
      <c r="F1078" s="17">
        <f t="shared" si="84"/>
        <v>0.11672558542057862</v>
      </c>
    </row>
    <row r="1079" spans="1:6" x14ac:dyDescent="0.55000000000000004">
      <c r="A1079" s="15">
        <v>1070</v>
      </c>
      <c r="B1079" s="16">
        <f t="shared" si="80"/>
        <v>2.14</v>
      </c>
      <c r="C1079" s="17">
        <f t="shared" si="81"/>
        <v>2.5310352123318954E-2</v>
      </c>
      <c r="D1079" s="17">
        <f t="shared" si="82"/>
        <v>3.646543798670971E-2</v>
      </c>
      <c r="E1079" s="17">
        <f t="shared" si="83"/>
        <v>9.3575896923501368E-3</v>
      </c>
      <c r="F1079" s="17">
        <f t="shared" si="84"/>
        <v>0.11651084315135871</v>
      </c>
    </row>
    <row r="1080" spans="1:6" x14ac:dyDescent="0.55000000000000004">
      <c r="A1080" s="15">
        <v>1071</v>
      </c>
      <c r="B1080" s="16">
        <f t="shared" si="80"/>
        <v>2.1419999999999999</v>
      </c>
      <c r="C1080" s="17">
        <f t="shared" si="81"/>
        <v>2.5424747848469414E-2</v>
      </c>
      <c r="D1080" s="17">
        <f t="shared" si="82"/>
        <v>3.6443127814982927E-2</v>
      </c>
      <c r="E1080" s="17">
        <f t="shared" si="83"/>
        <v>9.3607368738754838E-3</v>
      </c>
      <c r="F1080" s="17">
        <f t="shared" si="84"/>
        <v>0.11629653664444069</v>
      </c>
    </row>
    <row r="1081" spans="1:6" x14ac:dyDescent="0.55000000000000004">
      <c r="A1081" s="15">
        <v>1072</v>
      </c>
      <c r="B1081" s="16">
        <f t="shared" si="80"/>
        <v>2.1440000000000001</v>
      </c>
      <c r="C1081" s="17">
        <f t="shared" si="81"/>
        <v>2.5540349092051513E-2</v>
      </c>
      <c r="D1081" s="17">
        <f t="shared" si="82"/>
        <v>3.6421091055049898E-2</v>
      </c>
      <c r="E1081" s="17">
        <f t="shared" si="83"/>
        <v>9.3638923820952499E-3</v>
      </c>
      <c r="F1081" s="17">
        <f t="shared" si="84"/>
        <v>0.11608266504489956</v>
      </c>
    </row>
    <row r="1082" spans="1:6" x14ac:dyDescent="0.55000000000000004">
      <c r="A1082" s="15">
        <v>1073</v>
      </c>
      <c r="B1082" s="16">
        <f t="shared" si="80"/>
        <v>2.1459999999999999</v>
      </c>
      <c r="C1082" s="17">
        <f t="shared" si="81"/>
        <v>2.5657172495688059E-2</v>
      </c>
      <c r="D1082" s="17">
        <f t="shared" si="82"/>
        <v>3.6399329571123899E-2</v>
      </c>
      <c r="E1082" s="17">
        <f t="shared" si="83"/>
        <v>9.3670562440171905E-3</v>
      </c>
      <c r="F1082" s="17">
        <f t="shared" si="84"/>
        <v>0.11586922749957394</v>
      </c>
    </row>
    <row r="1083" spans="1:6" x14ac:dyDescent="0.55000000000000004">
      <c r="A1083" s="15">
        <v>1074</v>
      </c>
      <c r="B1083" s="16">
        <f t="shared" si="80"/>
        <v>2.1480000000000001</v>
      </c>
      <c r="C1083" s="17">
        <f t="shared" si="81"/>
        <v>2.577523496369425E-2</v>
      </c>
      <c r="D1083" s="17">
        <f t="shared" si="82"/>
        <v>3.6377845256973025E-2</v>
      </c>
      <c r="E1083" s="17">
        <f t="shared" si="83"/>
        <v>9.3702284867614154E-3</v>
      </c>
      <c r="F1083" s="17">
        <f t="shared" si="84"/>
        <v>0.11565622315706282</v>
      </c>
    </row>
    <row r="1084" spans="1:6" x14ac:dyDescent="0.55000000000000004">
      <c r="A1084" s="15">
        <v>1075</v>
      </c>
      <c r="B1084" s="16">
        <f t="shared" si="80"/>
        <v>2.15</v>
      </c>
      <c r="C1084" s="17">
        <f t="shared" si="81"/>
        <v>2.5894553667404972E-2</v>
      </c>
      <c r="D1084" s="17">
        <f t="shared" si="82"/>
        <v>3.6356640036386466E-2</v>
      </c>
      <c r="E1084" s="17">
        <f t="shared" si="83"/>
        <v>9.3734091375609844E-3</v>
      </c>
      <c r="F1084" s="17">
        <f t="shared" si="84"/>
        <v>0.11544365116772222</v>
      </c>
    </row>
    <row r="1085" spans="1:6" x14ac:dyDescent="0.55000000000000004">
      <c r="A1085" s="15">
        <v>1076</v>
      </c>
      <c r="B1085" s="16">
        <f t="shared" si="80"/>
        <v>2.1520000000000001</v>
      </c>
      <c r="C1085" s="17">
        <f t="shared" si="81"/>
        <v>2.6015146049569109E-2</v>
      </c>
      <c r="D1085" s="17">
        <f t="shared" si="82"/>
        <v>3.6335715863648504E-2</v>
      </c>
      <c r="E1085" s="17">
        <f t="shared" si="83"/>
        <v>9.3765982237625032E-3</v>
      </c>
      <c r="F1085" s="17">
        <f t="shared" si="84"/>
        <v>0.1152315106836619</v>
      </c>
    </row>
    <row r="1086" spans="1:6" x14ac:dyDescent="0.55000000000000004">
      <c r="A1086" s="15">
        <v>1077</v>
      </c>
      <c r="B1086" s="16">
        <f t="shared" si="80"/>
        <v>2.1539999999999999</v>
      </c>
      <c r="C1086" s="17">
        <f t="shared" si="81"/>
        <v>2.613702982881165E-2</v>
      </c>
      <c r="D1086" s="17">
        <f t="shared" si="82"/>
        <v>3.6315074724020346E-2</v>
      </c>
      <c r="E1086" s="17">
        <f t="shared" si="83"/>
        <v>9.3797957728267312E-3</v>
      </c>
      <c r="F1086" s="17">
        <f t="shared" si="84"/>
        <v>0.1150198008587421</v>
      </c>
    </row>
    <row r="1087" spans="1:6" x14ac:dyDescent="0.55000000000000004">
      <c r="A1087" s="15">
        <v>1078</v>
      </c>
      <c r="B1087" s="16">
        <f t="shared" si="80"/>
        <v>2.1560000000000001</v>
      </c>
      <c r="C1087" s="17">
        <f t="shared" si="81"/>
        <v>2.626022300416431E-2</v>
      </c>
      <c r="D1087" s="17">
        <f t="shared" si="82"/>
        <v>3.6294718634229929E-2</v>
      </c>
      <c r="E1087" s="17">
        <f t="shared" si="83"/>
        <v>9.3830018123291815E-3</v>
      </c>
      <c r="F1087" s="17">
        <f t="shared" si="84"/>
        <v>0.11480852084857027</v>
      </c>
    </row>
    <row r="1088" spans="1:6" x14ac:dyDescent="0.55000000000000004">
      <c r="A1088" s="15">
        <v>1079</v>
      </c>
      <c r="B1088" s="16">
        <f t="shared" si="80"/>
        <v>2.1579999999999999</v>
      </c>
      <c r="C1088" s="17">
        <f t="shared" si="81"/>
        <v>2.6384743859665414E-2</v>
      </c>
      <c r="D1088" s="17">
        <f t="shared" si="82"/>
        <v>3.6274649642969795E-2</v>
      </c>
      <c r="E1088" s="17">
        <f t="shared" si="83"/>
        <v>9.386216369960735E-3</v>
      </c>
      <c r="F1088" s="17">
        <f t="shared" si="84"/>
        <v>0.11459766981049778</v>
      </c>
    </row>
    <row r="1089" spans="1:6" x14ac:dyDescent="0.55000000000000004">
      <c r="A1089" s="15">
        <v>1080</v>
      </c>
      <c r="B1089" s="16">
        <f t="shared" si="80"/>
        <v>2.16</v>
      </c>
      <c r="C1089" s="17">
        <f t="shared" si="81"/>
        <v>2.6510610969029784E-2</v>
      </c>
      <c r="D1089" s="17">
        <f t="shared" si="82"/>
        <v>3.6254869831403184E-2</v>
      </c>
      <c r="E1089" s="17">
        <f t="shared" si="83"/>
        <v>9.3894394735282525E-3</v>
      </c>
      <c r="F1089" s="17">
        <f t="shared" si="84"/>
        <v>0.11438724690361671</v>
      </c>
    </row>
    <row r="1090" spans="1:6" x14ac:dyDescent="0.55000000000000004">
      <c r="A1090" s="15">
        <v>1081</v>
      </c>
      <c r="B1090" s="16">
        <f t="shared" si="80"/>
        <v>2.1619999999999999</v>
      </c>
      <c r="C1090" s="17">
        <f t="shared" si="81"/>
        <v>2.6637843200389383E-2</v>
      </c>
      <c r="D1090" s="17">
        <f t="shared" si="82"/>
        <v>3.6235381313678434E-2</v>
      </c>
      <c r="E1090" s="17">
        <f t="shared" si="83"/>
        <v>9.3926711509551963E-3</v>
      </c>
      <c r="F1090" s="17">
        <f t="shared" si="84"/>
        <v>0.11417725128875653</v>
      </c>
    </row>
    <row r="1091" spans="1:6" x14ac:dyDescent="0.55000000000000004">
      <c r="A1091" s="15">
        <v>1082</v>
      </c>
      <c r="B1091" s="16">
        <f t="shared" si="80"/>
        <v>2.1640000000000001</v>
      </c>
      <c r="C1091" s="17">
        <f t="shared" si="81"/>
        <v>2.6766459721105394E-2</v>
      </c>
      <c r="D1091" s="17">
        <f t="shared" si="82"/>
        <v>3.6216186237451854E-2</v>
      </c>
      <c r="E1091" s="17">
        <f t="shared" si="83"/>
        <v>9.3959114302822489E-3</v>
      </c>
      <c r="F1091" s="17">
        <f t="shared" si="84"/>
        <v>0.11396768212848092</v>
      </c>
    </row>
    <row r="1092" spans="1:6" x14ac:dyDescent="0.55000000000000004">
      <c r="A1092" s="15">
        <v>1083</v>
      </c>
      <c r="B1092" s="16">
        <f t="shared" si="80"/>
        <v>2.1659999999999999</v>
      </c>
      <c r="C1092" s="17">
        <f t="shared" si="81"/>
        <v>2.6896480002652472E-2</v>
      </c>
      <c r="D1092" s="17">
        <f t="shared" si="82"/>
        <v>3.6197286784419164E-2</v>
      </c>
      <c r="E1092" s="17">
        <f t="shared" si="83"/>
        <v>9.3991603396679432E-3</v>
      </c>
      <c r="F1092" s="17">
        <f t="shared" si="84"/>
        <v>0.11375853858708453</v>
      </c>
    </row>
    <row r="1093" spans="1:6" x14ac:dyDescent="0.55000000000000004">
      <c r="A1093" s="15">
        <v>1084</v>
      </c>
      <c r="B1093" s="16">
        <f t="shared" si="80"/>
        <v>2.1680000000000001</v>
      </c>
      <c r="C1093" s="17">
        <f t="shared" si="81"/>
        <v>2.7027923825575895E-2</v>
      </c>
      <c r="D1093" s="17">
        <f t="shared" si="82"/>
        <v>3.617868517085563E-2</v>
      </c>
      <c r="E1093" s="17">
        <f t="shared" si="83"/>
        <v>9.4024179073892867E-3</v>
      </c>
      <c r="F1093" s="17">
        <f t="shared" si="84"/>
        <v>0.11354981983058969</v>
      </c>
    </row>
    <row r="1094" spans="1:6" x14ac:dyDescent="0.55000000000000004">
      <c r="A1094" s="15">
        <v>1085</v>
      </c>
      <c r="B1094" s="16">
        <f t="shared" si="80"/>
        <v>2.17</v>
      </c>
      <c r="C1094" s="17">
        <f t="shared" si="81"/>
        <v>2.7160811284522263E-2</v>
      </c>
      <c r="D1094" s="17">
        <f t="shared" si="82"/>
        <v>3.6160383648165068E-2</v>
      </c>
      <c r="E1094" s="17">
        <f t="shared" si="83"/>
        <v>9.405684161842405E-3</v>
      </c>
      <c r="F1094" s="17">
        <f t="shared" si="84"/>
        <v>0.11334152502674329</v>
      </c>
    </row>
    <row r="1095" spans="1:6" x14ac:dyDescent="0.55000000000000004">
      <c r="A1095" s="15">
        <v>1086</v>
      </c>
      <c r="B1095" s="16">
        <f t="shared" si="80"/>
        <v>2.1720000000000002</v>
      </c>
      <c r="C1095" s="17">
        <f t="shared" si="81"/>
        <v>2.7295162793344485E-2</v>
      </c>
      <c r="D1095" s="17">
        <f t="shared" si="82"/>
        <v>3.6142384503437784E-2</v>
      </c>
      <c r="E1095" s="17">
        <f t="shared" si="83"/>
        <v>9.4089591315431719E-3</v>
      </c>
      <c r="F1095" s="17">
        <f t="shared" si="84"/>
        <v>0.11313365334501349</v>
      </c>
    </row>
    <row r="1096" spans="1:6" x14ac:dyDescent="0.55000000000000004">
      <c r="A1096" s="15">
        <v>1087</v>
      </c>
      <c r="B1096" s="16">
        <f t="shared" si="80"/>
        <v>2.1739999999999999</v>
      </c>
      <c r="C1096" s="17">
        <f t="shared" si="81"/>
        <v>2.7430999090281665E-2</v>
      </c>
      <c r="D1096" s="17">
        <f t="shared" si="82"/>
        <v>3.6124690060017596E-2</v>
      </c>
      <c r="E1096" s="17">
        <f t="shared" si="83"/>
        <v>9.4122428451278595E-3</v>
      </c>
      <c r="F1096" s="17">
        <f t="shared" si="84"/>
        <v>0.11292620395658655</v>
      </c>
    </row>
    <row r="1097" spans="1:6" x14ac:dyDescent="0.55000000000000004">
      <c r="A1097" s="15">
        <v>1088</v>
      </c>
      <c r="B1097" s="16">
        <f t="shared" si="80"/>
        <v>2.1760000000000002</v>
      </c>
      <c r="C1097" s="17">
        <f t="shared" si="81"/>
        <v>2.7568341243214618E-2</v>
      </c>
      <c r="D1097" s="17">
        <f t="shared" si="82"/>
        <v>3.6107302678078122E-2</v>
      </c>
      <c r="E1097" s="17">
        <f t="shared" si="83"/>
        <v>9.4155353313537787E-3</v>
      </c>
      <c r="F1097" s="17">
        <f t="shared" si="84"/>
        <v>0.11271917603436363</v>
      </c>
    </row>
    <row r="1098" spans="1:6" x14ac:dyDescent="0.55000000000000004">
      <c r="A1098" s="15">
        <v>1089</v>
      </c>
      <c r="B1098" s="16">
        <f t="shared" ref="B1098:B1161" si="85">A1098*$F$6</f>
        <v>2.1779999999999999</v>
      </c>
      <c r="C1098" s="17">
        <f t="shared" si="81"/>
        <v>2.7707210654997594E-2</v>
      </c>
      <c r="D1098" s="17">
        <f t="shared" si="82"/>
        <v>3.6090224755208393E-2</v>
      </c>
      <c r="E1098" s="17">
        <f t="shared" si="83"/>
        <v>9.4188366190999379E-3</v>
      </c>
      <c r="F1098" s="17">
        <f t="shared" si="84"/>
        <v>0.11251256875295761</v>
      </c>
    </row>
    <row r="1099" spans="1:6" x14ac:dyDescent="0.55000000000000004">
      <c r="A1099" s="15">
        <v>1090</v>
      </c>
      <c r="B1099" s="16">
        <f t="shared" si="85"/>
        <v>2.1800000000000002</v>
      </c>
      <c r="C1099" s="17">
        <f t="shared" ref="C1099:C1162" si="86">C1098+$F$6/$F$2*(C1098*(1-C1098)-$F$3*D1098*(C1098-$F$4)/(C1098+$F$4))</f>
        <v>2.7847629068866897E-2</v>
      </c>
      <c r="D1099" s="17">
        <f t="shared" ref="D1099:D1162" si="87">D1098+$F$6*(C1098-D1098)</f>
        <v>3.607345872700797E-2</v>
      </c>
      <c r="E1099" s="17">
        <f t="shared" ref="E1099:E1162" si="88">E1098+$F$6/$F$2*(E1098*(1-E1098)-$F$3*F1098*(E1098-$F$4)/(E1098+$F$4))</f>
        <v>9.4221467373676922E-3</v>
      </c>
      <c r="F1099" s="17">
        <f t="shared" ref="F1099:F1162" si="89">F1098+$F$6*(E1098-F1098)</f>
        <v>0.11230638128868989</v>
      </c>
    </row>
    <row r="1100" spans="1:6" x14ac:dyDescent="0.55000000000000004">
      <c r="A1100" s="15">
        <v>1091</v>
      </c>
      <c r="B1100" s="16">
        <f t="shared" si="85"/>
        <v>2.1819999999999999</v>
      </c>
      <c r="C1100" s="17">
        <f t="shared" si="86"/>
        <v>2.7989618573926983E-2</v>
      </c>
      <c r="D1100" s="17">
        <f t="shared" si="87"/>
        <v>3.6057007067691688E-2</v>
      </c>
      <c r="E1100" s="17">
        <f t="shared" si="88"/>
        <v>9.4254657152814062E-3</v>
      </c>
      <c r="F1100" s="17">
        <f t="shared" si="89"/>
        <v>0.11210061281958725</v>
      </c>
    </row>
    <row r="1101" spans="1:6" x14ac:dyDescent="0.55000000000000004">
      <c r="A1101" s="15">
        <v>1092</v>
      </c>
      <c r="B1101" s="16">
        <f t="shared" si="85"/>
        <v>2.1840000000000002</v>
      </c>
      <c r="C1101" s="17">
        <f t="shared" si="86"/>
        <v>2.8133201610714646E-2</v>
      </c>
      <c r="D1101" s="17">
        <f t="shared" si="87"/>
        <v>3.6040872290704157E-2</v>
      </c>
      <c r="E1101" s="17">
        <f t="shared" si="88"/>
        <v>9.4287935820891212E-3</v>
      </c>
      <c r="F1101" s="17">
        <f t="shared" si="89"/>
        <v>0.11189526252537864</v>
      </c>
    </row>
    <row r="1102" spans="1:6" x14ac:dyDescent="0.55000000000000004">
      <c r="A1102" s="15">
        <v>1093</v>
      </c>
      <c r="B1102" s="16">
        <f t="shared" si="85"/>
        <v>2.1859999999999999</v>
      </c>
      <c r="C1102" s="17">
        <f t="shared" si="86"/>
        <v>2.8278400976841877E-2</v>
      </c>
      <c r="D1102" s="17">
        <f t="shared" si="87"/>
        <v>3.6025056949344179E-2</v>
      </c>
      <c r="E1102" s="17">
        <f t="shared" si="88"/>
        <v>9.4321303671632203E-3</v>
      </c>
      <c r="F1102" s="17">
        <f t="shared" si="89"/>
        <v>0.11169032958749206</v>
      </c>
    </row>
    <row r="1103" spans="1:6" x14ac:dyDescent="0.55000000000000004">
      <c r="A1103" s="15">
        <v>1094</v>
      </c>
      <c r="B1103" s="16">
        <f t="shared" si="85"/>
        <v>2.1880000000000002</v>
      </c>
      <c r="C1103" s="17">
        <f t="shared" si="86"/>
        <v>2.8425239832717955E-2</v>
      </c>
      <c r="D1103" s="17">
        <f t="shared" si="87"/>
        <v>3.6009563637399176E-2</v>
      </c>
      <c r="E1103" s="17">
        <f t="shared" si="88"/>
        <v>9.4354761000011028E-3</v>
      </c>
      <c r="F1103" s="17">
        <f t="shared" si="89"/>
        <v>0.1114858131890514</v>
      </c>
    </row>
    <row r="1104" spans="1:6" x14ac:dyDescent="0.55000000000000004">
      <c r="A1104" s="15">
        <v>1095</v>
      </c>
      <c r="B1104" s="16">
        <f t="shared" si="85"/>
        <v>2.19</v>
      </c>
      <c r="C1104" s="17">
        <f t="shared" si="86"/>
        <v>2.8573741707351306E-2</v>
      </c>
      <c r="D1104" s="17">
        <f t="shared" si="87"/>
        <v>3.5994394989789812E-2</v>
      </c>
      <c r="E1104" s="17">
        <f t="shared" si="88"/>
        <v>9.4388308102258608E-3</v>
      </c>
      <c r="F1104" s="17">
        <f t="shared" si="89"/>
        <v>0.1112817125148733</v>
      </c>
    </row>
    <row r="1105" spans="1:6" x14ac:dyDescent="0.55000000000000004">
      <c r="A1105" s="15">
        <v>1096</v>
      </c>
      <c r="B1105" s="16">
        <f t="shared" si="85"/>
        <v>2.1920000000000002</v>
      </c>
      <c r="C1105" s="17">
        <f t="shared" si="86"/>
        <v>2.8723930504231662E-2</v>
      </c>
      <c r="D1105" s="17">
        <f t="shared" si="87"/>
        <v>3.5979553683224932E-2</v>
      </c>
      <c r="E1105" s="17">
        <f t="shared" si="88"/>
        <v>9.4421945275869629E-3</v>
      </c>
      <c r="F1105" s="17">
        <f t="shared" si="89"/>
        <v>0.11107802675146401</v>
      </c>
    </row>
    <row r="1106" spans="1:6" x14ac:dyDescent="0.55000000000000004">
      <c r="A1106" s="15">
        <v>1097</v>
      </c>
      <c r="B1106" s="16">
        <f t="shared" si="85"/>
        <v>2.194</v>
      </c>
      <c r="C1106" s="17">
        <f t="shared" si="86"/>
        <v>2.8875830507293001E-2</v>
      </c>
      <c r="D1106" s="17">
        <f t="shared" si="87"/>
        <v>3.5965042436866948E-2</v>
      </c>
      <c r="E1106" s="17">
        <f t="shared" si="88"/>
        <v>9.4455672819609426E-3</v>
      </c>
      <c r="F1106" s="17">
        <f t="shared" si="89"/>
        <v>0.11087475508701626</v>
      </c>
    </row>
    <row r="1107" spans="1:6" x14ac:dyDescent="0.55000000000000004">
      <c r="A1107" s="15">
        <v>1098</v>
      </c>
      <c r="B1107" s="16">
        <f t="shared" si="85"/>
        <v>2.1960000000000002</v>
      </c>
      <c r="C1107" s="17">
        <f t="shared" si="86"/>
        <v>2.9029466386957754E-2</v>
      </c>
      <c r="D1107" s="17">
        <f t="shared" si="87"/>
        <v>3.5950864013007802E-2</v>
      </c>
      <c r="E1107" s="17">
        <f t="shared" si="88"/>
        <v>9.4489491033520855E-3</v>
      </c>
      <c r="F1107" s="17">
        <f t="shared" si="89"/>
        <v>0.11067189671140615</v>
      </c>
    </row>
    <row r="1108" spans="1:6" x14ac:dyDescent="0.55000000000000004">
      <c r="A1108" s="15">
        <v>1099</v>
      </c>
      <c r="B1108" s="16">
        <f t="shared" si="85"/>
        <v>2.198</v>
      </c>
      <c r="C1108" s="17">
        <f t="shared" si="86"/>
        <v>2.918486320626271E-2</v>
      </c>
      <c r="D1108" s="17">
        <f t="shared" si="87"/>
        <v>3.5937021217755702E-2</v>
      </c>
      <c r="E1108" s="17">
        <f t="shared" si="88"/>
        <v>9.4523400218931262E-3</v>
      </c>
      <c r="F1108" s="17">
        <f t="shared" si="89"/>
        <v>0.11046945081619004</v>
      </c>
    </row>
    <row r="1109" spans="1:6" x14ac:dyDescent="0.55000000000000004">
      <c r="A1109" s="15">
        <v>1100</v>
      </c>
      <c r="B1109" s="16">
        <f t="shared" si="85"/>
        <v>2.2000000000000002</v>
      </c>
      <c r="C1109" s="17">
        <f t="shared" si="86"/>
        <v>2.9342046427067062E-2</v>
      </c>
      <c r="D1109" s="17">
        <f t="shared" si="87"/>
        <v>3.5923516901732719E-2</v>
      </c>
      <c r="E1109" s="17">
        <f t="shared" si="88"/>
        <v>9.4557400678459535E-3</v>
      </c>
      <c r="F1109" s="17">
        <f t="shared" si="89"/>
        <v>0.11026741659460144</v>
      </c>
    </row>
    <row r="1110" spans="1:6" x14ac:dyDescent="0.55000000000000004">
      <c r="A1110" s="15">
        <v>1101</v>
      </c>
      <c r="B1110" s="16">
        <f t="shared" si="85"/>
        <v>2.202</v>
      </c>
      <c r="C1110" s="17">
        <f t="shared" si="86"/>
        <v>2.9501041916342952E-2</v>
      </c>
      <c r="D1110" s="17">
        <f t="shared" si="87"/>
        <v>3.5910353960783389E-2</v>
      </c>
      <c r="E1110" s="17">
        <f t="shared" si="88"/>
        <v>9.4591492716023101E-3</v>
      </c>
      <c r="F1110" s="17">
        <f t="shared" si="89"/>
        <v>0.11006579324154793</v>
      </c>
    </row>
    <row r="1111" spans="1:6" x14ac:dyDescent="0.55000000000000004">
      <c r="A1111" s="15">
        <v>1102</v>
      </c>
      <c r="B1111" s="16">
        <f t="shared" si="85"/>
        <v>2.2040000000000002</v>
      </c>
      <c r="C1111" s="17">
        <f t="shared" si="86"/>
        <v>2.9661875952548895E-2</v>
      </c>
      <c r="D1111" s="17">
        <f t="shared" si="87"/>
        <v>3.5897535336694507E-2</v>
      </c>
      <c r="E1111" s="17">
        <f t="shared" si="88"/>
        <v>9.4625676636845048E-3</v>
      </c>
      <c r="F1111" s="17">
        <f t="shared" si="89"/>
        <v>0.10986457995360804</v>
      </c>
    </row>
    <row r="1112" spans="1:6" x14ac:dyDescent="0.55000000000000004">
      <c r="A1112" s="15">
        <v>1103</v>
      </c>
      <c r="B1112" s="16">
        <f t="shared" si="85"/>
        <v>2.206</v>
      </c>
      <c r="C1112" s="17">
        <f t="shared" si="86"/>
        <v>2.9824575232086419E-2</v>
      </c>
      <c r="D1112" s="17">
        <f t="shared" si="87"/>
        <v>3.5885064017926217E-2</v>
      </c>
      <c r="E1112" s="17">
        <f t="shared" si="88"/>
        <v>9.4659952747461282E-3</v>
      </c>
      <c r="F1112" s="17">
        <f t="shared" si="89"/>
        <v>0.10966377592902819</v>
      </c>
    </row>
    <row r="1113" spans="1:6" x14ac:dyDescent="0.55000000000000004">
      <c r="A1113" s="15">
        <v>1104</v>
      </c>
      <c r="B1113" s="16">
        <f t="shared" si="85"/>
        <v>2.2080000000000002</v>
      </c>
      <c r="C1113" s="17">
        <f t="shared" si="86"/>
        <v>2.9989166875840179E-2</v>
      </c>
      <c r="D1113" s="17">
        <f t="shared" si="87"/>
        <v>3.5872943040354537E-2</v>
      </c>
      <c r="E1113" s="17">
        <f t="shared" si="88"/>
        <v>9.4694321355727699E-3</v>
      </c>
      <c r="F1113" s="17">
        <f t="shared" si="89"/>
        <v>0.10946338036771963</v>
      </c>
    </row>
    <row r="1114" spans="1:6" x14ac:dyDescent="0.55000000000000004">
      <c r="A1114" s="15">
        <v>1105</v>
      </c>
      <c r="B1114" s="16">
        <f t="shared" si="85"/>
        <v>2.21</v>
      </c>
      <c r="C1114" s="17">
        <f t="shared" si="86"/>
        <v>3.0155678435801841E-2</v>
      </c>
      <c r="D1114" s="17">
        <f t="shared" si="87"/>
        <v>3.5861175488025511E-2</v>
      </c>
      <c r="E1114" s="17">
        <f t="shared" si="88"/>
        <v>9.4728782770827444E-3</v>
      </c>
      <c r="F1114" s="17">
        <f t="shared" si="89"/>
        <v>0.10926339247125534</v>
      </c>
    </row>
    <row r="1115" spans="1:6" x14ac:dyDescent="0.55000000000000004">
      <c r="A1115" s="15">
        <v>1106</v>
      </c>
      <c r="B1115" s="16">
        <f t="shared" si="85"/>
        <v>2.2120000000000002</v>
      </c>
      <c r="C1115" s="17">
        <f t="shared" si="86"/>
        <v>3.0324137901777928E-2</v>
      </c>
      <c r="D1115" s="17">
        <f t="shared" si="87"/>
        <v>3.5849764493921063E-2</v>
      </c>
      <c r="E1115" s="17">
        <f t="shared" si="88"/>
        <v>9.476333730327819E-3</v>
      </c>
      <c r="F1115" s="17">
        <f t="shared" si="89"/>
        <v>0.10906381144286699</v>
      </c>
    </row>
    <row r="1116" spans="1:6" x14ac:dyDescent="0.55000000000000004">
      <c r="A1116" s="15">
        <v>1107</v>
      </c>
      <c r="B1116" s="16">
        <f t="shared" si="85"/>
        <v>2.214</v>
      </c>
      <c r="C1116" s="17">
        <f t="shared" si="86"/>
        <v>3.0494573708181837E-2</v>
      </c>
      <c r="D1116" s="17">
        <f t="shared" si="87"/>
        <v>3.5838713240736779E-2</v>
      </c>
      <c r="E1116" s="17">
        <f t="shared" si="88"/>
        <v>9.4797985264939502E-3</v>
      </c>
      <c r="F1116" s="17">
        <f t="shared" si="89"/>
        <v>0.10886463648744191</v>
      </c>
    </row>
    <row r="1117" spans="1:6" x14ac:dyDescent="0.55000000000000004">
      <c r="A1117" s="15">
        <v>1108</v>
      </c>
      <c r="B1117" s="16">
        <f t="shared" si="85"/>
        <v>2.2160000000000002</v>
      </c>
      <c r="C1117" s="17">
        <f t="shared" si="86"/>
        <v>3.0667014740910156E-2</v>
      </c>
      <c r="D1117" s="17">
        <f t="shared" si="87"/>
        <v>3.5828024961671666E-2</v>
      </c>
      <c r="E1117" s="17">
        <f t="shared" si="88"/>
        <v>9.4832726969020197E-3</v>
      </c>
      <c r="F1117" s="17">
        <f t="shared" si="89"/>
        <v>0.10866586681152002</v>
      </c>
    </row>
    <row r="1118" spans="1:6" x14ac:dyDescent="0.55000000000000004">
      <c r="A1118" s="15">
        <v>1109</v>
      </c>
      <c r="B1118" s="16">
        <f t="shared" si="85"/>
        <v>2.218</v>
      </c>
      <c r="C1118" s="17">
        <f t="shared" si="86"/>
        <v>3.0841490344303359E-2</v>
      </c>
      <c r="D1118" s="17">
        <f t="shared" si="87"/>
        <v>3.5817702941230142E-2</v>
      </c>
      <c r="E1118" s="17">
        <f t="shared" si="88"/>
        <v>9.4867562730085817E-3</v>
      </c>
      <c r="F1118" s="17">
        <f t="shared" si="89"/>
        <v>0.10846750162329079</v>
      </c>
    </row>
    <row r="1119" spans="1:6" x14ac:dyDescent="0.55000000000000004">
      <c r="A1119" s="15">
        <v>1110</v>
      </c>
      <c r="B1119" s="16">
        <f t="shared" si="85"/>
        <v>2.2200000000000002</v>
      </c>
      <c r="C1119" s="17">
        <f t="shared" si="86"/>
        <v>3.101803032819099E-2</v>
      </c>
      <c r="D1119" s="17">
        <f t="shared" si="87"/>
        <v>3.5807750516036289E-2</v>
      </c>
      <c r="E1119" s="17">
        <f t="shared" si="88"/>
        <v>9.4902492864066094E-3</v>
      </c>
      <c r="F1119" s="17">
        <f t="shared" si="89"/>
        <v>0.10826954013259023</v>
      </c>
    </row>
    <row r="1120" spans="1:6" x14ac:dyDescent="0.55000000000000004">
      <c r="A1120" s="15">
        <v>1111</v>
      </c>
      <c r="B1120" s="16">
        <f t="shared" si="85"/>
        <v>2.222</v>
      </c>
      <c r="C1120" s="17">
        <f t="shared" si="86"/>
        <v>3.1196664975021281E-2</v>
      </c>
      <c r="D1120" s="17">
        <f t="shared" si="87"/>
        <v>3.5798171075660599E-2</v>
      </c>
      <c r="E1120" s="17">
        <f t="shared" si="88"/>
        <v>9.4937517688262509E-3</v>
      </c>
      <c r="F1120" s="17">
        <f t="shared" si="89"/>
        <v>0.10807198155089787</v>
      </c>
    </row>
    <row r="1121" spans="1:6" x14ac:dyDescent="0.55000000000000004">
      <c r="A1121" s="15">
        <v>1112</v>
      </c>
      <c r="B1121" s="16">
        <f t="shared" si="85"/>
        <v>2.2240000000000002</v>
      </c>
      <c r="C1121" s="17">
        <f t="shared" si="86"/>
        <v>3.1377425047075198E-2</v>
      </c>
      <c r="D1121" s="17">
        <f t="shared" si="87"/>
        <v>3.5788968063459319E-2</v>
      </c>
      <c r="E1121" s="17">
        <f t="shared" si="88"/>
        <v>9.4972637521355853E-3</v>
      </c>
      <c r="F1121" s="17">
        <f t="shared" si="89"/>
        <v>0.10787482509133373</v>
      </c>
    </row>
    <row r="1122" spans="1:6" x14ac:dyDescent="0.55000000000000004">
      <c r="A1122" s="15">
        <v>1113</v>
      </c>
      <c r="B1122" s="16">
        <f t="shared" si="85"/>
        <v>2.226</v>
      </c>
      <c r="C1122" s="17">
        <f t="shared" si="86"/>
        <v>3.1560341793764844E-2</v>
      </c>
      <c r="D1122" s="17">
        <f t="shared" si="87"/>
        <v>3.5780144977426549E-2</v>
      </c>
      <c r="E1122" s="17">
        <f t="shared" si="88"/>
        <v>9.5007852683413919E-3</v>
      </c>
      <c r="F1122" s="17">
        <f t="shared" si="89"/>
        <v>0.10767806996865532</v>
      </c>
    </row>
    <row r="1123" spans="1:6" x14ac:dyDescent="0.55000000000000004">
      <c r="A1123" s="15">
        <v>1114</v>
      </c>
      <c r="B1123" s="16">
        <f t="shared" si="85"/>
        <v>2.2280000000000002</v>
      </c>
      <c r="C1123" s="17">
        <f t="shared" si="86"/>
        <v>3.1745446959016002E-2</v>
      </c>
      <c r="D1123" s="17">
        <f t="shared" si="87"/>
        <v>3.5771705371059226E-2</v>
      </c>
      <c r="E1123" s="17">
        <f t="shared" si="88"/>
        <v>9.5043163495899148E-3</v>
      </c>
      <c r="F1123" s="17">
        <f t="shared" si="89"/>
        <v>0.10748171539925469</v>
      </c>
    </row>
    <row r="1124" spans="1:6" x14ac:dyDescent="0.55000000000000004">
      <c r="A1124" s="15">
        <v>1115</v>
      </c>
      <c r="B1124" s="16">
        <f t="shared" si="85"/>
        <v>2.23</v>
      </c>
      <c r="C1124" s="17">
        <f t="shared" si="86"/>
        <v>3.1932772788734722E-2</v>
      </c>
      <c r="D1124" s="17">
        <f t="shared" si="87"/>
        <v>3.5763652854235141E-2</v>
      </c>
      <c r="E1124" s="17">
        <f t="shared" si="88"/>
        <v>9.5078570281676399E-3</v>
      </c>
      <c r="F1124" s="17">
        <f t="shared" si="89"/>
        <v>0.10728576060115536</v>
      </c>
    </row>
    <row r="1125" spans="1:6" x14ac:dyDescent="0.55000000000000004">
      <c r="A1125" s="15">
        <v>1116</v>
      </c>
      <c r="B1125" s="16">
        <f t="shared" si="85"/>
        <v>2.2320000000000002</v>
      </c>
      <c r="C1125" s="17">
        <f t="shared" si="86"/>
        <v>3.2122352038357602E-2</v>
      </c>
      <c r="D1125" s="17">
        <f t="shared" si="87"/>
        <v>3.5755991094104142E-2</v>
      </c>
      <c r="E1125" s="17">
        <f t="shared" si="88"/>
        <v>9.5114073365020757E-3</v>
      </c>
      <c r="F1125" s="17">
        <f t="shared" si="89"/>
        <v>0.10709020479400938</v>
      </c>
    </row>
    <row r="1126" spans="1:6" x14ac:dyDescent="0.55000000000000004">
      <c r="A1126" s="15">
        <v>1117</v>
      </c>
      <c r="B1126" s="16">
        <f t="shared" si="85"/>
        <v>2.234</v>
      </c>
      <c r="C1126" s="17">
        <f t="shared" si="86"/>
        <v>3.2314217980485518E-2</v>
      </c>
      <c r="D1126" s="17">
        <f t="shared" si="87"/>
        <v>3.5748723815992652E-2</v>
      </c>
      <c r="E1126" s="17">
        <f t="shared" si="88"/>
        <v>9.5149673071625394E-3</v>
      </c>
      <c r="F1126" s="17">
        <f t="shared" si="89"/>
        <v>0.10689504719909436</v>
      </c>
    </row>
    <row r="1127" spans="1:6" x14ac:dyDescent="0.55000000000000004">
      <c r="A1127" s="15">
        <v>1118</v>
      </c>
      <c r="B1127" s="16">
        <f t="shared" si="85"/>
        <v>2.2360000000000002</v>
      </c>
      <c r="C1127" s="17">
        <f t="shared" si="86"/>
        <v>3.2508404412600396E-2</v>
      </c>
      <c r="D1127" s="17">
        <f t="shared" si="87"/>
        <v>3.5741854804321641E-2</v>
      </c>
      <c r="E1127" s="17">
        <f t="shared" si="88"/>
        <v>9.5185369728609422E-3</v>
      </c>
      <c r="F1127" s="17">
        <f t="shared" si="89"/>
        <v>0.10670028703931049</v>
      </c>
    </row>
    <row r="1128" spans="1:6" x14ac:dyDescent="0.55000000000000004">
      <c r="A1128" s="15">
        <v>1119</v>
      </c>
      <c r="B1128" s="16">
        <f t="shared" si="85"/>
        <v>2.238</v>
      </c>
      <c r="C1128" s="17">
        <f t="shared" si="86"/>
        <v>3.2704945664864538E-2</v>
      </c>
      <c r="D1128" s="17">
        <f t="shared" si="87"/>
        <v>3.5735387903538196E-2</v>
      </c>
      <c r="E1128" s="17">
        <f t="shared" si="88"/>
        <v>9.5221163664525911E-3</v>
      </c>
      <c r="F1128" s="17">
        <f t="shared" si="89"/>
        <v>0.10650592353917759</v>
      </c>
    </row>
    <row r="1129" spans="1:6" x14ac:dyDescent="0.55000000000000004">
      <c r="A1129" s="15">
        <v>1120</v>
      </c>
      <c r="B1129" s="16">
        <f t="shared" si="85"/>
        <v>2.2400000000000002</v>
      </c>
      <c r="C1129" s="17">
        <f t="shared" si="86"/>
        <v>3.2903876608002133E-2</v>
      </c>
      <c r="D1129" s="17">
        <f t="shared" si="87"/>
        <v>3.5729327019060848E-2</v>
      </c>
      <c r="E1129" s="17">
        <f t="shared" si="88"/>
        <v>9.5257055209369886E-3</v>
      </c>
      <c r="F1129" s="17">
        <f t="shared" si="89"/>
        <v>0.10631195592483214</v>
      </c>
    </row>
    <row r="1130" spans="1:6" x14ac:dyDescent="0.55000000000000004">
      <c r="A1130" s="15">
        <v>1121</v>
      </c>
      <c r="B1130" s="16">
        <f t="shared" si="85"/>
        <v>2.242</v>
      </c>
      <c r="C1130" s="17">
        <f t="shared" si="86"/>
        <v>3.3105232661262196E-2</v>
      </c>
      <c r="D1130" s="17">
        <f t="shared" si="87"/>
        <v>3.5723676118238734E-2</v>
      </c>
      <c r="E1130" s="17">
        <f t="shared" si="88"/>
        <v>9.5293044694586392E-3</v>
      </c>
      <c r="F1130" s="17">
        <f t="shared" si="89"/>
        <v>0.10611838342402435</v>
      </c>
    </row>
    <row r="1131" spans="1:6" x14ac:dyDescent="0.55000000000000004">
      <c r="A1131" s="15">
        <v>1122</v>
      </c>
      <c r="B1131" s="16">
        <f t="shared" si="85"/>
        <v>2.2440000000000002</v>
      </c>
      <c r="C1131" s="17">
        <f t="shared" si="86"/>
        <v>3.3309049800462426E-2</v>
      </c>
      <c r="D1131" s="17">
        <f t="shared" si="87"/>
        <v>3.5718439231324783E-2</v>
      </c>
      <c r="E1131" s="17">
        <f t="shared" si="88"/>
        <v>9.5329132453078631E-3</v>
      </c>
      <c r="F1131" s="17">
        <f t="shared" si="89"/>
        <v>0.10592520526611522</v>
      </c>
    </row>
    <row r="1132" spans="1:6" x14ac:dyDescent="0.55000000000000004">
      <c r="A1132" s="15">
        <v>1123</v>
      </c>
      <c r="B1132" s="16">
        <f t="shared" si="85"/>
        <v>2.246</v>
      </c>
      <c r="C1132" s="17">
        <f t="shared" si="86"/>
        <v>3.3515364566113225E-2</v>
      </c>
      <c r="D1132" s="17">
        <f t="shared" si="87"/>
        <v>3.5713620452463062E-2</v>
      </c>
      <c r="E1132" s="17">
        <f t="shared" si="88"/>
        <v>9.5365318819216095E-3</v>
      </c>
      <c r="F1132" s="17">
        <f t="shared" si="89"/>
        <v>0.10573242068207361</v>
      </c>
    </row>
    <row r="1133" spans="1:6" x14ac:dyDescent="0.55000000000000004">
      <c r="A1133" s="15">
        <v>1124</v>
      </c>
      <c r="B1133" s="16">
        <f t="shared" si="85"/>
        <v>2.2480000000000002</v>
      </c>
      <c r="C1133" s="17">
        <f t="shared" si="86"/>
        <v>3.3724214071620996E-2</v>
      </c>
      <c r="D1133" s="17">
        <f t="shared" si="87"/>
        <v>3.5709223940690364E-2</v>
      </c>
      <c r="E1133" s="17">
        <f t="shared" si="88"/>
        <v>9.5401604128842882E-3</v>
      </c>
      <c r="F1133" s="17">
        <f t="shared" si="89"/>
        <v>0.10554002890447331</v>
      </c>
    </row>
    <row r="1134" spans="1:6" x14ac:dyDescent="0.55000000000000004">
      <c r="A1134" s="15">
        <v>1125</v>
      </c>
      <c r="B1134" s="16">
        <f t="shared" si="85"/>
        <v>2.25</v>
      </c>
      <c r="C1134" s="17">
        <f t="shared" si="86"/>
        <v>3.3935636011569986E-2</v>
      </c>
      <c r="D1134" s="17">
        <f t="shared" si="87"/>
        <v>3.5705253920952224E-2</v>
      </c>
      <c r="E1134" s="17">
        <f t="shared" si="88"/>
        <v>9.5437988719285927E-3</v>
      </c>
      <c r="F1134" s="17">
        <f t="shared" si="89"/>
        <v>0.10534802916749013</v>
      </c>
    </row>
    <row r="1135" spans="1:6" x14ac:dyDescent="0.55000000000000004">
      <c r="A1135" s="15">
        <v>1126</v>
      </c>
      <c r="B1135" s="16">
        <f t="shared" si="85"/>
        <v>2.2520000000000002</v>
      </c>
      <c r="C1135" s="17">
        <f t="shared" si="86"/>
        <v>3.4149668670081568E-2</v>
      </c>
      <c r="D1135" s="17">
        <f t="shared" si="87"/>
        <v>3.5701714685133459E-2</v>
      </c>
      <c r="E1135" s="17">
        <f t="shared" si="88"/>
        <v>9.547447292936339E-3</v>
      </c>
      <c r="F1135" s="17">
        <f t="shared" si="89"/>
        <v>0.10515642070689901</v>
      </c>
    </row>
    <row r="1136" spans="1:6" x14ac:dyDescent="0.55000000000000004">
      <c r="A1136" s="15">
        <v>1127</v>
      </c>
      <c r="B1136" s="16">
        <f t="shared" si="85"/>
        <v>2.254</v>
      </c>
      <c r="C1136" s="17">
        <f t="shared" si="86"/>
        <v>3.4366350929250014E-2</v>
      </c>
      <c r="D1136" s="17">
        <f t="shared" si="87"/>
        <v>3.5698610593103357E-2</v>
      </c>
      <c r="E1136" s="17">
        <f t="shared" si="88"/>
        <v>9.5511057099393025E-3</v>
      </c>
      <c r="F1136" s="17">
        <f t="shared" si="89"/>
        <v>0.10496520276007108</v>
      </c>
    </row>
    <row r="1137" spans="1:6" x14ac:dyDescent="0.55000000000000004">
      <c r="A1137" s="15">
        <v>1128</v>
      </c>
      <c r="B1137" s="16">
        <f t="shared" si="85"/>
        <v>2.2560000000000002</v>
      </c>
      <c r="C1137" s="17">
        <f t="shared" si="86"/>
        <v>3.4585722277653566E-2</v>
      </c>
      <c r="D1137" s="17">
        <f t="shared" si="87"/>
        <v>3.5695946073775651E-2</v>
      </c>
      <c r="E1137" s="17">
        <f t="shared" si="88"/>
        <v>9.5547741571200672E-3</v>
      </c>
      <c r="F1137" s="17">
        <f t="shared" si="89"/>
        <v>0.10477437456597082</v>
      </c>
    </row>
    <row r="1138" spans="1:6" x14ac:dyDescent="0.55000000000000004">
      <c r="A1138" s="15">
        <v>1129</v>
      </c>
      <c r="B1138" s="16">
        <f t="shared" si="85"/>
        <v>2.258</v>
      </c>
      <c r="C1138" s="17">
        <f t="shared" si="86"/>
        <v>3.4807822818939592E-2</v>
      </c>
      <c r="D1138" s="17">
        <f t="shared" si="87"/>
        <v>3.5693725626183406E-2</v>
      </c>
      <c r="E1138" s="17">
        <f t="shared" si="88"/>
        <v>9.5584526688128786E-3</v>
      </c>
      <c r="F1138" s="17">
        <f t="shared" si="89"/>
        <v>0.10458393536515312</v>
      </c>
    </row>
    <row r="1139" spans="1:6" x14ac:dyDescent="0.55000000000000004">
      <c r="A1139" s="15">
        <v>1130</v>
      </c>
      <c r="B1139" s="16">
        <f t="shared" si="85"/>
        <v>2.2600000000000002</v>
      </c>
      <c r="C1139" s="17">
        <f t="shared" si="86"/>
        <v>3.5032693280482523E-2</v>
      </c>
      <c r="D1139" s="17">
        <f t="shared" si="87"/>
        <v>3.5691953820568917E-2</v>
      </c>
      <c r="E1139" s="17">
        <f t="shared" si="88"/>
        <v>9.5621412795045008E-3</v>
      </c>
      <c r="F1139" s="17">
        <f t="shared" si="89"/>
        <v>0.10439388439976044</v>
      </c>
    </row>
    <row r="1140" spans="1:6" x14ac:dyDescent="0.55000000000000004">
      <c r="A1140" s="15">
        <v>1131</v>
      </c>
      <c r="B1140" s="16">
        <f t="shared" si="85"/>
        <v>2.262</v>
      </c>
      <c r="C1140" s="17">
        <f t="shared" si="86"/>
        <v>3.52603750221131E-2</v>
      </c>
      <c r="D1140" s="17">
        <f t="shared" si="87"/>
        <v>3.5690635299488745E-2</v>
      </c>
      <c r="E1140" s="17">
        <f t="shared" si="88"/>
        <v>9.5658400238350823E-3</v>
      </c>
      <c r="F1140" s="17">
        <f t="shared" si="89"/>
        <v>0.10420422091351993</v>
      </c>
    </row>
    <row r="1141" spans="1:6" x14ac:dyDescent="0.55000000000000004">
      <c r="A1141" s="15">
        <v>1132</v>
      </c>
      <c r="B1141" s="16">
        <f t="shared" si="85"/>
        <v>2.2640000000000002</v>
      </c>
      <c r="C1141" s="17">
        <f t="shared" si="86"/>
        <v>3.5490910044917473E-2</v>
      </c>
      <c r="D1141" s="17">
        <f t="shared" si="87"/>
        <v>3.5689774778933994E-2</v>
      </c>
      <c r="E1141" s="17">
        <f t="shared" si="88"/>
        <v>9.5695489365990247E-3</v>
      </c>
      <c r="F1141" s="17">
        <f t="shared" si="89"/>
        <v>0.10401494415174056</v>
      </c>
    </row>
    <row r="1142" spans="1:6" x14ac:dyDescent="0.55000000000000004">
      <c r="A1142" s="15">
        <v>1133</v>
      </c>
      <c r="B1142" s="16">
        <f t="shared" si="85"/>
        <v>2.266</v>
      </c>
      <c r="C1142" s="17">
        <f t="shared" si="86"/>
        <v>3.5724341000104458E-2</v>
      </c>
      <c r="D1142" s="17">
        <f t="shared" si="87"/>
        <v>3.568937704946596E-2</v>
      </c>
      <c r="E1142" s="17">
        <f t="shared" si="88"/>
        <v>9.5732680527458574E-3</v>
      </c>
      <c r="F1142" s="17">
        <f t="shared" si="89"/>
        <v>0.10382605336131027</v>
      </c>
    </row>
    <row r="1143" spans="1:6" x14ac:dyDescent="0.55000000000000004">
      <c r="A1143" s="15">
        <v>1134</v>
      </c>
      <c r="B1143" s="16">
        <f t="shared" si="85"/>
        <v>2.2680000000000002</v>
      </c>
      <c r="C1143" s="17">
        <f t="shared" si="86"/>
        <v>3.5960711197939275E-2</v>
      </c>
      <c r="D1143" s="17">
        <f t="shared" si="87"/>
        <v>3.5689446977367235E-2</v>
      </c>
      <c r="E1143" s="17">
        <f t="shared" si="88"/>
        <v>9.5769974073811222E-3</v>
      </c>
      <c r="F1143" s="17">
        <f t="shared" si="89"/>
        <v>0.10363754779069315</v>
      </c>
    </row>
    <row r="1144" spans="1:6" x14ac:dyDescent="0.55000000000000004">
      <c r="A1144" s="15">
        <v>1135</v>
      </c>
      <c r="B1144" s="16">
        <f t="shared" si="85"/>
        <v>2.27</v>
      </c>
      <c r="C1144" s="17">
        <f t="shared" si="86"/>
        <v>3.6200064616741898E-2</v>
      </c>
      <c r="D1144" s="17">
        <f t="shared" si="87"/>
        <v>3.568998950580838E-2</v>
      </c>
      <c r="E1144" s="17">
        <f t="shared" si="88"/>
        <v>9.580737035767263E-3</v>
      </c>
      <c r="F1144" s="17">
        <f t="shared" si="89"/>
        <v>0.10344942668992652</v>
      </c>
    </row>
    <row r="1145" spans="1:6" x14ac:dyDescent="0.55000000000000004">
      <c r="A1145" s="15">
        <v>1136</v>
      </c>
      <c r="B1145" s="16">
        <f t="shared" si="85"/>
        <v>2.2720000000000002</v>
      </c>
      <c r="C1145" s="17">
        <f t="shared" si="86"/>
        <v>3.6442445911948014E-2</v>
      </c>
      <c r="D1145" s="17">
        <f t="shared" si="87"/>
        <v>3.5691009656030247E-2</v>
      </c>
      <c r="E1145" s="17">
        <f t="shared" si="88"/>
        <v>9.5844869733245196E-3</v>
      </c>
      <c r="F1145" s="17">
        <f t="shared" si="89"/>
        <v>0.1032616893106182</v>
      </c>
    </row>
    <row r="1146" spans="1:6" x14ac:dyDescent="0.55000000000000004">
      <c r="A1146" s="15">
        <v>1137</v>
      </c>
      <c r="B1146" s="16">
        <f t="shared" si="85"/>
        <v>2.274</v>
      </c>
      <c r="C1146" s="17">
        <f t="shared" si="86"/>
        <v>3.6687900425230624E-2</v>
      </c>
      <c r="D1146" s="17">
        <f t="shared" si="87"/>
        <v>3.5692512528542081E-2</v>
      </c>
      <c r="E1146" s="17">
        <f t="shared" si="88"/>
        <v>9.5882472556318276E-3</v>
      </c>
      <c r="F1146" s="17">
        <f t="shared" si="89"/>
        <v>0.10307433490594362</v>
      </c>
    </row>
    <row r="1147" spans="1:6" x14ac:dyDescent="0.55000000000000004">
      <c r="A1147" s="15">
        <v>1138</v>
      </c>
      <c r="B1147" s="16">
        <f t="shared" si="85"/>
        <v>2.2760000000000002</v>
      </c>
      <c r="C1147" s="17">
        <f t="shared" si="86"/>
        <v>3.6936474193679965E-2</v>
      </c>
      <c r="D1147" s="17">
        <f t="shared" si="87"/>
        <v>3.5694503304335455E-2</v>
      </c>
      <c r="E1147" s="17">
        <f t="shared" si="88"/>
        <v>9.5920179184277258E-3</v>
      </c>
      <c r="F1147" s="17">
        <f t="shared" si="89"/>
        <v>0.10288736273064299</v>
      </c>
    </row>
    <row r="1148" spans="1:6" x14ac:dyDescent="0.55000000000000004">
      <c r="A1148" s="15">
        <v>1139</v>
      </c>
      <c r="B1148" s="16">
        <f t="shared" si="85"/>
        <v>2.278</v>
      </c>
      <c r="C1148" s="17">
        <f t="shared" si="86"/>
        <v>3.7188213959039512E-2</v>
      </c>
      <c r="D1148" s="17">
        <f t="shared" si="87"/>
        <v>3.5696987246114142E-2</v>
      </c>
      <c r="E1148" s="17">
        <f t="shared" si="88"/>
        <v>9.5957989976112688E-3</v>
      </c>
      <c r="F1148" s="17">
        <f t="shared" si="89"/>
        <v>0.10270077204101856</v>
      </c>
    </row>
    <row r="1149" spans="1:6" x14ac:dyDescent="0.55000000000000004">
      <c r="A1149" s="15">
        <v>1140</v>
      </c>
      <c r="B1149" s="16">
        <f t="shared" si="85"/>
        <v>2.2800000000000002</v>
      </c>
      <c r="C1149" s="17">
        <f t="shared" si="86"/>
        <v>3.7443167176995563E-2</v>
      </c>
      <c r="D1149" s="17">
        <f t="shared" si="87"/>
        <v>3.5699969699539993E-2</v>
      </c>
      <c r="E1149" s="17">
        <f t="shared" si="88"/>
        <v>9.5995905292429479E-3</v>
      </c>
      <c r="F1149" s="17">
        <f t="shared" si="89"/>
        <v>0.10251456209493175</v>
      </c>
    </row>
    <row r="1150" spans="1:6" x14ac:dyDescent="0.55000000000000004">
      <c r="A1150" s="15">
        <v>1141</v>
      </c>
      <c r="B1150" s="16">
        <f t="shared" si="85"/>
        <v>2.282</v>
      </c>
      <c r="C1150" s="17">
        <f t="shared" si="86"/>
        <v>3.7701382026517863E-2</v>
      </c>
      <c r="D1150" s="17">
        <f t="shared" si="87"/>
        <v>3.5703456094494906E-2</v>
      </c>
      <c r="E1150" s="17">
        <f t="shared" si="88"/>
        <v>9.6033925495456213E-3</v>
      </c>
      <c r="F1150" s="17">
        <f t="shared" si="89"/>
        <v>0.10232873215180037</v>
      </c>
    </row>
    <row r="1151" spans="1:6" x14ac:dyDescent="0.55000000000000004">
      <c r="A1151" s="15">
        <v>1142</v>
      </c>
      <c r="B1151" s="16">
        <f t="shared" si="85"/>
        <v>2.2840000000000003</v>
      </c>
      <c r="C1151" s="17">
        <f t="shared" si="86"/>
        <v>3.7962907419248494E-2</v>
      </c>
      <c r="D1151" s="17">
        <f t="shared" si="87"/>
        <v>3.5707451946358951E-2</v>
      </c>
      <c r="E1151" s="17">
        <f t="shared" si="88"/>
        <v>9.6072050949054418E-3</v>
      </c>
      <c r="F1151" s="17">
        <f t="shared" si="89"/>
        <v>0.10214328147259585</v>
      </c>
    </row>
    <row r="1152" spans="1:6" x14ac:dyDescent="0.55000000000000004">
      <c r="A1152" s="15">
        <v>1143</v>
      </c>
      <c r="B1152" s="16">
        <f t="shared" si="85"/>
        <v>2.286</v>
      </c>
      <c r="C1152" s="17">
        <f t="shared" si="86"/>
        <v>3.8227793008936216E-2</v>
      </c>
      <c r="D1152" s="17">
        <f t="shared" si="87"/>
        <v>3.5711962857304727E-2</v>
      </c>
      <c r="E1152" s="17">
        <f t="shared" si="88"/>
        <v>9.6110282018727986E-3</v>
      </c>
      <c r="F1152" s="17">
        <f t="shared" si="89"/>
        <v>0.10195820931984047</v>
      </c>
    </row>
    <row r="1153" spans="1:6" x14ac:dyDescent="0.55000000000000004">
      <c r="A1153" s="15">
        <v>1144</v>
      </c>
      <c r="B1153" s="16">
        <f t="shared" si="85"/>
        <v>2.2880000000000003</v>
      </c>
      <c r="C1153" s="17">
        <f t="shared" si="86"/>
        <v>3.8496089200913242E-2</v>
      </c>
      <c r="D1153" s="17">
        <f t="shared" si="87"/>
        <v>3.5716994517607993E-2</v>
      </c>
      <c r="E1153" s="17">
        <f t="shared" si="88"/>
        <v>9.61486190716326E-3</v>
      </c>
      <c r="F1153" s="17">
        <f t="shared" si="89"/>
        <v>0.10177351495760453</v>
      </c>
    </row>
    <row r="1154" spans="1:6" x14ac:dyDescent="0.55000000000000004">
      <c r="A1154" s="15">
        <v>1145</v>
      </c>
      <c r="B1154" s="16">
        <f t="shared" si="85"/>
        <v>2.29</v>
      </c>
      <c r="C1154" s="17">
        <f t="shared" si="86"/>
        <v>3.8767847161611302E-2</v>
      </c>
      <c r="D1154" s="17">
        <f t="shared" si="87"/>
        <v>3.5722552706974602E-2</v>
      </c>
      <c r="E1154" s="17">
        <f t="shared" si="88"/>
        <v>9.618706247658532E-3</v>
      </c>
      <c r="F1154" s="17">
        <f t="shared" si="89"/>
        <v>0.10158919765150365</v>
      </c>
    </row>
    <row r="1155" spans="1:6" x14ac:dyDescent="0.55000000000000004">
      <c r="A1155" s="15">
        <v>1146</v>
      </c>
      <c r="B1155" s="16">
        <f t="shared" si="85"/>
        <v>2.2920000000000003</v>
      </c>
      <c r="C1155" s="17">
        <f t="shared" si="86"/>
        <v>3.9043118828113649E-2</v>
      </c>
      <c r="D1155" s="17">
        <f t="shared" si="87"/>
        <v>3.5728643295883877E-2</v>
      </c>
      <c r="E1155" s="17">
        <f t="shared" si="88"/>
        <v>9.6225612604074143E-3</v>
      </c>
      <c r="F1155" s="17">
        <f t="shared" si="89"/>
        <v>0.10140525666869596</v>
      </c>
    </row>
    <row r="1156" spans="1:6" x14ac:dyDescent="0.55000000000000004">
      <c r="A1156" s="15">
        <v>1147</v>
      </c>
      <c r="B1156" s="16">
        <f t="shared" si="85"/>
        <v>2.294</v>
      </c>
      <c r="C1156" s="17">
        <f t="shared" si="86"/>
        <v>3.9321956917739619E-2</v>
      </c>
      <c r="D1156" s="17">
        <f t="shared" si="87"/>
        <v>3.5735272246948335E-2</v>
      </c>
      <c r="E1156" s="17">
        <f t="shared" si="88"/>
        <v>9.6264269826267651E-3</v>
      </c>
      <c r="F1156" s="17">
        <f t="shared" si="89"/>
        <v>0.10122169127787939</v>
      </c>
    </row>
    <row r="1157" spans="1:6" x14ac:dyDescent="0.55000000000000004">
      <c r="A1157" s="15">
        <v>1148</v>
      </c>
      <c r="B1157" s="16">
        <f t="shared" si="85"/>
        <v>2.2960000000000003</v>
      </c>
      <c r="C1157" s="17">
        <f t="shared" si="86"/>
        <v>3.9604414937658095E-2</v>
      </c>
      <c r="D1157" s="17">
        <f t="shared" si="87"/>
        <v>3.574244561628992E-2</v>
      </c>
      <c r="E1157" s="17">
        <f t="shared" si="88"/>
        <v>9.6303034517024773E-3</v>
      </c>
      <c r="F1157" s="17">
        <f t="shared" si="89"/>
        <v>0.10103850074928888</v>
      </c>
    </row>
    <row r="1158" spans="1:6" x14ac:dyDescent="0.55000000000000004">
      <c r="A1158" s="15">
        <v>1149</v>
      </c>
      <c r="B1158" s="16">
        <f t="shared" si="85"/>
        <v>2.298</v>
      </c>
      <c r="C1158" s="17">
        <f t="shared" si="86"/>
        <v>3.989054719452604E-2</v>
      </c>
      <c r="D1158" s="17">
        <f t="shared" si="87"/>
        <v>3.5750169554932654E-2</v>
      </c>
      <c r="E1158" s="17">
        <f t="shared" si="88"/>
        <v>9.6341907051904555E-3</v>
      </c>
      <c r="F1158" s="17">
        <f t="shared" si="89"/>
        <v>0.10085568435469371</v>
      </c>
    </row>
    <row r="1159" spans="1:6" x14ac:dyDescent="0.55000000000000004">
      <c r="A1159" s="15">
        <v>1150</v>
      </c>
      <c r="B1159" s="16">
        <f t="shared" si="85"/>
        <v>2.3000000000000003</v>
      </c>
      <c r="C1159" s="17">
        <f t="shared" si="86"/>
        <v>4.0180408804148263E-2</v>
      </c>
      <c r="D1159" s="17">
        <f t="shared" si="87"/>
        <v>3.575845031021184E-2</v>
      </c>
      <c r="E1159" s="17">
        <f t="shared" si="88"/>
        <v>9.638088780817608E-3</v>
      </c>
      <c r="F1159" s="17">
        <f t="shared" si="89"/>
        <v>0.10067324136739469</v>
      </c>
    </row>
    <row r="1160" spans="1:6" x14ac:dyDescent="0.55000000000000004">
      <c r="A1160" s="15">
        <v>1151</v>
      </c>
      <c r="B1160" s="16">
        <f t="shared" si="85"/>
        <v>2.302</v>
      </c>
      <c r="C1160" s="17">
        <f t="shared" si="86"/>
        <v>4.0474055701154185E-2</v>
      </c>
      <c r="D1160" s="17">
        <f t="shared" si="87"/>
        <v>3.5767294227199715E-2</v>
      </c>
      <c r="E1160" s="17">
        <f t="shared" si="88"/>
        <v>9.6419977164828325E-3</v>
      </c>
      <c r="F1160" s="17">
        <f t="shared" si="89"/>
        <v>0.10049117106222154</v>
      </c>
    </row>
    <row r="1161" spans="1:6" x14ac:dyDescent="0.55000000000000004">
      <c r="A1161" s="15">
        <v>1152</v>
      </c>
      <c r="B1161" s="16">
        <f t="shared" si="85"/>
        <v>2.3040000000000003</v>
      </c>
      <c r="C1161" s="17">
        <f t="shared" si="86"/>
        <v>4.0771544648687368E-2</v>
      </c>
      <c r="D1161" s="17">
        <f t="shared" si="87"/>
        <v>3.5776707750147622E-2</v>
      </c>
      <c r="E1161" s="17">
        <f t="shared" si="88"/>
        <v>9.6459175502580253E-3</v>
      </c>
      <c r="F1161" s="17">
        <f t="shared" si="89"/>
        <v>0.10030947271553006</v>
      </c>
    </row>
    <row r="1162" spans="1:6" x14ac:dyDescent="0.55000000000000004">
      <c r="A1162" s="15">
        <v>1153</v>
      </c>
      <c r="B1162" s="16">
        <f t="shared" ref="B1162:B1225" si="90">A1162*$F$6</f>
        <v>2.306</v>
      </c>
      <c r="C1162" s="17">
        <f t="shared" si="86"/>
        <v>4.1072933248103315E-2</v>
      </c>
      <c r="D1162" s="17">
        <f t="shared" si="87"/>
        <v>3.5786697423944705E-2</v>
      </c>
      <c r="E1162" s="17">
        <f t="shared" si="88"/>
        <v>9.6498483203890841E-3</v>
      </c>
      <c r="F1162" s="17">
        <f t="shared" si="89"/>
        <v>0.10012814560519952</v>
      </c>
    </row>
    <row r="1163" spans="1:6" x14ac:dyDescent="0.55000000000000004">
      <c r="A1163" s="15">
        <v>1154</v>
      </c>
      <c r="B1163" s="16">
        <f t="shared" si="90"/>
        <v>2.3079999999999998</v>
      </c>
      <c r="C1163" s="17">
        <f t="shared" ref="C1163:C1226" si="91">C1162+$F$6/$F$2*(C1162*(1-C1162)-$F$3*D1162*(C1162-$F$4)/(C1162+$F$4))</f>
        <v>4.1378279948670868E-2</v>
      </c>
      <c r="D1163" s="17">
        <f t="shared" ref="D1163:D1226" si="92">D1162+$F$6*(C1162-D1162)</f>
        <v>3.5797269895593023E-2</v>
      </c>
      <c r="E1163" s="17">
        <f t="shared" ref="E1163:E1226" si="93">E1162+$F$6/$F$2*(E1162*(1-E1162)-$F$3*F1162*(E1162-$F$4)/(E1162+$F$4))</f>
        <v>9.6537900652969248E-3</v>
      </c>
      <c r="F1163" s="17">
        <f t="shared" ref="F1163:F1226" si="94">F1162+$F$6*(E1162-F1162)</f>
        <v>9.9947189010629892E-2</v>
      </c>
    </row>
    <row r="1164" spans="1:6" x14ac:dyDescent="0.55000000000000004">
      <c r="A1164" s="15">
        <v>1155</v>
      </c>
      <c r="B1164" s="16">
        <f t="shared" si="90"/>
        <v>2.31</v>
      </c>
      <c r="C1164" s="17">
        <f t="shared" si="91"/>
        <v>4.1687644057272343E-2</v>
      </c>
      <c r="D1164" s="17">
        <f t="shared" si="92"/>
        <v>3.5808431915699178E-2</v>
      </c>
      <c r="E1164" s="17">
        <f t="shared" si="93"/>
        <v>9.6577428235785027E-3</v>
      </c>
      <c r="F1164" s="17">
        <f t="shared" si="94"/>
        <v>9.9766602212739225E-2</v>
      </c>
    </row>
    <row r="1165" spans="1:6" x14ac:dyDescent="0.55000000000000004">
      <c r="A1165" s="15">
        <v>1156</v>
      </c>
      <c r="B1165" s="16">
        <f t="shared" si="90"/>
        <v>2.3119999999999998</v>
      </c>
      <c r="C1165" s="17">
        <f t="shared" si="91"/>
        <v>4.2001085748097383E-2</v>
      </c>
      <c r="D1165" s="17">
        <f t="shared" si="92"/>
        <v>3.5820190339982322E-2</v>
      </c>
      <c r="E1165" s="17">
        <f t="shared" si="93"/>
        <v>9.661706634007847E-3</v>
      </c>
      <c r="F1165" s="17">
        <f t="shared" si="94"/>
        <v>9.95863844939609E-2</v>
      </c>
    </row>
    <row r="1166" spans="1:6" x14ac:dyDescent="0.55000000000000004">
      <c r="A1166" s="15">
        <v>1157</v>
      </c>
      <c r="B1166" s="16">
        <f t="shared" si="90"/>
        <v>2.3140000000000001</v>
      </c>
      <c r="C1166" s="17">
        <f t="shared" si="91"/>
        <v>4.2318666072325241E-2</v>
      </c>
      <c r="D1166" s="17">
        <f t="shared" si="92"/>
        <v>3.5832552130798549E-2</v>
      </c>
      <c r="E1166" s="17">
        <f t="shared" si="93"/>
        <v>9.665681535537091E-3</v>
      </c>
      <c r="F1166" s="17">
        <f t="shared" si="94"/>
        <v>9.9406535138240992E-2</v>
      </c>
    </row>
    <row r="1167" spans="1:6" x14ac:dyDescent="0.55000000000000004">
      <c r="A1167" s="15">
        <v>1158</v>
      </c>
      <c r="B1167" s="16">
        <f t="shared" si="90"/>
        <v>2.3159999999999998</v>
      </c>
      <c r="C1167" s="17">
        <f t="shared" si="91"/>
        <v>4.2640446967790076E-2</v>
      </c>
      <c r="D1167" s="17">
        <f t="shared" si="92"/>
        <v>3.5845524358681602E-2</v>
      </c>
      <c r="E1167" s="17">
        <f t="shared" si="93"/>
        <v>9.6696675672975213E-3</v>
      </c>
      <c r="F1167" s="17">
        <f t="shared" si="94"/>
        <v>9.9227053431035578E-2</v>
      </c>
    </row>
    <row r="1168" spans="1:6" x14ac:dyDescent="0.55000000000000004">
      <c r="A1168" s="15">
        <v>1159</v>
      </c>
      <c r="B1168" s="16">
        <f t="shared" si="90"/>
        <v>2.3180000000000001</v>
      </c>
      <c r="C1168" s="17">
        <f t="shared" si="91"/>
        <v>4.2966491268623591E-2</v>
      </c>
      <c r="D1168" s="17">
        <f t="shared" si="92"/>
        <v>3.5859114203899818E-2</v>
      </c>
      <c r="E1168" s="17">
        <f t="shared" si="93"/>
        <v>9.6736647686006295E-3</v>
      </c>
      <c r="F1168" s="17">
        <f t="shared" si="94"/>
        <v>9.9047938659308096E-2</v>
      </c>
    </row>
    <row r="1169" spans="1:6" x14ac:dyDescent="0.55000000000000004">
      <c r="A1169" s="15">
        <v>1160</v>
      </c>
      <c r="B1169" s="16">
        <f t="shared" si="90"/>
        <v>2.3199999999999998</v>
      </c>
      <c r="C1169" s="17">
        <f t="shared" si="91"/>
        <v>4.3296862714869135E-2</v>
      </c>
      <c r="D1169" s="17">
        <f t="shared" si="92"/>
        <v>3.5873328958029263E-2</v>
      </c>
      <c r="E1169" s="17">
        <f t="shared" si="93"/>
        <v>9.6776731789391685E-3</v>
      </c>
      <c r="F1169" s="17">
        <f t="shared" si="94"/>
        <v>9.8869190111526686E-2</v>
      </c>
    </row>
    <row r="1170" spans="1:6" x14ac:dyDescent="0.55000000000000004">
      <c r="A1170" s="15">
        <v>1161</v>
      </c>
      <c r="B1170" s="16">
        <f t="shared" si="90"/>
        <v>2.3220000000000001</v>
      </c>
      <c r="C1170" s="17">
        <f t="shared" si="91"/>
        <v>4.3631625962061181E-2</v>
      </c>
      <c r="D1170" s="17">
        <f t="shared" si="92"/>
        <v>3.5888176025542944E-2</v>
      </c>
      <c r="E1170" s="17">
        <f t="shared" si="93"/>
        <v>9.6816928379882261E-3</v>
      </c>
      <c r="F1170" s="17">
        <f t="shared" si="94"/>
        <v>9.8690807077661508E-2</v>
      </c>
    </row>
    <row r="1171" spans="1:6" x14ac:dyDescent="0.55000000000000004">
      <c r="A1171" s="15">
        <v>1162</v>
      </c>
      <c r="B1171" s="16">
        <f t="shared" si="90"/>
        <v>2.3239999999999998</v>
      </c>
      <c r="C1171" s="17">
        <f t="shared" si="91"/>
        <v>4.3970846590763897E-2</v>
      </c>
      <c r="D1171" s="17">
        <f t="shared" si="92"/>
        <v>3.5903662925415983E-2</v>
      </c>
      <c r="E1171" s="17">
        <f t="shared" si="93"/>
        <v>9.6857237856062903E-3</v>
      </c>
      <c r="F1171" s="17">
        <f t="shared" si="94"/>
        <v>9.8512788849182159E-2</v>
      </c>
    </row>
    <row r="1172" spans="1:6" x14ac:dyDescent="0.55000000000000004">
      <c r="A1172" s="15">
        <v>1163</v>
      </c>
      <c r="B1172" s="16">
        <f t="shared" si="90"/>
        <v>2.3260000000000001</v>
      </c>
      <c r="C1172" s="17">
        <f t="shared" si="91"/>
        <v>4.4314591116062223E-2</v>
      </c>
      <c r="D1172" s="17">
        <f t="shared" si="92"/>
        <v>3.5919797292746677E-2</v>
      </c>
      <c r="E1172" s="17">
        <f t="shared" si="93"/>
        <v>9.6897660618363423E-3</v>
      </c>
      <c r="F1172" s="17">
        <f t="shared" si="94"/>
        <v>9.8335134719055001E-2</v>
      </c>
    </row>
    <row r="1173" spans="1:6" x14ac:dyDescent="0.55000000000000004">
      <c r="A1173" s="15">
        <v>1164</v>
      </c>
      <c r="B1173" s="16">
        <f t="shared" si="90"/>
        <v>2.3279999999999998</v>
      </c>
      <c r="C1173" s="17">
        <f t="shared" si="91"/>
        <v>4.4662926996998746E-2</v>
      </c>
      <c r="D1173" s="17">
        <f t="shared" si="92"/>
        <v>3.5936586880393306E-2</v>
      </c>
      <c r="E1173" s="17">
        <f t="shared" si="93"/>
        <v>9.6938197069069403E-3</v>
      </c>
      <c r="F1173" s="17">
        <f t="shared" si="94"/>
        <v>9.8157843981740558E-2</v>
      </c>
    </row>
    <row r="1174" spans="1:6" x14ac:dyDescent="0.55000000000000004">
      <c r="A1174" s="15">
        <v>1165</v>
      </c>
      <c r="B1174" s="16">
        <f t="shared" si="90"/>
        <v>2.33</v>
      </c>
      <c r="C1174" s="17">
        <f t="shared" si="91"/>
        <v>4.5015922645949336E-2</v>
      </c>
      <c r="D1174" s="17">
        <f t="shared" si="92"/>
        <v>3.5954039560626518E-2</v>
      </c>
      <c r="E1174" s="17">
        <f t="shared" si="93"/>
        <v>9.6978847612333198E-3</v>
      </c>
      <c r="F1174" s="17">
        <f t="shared" si="94"/>
        <v>9.7980915933190887E-2</v>
      </c>
    </row>
    <row r="1175" spans="1:6" x14ac:dyDescent="0.55000000000000004">
      <c r="A1175" s="15">
        <v>1166</v>
      </c>
      <c r="B1175" s="16">
        <f t="shared" si="90"/>
        <v>2.3319999999999999</v>
      </c>
      <c r="C1175" s="17">
        <f t="shared" si="91"/>
        <v>4.5373647437930271E-2</v>
      </c>
      <c r="D1175" s="17">
        <f t="shared" si="92"/>
        <v>3.597216332679716E-2</v>
      </c>
      <c r="E1175" s="17">
        <f t="shared" si="93"/>
        <v>9.7019612654184982E-3</v>
      </c>
      <c r="F1175" s="17">
        <f t="shared" si="94"/>
        <v>9.7804349870846977E-2</v>
      </c>
    </row>
    <row r="1176" spans="1:6" x14ac:dyDescent="0.55000000000000004">
      <c r="A1176" s="15">
        <v>1167</v>
      </c>
      <c r="B1176" s="16">
        <f t="shared" si="90"/>
        <v>2.3340000000000001</v>
      </c>
      <c r="C1176" s="17">
        <f t="shared" si="91"/>
        <v>4.5736171719829459E-2</v>
      </c>
      <c r="D1176" s="17">
        <f t="shared" si="92"/>
        <v>3.5990966295019425E-2</v>
      </c>
      <c r="E1176" s="17">
        <f t="shared" si="93"/>
        <v>9.7060492602543923E-3</v>
      </c>
      <c r="F1176" s="17">
        <f t="shared" si="94"/>
        <v>9.7628145093636126E-2</v>
      </c>
    </row>
    <row r="1177" spans="1:6" x14ac:dyDescent="0.55000000000000004">
      <c r="A1177" s="15">
        <v>1168</v>
      </c>
      <c r="B1177" s="16">
        <f t="shared" si="90"/>
        <v>2.3359999999999999</v>
      </c>
      <c r="C1177" s="17">
        <f t="shared" si="91"/>
        <v>4.6103566819553868E-2</v>
      </c>
      <c r="D1177" s="17">
        <f t="shared" si="92"/>
        <v>3.6010456705869047E-2</v>
      </c>
      <c r="E1177" s="17">
        <f t="shared" si="93"/>
        <v>9.7101487867229368E-3</v>
      </c>
      <c r="F1177" s="17">
        <f t="shared" si="94"/>
        <v>9.7452300901969366E-2</v>
      </c>
    </row>
    <row r="1178" spans="1:6" x14ac:dyDescent="0.55000000000000004">
      <c r="A1178" s="15">
        <v>1169</v>
      </c>
      <c r="B1178" s="16">
        <f t="shared" si="90"/>
        <v>2.3380000000000001</v>
      </c>
      <c r="C1178" s="17">
        <f t="shared" si="91"/>
        <v>4.6475905055085344E-2</v>
      </c>
      <c r="D1178" s="17">
        <f t="shared" si="92"/>
        <v>3.6030642926096416E-2</v>
      </c>
      <c r="E1178" s="17">
        <f t="shared" si="93"/>
        <v>9.7142598859972177E-3</v>
      </c>
      <c r="F1178" s="17">
        <f t="shared" si="94"/>
        <v>9.7276816597738874E-2</v>
      </c>
    </row>
    <row r="1179" spans="1:6" x14ac:dyDescent="0.55000000000000004">
      <c r="A1179" s="15">
        <v>1170</v>
      </c>
      <c r="B1179" s="16">
        <f t="shared" si="90"/>
        <v>2.34</v>
      </c>
      <c r="C1179" s="17">
        <f t="shared" si="91"/>
        <v>4.6853259743436418E-2</v>
      </c>
      <c r="D1179" s="17">
        <f t="shared" si="92"/>
        <v>3.6051533450354396E-2</v>
      </c>
      <c r="E1179" s="17">
        <f t="shared" si="93"/>
        <v>9.7183825994426095E-3</v>
      </c>
      <c r="F1179" s="17">
        <f t="shared" si="94"/>
        <v>9.7101691484315397E-2</v>
      </c>
    </row>
    <row r="1180" spans="1:6" x14ac:dyDescent="0.55000000000000004">
      <c r="A1180" s="15">
        <v>1171</v>
      </c>
      <c r="B1180" s="16">
        <f t="shared" si="90"/>
        <v>2.3420000000000001</v>
      </c>
      <c r="C1180" s="17">
        <f t="shared" si="91"/>
        <v>4.723570520949763E-2</v>
      </c>
      <c r="D1180" s="17">
        <f t="shared" si="92"/>
        <v>3.6073136902940561E-2</v>
      </c>
      <c r="E1180" s="17">
        <f t="shared" si="93"/>
        <v>9.7225169686179225E-3</v>
      </c>
      <c r="F1180" s="17">
        <f t="shared" si="94"/>
        <v>9.6926924866545652E-2</v>
      </c>
    </row>
    <row r="1181" spans="1:6" x14ac:dyDescent="0.55000000000000004">
      <c r="A1181" s="15">
        <v>1172</v>
      </c>
      <c r="B1181" s="16">
        <f t="shared" si="90"/>
        <v>2.3439999999999999</v>
      </c>
      <c r="C1181" s="17">
        <f t="shared" si="91"/>
        <v>4.7623316794767653E-2</v>
      </c>
      <c r="D1181" s="17">
        <f t="shared" si="92"/>
        <v>3.6095462039553675E-2</v>
      </c>
      <c r="E1181" s="17">
        <f t="shared" si="93"/>
        <v>9.7266630352765594E-3</v>
      </c>
      <c r="F1181" s="17">
        <f t="shared" si="94"/>
        <v>9.675251605074979E-2</v>
      </c>
    </row>
    <row r="1182" spans="1:6" x14ac:dyDescent="0.55000000000000004">
      <c r="A1182" s="15">
        <v>1173</v>
      </c>
      <c r="B1182" s="16">
        <f t="shared" si="90"/>
        <v>2.3460000000000001</v>
      </c>
      <c r="C1182" s="17">
        <f t="shared" si="91"/>
        <v>4.8016170865957018E-2</v>
      </c>
      <c r="D1182" s="17">
        <f t="shared" si="92"/>
        <v>3.6118517749064105E-2</v>
      </c>
      <c r="E1182" s="17">
        <f t="shared" si="93"/>
        <v>9.7308208413676746E-3</v>
      </c>
      <c r="F1182" s="17">
        <f t="shared" si="94"/>
        <v>9.657846434471884E-2</v>
      </c>
    </row>
    <row r="1183" spans="1:6" x14ac:dyDescent="0.55000000000000004">
      <c r="A1183" s="15">
        <v>1174</v>
      </c>
      <c r="B1183" s="16">
        <f t="shared" si="90"/>
        <v>2.3479999999999999</v>
      </c>
      <c r="C1183" s="17">
        <f t="shared" si="91"/>
        <v>4.8414344823456218E-2</v>
      </c>
      <c r="D1183" s="17">
        <f t="shared" si="92"/>
        <v>3.6142313055297894E-2</v>
      </c>
      <c r="E1183" s="17">
        <f t="shared" si="93"/>
        <v>9.7349904290373532E-3</v>
      </c>
      <c r="F1183" s="17">
        <f t="shared" si="94"/>
        <v>9.6404769057712142E-2</v>
      </c>
    </row>
    <row r="1184" spans="1:6" x14ac:dyDescent="0.55000000000000004">
      <c r="A1184" s="15">
        <v>1175</v>
      </c>
      <c r="B1184" s="16">
        <f t="shared" si="90"/>
        <v>2.35</v>
      </c>
      <c r="C1184" s="17">
        <f t="shared" si="91"/>
        <v>4.8817917109658514E-2</v>
      </c>
      <c r="D1184" s="17">
        <f t="shared" si="92"/>
        <v>3.616685711883421E-2</v>
      </c>
      <c r="E1184" s="17">
        <f t="shared" si="93"/>
        <v>9.7391718406297859E-3</v>
      </c>
      <c r="F1184" s="17">
        <f t="shared" si="94"/>
        <v>9.6231429500454796E-2</v>
      </c>
    </row>
    <row r="1185" spans="1:6" x14ac:dyDescent="0.55000000000000004">
      <c r="A1185" s="15">
        <v>1176</v>
      </c>
      <c r="B1185" s="16">
        <f t="shared" si="90"/>
        <v>2.3519999999999999</v>
      </c>
      <c r="C1185" s="17">
        <f t="shared" si="91"/>
        <v>4.9226967217127521E-2</v>
      </c>
      <c r="D1185" s="17">
        <f t="shared" si="92"/>
        <v>3.6192159238815858E-2</v>
      </c>
      <c r="E1185" s="17">
        <f t="shared" si="93"/>
        <v>9.7433651186884605E-3</v>
      </c>
      <c r="F1185" s="17">
        <f t="shared" si="94"/>
        <v>9.6058444985135147E-2</v>
      </c>
    </row>
    <row r="1186" spans="1:6" x14ac:dyDescent="0.55000000000000004">
      <c r="A1186" s="15">
        <v>1177</v>
      </c>
      <c r="B1186" s="16">
        <f t="shared" si="90"/>
        <v>2.3540000000000001</v>
      </c>
      <c r="C1186" s="17">
        <f t="shared" si="91"/>
        <v>4.9641575696599397E-2</v>
      </c>
      <c r="D1186" s="17">
        <f t="shared" si="92"/>
        <v>3.621822885477248E-2</v>
      </c>
      <c r="E1186" s="17">
        <f t="shared" si="93"/>
        <v>9.7475703059573607E-3</v>
      </c>
      <c r="F1186" s="17">
        <f t="shared" si="94"/>
        <v>9.588581482540226E-2</v>
      </c>
    </row>
    <row r="1187" spans="1:6" x14ac:dyDescent="0.55000000000000004">
      <c r="A1187" s="15">
        <v>1178</v>
      </c>
      <c r="B1187" s="16">
        <f t="shared" si="90"/>
        <v>2.3559999999999999</v>
      </c>
      <c r="C1187" s="17">
        <f t="shared" si="91"/>
        <v>5.0061824164809095E-2</v>
      </c>
      <c r="D1187" s="17">
        <f t="shared" si="92"/>
        <v>3.6245075548456136E-2</v>
      </c>
      <c r="E1187" s="17">
        <f t="shared" si="93"/>
        <v>9.7517874453821735E-3</v>
      </c>
      <c r="F1187" s="17">
        <f t="shared" si="94"/>
        <v>9.5713538336363368E-2</v>
      </c>
    </row>
    <row r="1188" spans="1:6" x14ac:dyDescent="0.55000000000000004">
      <c r="A1188" s="15">
        <v>1179</v>
      </c>
      <c r="B1188" s="16">
        <f t="shared" si="90"/>
        <v>2.3580000000000001</v>
      </c>
      <c r="C1188" s="17">
        <f t="shared" si="91"/>
        <v>5.0487795312129928E-2</v>
      </c>
      <c r="D1188" s="17">
        <f t="shared" si="92"/>
        <v>3.6272709045688842E-2</v>
      </c>
      <c r="E1188" s="17">
        <f t="shared" si="93"/>
        <v>9.7560165801115015E-3</v>
      </c>
      <c r="F1188" s="17">
        <f t="shared" si="94"/>
        <v>9.5541614834581401E-2</v>
      </c>
    </row>
    <row r="1189" spans="1:6" x14ac:dyDescent="0.55000000000000004">
      <c r="A1189" s="15">
        <v>1180</v>
      </c>
      <c r="B1189" s="16">
        <f t="shared" si="90"/>
        <v>2.36</v>
      </c>
      <c r="C1189" s="17">
        <f t="shared" si="91"/>
        <v>5.0919572910015254E-2</v>
      </c>
      <c r="D1189" s="17">
        <f t="shared" si="92"/>
        <v>3.6301139218221722E-2</v>
      </c>
      <c r="E1189" s="17">
        <f t="shared" si="93"/>
        <v>9.7602577534980934E-3</v>
      </c>
      <c r="F1189" s="17">
        <f t="shared" si="94"/>
        <v>9.5370043638072458E-2</v>
      </c>
    </row>
    <row r="1190" spans="1:6" x14ac:dyDescent="0.55000000000000004">
      <c r="A1190" s="15">
        <v>1181</v>
      </c>
      <c r="B1190" s="16">
        <f t="shared" si="90"/>
        <v>2.3620000000000001</v>
      </c>
      <c r="C1190" s="17">
        <f t="shared" si="91"/>
        <v>5.1357241818230932E-2</v>
      </c>
      <c r="D1190" s="17">
        <f t="shared" si="92"/>
        <v>3.6330376085605312E-2</v>
      </c>
      <c r="E1190" s="17">
        <f t="shared" si="93"/>
        <v>9.7645110091000731E-3</v>
      </c>
      <c r="F1190" s="17">
        <f t="shared" si="94"/>
        <v>9.5198824066303311E-2</v>
      </c>
    </row>
    <row r="1191" spans="1:6" x14ac:dyDescent="0.55000000000000004">
      <c r="A1191" s="15">
        <v>1182</v>
      </c>
      <c r="B1191" s="16">
        <f t="shared" si="90"/>
        <v>2.3639999999999999</v>
      </c>
      <c r="C1191" s="17">
        <f t="shared" si="91"/>
        <v>5.1800887991866745E-2</v>
      </c>
      <c r="D1191" s="17">
        <f t="shared" si="92"/>
        <v>3.6360429817070564E-2</v>
      </c>
      <c r="E1191" s="17">
        <f t="shared" si="93"/>
        <v>9.7687763906821844E-3</v>
      </c>
      <c r="F1191" s="17">
        <f t="shared" si="94"/>
        <v>9.502795544018891E-2</v>
      </c>
    </row>
    <row r="1192" spans="1:6" x14ac:dyDescent="0.55000000000000004">
      <c r="A1192" s="15">
        <v>1183</v>
      </c>
      <c r="B1192" s="16">
        <f t="shared" si="90"/>
        <v>2.3660000000000001</v>
      </c>
      <c r="C1192" s="17">
        <f t="shared" si="91"/>
        <v>5.2250598488114794E-2</v>
      </c>
      <c r="D1192" s="17">
        <f t="shared" si="92"/>
        <v>3.6391310733420154E-2</v>
      </c>
      <c r="E1192" s="17">
        <f t="shared" si="93"/>
        <v>9.7730539422170425E-3</v>
      </c>
      <c r="F1192" s="17">
        <f t="shared" si="94"/>
        <v>9.4857437082089893E-2</v>
      </c>
    </row>
    <row r="1193" spans="1:6" x14ac:dyDescent="0.55000000000000004">
      <c r="A1193" s="15">
        <v>1184</v>
      </c>
      <c r="B1193" s="16">
        <f t="shared" si="90"/>
        <v>2.3679999999999999</v>
      </c>
      <c r="C1193" s="17">
        <f t="shared" si="91"/>
        <v>5.2706461472802404E-2</v>
      </c>
      <c r="D1193" s="17">
        <f t="shared" si="92"/>
        <v>3.6423029308929544E-2</v>
      </c>
      <c r="E1193" s="17">
        <f t="shared" si="93"/>
        <v>9.7773437078863944E-3</v>
      </c>
      <c r="F1193" s="17">
        <f t="shared" si="94"/>
        <v>9.4687268315810147E-2</v>
      </c>
    </row>
    <row r="1194" spans="1:6" x14ac:dyDescent="0.55000000000000004">
      <c r="A1194" s="15">
        <v>1185</v>
      </c>
      <c r="B1194" s="16">
        <f t="shared" si="90"/>
        <v>2.37</v>
      </c>
      <c r="C1194" s="17">
        <f t="shared" si="91"/>
        <v>5.3168566226666901E-2</v>
      </c>
      <c r="D1194" s="17">
        <f t="shared" si="92"/>
        <v>3.645559617325729E-2</v>
      </c>
      <c r="E1194" s="17">
        <f t="shared" si="93"/>
        <v>9.7816457320823915E-3</v>
      </c>
      <c r="F1194" s="17">
        <f t="shared" si="94"/>
        <v>9.4517448466594295E-2</v>
      </c>
    </row>
    <row r="1195" spans="1:6" x14ac:dyDescent="0.55000000000000004">
      <c r="A1195" s="15">
        <v>1186</v>
      </c>
      <c r="B1195" s="16">
        <f t="shared" si="90"/>
        <v>2.3719999999999999</v>
      </c>
      <c r="C1195" s="17">
        <f t="shared" si="91"/>
        <v>5.3637003151359143E-2</v>
      </c>
      <c r="D1195" s="17">
        <f t="shared" si="92"/>
        <v>3.6489022113364113E-2</v>
      </c>
      <c r="E1195" s="17">
        <f t="shared" si="93"/>
        <v>9.78596005940887E-3</v>
      </c>
      <c r="F1195" s="17">
        <f t="shared" si="94"/>
        <v>9.4347976861125268E-2</v>
      </c>
    </row>
    <row r="1196" spans="1:6" x14ac:dyDescent="0.55000000000000004">
      <c r="A1196" s="15">
        <v>1187</v>
      </c>
      <c r="B1196" s="16">
        <f t="shared" si="90"/>
        <v>2.3740000000000001</v>
      </c>
      <c r="C1196" s="17">
        <f t="shared" si="91"/>
        <v>5.4111863775162486E-2</v>
      </c>
      <c r="D1196" s="17">
        <f t="shared" si="92"/>
        <v>3.6523318075440105E-2</v>
      </c>
      <c r="E1196" s="17">
        <f t="shared" si="93"/>
        <v>9.7902867346826399E-3</v>
      </c>
      <c r="F1196" s="17">
        <f t="shared" si="94"/>
        <v>9.4178852827521836E-2</v>
      </c>
    </row>
    <row r="1197" spans="1:6" x14ac:dyDescent="0.55000000000000004">
      <c r="A1197" s="15">
        <v>1188</v>
      </c>
      <c r="B1197" s="16">
        <f t="shared" si="90"/>
        <v>2.3759999999999999</v>
      </c>
      <c r="C1197" s="17">
        <f t="shared" si="91"/>
        <v>5.4593240758413424E-2</v>
      </c>
      <c r="D1197" s="17">
        <f t="shared" si="92"/>
        <v>3.6558495166839552E-2</v>
      </c>
      <c r="E1197" s="17">
        <f t="shared" si="93"/>
        <v>9.7946258029347807E-3</v>
      </c>
      <c r="F1197" s="17">
        <f t="shared" si="94"/>
        <v>9.4010075695336162E-2</v>
      </c>
    </row>
    <row r="1198" spans="1:6" x14ac:dyDescent="0.55000000000000004">
      <c r="A1198" s="15">
        <v>1189</v>
      </c>
      <c r="B1198" s="16">
        <f t="shared" si="90"/>
        <v>2.3780000000000001</v>
      </c>
      <c r="C1198" s="17">
        <f t="shared" si="91"/>
        <v>5.5081227898609829E-2</v>
      </c>
      <c r="D1198" s="17">
        <f t="shared" si="92"/>
        <v>3.6594564658022702E-2</v>
      </c>
      <c r="E1198" s="17">
        <f t="shared" si="93"/>
        <v>9.7989773094119565E-3</v>
      </c>
      <c r="F1198" s="17">
        <f t="shared" si="94"/>
        <v>9.3841644795551363E-2</v>
      </c>
    </row>
    <row r="1199" spans="1:6" x14ac:dyDescent="0.55000000000000004">
      <c r="A1199" s="15">
        <v>1190</v>
      </c>
      <c r="B1199" s="16">
        <f t="shared" si="90"/>
        <v>2.38</v>
      </c>
      <c r="C1199" s="17">
        <f t="shared" si="91"/>
        <v>5.5575920135192435E-2</v>
      </c>
      <c r="D1199" s="17">
        <f t="shared" si="92"/>
        <v>3.6631537984503873E-2</v>
      </c>
      <c r="E1199" s="17">
        <f t="shared" si="93"/>
        <v>9.8033412995777291E-3</v>
      </c>
      <c r="F1199" s="17">
        <f t="shared" si="94"/>
        <v>9.3673559460579078E-2</v>
      </c>
    </row>
    <row r="1200" spans="1:6" x14ac:dyDescent="0.55000000000000004">
      <c r="A1200" s="15">
        <v>1191</v>
      </c>
      <c r="B1200" s="16">
        <f t="shared" si="90"/>
        <v>2.3820000000000001</v>
      </c>
      <c r="C1200" s="17">
        <f t="shared" si="91"/>
        <v>5.6077413553984705E-2</v>
      </c>
      <c r="D1200" s="17">
        <f t="shared" si="92"/>
        <v>3.6669426748805252E-2</v>
      </c>
      <c r="E1200" s="17">
        <f t="shared" si="93"/>
        <v>9.8077178191138883E-3</v>
      </c>
      <c r="F1200" s="17">
        <f t="shared" si="94"/>
        <v>9.3505819024257072E-2</v>
      </c>
    </row>
    <row r="1201" spans="1:6" x14ac:dyDescent="0.55000000000000004">
      <c r="A1201" s="15">
        <v>1192</v>
      </c>
      <c r="B1201" s="16">
        <f t="shared" si="90"/>
        <v>2.3839999999999999</v>
      </c>
      <c r="C1201" s="17">
        <f t="shared" si="91"/>
        <v>5.6585805391276056E-2</v>
      </c>
      <c r="D1201" s="17">
        <f t="shared" si="92"/>
        <v>3.6708242722415609E-2</v>
      </c>
      <c r="E1201" s="17">
        <f t="shared" si="93"/>
        <v>9.8121069139217951E-3</v>
      </c>
      <c r="F1201" s="17">
        <f t="shared" si="94"/>
        <v>9.3338422821846789E-2</v>
      </c>
    </row>
    <row r="1202" spans="1:6" x14ac:dyDescent="0.55000000000000004">
      <c r="A1202" s="15">
        <v>1193</v>
      </c>
      <c r="B1202" s="16">
        <f t="shared" si="90"/>
        <v>2.3860000000000001</v>
      </c>
      <c r="C1202" s="17">
        <f t="shared" si="91"/>
        <v>5.7101194037532901E-2</v>
      </c>
      <c r="D1202" s="17">
        <f t="shared" si="92"/>
        <v>3.674799784775333E-2</v>
      </c>
      <c r="E1202" s="17">
        <f t="shared" si="93"/>
        <v>9.8165086301237204E-3</v>
      </c>
      <c r="F1202" s="17">
        <f t="shared" si="94"/>
        <v>9.3171370190030939E-2</v>
      </c>
    </row>
    <row r="1203" spans="1:6" x14ac:dyDescent="0.55000000000000004">
      <c r="A1203" s="15">
        <v>1194</v>
      </c>
      <c r="B1203" s="16">
        <f t="shared" si="90"/>
        <v>2.3879999999999999</v>
      </c>
      <c r="C1203" s="17">
        <f t="shared" si="91"/>
        <v>5.7623679040721715E-2</v>
      </c>
      <c r="D1203" s="17">
        <f t="shared" si="92"/>
        <v>3.6788704240132891E-2</v>
      </c>
      <c r="E1203" s="17">
        <f t="shared" si="93"/>
        <v>9.8209230140642121E-3</v>
      </c>
      <c r="F1203" s="17">
        <f t="shared" si="94"/>
        <v>9.3004660466911124E-2</v>
      </c>
    </row>
    <row r="1204" spans="1:6" x14ac:dyDescent="0.55000000000000004">
      <c r="A1204" s="15">
        <v>1195</v>
      </c>
      <c r="B1204" s="16">
        <f t="shared" si="90"/>
        <v>2.39</v>
      </c>
      <c r="C1204" s="17">
        <f t="shared" si="91"/>
        <v>5.8153361109227919E-2</v>
      </c>
      <c r="D1204" s="17">
        <f t="shared" si="92"/>
        <v>3.6830374189734068E-2</v>
      </c>
      <c r="E1204" s="17">
        <f t="shared" si="93"/>
        <v>9.8253501123114588E-3</v>
      </c>
      <c r="F1204" s="17">
        <f t="shared" si="94"/>
        <v>9.2838292992005425E-2</v>
      </c>
    </row>
    <row r="1205" spans="1:6" x14ac:dyDescent="0.55000000000000004">
      <c r="A1205" s="15">
        <v>1196</v>
      </c>
      <c r="B1205" s="16">
        <f t="shared" si="90"/>
        <v>2.3919999999999999</v>
      </c>
      <c r="C1205" s="17">
        <f t="shared" si="91"/>
        <v>5.8690342114353991E-2</v>
      </c>
      <c r="D1205" s="17">
        <f t="shared" si="92"/>
        <v>3.6873020163573057E-2</v>
      </c>
      <c r="E1205" s="17">
        <f t="shared" si="93"/>
        <v>9.8297899716586722E-3</v>
      </c>
      <c r="F1205" s="17">
        <f t="shared" si="94"/>
        <v>9.2672267106246042E-2</v>
      </c>
    </row>
    <row r="1206" spans="1:6" x14ac:dyDescent="0.55000000000000004">
      <c r="A1206" s="15">
        <v>1197</v>
      </c>
      <c r="B1206" s="16">
        <f t="shared" si="90"/>
        <v>2.3940000000000001</v>
      </c>
      <c r="C1206" s="17">
        <f t="shared" si="91"/>
        <v>5.9234725092379904E-2</v>
      </c>
      <c r="D1206" s="17">
        <f t="shared" si="92"/>
        <v>3.6916654807474622E-2</v>
      </c>
      <c r="E1206" s="17">
        <f t="shared" si="93"/>
        <v>9.834242639125473E-3</v>
      </c>
      <c r="F1206" s="17">
        <f t="shared" si="94"/>
        <v>9.2506582151976866E-2</v>
      </c>
    </row>
    <row r="1207" spans="1:6" x14ac:dyDescent="0.55000000000000004">
      <c r="A1207" s="15">
        <v>1198</v>
      </c>
      <c r="B1207" s="16">
        <f t="shared" si="90"/>
        <v>2.3959999999999999</v>
      </c>
      <c r="C1207" s="17">
        <f t="shared" si="91"/>
        <v>5.9786614246168622E-2</v>
      </c>
      <c r="D1207" s="17">
        <f t="shared" si="92"/>
        <v>3.6961290948044435E-2</v>
      </c>
      <c r="E1207" s="17">
        <f t="shared" si="93"/>
        <v>9.838708161959293E-3</v>
      </c>
      <c r="F1207" s="17">
        <f t="shared" si="94"/>
        <v>9.2341237472951157E-2</v>
      </c>
    </row>
    <row r="1208" spans="1:6" x14ac:dyDescent="0.55000000000000004">
      <c r="A1208" s="15">
        <v>1199</v>
      </c>
      <c r="B1208" s="16">
        <f t="shared" si="90"/>
        <v>2.3980000000000001</v>
      </c>
      <c r="C1208" s="17">
        <f t="shared" si="91"/>
        <v>6.0346114946298941E-2</v>
      </c>
      <c r="D1208" s="17">
        <f t="shared" si="92"/>
        <v>3.7006941594640685E-2</v>
      </c>
      <c r="E1208" s="17">
        <f t="shared" si="93"/>
        <v>9.843186587636785E-3</v>
      </c>
      <c r="F1208" s="17">
        <f t="shared" si="94"/>
        <v>9.2176232414329179E-2</v>
      </c>
    </row>
    <row r="1209" spans="1:6" x14ac:dyDescent="0.55000000000000004">
      <c r="A1209" s="15">
        <v>1200</v>
      </c>
      <c r="B1209" s="16">
        <f t="shared" si="90"/>
        <v>2.4</v>
      </c>
      <c r="C1209" s="17">
        <f t="shared" si="91"/>
        <v>6.0913333731707667E-2</v>
      </c>
      <c r="D1209" s="17">
        <f t="shared" si="92"/>
        <v>3.7053619941343999E-2</v>
      </c>
      <c r="E1209" s="17">
        <f t="shared" si="93"/>
        <v>9.8476779638652437E-3</v>
      </c>
      <c r="F1209" s="17">
        <f t="shared" si="94"/>
        <v>9.2011566322675792E-2</v>
      </c>
    </row>
    <row r="1210" spans="1:6" x14ac:dyDescent="0.55000000000000004">
      <c r="A1210" s="15">
        <v>1201</v>
      </c>
      <c r="B1210" s="16">
        <f t="shared" si="90"/>
        <v>2.4020000000000001</v>
      </c>
      <c r="C1210" s="17">
        <f t="shared" si="91"/>
        <v>6.1488378309822719E-2</v>
      </c>
      <c r="D1210" s="17">
        <f t="shared" si="92"/>
        <v>3.7101339368924728E-2</v>
      </c>
      <c r="E1210" s="17">
        <f t="shared" si="93"/>
        <v>9.8521823385840385E-3</v>
      </c>
      <c r="F1210" s="17">
        <f t="shared" si="94"/>
        <v>9.1847238545958165E-2</v>
      </c>
    </row>
    <row r="1211" spans="1:6" x14ac:dyDescent="0.55000000000000004">
      <c r="A1211" s="15">
        <v>1202</v>
      </c>
      <c r="B1211" s="16">
        <f t="shared" si="90"/>
        <v>2.4039999999999999</v>
      </c>
      <c r="C1211" s="17">
        <f t="shared" si="91"/>
        <v>6.2071357556168417E-2</v>
      </c>
      <c r="D1211" s="17">
        <f t="shared" si="92"/>
        <v>3.7150113446806521E-2</v>
      </c>
      <c r="E1211" s="17">
        <f t="shared" si="93"/>
        <v>9.8566997599660536E-3</v>
      </c>
      <c r="F1211" s="17">
        <f t="shared" si="94"/>
        <v>9.1683248433543418E-2</v>
      </c>
    </row>
    <row r="1212" spans="1:6" x14ac:dyDescent="0.55000000000000004">
      <c r="A1212" s="15">
        <v>1203</v>
      </c>
      <c r="B1212" s="16">
        <f t="shared" si="90"/>
        <v>2.4060000000000001</v>
      </c>
      <c r="C1212" s="17">
        <f t="shared" si="91"/>
        <v>6.2662381513423751E-2</v>
      </c>
      <c r="D1212" s="17">
        <f t="shared" si="92"/>
        <v>3.7199955935025245E-2</v>
      </c>
      <c r="E1212" s="17">
        <f t="shared" si="93"/>
        <v>9.8612302764191449E-3</v>
      </c>
      <c r="F1212" s="17">
        <f t="shared" si="94"/>
        <v>9.1519595336196261E-2</v>
      </c>
    </row>
    <row r="1213" spans="1:6" x14ac:dyDescent="0.55000000000000004">
      <c r="A1213" s="15">
        <v>1204</v>
      </c>
      <c r="B1213" s="16">
        <f t="shared" si="90"/>
        <v>2.4079999999999999</v>
      </c>
      <c r="C1213" s="17">
        <f t="shared" si="91"/>
        <v>6.3261561389914164E-2</v>
      </c>
      <c r="D1213" s="17">
        <f t="shared" si="92"/>
        <v>3.7250880786182043E-2</v>
      </c>
      <c r="E1213" s="17">
        <f t="shared" si="93"/>
        <v>9.8657739365875987E-3</v>
      </c>
      <c r="F1213" s="17">
        <f t="shared" si="94"/>
        <v>9.1356278606076702E-2</v>
      </c>
    </row>
    <row r="1214" spans="1:6" x14ac:dyDescent="0.55000000000000004">
      <c r="A1214" s="15">
        <v>1205</v>
      </c>
      <c r="B1214" s="16">
        <f t="shared" si="90"/>
        <v>2.41</v>
      </c>
      <c r="C1214" s="17">
        <f t="shared" si="91"/>
        <v>6.3869009557516954E-2</v>
      </c>
      <c r="D1214" s="17">
        <f t="shared" si="92"/>
        <v>3.7302902147389509E-2</v>
      </c>
      <c r="E1214" s="17">
        <f t="shared" si="93"/>
        <v>9.8703307893536155E-3</v>
      </c>
      <c r="F1214" s="17">
        <f t="shared" si="94"/>
        <v>9.1193297596737721E-2</v>
      </c>
    </row>
    <row r="1215" spans="1:6" x14ac:dyDescent="0.55000000000000004">
      <c r="A1215" s="15">
        <v>1206</v>
      </c>
      <c r="B1215" s="16">
        <f t="shared" si="90"/>
        <v>2.4119999999999999</v>
      </c>
      <c r="C1215" s="17">
        <f t="shared" si="91"/>
        <v>6.4484839548960032E-2</v>
      </c>
      <c r="D1215" s="17">
        <f t="shared" si="92"/>
        <v>3.7356034362209765E-2</v>
      </c>
      <c r="E1215" s="17">
        <f t="shared" si="93"/>
        <v>9.874900883838791E-3</v>
      </c>
      <c r="F1215" s="17">
        <f t="shared" si="94"/>
        <v>9.103065166312295E-2</v>
      </c>
    </row>
    <row r="1216" spans="1:6" x14ac:dyDescent="0.55000000000000004">
      <c r="A1216" s="15">
        <v>1207</v>
      </c>
      <c r="B1216" s="16">
        <f t="shared" si="90"/>
        <v>2.4140000000000001</v>
      </c>
      <c r="C1216" s="17">
        <f t="shared" si="91"/>
        <v>6.5109166054493448E-2</v>
      </c>
      <c r="D1216" s="17">
        <f t="shared" si="92"/>
        <v>3.7410291972583269E-2</v>
      </c>
      <c r="E1216" s="17">
        <f t="shared" si="93"/>
        <v>9.8794842694056185E-3</v>
      </c>
      <c r="F1216" s="17">
        <f t="shared" si="94"/>
        <v>9.0868340161564379E-2</v>
      </c>
    </row>
    <row r="1217" spans="1:6" x14ac:dyDescent="0.55000000000000004">
      <c r="A1217" s="15">
        <v>1208</v>
      </c>
      <c r="B1217" s="16">
        <f t="shared" si="90"/>
        <v>2.4159999999999999</v>
      </c>
      <c r="C1217" s="17">
        <f t="shared" si="91"/>
        <v>6.5742104917912617E-2</v>
      </c>
      <c r="D1217" s="17">
        <f t="shared" si="92"/>
        <v>3.746568972074709E-2</v>
      </c>
      <c r="E1217" s="17">
        <f t="shared" si="93"/>
        <v>9.8840809956589927E-3</v>
      </c>
      <c r="F1217" s="17">
        <f t="shared" si="94"/>
        <v>9.0706362449780059E-2</v>
      </c>
    </row>
    <row r="1218" spans="1:6" x14ac:dyDescent="0.55000000000000004">
      <c r="A1218" s="15">
        <v>1209</v>
      </c>
      <c r="B1218" s="16">
        <f t="shared" si="90"/>
        <v>2.4180000000000001</v>
      </c>
      <c r="C1218" s="17">
        <f t="shared" si="91"/>
        <v>6.6383773131912072E-2</v>
      </c>
      <c r="D1218" s="17">
        <f t="shared" si="92"/>
        <v>3.7522242551141421E-2</v>
      </c>
      <c r="E1218" s="17">
        <f t="shared" si="93"/>
        <v>9.888691112447735E-3</v>
      </c>
      <c r="F1218" s="17">
        <f t="shared" si="94"/>
        <v>9.0544717886871823E-2</v>
      </c>
    </row>
    <row r="1219" spans="1:6" x14ac:dyDescent="0.55000000000000004">
      <c r="A1219" s="15">
        <v>1210</v>
      </c>
      <c r="B1219" s="16">
        <f t="shared" si="90"/>
        <v>2.42</v>
      </c>
      <c r="C1219" s="17">
        <f t="shared" si="91"/>
        <v>6.7034288832747882E-2</v>
      </c>
      <c r="D1219" s="17">
        <f t="shared" si="92"/>
        <v>3.7579965612302965E-2</v>
      </c>
      <c r="E1219" s="17">
        <f t="shared" si="93"/>
        <v>9.8933146698661281E-3</v>
      </c>
      <c r="F1219" s="17">
        <f t="shared" si="94"/>
        <v>9.038340583332298E-2</v>
      </c>
    </row>
    <row r="1220" spans="1:6" x14ac:dyDescent="0.55000000000000004">
      <c r="A1220" s="15">
        <v>1211</v>
      </c>
      <c r="B1220" s="16">
        <f t="shared" si="90"/>
        <v>2.4220000000000002</v>
      </c>
      <c r="C1220" s="17">
        <f t="shared" si="91"/>
        <v>6.7693771294186772E-2</v>
      </c>
      <c r="D1220" s="17">
        <f t="shared" si="92"/>
        <v>3.7638874258743855E-2</v>
      </c>
      <c r="E1220" s="17">
        <f t="shared" si="93"/>
        <v>9.8979517182554589E-3</v>
      </c>
      <c r="F1220" s="17">
        <f t="shared" si="94"/>
        <v>9.0222425650996071E-2</v>
      </c>
    </row>
    <row r="1221" spans="1:6" x14ac:dyDescent="0.55000000000000004">
      <c r="A1221" s="15">
        <v>1212</v>
      </c>
      <c r="B1221" s="16">
        <f t="shared" si="90"/>
        <v>2.4239999999999999</v>
      </c>
      <c r="C1221" s="17">
        <f t="shared" si="91"/>
        <v>6.8362340920719564E-2</v>
      </c>
      <c r="D1221" s="17">
        <f t="shared" si="92"/>
        <v>3.7698984052814744E-2</v>
      </c>
      <c r="E1221" s="17">
        <f t="shared" si="93"/>
        <v>9.9026023082055721E-3</v>
      </c>
      <c r="F1221" s="17">
        <f t="shared" si="94"/>
        <v>9.0061776703130592E-2</v>
      </c>
    </row>
    <row r="1222" spans="1:6" x14ac:dyDescent="0.55000000000000004">
      <c r="A1222" s="15">
        <v>1213</v>
      </c>
      <c r="B1222" s="16">
        <f t="shared" si="90"/>
        <v>2.4260000000000002</v>
      </c>
      <c r="C1222" s="17">
        <f t="shared" si="91"/>
        <v>6.9040119240016101E-2</v>
      </c>
      <c r="D1222" s="17">
        <f t="shared" si="92"/>
        <v>3.7760310766550551E-2</v>
      </c>
      <c r="E1222" s="17">
        <f t="shared" si="93"/>
        <v>9.9072664905564406E-3</v>
      </c>
      <c r="F1222" s="17">
        <f t="shared" si="94"/>
        <v>8.9901458354340741E-2</v>
      </c>
    </row>
    <row r="1223" spans="1:6" x14ac:dyDescent="0.55000000000000004">
      <c r="A1223" s="15">
        <v>1214</v>
      </c>
      <c r="B1223" s="16">
        <f t="shared" si="90"/>
        <v>2.4279999999999999</v>
      </c>
      <c r="C1223" s="17">
        <f t="shared" si="91"/>
        <v>6.9727228894598772E-2</v>
      </c>
      <c r="D1223" s="17">
        <f t="shared" si="92"/>
        <v>3.7822870383497478E-2</v>
      </c>
      <c r="E1223" s="17">
        <f t="shared" si="93"/>
        <v>9.9119443163997491E-3</v>
      </c>
      <c r="F1223" s="17">
        <f t="shared" si="94"/>
        <v>8.9741469970613177E-2</v>
      </c>
    </row>
    <row r="1224" spans="1:6" x14ac:dyDescent="0.55000000000000004">
      <c r="A1224" s="15">
        <v>1215</v>
      </c>
      <c r="B1224" s="16">
        <f t="shared" si="90"/>
        <v>2.4300000000000002</v>
      </c>
      <c r="C1224" s="17">
        <f t="shared" si="91"/>
        <v>7.0423793632711021E-2</v>
      </c>
      <c r="D1224" s="17">
        <f t="shared" si="92"/>
        <v>3.7886679100519682E-2</v>
      </c>
      <c r="E1224" s="17">
        <f t="shared" si="93"/>
        <v>9.9166358370804831E-3</v>
      </c>
      <c r="F1224" s="17">
        <f t="shared" si="94"/>
        <v>8.9581810919304755E-2</v>
      </c>
    </row>
    <row r="1225" spans="1:6" x14ac:dyDescent="0.55000000000000004">
      <c r="A1225" s="15">
        <v>1216</v>
      </c>
      <c r="B1225" s="16">
        <f t="shared" si="90"/>
        <v>2.4319999999999999</v>
      </c>
      <c r="C1225" s="17">
        <f t="shared" si="91"/>
        <v>7.1129938298357287E-2</v>
      </c>
      <c r="D1225" s="17">
        <f t="shared" si="92"/>
        <v>3.7951753329584066E-2</v>
      </c>
      <c r="E1225" s="17">
        <f t="shared" si="93"/>
        <v>9.9213411041985337E-3</v>
      </c>
      <c r="F1225" s="17">
        <f t="shared" si="94"/>
        <v>8.9422480569140303E-2</v>
      </c>
    </row>
    <row r="1226" spans="1:6" x14ac:dyDescent="0.55000000000000004">
      <c r="A1226" s="15">
        <v>1217</v>
      </c>
      <c r="B1226" s="16">
        <f t="shared" ref="B1226:B1289" si="95">A1226*$F$6</f>
        <v>2.4340000000000002</v>
      </c>
      <c r="C1226" s="17">
        <f t="shared" si="91"/>
        <v>7.1845788820490281E-2</v>
      </c>
      <c r="D1226" s="17">
        <f t="shared" si="92"/>
        <v>3.8018109699521616E-2</v>
      </c>
      <c r="E1226" s="17">
        <f t="shared" si="93"/>
        <v>9.9260601696103175E-3</v>
      </c>
      <c r="F1226" s="17">
        <f t="shared" si="94"/>
        <v>8.9263478290210418E-2</v>
      </c>
    </row>
    <row r="1227" spans="1:6" x14ac:dyDescent="0.55000000000000004">
      <c r="A1227" s="15">
        <v>1218</v>
      </c>
      <c r="B1227" s="16">
        <f t="shared" si="95"/>
        <v>2.4359999999999999</v>
      </c>
      <c r="C1227" s="17">
        <f t="shared" ref="C1227:C1290" si="96">C1226+$F$6/$F$2*(C1226*(1-C1226)-$F$3*D1226*(C1226-$F$4)/(C1226+$F$4))</f>
        <v>7.2571472201321305E-2</v>
      </c>
      <c r="D1227" s="17">
        <f t="shared" ref="D1227:D1290" si="97">D1226+$F$6*(C1226-D1226)</f>
        <v>3.8085765057763551E-2</v>
      </c>
      <c r="E1227" s="17">
        <f t="shared" ref="E1227:E1290" si="98">E1226+$F$6/$F$2*(E1226*(1-E1226)-$F$3*F1226*(E1226-$F$4)/(E1226+$F$4))</f>
        <v>9.9307930854304043E-3</v>
      </c>
      <c r="F1227" s="17">
        <f t="shared" ref="F1227:F1290" si="99">F1226+$F$6*(E1226-F1226)</f>
        <v>8.910480345396922E-2</v>
      </c>
    </row>
    <row r="1228" spans="1:6" x14ac:dyDescent="0.55000000000000004">
      <c r="A1228" s="15">
        <v>1219</v>
      </c>
      <c r="B1228" s="16">
        <f t="shared" si="95"/>
        <v>2.4380000000000002</v>
      </c>
      <c r="C1228" s="17">
        <f t="shared" si="96"/>
        <v>7.3307116503728953E-2</v>
      </c>
      <c r="D1228" s="17">
        <f t="shared" si="97"/>
        <v>3.8154736472050664E-2</v>
      </c>
      <c r="E1228" s="17">
        <f t="shared" si="98"/>
        <v>9.935539904033161E-3</v>
      </c>
      <c r="F1228" s="17">
        <f t="shared" si="99"/>
        <v>8.8946455433232138E-2</v>
      </c>
    </row>
    <row r="1229" spans="1:6" x14ac:dyDescent="0.55000000000000004">
      <c r="A1229" s="15">
        <v>1220</v>
      </c>
      <c r="B1229" s="16">
        <f t="shared" si="95"/>
        <v>2.44</v>
      </c>
      <c r="C1229" s="17">
        <f t="shared" si="96"/>
        <v>7.4052850837741352E-2</v>
      </c>
      <c r="D1229" s="17">
        <f t="shared" si="97"/>
        <v>3.8225041232114024E-2</v>
      </c>
      <c r="E1229" s="17">
        <f t="shared" si="98"/>
        <v>9.9403006780544052E-3</v>
      </c>
      <c r="F1229" s="17">
        <f t="shared" si="99"/>
        <v>8.8788433602173741E-2</v>
      </c>
    </row>
    <row r="1230" spans="1:6" x14ac:dyDescent="0.55000000000000004">
      <c r="A1230" s="15">
        <v>1221</v>
      </c>
      <c r="B1230" s="16">
        <f t="shared" si="95"/>
        <v>2.4420000000000002</v>
      </c>
      <c r="C1230" s="17">
        <f t="shared" si="96"/>
        <v>7.4808805346066695E-2</v>
      </c>
      <c r="D1230" s="17">
        <f t="shared" si="97"/>
        <v>3.8296696851325279E-2</v>
      </c>
      <c r="E1230" s="17">
        <f t="shared" si="98"/>
        <v>9.9450754603930738E-3</v>
      </c>
      <c r="F1230" s="17">
        <f t="shared" si="99"/>
        <v>8.8630737336325496E-2</v>
      </c>
    </row>
    <row r="1231" spans="1:6" x14ac:dyDescent="0.55000000000000004">
      <c r="A1231" s="15">
        <v>1222</v>
      </c>
      <c r="B1231" s="16">
        <f t="shared" si="95"/>
        <v>2.444</v>
      </c>
      <c r="C1231" s="17">
        <f t="shared" si="96"/>
        <v>7.5575111188646821E-2</v>
      </c>
      <c r="D1231" s="17">
        <f t="shared" si="97"/>
        <v>3.8369721068314759E-2</v>
      </c>
      <c r="E1231" s="17">
        <f t="shared" si="98"/>
        <v>9.9498643042129041E-3</v>
      </c>
      <c r="F1231" s="17">
        <f t="shared" si="99"/>
        <v>8.8473366012573634E-2</v>
      </c>
    </row>
    <row r="1232" spans="1:6" x14ac:dyDescent="0.55000000000000004">
      <c r="A1232" s="15">
        <v>1223</v>
      </c>
      <c r="B1232" s="16">
        <f t="shared" si="95"/>
        <v>2.4460000000000002</v>
      </c>
      <c r="C1232" s="17">
        <f t="shared" si="96"/>
        <v>7.6351900526207966E-2</v>
      </c>
      <c r="D1232" s="17">
        <f t="shared" si="97"/>
        <v>3.844413184855542E-2</v>
      </c>
      <c r="E1232" s="17">
        <f t="shared" si="98"/>
        <v>9.9546672629441304E-3</v>
      </c>
      <c r="F1232" s="17">
        <f t="shared" si="99"/>
        <v>8.8316319009156916E-2</v>
      </c>
    </row>
    <row r="1233" spans="1:6" x14ac:dyDescent="0.55000000000000004">
      <c r="A1233" s="15">
        <v>1224</v>
      </c>
      <c r="B1233" s="16">
        <f t="shared" si="95"/>
        <v>2.448</v>
      </c>
      <c r="C1233" s="17">
        <f t="shared" si="96"/>
        <v>7.7139306502783042E-2</v>
      </c>
      <c r="D1233" s="17">
        <f t="shared" si="97"/>
        <v>3.8519947385910726E-2</v>
      </c>
      <c r="E1233" s="17">
        <f t="shared" si="98"/>
        <v>9.9594843902851855E-3</v>
      </c>
      <c r="F1233" s="17">
        <f t="shared" si="99"/>
        <v>8.8159595705664492E-2</v>
      </c>
    </row>
    <row r="1234" spans="1:6" x14ac:dyDescent="0.55000000000000004">
      <c r="A1234" s="15">
        <v>1225</v>
      </c>
      <c r="B1234" s="16">
        <f t="shared" si="95"/>
        <v>2.4500000000000002</v>
      </c>
      <c r="C1234" s="17">
        <f t="shared" si="96"/>
        <v>7.7937463227179191E-2</v>
      </c>
      <c r="D1234" s="17">
        <f t="shared" si="97"/>
        <v>3.8597186104144469E-2</v>
      </c>
      <c r="E1234" s="17">
        <f t="shared" si="98"/>
        <v>9.9643157402044286E-3</v>
      </c>
      <c r="F1234" s="17">
        <f t="shared" si="99"/>
        <v>8.800319548303373E-2</v>
      </c>
    </row>
    <row r="1235" spans="1:6" x14ac:dyDescent="0.55000000000000004">
      <c r="A1235" s="15">
        <v>1226</v>
      </c>
      <c r="B1235" s="16">
        <f t="shared" si="95"/>
        <v>2.452</v>
      </c>
      <c r="C1235" s="17">
        <f t="shared" si="96"/>
        <v>7.8746505753364462E-2</v>
      </c>
      <c r="D1235" s="17">
        <f t="shared" si="97"/>
        <v>3.867586665839054E-2</v>
      </c>
      <c r="E1235" s="17">
        <f t="shared" si="98"/>
        <v>9.9691613669418751E-3</v>
      </c>
      <c r="F1235" s="17">
        <f t="shared" si="99"/>
        <v>8.7847117723548071E-2</v>
      </c>
    </row>
    <row r="1236" spans="1:6" x14ac:dyDescent="0.55000000000000004">
      <c r="A1236" s="15">
        <v>1227</v>
      </c>
      <c r="B1236" s="16">
        <f t="shared" si="95"/>
        <v>2.4540000000000002</v>
      </c>
      <c r="C1236" s="17">
        <f t="shared" si="96"/>
        <v>7.9566570059747141E-2</v>
      </c>
      <c r="D1236" s="17">
        <f t="shared" si="97"/>
        <v>3.8756007936580489E-2</v>
      </c>
      <c r="E1236" s="17">
        <f t="shared" si="98"/>
        <v>9.9740213250109414E-3</v>
      </c>
      <c r="F1236" s="17">
        <f t="shared" si="99"/>
        <v>8.7691361810834853E-2</v>
      </c>
    </row>
    <row r="1237" spans="1:6" x14ac:dyDescent="0.55000000000000004">
      <c r="A1237" s="15">
        <v>1228</v>
      </c>
      <c r="B1237" s="16">
        <f t="shared" si="95"/>
        <v>2.456</v>
      </c>
      <c r="C1237" s="17">
        <f t="shared" si="96"/>
        <v>8.0397793027321182E-2</v>
      </c>
      <c r="D1237" s="17">
        <f t="shared" si="97"/>
        <v>3.8837629060826821E-2</v>
      </c>
      <c r="E1237" s="17">
        <f t="shared" si="98"/>
        <v>9.9788956692002141E-3</v>
      </c>
      <c r="F1237" s="17">
        <f t="shared" si="99"/>
        <v>8.7535927129863203E-2</v>
      </c>
    </row>
    <row r="1238" spans="1:6" x14ac:dyDescent="0.55000000000000004">
      <c r="A1238" s="15">
        <v>1229</v>
      </c>
      <c r="B1238" s="16">
        <f t="shared" si="95"/>
        <v>2.4580000000000002</v>
      </c>
      <c r="C1238" s="17">
        <f t="shared" si="96"/>
        <v>8.1240312416651056E-2</v>
      </c>
      <c r="D1238" s="17">
        <f t="shared" si="97"/>
        <v>3.8920749388759807E-2</v>
      </c>
      <c r="E1238" s="17">
        <f t="shared" si="98"/>
        <v>9.9837844545752168E-3</v>
      </c>
      <c r="F1238" s="17">
        <f t="shared" si="99"/>
        <v>8.738081306694187E-2</v>
      </c>
    </row>
    <row r="1239" spans="1:6" x14ac:dyDescent="0.55000000000000004">
      <c r="A1239" s="15">
        <v>1230</v>
      </c>
      <c r="B1239" s="16">
        <f t="shared" si="95"/>
        <v>2.46</v>
      </c>
      <c r="C1239" s="17">
        <f t="shared" si="96"/>
        <v>8.2094266843669161E-2</v>
      </c>
      <c r="D1239" s="17">
        <f t="shared" si="97"/>
        <v>3.9005388514815588E-2</v>
      </c>
      <c r="E1239" s="17">
        <f t="shared" si="98"/>
        <v>9.9886877364802062E-3</v>
      </c>
      <c r="F1239" s="17">
        <f t="shared" si="99"/>
        <v>8.7226019009717132E-2</v>
      </c>
    </row>
    <row r="1240" spans="1:6" x14ac:dyDescent="0.55000000000000004">
      <c r="A1240" s="15">
        <v>1231</v>
      </c>
      <c r="B1240" s="16">
        <f t="shared" si="95"/>
        <v>2.4620000000000002</v>
      </c>
      <c r="C1240" s="17">
        <f t="shared" si="96"/>
        <v>8.2959795754259033E-2</v>
      </c>
      <c r="D1240" s="17">
        <f t="shared" si="97"/>
        <v>3.9091566271473296E-2</v>
      </c>
      <c r="E1240" s="17">
        <f t="shared" si="98"/>
        <v>9.9936055705399721E-3</v>
      </c>
      <c r="F1240" s="17">
        <f t="shared" si="99"/>
        <v>8.7071544347170654E-2</v>
      </c>
    </row>
    <row r="1241" spans="1:6" x14ac:dyDescent="0.55000000000000004">
      <c r="A1241" s="15">
        <v>1232</v>
      </c>
      <c r="B1241" s="16">
        <f t="shared" si="95"/>
        <v>2.464</v>
      </c>
      <c r="C1241" s="17">
        <f t="shared" si="96"/>
        <v>8.3837039397597346E-2</v>
      </c>
      <c r="D1241" s="17">
        <f t="shared" si="97"/>
        <v>3.9179302730438868E-2</v>
      </c>
      <c r="E1241" s="17">
        <f t="shared" si="98"/>
        <v>9.9985380126616525E-3</v>
      </c>
      <c r="F1241" s="17">
        <f t="shared" si="99"/>
        <v>8.6917388469617399E-2</v>
      </c>
    </row>
    <row r="1242" spans="1:6" x14ac:dyDescent="0.55000000000000004">
      <c r="A1242" s="15">
        <v>1233</v>
      </c>
      <c r="B1242" s="16">
        <f t="shared" si="95"/>
        <v>2.4660000000000002</v>
      </c>
      <c r="C1242" s="17">
        <f t="shared" si="96"/>
        <v>8.4726138798227851E-2</v>
      </c>
      <c r="D1242" s="17">
        <f t="shared" si="97"/>
        <v>3.9268618203773184E-2</v>
      </c>
      <c r="E1242" s="17">
        <f t="shared" si="98"/>
        <v>1.0003485119036568E-2</v>
      </c>
      <c r="F1242" s="17">
        <f t="shared" si="99"/>
        <v>8.6763550768703485E-2</v>
      </c>
    </row>
    <row r="1243" spans="1:6" x14ac:dyDescent="0.55000000000000004">
      <c r="A1243" s="15">
        <v>1234</v>
      </c>
      <c r="B1243" s="16">
        <f t="shared" si="95"/>
        <v>2.468</v>
      </c>
      <c r="C1243" s="17">
        <f t="shared" si="96"/>
        <v>8.5627235726840265E-2</v>
      </c>
      <c r="D1243" s="17">
        <f t="shared" si="97"/>
        <v>3.9359533244962094E-2</v>
      </c>
      <c r="E1243" s="17">
        <f t="shared" si="98"/>
        <v>1.0008446946142072E-2</v>
      </c>
      <c r="F1243" s="17">
        <f t="shared" si="99"/>
        <v>8.6610030637404148E-2</v>
      </c>
    </row>
    <row r="1244" spans="1:6" x14ac:dyDescent="0.55000000000000004">
      <c r="A1244" s="15">
        <v>1235</v>
      </c>
      <c r="B1244" s="16">
        <f t="shared" si="95"/>
        <v>2.4700000000000002</v>
      </c>
      <c r="C1244" s="17">
        <f t="shared" si="96"/>
        <v>8.6540472669727253E-2</v>
      </c>
      <c r="D1244" s="17">
        <f t="shared" si="97"/>
        <v>3.9452068649925849E-2</v>
      </c>
      <c r="E1244" s="17">
        <f t="shared" si="98"/>
        <v>1.0013423550743403E-2</v>
      </c>
      <c r="F1244" s="17">
        <f t="shared" si="99"/>
        <v>8.6456827470021619E-2</v>
      </c>
    </row>
    <row r="1245" spans="1:6" x14ac:dyDescent="0.55000000000000004">
      <c r="A1245" s="15">
        <v>1236</v>
      </c>
      <c r="B1245" s="16">
        <f t="shared" si="95"/>
        <v>2.472</v>
      </c>
      <c r="C1245" s="17">
        <f t="shared" si="96"/>
        <v>8.7465992796892753E-2</v>
      </c>
      <c r="D1245" s="17">
        <f t="shared" si="97"/>
        <v>3.9546245457965451E-2</v>
      </c>
      <c r="E1245" s="17">
        <f t="shared" si="98"/>
        <v>1.0018414989895565E-2</v>
      </c>
      <c r="F1245" s="17">
        <f t="shared" si="99"/>
        <v>8.6303940662183068E-2</v>
      </c>
    </row>
    <row r="1246" spans="1:6" x14ac:dyDescent="0.55000000000000004">
      <c r="A1246" s="15">
        <v>1237</v>
      </c>
      <c r="B1246" s="16">
        <f t="shared" si="95"/>
        <v>2.4740000000000002</v>
      </c>
      <c r="C1246" s="17">
        <f t="shared" si="96"/>
        <v>8.8403939928784869E-2</v>
      </c>
      <c r="D1246" s="17">
        <f t="shared" si="97"/>
        <v>3.9642084952643306E-2</v>
      </c>
      <c r="E1246" s="17">
        <f t="shared" si="98"/>
        <v>1.0023421320945219E-2</v>
      </c>
      <c r="F1246" s="17">
        <f t="shared" si="99"/>
        <v>8.6151369610838496E-2</v>
      </c>
    </row>
    <row r="1247" spans="1:6" x14ac:dyDescent="0.55000000000000004">
      <c r="A1247" s="15">
        <v>1238</v>
      </c>
      <c r="B1247" s="16">
        <f t="shared" si="95"/>
        <v>2.476</v>
      </c>
      <c r="C1247" s="17">
        <f t="shared" si="96"/>
        <v>8.9354458501626821E-2</v>
      </c>
      <c r="D1247" s="17">
        <f t="shared" si="97"/>
        <v>3.9739608662595585E-2</v>
      </c>
      <c r="E1247" s="17">
        <f t="shared" si="98"/>
        <v>1.0028442601532588E-2</v>
      </c>
      <c r="F1247" s="17">
        <f t="shared" si="99"/>
        <v>8.599911371425871E-2</v>
      </c>
    </row>
    <row r="1248" spans="1:6" x14ac:dyDescent="0.55000000000000004">
      <c r="A1248" s="15">
        <v>1239</v>
      </c>
      <c r="B1248" s="16">
        <f t="shared" si="95"/>
        <v>2.4780000000000002</v>
      </c>
      <c r="C1248" s="17">
        <f t="shared" si="96"/>
        <v>9.031769353131959E-2</v>
      </c>
      <c r="D1248" s="17">
        <f t="shared" si="97"/>
        <v>3.983883836227365E-2</v>
      </c>
      <c r="E1248" s="17">
        <f t="shared" si="98"/>
        <v>1.0033478889593373E-2</v>
      </c>
      <c r="F1248" s="17">
        <f t="shared" si="99"/>
        <v>8.5847172372033251E-2</v>
      </c>
    </row>
    <row r="1249" spans="1:6" x14ac:dyDescent="0.55000000000000004">
      <c r="A1249" s="15">
        <v>1240</v>
      </c>
      <c r="B1249" s="16">
        <f t="shared" si="95"/>
        <v>2.48</v>
      </c>
      <c r="C1249" s="17">
        <f t="shared" si="96"/>
        <v>9.1293790575890155E-2</v>
      </c>
      <c r="D1249" s="17">
        <f t="shared" si="97"/>
        <v>3.9939796072611743E-2</v>
      </c>
      <c r="E1249" s="17">
        <f t="shared" si="98"/>
        <v>1.0038530243360695E-2</v>
      </c>
      <c r="F1249" s="17">
        <f t="shared" si="99"/>
        <v>8.5695544985068373E-2</v>
      </c>
    </row>
    <row r="1250" spans="1:6" x14ac:dyDescent="0.55000000000000004">
      <c r="A1250" s="15">
        <v>1241</v>
      </c>
      <c r="B1250" s="16">
        <f t="shared" si="95"/>
        <v>2.4820000000000002</v>
      </c>
      <c r="C1250" s="17">
        <f t="shared" si="96"/>
        <v>9.2282895696459338E-2</v>
      </c>
      <c r="D1250" s="17">
        <f t="shared" si="97"/>
        <v>4.00425040616183E-2</v>
      </c>
      <c r="E1250" s="17">
        <f t="shared" si="98"/>
        <v>1.0043596721367041E-2</v>
      </c>
      <c r="F1250" s="17">
        <f t="shared" si="99"/>
        <v>8.5544230955584957E-2</v>
      </c>
    </row>
    <row r="1251" spans="1:6" x14ac:dyDescent="0.55000000000000004">
      <c r="A1251" s="15">
        <v>1242</v>
      </c>
      <c r="B1251" s="16">
        <f t="shared" si="95"/>
        <v>2.484</v>
      </c>
      <c r="C1251" s="17">
        <f t="shared" si="96"/>
        <v>9.3285155416703847E-2</v>
      </c>
      <c r="D1251" s="17">
        <f t="shared" si="97"/>
        <v>4.0146984844887983E-2</v>
      </c>
      <c r="E1251" s="17">
        <f t="shared" si="98"/>
        <v>1.0048678382446238E-2</v>
      </c>
      <c r="F1251" s="17">
        <f t="shared" si="99"/>
        <v>8.5393229687116518E-2</v>
      </c>
    </row>
    <row r="1252" spans="1:6" x14ac:dyDescent="0.55000000000000004">
      <c r="A1252" s="15">
        <v>1243</v>
      </c>
      <c r="B1252" s="16">
        <f t="shared" si="95"/>
        <v>2.4860000000000002</v>
      </c>
      <c r="C1252" s="17">
        <f t="shared" si="96"/>
        <v>9.4300716680787142E-2</v>
      </c>
      <c r="D1252" s="17">
        <f t="shared" si="97"/>
        <v>4.0253261186031612E-2</v>
      </c>
      <c r="E1252" s="17">
        <f t="shared" si="98"/>
        <v>1.0053775285735428E-2</v>
      </c>
      <c r="F1252" s="17">
        <f t="shared" si="99"/>
        <v>8.524254058450717E-2</v>
      </c>
    </row>
    <row r="1253" spans="1:6" x14ac:dyDescent="0.55000000000000004">
      <c r="A1253" s="15">
        <v>1244</v>
      </c>
      <c r="B1253" s="16">
        <f t="shared" si="95"/>
        <v>2.488</v>
      </c>
      <c r="C1253" s="17">
        <f t="shared" si="96"/>
        <v>9.5329726809734533E-2</v>
      </c>
      <c r="D1253" s="17">
        <f t="shared" si="97"/>
        <v>4.0361356097021121E-2</v>
      </c>
      <c r="E1253" s="17">
        <f t="shared" si="98"/>
        <v>1.0058887490677069E-2</v>
      </c>
      <c r="F1253" s="17">
        <f t="shared" si="99"/>
        <v>8.5092163053909625E-2</v>
      </c>
    </row>
    <row r="1254" spans="1:6" x14ac:dyDescent="0.55000000000000004">
      <c r="A1254" s="15">
        <v>1245</v>
      </c>
      <c r="B1254" s="16">
        <f t="shared" si="95"/>
        <v>2.4900000000000002</v>
      </c>
      <c r="C1254" s="17">
        <f t="shared" si="96"/>
        <v>9.6372333456227907E-2</v>
      </c>
      <c r="D1254" s="17">
        <f t="shared" si="97"/>
        <v>4.0471292838446547E-2</v>
      </c>
      <c r="E1254" s="17">
        <f t="shared" si="98"/>
        <v>1.0064015057020955E-2</v>
      </c>
      <c r="F1254" s="17">
        <f t="shared" si="99"/>
        <v>8.4942096502783157E-2</v>
      </c>
    </row>
    <row r="1255" spans="1:6" x14ac:dyDescent="0.55000000000000004">
      <c r="A1255" s="15">
        <v>1246</v>
      </c>
      <c r="B1255" s="16">
        <f t="shared" si="95"/>
        <v>2.492</v>
      </c>
      <c r="C1255" s="17">
        <f t="shared" si="96"/>
        <v>9.7428684557796477E-2</v>
      </c>
      <c r="D1255" s="17">
        <f t="shared" si="97"/>
        <v>4.0583094919682108E-2</v>
      </c>
      <c r="E1255" s="17">
        <f t="shared" si="98"/>
        <v>1.0069158044826238E-2</v>
      </c>
      <c r="F1255" s="17">
        <f t="shared" si="99"/>
        <v>8.4792340339891636E-2</v>
      </c>
    </row>
    <row r="1256" spans="1:6" x14ac:dyDescent="0.55000000000000004">
      <c r="A1256" s="15">
        <v>1247</v>
      </c>
      <c r="B1256" s="16">
        <f t="shared" si="95"/>
        <v>2.4940000000000002</v>
      </c>
      <c r="C1256" s="17">
        <f t="shared" si="96"/>
        <v>9.8498928288380069E-2</v>
      </c>
      <c r="D1256" s="17">
        <f t="shared" si="97"/>
        <v>4.069678609895834E-2</v>
      </c>
      <c r="E1256" s="17">
        <f t="shared" si="98"/>
        <v>1.0074316514463482E-2</v>
      </c>
      <c r="F1256" s="17">
        <f t="shared" si="99"/>
        <v>8.4642893975301503E-2</v>
      </c>
    </row>
    <row r="1257" spans="1:6" x14ac:dyDescent="0.55000000000000004">
      <c r="A1257" s="15">
        <v>1248</v>
      </c>
      <c r="B1257" s="16">
        <f t="shared" si="95"/>
        <v>2.496</v>
      </c>
      <c r="C1257" s="17">
        <f t="shared" si="96"/>
        <v>9.9583213008242438E-2</v>
      </c>
      <c r="D1257" s="17">
        <f t="shared" si="97"/>
        <v>4.0812390383337185E-2</v>
      </c>
      <c r="E1257" s="17">
        <f t="shared" si="98"/>
        <v>1.0079490526616722E-2</v>
      </c>
      <c r="F1257" s="17">
        <f t="shared" si="99"/>
        <v>8.4493756820379823E-2</v>
      </c>
    </row>
    <row r="1258" spans="1:6" x14ac:dyDescent="0.55000000000000004">
      <c r="A1258" s="15">
        <v>1249</v>
      </c>
      <c r="B1258" s="16">
        <f t="shared" si="95"/>
        <v>2.4980000000000002</v>
      </c>
      <c r="C1258" s="17">
        <f t="shared" si="96"/>
        <v>0.10068168721221245</v>
      </c>
      <c r="D1258" s="17">
        <f t="shared" si="97"/>
        <v>4.0929932028586996E-2</v>
      </c>
      <c r="E1258" s="17">
        <f t="shared" si="98"/>
        <v>1.0084680142285547E-2</v>
      </c>
      <c r="F1258" s="17">
        <f t="shared" si="99"/>
        <v>8.4344928287792303E-2</v>
      </c>
    </row>
    <row r="1259" spans="1:6" x14ac:dyDescent="0.55000000000000004">
      <c r="A1259" s="15">
        <v>1250</v>
      </c>
      <c r="B1259" s="16">
        <f t="shared" si="95"/>
        <v>2.5</v>
      </c>
      <c r="C1259" s="17">
        <f t="shared" si="96"/>
        <v>0.10179449947623201</v>
      </c>
      <c r="D1259" s="17">
        <f t="shared" si="97"/>
        <v>4.1049435538954245E-2</v>
      </c>
      <c r="E1259" s="17">
        <f t="shared" si="98"/>
        <v>1.0089885422787192E-2</v>
      </c>
      <c r="F1259" s="17">
        <f t="shared" si="99"/>
        <v>8.4196407791501296E-2</v>
      </c>
    </row>
    <row r="1260" spans="1:6" x14ac:dyDescent="0.55000000000000004">
      <c r="A1260" s="15">
        <v>1251</v>
      </c>
      <c r="B1260" s="16">
        <f t="shared" si="95"/>
        <v>2.5020000000000002</v>
      </c>
      <c r="C1260" s="17">
        <f t="shared" si="96"/>
        <v>0.10292179840219014</v>
      </c>
      <c r="D1260" s="17">
        <f t="shared" si="97"/>
        <v>4.1170925666828798E-2</v>
      </c>
      <c r="E1260" s="17">
        <f t="shared" si="98"/>
        <v>1.0095106429758664E-2</v>
      </c>
      <c r="F1260" s="17">
        <f t="shared" si="99"/>
        <v>8.4048194746763866E-2</v>
      </c>
    </row>
    <row r="1261" spans="1:6" x14ac:dyDescent="0.55000000000000004">
      <c r="A1261" s="15">
        <v>1252</v>
      </c>
      <c r="B1261" s="16">
        <f t="shared" si="95"/>
        <v>2.504</v>
      </c>
      <c r="C1261" s="17">
        <f t="shared" si="96"/>
        <v>0.10406373256102359</v>
      </c>
      <c r="D1261" s="17">
        <f t="shared" si="97"/>
        <v>4.1294427412299523E-2</v>
      </c>
      <c r="E1261" s="17">
        <f t="shared" si="98"/>
        <v>1.0100343225158858E-2</v>
      </c>
      <c r="F1261" s="17">
        <f t="shared" si="99"/>
        <v>8.390028857012985E-2</v>
      </c>
    </row>
    <row r="1262" spans="1:6" x14ac:dyDescent="0.55000000000000004">
      <c r="A1262" s="15">
        <v>1253</v>
      </c>
      <c r="B1262" s="16">
        <f t="shared" si="95"/>
        <v>2.5060000000000002</v>
      </c>
      <c r="C1262" s="17">
        <f t="shared" si="96"/>
        <v>0.10522045043406539</v>
      </c>
      <c r="D1262" s="17">
        <f t="shared" si="97"/>
        <v>4.1419966022596968E-2</v>
      </c>
      <c r="E1262" s="17">
        <f t="shared" si="98"/>
        <v>1.0105595871270714E-2</v>
      </c>
      <c r="F1262" s="17">
        <f t="shared" si="99"/>
        <v>8.3752688679439913E-2</v>
      </c>
    </row>
    <row r="1263" spans="1:6" x14ac:dyDescent="0.55000000000000004">
      <c r="A1263" s="15">
        <v>1254</v>
      </c>
      <c r="B1263" s="16">
        <f t="shared" si="95"/>
        <v>2.508</v>
      </c>
      <c r="C1263" s="17">
        <f t="shared" si="96"/>
        <v>0.10639210035262343</v>
      </c>
      <c r="D1263" s="17">
        <f t="shared" si="97"/>
        <v>4.1547566991419906E-2</v>
      </c>
      <c r="E1263" s="17">
        <f t="shared" si="98"/>
        <v>1.0110864430703383E-2</v>
      </c>
      <c r="F1263" s="17">
        <f t="shared" si="99"/>
        <v>8.3605394493823579E-2</v>
      </c>
    </row>
    <row r="1264" spans="1:6" x14ac:dyDescent="0.55000000000000004">
      <c r="A1264" s="15">
        <v>1255</v>
      </c>
      <c r="B1264" s="16">
        <f t="shared" si="95"/>
        <v>2.5100000000000002</v>
      </c>
      <c r="C1264" s="17">
        <f t="shared" si="96"/>
        <v>0.10757883043577261</v>
      </c>
      <c r="D1264" s="17">
        <f t="shared" si="97"/>
        <v>4.1677256058142313E-2</v>
      </c>
      <c r="E1264" s="17">
        <f t="shared" si="98"/>
        <v>1.0116148966394407E-2</v>
      </c>
      <c r="F1264" s="17">
        <f t="shared" si="99"/>
        <v>8.3458405433697341E-2</v>
      </c>
    </row>
    <row r="1265" spans="1:6" x14ac:dyDescent="0.55000000000000004">
      <c r="A1265" s="15">
        <v>1256</v>
      </c>
      <c r="B1265" s="16">
        <f t="shared" si="95"/>
        <v>2.512</v>
      </c>
      <c r="C1265" s="17">
        <f t="shared" si="96"/>
        <v>0.10878078852634486</v>
      </c>
      <c r="D1265" s="17">
        <f t="shared" si="97"/>
        <v>4.1809059206897571E-2</v>
      </c>
      <c r="E1265" s="17">
        <f t="shared" si="98"/>
        <v>1.0121449541611923E-2</v>
      </c>
      <c r="F1265" s="17">
        <f t="shared" si="99"/>
        <v>8.3311720920762736E-2</v>
      </c>
    </row>
    <row r="1266" spans="1:6" x14ac:dyDescent="0.55000000000000004">
      <c r="A1266" s="15">
        <v>1257</v>
      </c>
      <c r="B1266" s="16">
        <f t="shared" si="95"/>
        <v>2.5140000000000002</v>
      </c>
      <c r="C1266" s="17">
        <f t="shared" si="96"/>
        <v>0.10999812212510281</v>
      </c>
      <c r="D1266" s="17">
        <f t="shared" si="97"/>
        <v>4.1943002665536466E-2</v>
      </c>
      <c r="E1266" s="17">
        <f t="shared" si="98"/>
        <v>1.0126766219956878E-2</v>
      </c>
      <c r="F1266" s="17">
        <f t="shared" si="99"/>
        <v>8.3165340378004438E-2</v>
      </c>
    </row>
    <row r="1267" spans="1:6" x14ac:dyDescent="0.55000000000000004">
      <c r="A1267" s="15">
        <v>1258</v>
      </c>
      <c r="B1267" s="16">
        <f t="shared" si="95"/>
        <v>2.516</v>
      </c>
      <c r="C1267" s="17">
        <f t="shared" si="96"/>
        <v>0.11123097832308398</v>
      </c>
      <c r="D1267" s="17">
        <f t="shared" si="97"/>
        <v>4.2079112904455596E-2</v>
      </c>
      <c r="E1267" s="17">
        <f t="shared" si="98"/>
        <v>1.0132099065365271E-2</v>
      </c>
      <c r="F1267" s="17">
        <f t="shared" si="99"/>
        <v>8.3019263229688348E-2</v>
      </c>
    </row>
    <row r="1268" spans="1:6" x14ac:dyDescent="0.55000000000000004">
      <c r="A1268" s="15">
        <v>1259</v>
      </c>
      <c r="B1268" s="16">
        <f t="shared" si="95"/>
        <v>2.5180000000000002</v>
      </c>
      <c r="C1268" s="17">
        <f t="shared" si="96"/>
        <v>0.11247950373210389</v>
      </c>
      <c r="D1268" s="17">
        <f t="shared" si="97"/>
        <v>4.2217416635292854E-2</v>
      </c>
      <c r="E1268" s="17">
        <f t="shared" si="98"/>
        <v>1.0137448142110405E-2</v>
      </c>
      <c r="F1268" s="17">
        <f t="shared" si="99"/>
        <v>8.2873488901359704E-2</v>
      </c>
    </row>
    <row r="1269" spans="1:6" x14ac:dyDescent="0.55000000000000004">
      <c r="A1269" s="15">
        <v>1260</v>
      </c>
      <c r="B1269" s="16">
        <f t="shared" si="95"/>
        <v>2.52</v>
      </c>
      <c r="C1269" s="17">
        <f t="shared" si="96"/>
        <v>0.11374384441340764</v>
      </c>
      <c r="D1269" s="17">
        <f t="shared" si="97"/>
        <v>4.2357940809486475E-2</v>
      </c>
      <c r="E1269" s="17">
        <f t="shared" si="98"/>
        <v>1.0142813514805166E-2</v>
      </c>
      <c r="F1269" s="17">
        <f t="shared" si="99"/>
        <v>8.272801681984121E-2</v>
      </c>
    </row>
    <row r="1270" spans="1:6" x14ac:dyDescent="0.55000000000000004">
      <c r="A1270" s="15">
        <v>1261</v>
      </c>
      <c r="B1270" s="16">
        <f t="shared" si="95"/>
        <v>2.5220000000000002</v>
      </c>
      <c r="C1270" s="17">
        <f t="shared" si="96"/>
        <v>0.11502414580446146</v>
      </c>
      <c r="D1270" s="17">
        <f t="shared" si="97"/>
        <v>4.2500712616694317E-2</v>
      </c>
      <c r="E1270" s="17">
        <f t="shared" si="98"/>
        <v>1.0148195248404306E-2</v>
      </c>
      <c r="F1270" s="17">
        <f t="shared" si="99"/>
        <v>8.2582846413231131E-2</v>
      </c>
    </row>
    <row r="1271" spans="1:6" x14ac:dyDescent="0.55000000000000004">
      <c r="A1271" s="15">
        <v>1262</v>
      </c>
      <c r="B1271" s="16">
        <f t="shared" si="95"/>
        <v>2.524</v>
      </c>
      <c r="C1271" s="17">
        <f t="shared" si="96"/>
        <v>0.11632055264387682</v>
      </c>
      <c r="D1271" s="17">
        <f t="shared" si="97"/>
        <v>4.2645759483069853E-2</v>
      </c>
      <c r="E1271" s="17">
        <f t="shared" si="98"/>
        <v>1.0153593408206766E-2</v>
      </c>
      <c r="F1271" s="17">
        <f t="shared" si="99"/>
        <v>8.2437977110901478E-2</v>
      </c>
    </row>
    <row r="1272" spans="1:6" x14ac:dyDescent="0.55000000000000004">
      <c r="A1272" s="15">
        <v>1263</v>
      </c>
      <c r="B1272" s="16">
        <f t="shared" si="95"/>
        <v>2.5260000000000002</v>
      </c>
      <c r="C1272" s="17">
        <f t="shared" si="96"/>
        <v>0.11763320889446173</v>
      </c>
      <c r="D1272" s="17">
        <f t="shared" si="97"/>
        <v>4.2793109069391468E-2</v>
      </c>
      <c r="E1272" s="17">
        <f t="shared" si="98"/>
        <v>1.0159008059857998E-2</v>
      </c>
      <c r="F1272" s="17">
        <f t="shared" si="99"/>
        <v>8.2293408343496091E-2</v>
      </c>
    </row>
    <row r="1273" spans="1:6" x14ac:dyDescent="0.55000000000000004">
      <c r="A1273" s="15">
        <v>1264</v>
      </c>
      <c r="B1273" s="16">
        <f t="shared" si="95"/>
        <v>2.528</v>
      </c>
      <c r="C1273" s="17">
        <f t="shared" si="96"/>
        <v>0.11896225766439554</v>
      </c>
      <c r="D1273" s="17">
        <f t="shared" si="97"/>
        <v>4.294278926904161E-2</v>
      </c>
      <c r="E1273" s="17">
        <f t="shared" si="98"/>
        <v>1.0164439269352319E-2</v>
      </c>
      <c r="F1273" s="17">
        <f t="shared" si="99"/>
        <v>8.2149139542928809E-2</v>
      </c>
    </row>
    <row r="1274" spans="1:6" x14ac:dyDescent="0.55000000000000004">
      <c r="A1274" s="15">
        <v>1265</v>
      </c>
      <c r="B1274" s="16">
        <f t="shared" si="95"/>
        <v>2.5300000000000002</v>
      </c>
      <c r="C1274" s="17">
        <f t="shared" si="96"/>
        <v>0.12030784112652533</v>
      </c>
      <c r="D1274" s="17">
        <f t="shared" si="97"/>
        <v>4.3094828205832318E-2</v>
      </c>
      <c r="E1274" s="17">
        <f t="shared" si="98"/>
        <v>1.0169887103035277E-2</v>
      </c>
      <c r="F1274" s="17">
        <f t="shared" si="99"/>
        <v>8.200517014238165E-2</v>
      </c>
    </row>
    <row r="1275" spans="1:6" x14ac:dyDescent="0.55000000000000004">
      <c r="A1275" s="15">
        <v>1266</v>
      </c>
      <c r="B1275" s="16">
        <f t="shared" si="95"/>
        <v>2.532</v>
      </c>
      <c r="C1275" s="17">
        <f t="shared" si="96"/>
        <v>0.12167010043578386</v>
      </c>
      <c r="D1275" s="17">
        <f t="shared" si="97"/>
        <v>4.3249254231673702E-2</v>
      </c>
      <c r="E1275" s="17">
        <f t="shared" si="98"/>
        <v>1.0175351627606043E-2</v>
      </c>
      <c r="F1275" s="17">
        <f t="shared" si="99"/>
        <v>8.1861499576302954E-2</v>
      </c>
    </row>
    <row r="1276" spans="1:6" x14ac:dyDescent="0.55000000000000004">
      <c r="A1276" s="15">
        <v>1267</v>
      </c>
      <c r="B1276" s="16">
        <f t="shared" si="95"/>
        <v>2.5340000000000003</v>
      </c>
      <c r="C1276" s="17">
        <f t="shared" si="96"/>
        <v>0.12304917564473128</v>
      </c>
      <c r="D1276" s="17">
        <f t="shared" si="97"/>
        <v>4.3406095924081921E-2</v>
      </c>
      <c r="E1276" s="17">
        <f t="shared" si="98"/>
        <v>1.0180832910119814E-2</v>
      </c>
      <c r="F1276" s="17">
        <f t="shared" si="99"/>
        <v>8.1718127280405561E-2</v>
      </c>
    </row>
    <row r="1277" spans="1:6" x14ac:dyDescent="0.55000000000000004">
      <c r="A1277" s="15">
        <v>1268</v>
      </c>
      <c r="B1277" s="16">
        <f t="shared" si="95"/>
        <v>2.536</v>
      </c>
      <c r="C1277" s="17">
        <f t="shared" si="96"/>
        <v>0.12444520561722483</v>
      </c>
      <c r="D1277" s="17">
        <f t="shared" si="97"/>
        <v>4.3565382083523223E-2</v>
      </c>
      <c r="E1277" s="17">
        <f t="shared" si="98"/>
        <v>1.0186331017990246E-2</v>
      </c>
      <c r="F1277" s="17">
        <f t="shared" si="99"/>
        <v>8.1575052691664984E-2</v>
      </c>
    </row>
    <row r="1278" spans="1:6" x14ac:dyDescent="0.55000000000000004">
      <c r="A1278" s="15">
        <v>1269</v>
      </c>
      <c r="B1278" s="16">
        <f t="shared" si="95"/>
        <v>2.5380000000000003</v>
      </c>
      <c r="C1278" s="17">
        <f t="shared" si="96"/>
        <v>0.12585832794022273</v>
      </c>
      <c r="D1278" s="17">
        <f t="shared" si="97"/>
        <v>4.3727141730590627E-2</v>
      </c>
      <c r="E1278" s="17">
        <f t="shared" si="98"/>
        <v>1.0191846018991903E-2</v>
      </c>
      <c r="F1278" s="17">
        <f t="shared" si="99"/>
        <v>8.1432275248317629E-2</v>
      </c>
    </row>
    <row r="1279" spans="1:6" x14ac:dyDescent="0.55000000000000004">
      <c r="A1279" s="15">
        <v>1270</v>
      </c>
      <c r="B1279" s="16">
        <f t="shared" si="95"/>
        <v>2.54</v>
      </c>
      <c r="C1279" s="17">
        <f t="shared" si="96"/>
        <v>0.12728867883373107</v>
      </c>
      <c r="D1279" s="17">
        <f t="shared" si="97"/>
        <v>4.3891404103009894E-2</v>
      </c>
      <c r="E1279" s="17">
        <f t="shared" si="98"/>
        <v>1.0197377981262721E-2</v>
      </c>
      <c r="F1279" s="17">
        <f t="shared" si="99"/>
        <v>8.1289794389858977E-2</v>
      </c>
    </row>
    <row r="1280" spans="1:6" x14ac:dyDescent="0.55000000000000004">
      <c r="A1280" s="15">
        <v>1271</v>
      </c>
      <c r="B1280" s="16">
        <f t="shared" si="95"/>
        <v>2.5420000000000003</v>
      </c>
      <c r="C1280" s="17">
        <f t="shared" si="96"/>
        <v>0.12873639305890494</v>
      </c>
      <c r="D1280" s="17">
        <f t="shared" si="97"/>
        <v>4.4058198652471334E-2</v>
      </c>
      <c r="E1280" s="17">
        <f t="shared" si="98"/>
        <v>1.0202926973306501E-2</v>
      </c>
      <c r="F1280" s="17">
        <f t="shared" si="99"/>
        <v>8.1147609557041783E-2</v>
      </c>
    </row>
    <row r="1281" spans="1:6" x14ac:dyDescent="0.55000000000000004">
      <c r="A1281" s="15">
        <v>1272</v>
      </c>
      <c r="B1281" s="16">
        <f t="shared" si="95"/>
        <v>2.544</v>
      </c>
      <c r="C1281" s="17">
        <f t="shared" si="96"/>
        <v>0.13020160382431695</v>
      </c>
      <c r="D1281" s="17">
        <f t="shared" si="97"/>
        <v>4.42275550412842E-2</v>
      </c>
      <c r="E1281" s="17">
        <f t="shared" si="98"/>
        <v>1.0208493063995416E-2</v>
      </c>
      <c r="F1281" s="17">
        <f t="shared" si="99"/>
        <v>8.1005720191874311E-2</v>
      </c>
    </row>
    <row r="1282" spans="1:6" x14ac:dyDescent="0.55000000000000004">
      <c r="A1282" s="15">
        <v>1273</v>
      </c>
      <c r="B1282" s="16">
        <f t="shared" si="95"/>
        <v>2.5460000000000003</v>
      </c>
      <c r="C1282" s="17">
        <f t="shared" si="96"/>
        <v>0.13168444269040958</v>
      </c>
      <c r="D1282" s="17">
        <f t="shared" si="97"/>
        <v>4.4399503138850265E-2</v>
      </c>
      <c r="E1282" s="17">
        <f t="shared" si="98"/>
        <v>1.0214076322572544E-2</v>
      </c>
      <c r="F1282" s="17">
        <f t="shared" si="99"/>
        <v>8.0864125737618558E-2</v>
      </c>
    </row>
    <row r="1283" spans="1:6" x14ac:dyDescent="0.55000000000000004">
      <c r="A1283" s="15">
        <v>1274</v>
      </c>
      <c r="B1283" s="16">
        <f t="shared" si="95"/>
        <v>2.548</v>
      </c>
      <c r="C1283" s="17">
        <f t="shared" si="96"/>
        <v>0.13318503947215007</v>
      </c>
      <c r="D1283" s="17">
        <f t="shared" si="97"/>
        <v>4.4574073017953381E-2</v>
      </c>
      <c r="E1283" s="17">
        <f t="shared" si="98"/>
        <v>1.0219676818654421E-2</v>
      </c>
      <c r="F1283" s="17">
        <f t="shared" si="99"/>
        <v>8.0722825638788465E-2</v>
      </c>
    </row>
    <row r="1284" spans="1:6" x14ac:dyDescent="0.55000000000000004">
      <c r="A1284" s="15">
        <v>1275</v>
      </c>
      <c r="B1284" s="16">
        <f t="shared" si="95"/>
        <v>2.5500000000000003</v>
      </c>
      <c r="C1284" s="17">
        <f t="shared" si="96"/>
        <v>0.13470352213990924</v>
      </c>
      <c r="D1284" s="17">
        <f t="shared" si="97"/>
        <v>4.4751294950861775E-2</v>
      </c>
      <c r="E1284" s="17">
        <f t="shared" si="98"/>
        <v>1.0225294622233609E-2</v>
      </c>
      <c r="F1284" s="17">
        <f t="shared" si="99"/>
        <v>8.0581819341148192E-2</v>
      </c>
    </row>
    <row r="1285" spans="1:6" x14ac:dyDescent="0.55000000000000004">
      <c r="A1285" s="15">
        <v>1276</v>
      </c>
      <c r="B1285" s="16">
        <f t="shared" si="95"/>
        <v>2.552</v>
      </c>
      <c r="C1285" s="17">
        <f t="shared" si="96"/>
        <v>0.13624001671858865</v>
      </c>
      <c r="D1285" s="17">
        <f t="shared" si="97"/>
        <v>4.4931199405239867E-2</v>
      </c>
      <c r="E1285" s="17">
        <f t="shared" si="98"/>
        <v>1.02309298036813E-2</v>
      </c>
      <c r="F1285" s="17">
        <f t="shared" si="99"/>
        <v>8.0441106291710363E-2</v>
      </c>
    </row>
    <row r="1286" spans="1:6" x14ac:dyDescent="0.55000000000000004">
      <c r="A1286" s="15">
        <v>1277</v>
      </c>
      <c r="B1286" s="16">
        <f t="shared" si="95"/>
        <v>2.5540000000000003</v>
      </c>
      <c r="C1286" s="17">
        <f t="shared" si="96"/>
        <v>0.13779464718502354</v>
      </c>
      <c r="D1286" s="17">
        <f t="shared" si="97"/>
        <v>4.5113817039866562E-2</v>
      </c>
      <c r="E1286" s="17">
        <f t="shared" si="98"/>
        <v>1.0236582433749922E-2</v>
      </c>
      <c r="F1286" s="17">
        <f t="shared" si="99"/>
        <v>8.0300685938734309E-2</v>
      </c>
    </row>
    <row r="1287" spans="1:6" x14ac:dyDescent="0.55000000000000004">
      <c r="A1287" s="15">
        <v>1278</v>
      </c>
      <c r="B1287" s="16">
        <f t="shared" si="95"/>
        <v>2.556</v>
      </c>
      <c r="C1287" s="17">
        <f t="shared" si="96"/>
        <v>0.13936753536369156</v>
      </c>
      <c r="D1287" s="17">
        <f t="shared" si="97"/>
        <v>4.5299178700156879E-2</v>
      </c>
      <c r="E1287" s="17">
        <f t="shared" si="98"/>
        <v>1.0242252583575785E-2</v>
      </c>
      <c r="F1287" s="17">
        <f t="shared" si="99"/>
        <v>8.0160557731724341E-2</v>
      </c>
    </row>
    <row r="1288" spans="1:6" x14ac:dyDescent="0.55000000000000004">
      <c r="A1288" s="15">
        <v>1279</v>
      </c>
      <c r="B1288" s="16">
        <f t="shared" si="95"/>
        <v>2.5580000000000003</v>
      </c>
      <c r="C1288" s="17">
        <f t="shared" si="96"/>
        <v>0.14095880082076095</v>
      </c>
      <c r="D1288" s="17">
        <f t="shared" si="97"/>
        <v>4.5487315413483949E-2</v>
      </c>
      <c r="E1288" s="17">
        <f t="shared" si="98"/>
        <v>1.0247940324681739E-2</v>
      </c>
      <c r="F1288" s="17">
        <f t="shared" si="99"/>
        <v>8.0020721121428037E-2</v>
      </c>
    </row>
    <row r="1289" spans="1:6" x14ac:dyDescent="0.55000000000000004">
      <c r="A1289" s="15">
        <v>1280</v>
      </c>
      <c r="B1289" s="16">
        <f t="shared" si="95"/>
        <v>2.56</v>
      </c>
      <c r="C1289" s="17">
        <f t="shared" si="96"/>
        <v>0.14256856075651464</v>
      </c>
      <c r="D1289" s="17">
        <f t="shared" si="97"/>
        <v>4.5678258384298502E-2</v>
      </c>
      <c r="E1289" s="17">
        <f t="shared" si="98"/>
        <v>1.0253645728979854E-2</v>
      </c>
      <c r="F1289" s="17">
        <f t="shared" si="99"/>
        <v>7.9881175559834539E-2</v>
      </c>
    </row>
    <row r="1290" spans="1:6" x14ac:dyDescent="0.55000000000000004">
      <c r="A1290" s="15">
        <v>1281</v>
      </c>
      <c r="B1290" s="16">
        <f t="shared" ref="B1290:B1353" si="100">A1290*$F$6</f>
        <v>2.5619999999999998</v>
      </c>
      <c r="C1290" s="17">
        <f t="shared" si="96"/>
        <v>0.14419692989619004</v>
      </c>
      <c r="D1290" s="17">
        <f t="shared" si="97"/>
        <v>4.5872038989042935E-2</v>
      </c>
      <c r="E1290" s="17">
        <f t="shared" si="98"/>
        <v>1.0259368868774136E-2</v>
      </c>
      <c r="F1290" s="17">
        <f t="shared" si="99"/>
        <v>7.9741920500172828E-2</v>
      </c>
    </row>
    <row r="1291" spans="1:6" x14ac:dyDescent="0.55000000000000004">
      <c r="A1291" s="15">
        <v>1282</v>
      </c>
      <c r="B1291" s="16">
        <f t="shared" si="100"/>
        <v>2.5640000000000001</v>
      </c>
      <c r="C1291" s="17">
        <f t="shared" ref="C1291:C1354" si="101">C1290+$F$6/$F$2*(C1290*(1-C1290)-$F$3*D1290*(C1290-$F$4)/(C1290+$F$4))</f>
        <v>0.14584402037927802</v>
      </c>
      <c r="D1291" s="17">
        <f t="shared" ref="D1291:D1354" si="102">D1290+$F$6*(C1290-D1290)</f>
        <v>4.6068688770857229E-2</v>
      </c>
      <c r="E1291" s="17">
        <f t="shared" ref="E1291:E1354" si="103">E1290+$F$6/$F$2*(E1290*(1-E1290)-$F$3*F1290*(E1290-$F$4)/(E1290+$F$4))</f>
        <v>1.026510981676324E-2</v>
      </c>
      <c r="F1291" s="17">
        <f t="shared" ref="F1291:F1354" si="104">F1290+$F$6*(E1290-F1290)</f>
        <v>7.9602955396910036E-2</v>
      </c>
    </row>
    <row r="1292" spans="1:6" x14ac:dyDescent="0.55000000000000004">
      <c r="A1292" s="15">
        <v>1283</v>
      </c>
      <c r="B1292" s="16">
        <f t="shared" si="100"/>
        <v>2.5659999999999998</v>
      </c>
      <c r="C1292" s="17">
        <f t="shared" si="101"/>
        <v>0.14750994164732742</v>
      </c>
      <c r="D1292" s="17">
        <f t="shared" si="102"/>
        <v>4.6268239434074071E-2</v>
      </c>
      <c r="E1292" s="17">
        <f t="shared" si="103"/>
        <v>1.0270868646043239E-2</v>
      </c>
      <c r="F1292" s="17">
        <f t="shared" si="104"/>
        <v>7.9464279705749735E-2</v>
      </c>
    </row>
    <row r="1293" spans="1:6" x14ac:dyDescent="0.55000000000000004">
      <c r="A1293" s="15">
        <v>1284</v>
      </c>
      <c r="B1293" s="16">
        <f t="shared" si="100"/>
        <v>2.5680000000000001</v>
      </c>
      <c r="C1293" s="17">
        <f t="shared" si="101"/>
        <v>0.14919480033030552</v>
      </c>
      <c r="D1293" s="17">
        <f t="shared" si="102"/>
        <v>4.647072283850058E-2</v>
      </c>
      <c r="E1293" s="17">
        <f t="shared" si="103"/>
        <v>1.0276645430110384E-2</v>
      </c>
      <c r="F1293" s="17">
        <f t="shared" si="104"/>
        <v>7.9325892883630317E-2</v>
      </c>
    </row>
    <row r="1294" spans="1:6" x14ac:dyDescent="0.55000000000000004">
      <c r="A1294" s="15">
        <v>1285</v>
      </c>
      <c r="B1294" s="16">
        <f t="shared" si="100"/>
        <v>2.57</v>
      </c>
      <c r="C1294" s="17">
        <f t="shared" si="101"/>
        <v>0.15089870013156792</v>
      </c>
      <c r="D1294" s="17">
        <f t="shared" si="102"/>
        <v>4.6676170993484194E-2</v>
      </c>
      <c r="E1294" s="17">
        <f t="shared" si="103"/>
        <v>1.0282440242863913E-2</v>
      </c>
      <c r="F1294" s="17">
        <f t="shared" si="104"/>
        <v>7.9187794388723282E-2</v>
      </c>
    </row>
    <row r="1295" spans="1:6" x14ac:dyDescent="0.55000000000000004">
      <c r="A1295" s="15">
        <v>1286</v>
      </c>
      <c r="B1295" s="16">
        <f t="shared" si="100"/>
        <v>2.5720000000000001</v>
      </c>
      <c r="C1295" s="17">
        <f t="shared" si="101"/>
        <v>0.15262174171149551</v>
      </c>
      <c r="D1295" s="17">
        <f t="shared" si="102"/>
        <v>4.6884616051760364E-2</v>
      </c>
      <c r="E1295" s="17">
        <f t="shared" si="103"/>
        <v>1.0288253158608865E-2</v>
      </c>
      <c r="F1295" s="17">
        <f t="shared" si="104"/>
        <v>7.9049983680431563E-2</v>
      </c>
    </row>
    <row r="1296" spans="1:6" x14ac:dyDescent="0.55000000000000004">
      <c r="A1296" s="15">
        <v>1287</v>
      </c>
      <c r="B1296" s="16">
        <f t="shared" si="100"/>
        <v>2.5739999999999998</v>
      </c>
      <c r="C1296" s="17">
        <f t="shared" si="101"/>
        <v>0.15436402256985957</v>
      </c>
      <c r="D1296" s="17">
        <f t="shared" si="102"/>
        <v>4.7096090303079832E-2</v>
      </c>
      <c r="E1296" s="17">
        <f t="shared" si="103"/>
        <v>1.0294084252058931E-2</v>
      </c>
      <c r="F1296" s="17">
        <f t="shared" si="104"/>
        <v>7.8912460219387914E-2</v>
      </c>
    </row>
    <row r="1297" spans="1:6" x14ac:dyDescent="0.55000000000000004">
      <c r="A1297" s="15">
        <v>1288</v>
      </c>
      <c r="B1297" s="16">
        <f t="shared" si="100"/>
        <v>2.5760000000000001</v>
      </c>
      <c r="C1297" s="17">
        <f t="shared" si="101"/>
        <v>0.1561256369269797</v>
      </c>
      <c r="D1297" s="17">
        <f t="shared" si="102"/>
        <v>4.731062616761339E-2</v>
      </c>
      <c r="E1297" s="17">
        <f t="shared" si="103"/>
        <v>1.0299933598339328E-2</v>
      </c>
      <c r="F1297" s="17">
        <f t="shared" si="104"/>
        <v>7.8775223467453262E-2</v>
      </c>
    </row>
    <row r="1298" spans="1:6" x14ac:dyDescent="0.55000000000000004">
      <c r="A1298" s="15">
        <v>1289</v>
      </c>
      <c r="B1298" s="16">
        <f t="shared" si="100"/>
        <v>2.5779999999999998</v>
      </c>
      <c r="C1298" s="17">
        <f t="shared" si="101"/>
        <v>0.15790667560374369</v>
      </c>
      <c r="D1298" s="17">
        <f t="shared" si="102"/>
        <v>4.7528256189132125E-2</v>
      </c>
      <c r="E1298" s="17">
        <f t="shared" si="103"/>
        <v>1.0305801272989685E-2</v>
      </c>
      <c r="F1298" s="17">
        <f t="shared" si="104"/>
        <v>7.8638272887715036E-2</v>
      </c>
    </row>
    <row r="1299" spans="1:6" x14ac:dyDescent="0.55000000000000004">
      <c r="A1299" s="15">
        <v>1290</v>
      </c>
      <c r="B1299" s="16">
        <f t="shared" si="100"/>
        <v>2.58</v>
      </c>
      <c r="C1299" s="17">
        <f t="shared" si="101"/>
        <v>0.15970722590056158</v>
      </c>
      <c r="D1299" s="17">
        <f t="shared" si="102"/>
        <v>4.7749013027961348E-2</v>
      </c>
      <c r="E1299" s="17">
        <f t="shared" si="103"/>
        <v>1.0311687351966964E-2</v>
      </c>
      <c r="F1299" s="17">
        <f t="shared" si="104"/>
        <v>7.8501607944485588E-2</v>
      </c>
    </row>
    <row r="1300" spans="1:6" x14ac:dyDescent="0.55000000000000004">
      <c r="A1300" s="15">
        <v>1291</v>
      </c>
      <c r="B1300" s="16">
        <f t="shared" si="100"/>
        <v>2.5819999999999999</v>
      </c>
      <c r="C1300" s="17">
        <f t="shared" si="101"/>
        <v>0.16152737147533078</v>
      </c>
      <c r="D1300" s="17">
        <f t="shared" si="102"/>
        <v>4.7972929453706549E-2</v>
      </c>
      <c r="E1300" s="17">
        <f t="shared" si="103"/>
        <v>1.0317591911648416E-2</v>
      </c>
      <c r="F1300" s="17">
        <f t="shared" si="104"/>
        <v>7.8365228103300558E-2</v>
      </c>
    </row>
    <row r="1301" spans="1:6" x14ac:dyDescent="0.55000000000000004">
      <c r="A1301" s="15">
        <v>1292</v>
      </c>
      <c r="B1301" s="16">
        <f t="shared" si="100"/>
        <v>2.5840000000000001</v>
      </c>
      <c r="C1301" s="17">
        <f t="shared" si="101"/>
        <v>0.16336719222049256</v>
      </c>
      <c r="D1301" s="17">
        <f t="shared" si="102"/>
        <v>4.8200038337749794E-2</v>
      </c>
      <c r="E1301" s="17">
        <f t="shared" si="103"/>
        <v>1.0323515028834537E-2</v>
      </c>
      <c r="F1301" s="17">
        <f t="shared" si="104"/>
        <v>7.8229132830917258E-2</v>
      </c>
    </row>
    <row r="1302" spans="1:6" x14ac:dyDescent="0.55000000000000004">
      <c r="A1302" s="15">
        <v>1293</v>
      </c>
      <c r="B1302" s="16">
        <f t="shared" si="100"/>
        <v>2.5859999999999999</v>
      </c>
      <c r="C1302" s="17">
        <f t="shared" si="101"/>
        <v>0.16522676413926479</v>
      </c>
      <c r="D1302" s="17">
        <f t="shared" si="102"/>
        <v>4.8430372645515279E-2</v>
      </c>
      <c r="E1302" s="17">
        <f t="shared" si="103"/>
        <v>1.0329456780752071E-2</v>
      </c>
      <c r="F1302" s="17">
        <f t="shared" si="104"/>
        <v>7.8093321595313098E-2</v>
      </c>
    </row>
    <row r="1303" spans="1:6" x14ac:dyDescent="0.55000000000000004">
      <c r="A1303" s="15">
        <v>1294</v>
      </c>
      <c r="B1303" s="16">
        <f t="shared" si="100"/>
        <v>2.5880000000000001</v>
      </c>
      <c r="C1303" s="17">
        <f t="shared" si="101"/>
        <v>0.16710615922113914</v>
      </c>
      <c r="D1303" s="17">
        <f t="shared" si="102"/>
        <v>4.8663965428502778E-2</v>
      </c>
      <c r="E1303" s="17">
        <f t="shared" si="103"/>
        <v>1.0335417245057026E-2</v>
      </c>
      <c r="F1303" s="17">
        <f t="shared" si="104"/>
        <v>7.795779386568398E-2</v>
      </c>
    </row>
    <row r="1304" spans="1:6" x14ac:dyDescent="0.55000000000000004">
      <c r="A1304" s="15">
        <v>1295</v>
      </c>
      <c r="B1304" s="16">
        <f t="shared" si="100"/>
        <v>2.59</v>
      </c>
      <c r="C1304" s="17">
        <f t="shared" si="101"/>
        <v>0.16900544531673578</v>
      </c>
      <c r="D1304" s="17">
        <f t="shared" si="102"/>
        <v>4.8900849816088054E-2</v>
      </c>
      <c r="E1304" s="17">
        <f t="shared" si="103"/>
        <v>1.0341396499837726E-2</v>
      </c>
      <c r="F1304" s="17">
        <f t="shared" si="104"/>
        <v>7.7822549112442727E-2</v>
      </c>
    </row>
    <row r="1305" spans="1:6" x14ac:dyDescent="0.55000000000000004">
      <c r="A1305" s="15">
        <v>1296</v>
      </c>
      <c r="B1305" s="16">
        <f t="shared" si="100"/>
        <v>2.5920000000000001</v>
      </c>
      <c r="C1305" s="17">
        <f t="shared" si="101"/>
        <v>0.17092468601211216</v>
      </c>
      <c r="D1305" s="17">
        <f t="shared" si="102"/>
        <v>4.9141059007089351E-2</v>
      </c>
      <c r="E1305" s="17">
        <f t="shared" si="103"/>
        <v>1.0347394623617882E-2</v>
      </c>
      <c r="F1305" s="17">
        <f t="shared" si="104"/>
        <v>7.7687586807217518E-2</v>
      </c>
    </row>
    <row r="1306" spans="1:6" x14ac:dyDescent="0.55000000000000004">
      <c r="A1306" s="15">
        <v>1297</v>
      </c>
      <c r="B1306" s="16">
        <f t="shared" si="100"/>
        <v>2.5939999999999999</v>
      </c>
      <c r="C1306" s="17">
        <f t="shared" si="101"/>
        <v>0.17286394050262691</v>
      </c>
      <c r="D1306" s="17">
        <f t="shared" si="102"/>
        <v>4.9384626261099393E-2</v>
      </c>
      <c r="E1306" s="17">
        <f t="shared" si="103"/>
        <v>1.0353411695359692E-2</v>
      </c>
      <c r="F1306" s="17">
        <f t="shared" si="104"/>
        <v>7.7552906422850315E-2</v>
      </c>
    </row>
    <row r="1307" spans="1:6" x14ac:dyDescent="0.55000000000000004">
      <c r="A1307" s="15">
        <v>1298</v>
      </c>
      <c r="B1307" s="16">
        <f t="shared" si="100"/>
        <v>2.5960000000000001</v>
      </c>
      <c r="C1307" s="17">
        <f t="shared" si="101"/>
        <v>0.17482326346646343</v>
      </c>
      <c r="D1307" s="17">
        <f t="shared" si="102"/>
        <v>4.9631584889582449E-2</v>
      </c>
      <c r="E1307" s="17">
        <f t="shared" si="103"/>
        <v>1.0359447794466963E-2</v>
      </c>
      <c r="F1307" s="17">
        <f t="shared" si="104"/>
        <v>7.7418507433395331E-2</v>
      </c>
    </row>
    <row r="1308" spans="1:6" x14ac:dyDescent="0.55000000000000004">
      <c r="A1308" s="15">
        <v>1299</v>
      </c>
      <c r="B1308" s="16">
        <f t="shared" si="100"/>
        <v>2.5979999999999999</v>
      </c>
      <c r="C1308" s="17">
        <f t="shared" si="101"/>
        <v>0.17680270493792288</v>
      </c>
      <c r="D1308" s="17">
        <f t="shared" si="102"/>
        <v>4.9881968246736214E-2</v>
      </c>
      <c r="E1308" s="17">
        <f t="shared" si="103"/>
        <v>1.0365503000788276E-2</v>
      </c>
      <c r="F1308" s="17">
        <f t="shared" si="104"/>
        <v>7.7284389314117477E-2</v>
      </c>
    </row>
    <row r="1309" spans="1:6" x14ac:dyDescent="0.55000000000000004">
      <c r="A1309" s="15">
        <v>1300</v>
      </c>
      <c r="B1309" s="16">
        <f t="shared" si="100"/>
        <v>2.6</v>
      </c>
      <c r="C1309" s="17">
        <f t="shared" si="101"/>
        <v>0.17880231018059889</v>
      </c>
      <c r="D1309" s="17">
        <f t="shared" si="102"/>
        <v>5.0135809720118586E-2</v>
      </c>
      <c r="E1309" s="17">
        <f t="shared" si="103"/>
        <v>1.0371577394620152E-2</v>
      </c>
      <c r="F1309" s="17">
        <f t="shared" si="104"/>
        <v>7.7150551541490822E-2</v>
      </c>
    </row>
    <row r="1310" spans="1:6" x14ac:dyDescent="0.55000000000000004">
      <c r="A1310" s="15">
        <v>1301</v>
      </c>
      <c r="B1310" s="16">
        <f t="shared" si="100"/>
        <v>2.6019999999999999</v>
      </c>
      <c r="C1310" s="17">
        <f t="shared" si="101"/>
        <v>0.1808221195605518</v>
      </c>
      <c r="D1310" s="17">
        <f t="shared" si="102"/>
        <v>5.0393142721039549E-2</v>
      </c>
      <c r="E1310" s="17">
        <f t="shared" si="103"/>
        <v>1.0377671056710273E-2</v>
      </c>
      <c r="F1310" s="17">
        <f t="shared" si="104"/>
        <v>7.7016993593197081E-2</v>
      </c>
    </row>
    <row r="1311" spans="1:6" x14ac:dyDescent="0.55000000000000004">
      <c r="A1311" s="15">
        <v>1302</v>
      </c>
      <c r="B1311" s="16">
        <f t="shared" si="100"/>
        <v>2.6040000000000001</v>
      </c>
      <c r="C1311" s="17">
        <f t="shared" si="101"/>
        <v>0.18286216841960329</v>
      </c>
      <c r="D1311" s="17">
        <f t="shared" si="102"/>
        <v>5.0654000674718577E-2</v>
      </c>
      <c r="E1311" s="17">
        <f t="shared" si="103"/>
        <v>1.0383784068260711E-2</v>
      </c>
      <c r="F1311" s="17">
        <f t="shared" si="104"/>
        <v>7.6883714948124113E-2</v>
      </c>
    </row>
    <row r="1312" spans="1:6" x14ac:dyDescent="0.55000000000000004">
      <c r="A1312" s="15">
        <v>1303</v>
      </c>
      <c r="B1312" s="16">
        <f t="shared" si="100"/>
        <v>2.6059999999999999</v>
      </c>
      <c r="C1312" s="17">
        <f t="shared" si="101"/>
        <v>0.18492248694887645</v>
      </c>
      <c r="D1312" s="17">
        <f t="shared" si="102"/>
        <v>5.0918417010208349E-2</v>
      </c>
      <c r="E1312" s="17">
        <f t="shared" si="103"/>
        <v>1.0389916510931196E-2</v>
      </c>
      <c r="F1312" s="17">
        <f t="shared" si="104"/>
        <v>7.6750715086364385E-2</v>
      </c>
    </row>
    <row r="1313" spans="1:6" x14ac:dyDescent="0.55000000000000004">
      <c r="A1313" s="15">
        <v>1304</v>
      </c>
      <c r="B1313" s="16">
        <f t="shared" si="100"/>
        <v>2.6080000000000001</v>
      </c>
      <c r="C1313" s="17">
        <f t="shared" si="101"/>
        <v>0.18700310006271051</v>
      </c>
      <c r="D1313" s="17">
        <f t="shared" si="102"/>
        <v>5.1186425150085688E-2</v>
      </c>
      <c r="E1313" s="17">
        <f t="shared" si="103"/>
        <v>1.0396068466842405E-2</v>
      </c>
      <c r="F1313" s="17">
        <f t="shared" si="104"/>
        <v>7.6617993489213512E-2</v>
      </c>
    </row>
    <row r="1314" spans="1:6" x14ac:dyDescent="0.55000000000000004">
      <c r="A1314" s="15">
        <v>1305</v>
      </c>
      <c r="B1314" s="16">
        <f t="shared" si="100"/>
        <v>2.61</v>
      </c>
      <c r="C1314" s="17">
        <f t="shared" si="101"/>
        <v>0.18910402727308309</v>
      </c>
      <c r="D1314" s="17">
        <f t="shared" si="102"/>
        <v>5.145805849991094E-2</v>
      </c>
      <c r="E1314" s="17">
        <f t="shared" si="103"/>
        <v>1.0402240018579288E-2</v>
      </c>
      <c r="F1314" s="17">
        <f t="shared" si="104"/>
        <v>7.6485549639168773E-2</v>
      </c>
    </row>
    <row r="1315" spans="1:6" x14ac:dyDescent="0.55000000000000004">
      <c r="A1315" s="15">
        <v>1306</v>
      </c>
      <c r="B1315" s="16">
        <f t="shared" si="100"/>
        <v>2.6120000000000001</v>
      </c>
      <c r="C1315" s="17">
        <f t="shared" si="101"/>
        <v>0.19122528256467636</v>
      </c>
      <c r="D1315" s="17">
        <f t="shared" si="102"/>
        <v>5.1733350437457283E-2</v>
      </c>
      <c r="E1315" s="17">
        <f t="shared" si="103"/>
        <v>1.0408431249194416E-2</v>
      </c>
      <c r="F1315" s="17">
        <f t="shared" si="104"/>
        <v>7.6353383019927598E-2</v>
      </c>
    </row>
    <row r="1316" spans="1:6" x14ac:dyDescent="0.55000000000000004">
      <c r="A1316" s="15">
        <v>1307</v>
      </c>
      <c r="B1316" s="16">
        <f t="shared" si="100"/>
        <v>2.6139999999999999</v>
      </c>
      <c r="C1316" s="17">
        <f t="shared" si="101"/>
        <v>0.19336687427072768</v>
      </c>
      <c r="D1316" s="17">
        <f t="shared" si="102"/>
        <v>5.2012334301711718E-2</v>
      </c>
      <c r="E1316" s="17">
        <f t="shared" si="103"/>
        <v>1.0414642242211362E-2</v>
      </c>
      <c r="F1316" s="17">
        <f t="shared" si="104"/>
        <v>7.6221493116386138E-2</v>
      </c>
    </row>
    <row r="1317" spans="1:6" x14ac:dyDescent="0.55000000000000004">
      <c r="A1317" s="15">
        <v>1308</v>
      </c>
      <c r="B1317" s="16">
        <f t="shared" si="100"/>
        <v>2.6160000000000001</v>
      </c>
      <c r="C1317" s="17">
        <f t="shared" si="101"/>
        <v>0.19552880494980851</v>
      </c>
      <c r="D1317" s="17">
        <f t="shared" si="102"/>
        <v>5.2295043381649753E-2</v>
      </c>
      <c r="E1317" s="17">
        <f t="shared" si="103"/>
        <v>1.0420873081628111E-2</v>
      </c>
      <c r="F1317" s="17">
        <f t="shared" si="104"/>
        <v>7.6089879414637795E-2</v>
      </c>
    </row>
    <row r="1318" spans="1:6" x14ac:dyDescent="0.55000000000000004">
      <c r="A1318" s="15">
        <v>1309</v>
      </c>
      <c r="B1318" s="16">
        <f t="shared" si="100"/>
        <v>2.6179999999999999</v>
      </c>
      <c r="C1318" s="17">
        <f t="shared" si="101"/>
        <v>0.19771107126367882</v>
      </c>
      <c r="D1318" s="17">
        <f t="shared" si="102"/>
        <v>5.258151090478607E-2</v>
      </c>
      <c r="E1318" s="17">
        <f t="shared" si="103"/>
        <v>1.0427123851920499E-2</v>
      </c>
      <c r="F1318" s="17">
        <f t="shared" si="104"/>
        <v>7.595854140197178E-2</v>
      </c>
    </row>
    <row r="1319" spans="1:6" x14ac:dyDescent="0.55000000000000004">
      <c r="A1319" s="15">
        <v>1310</v>
      </c>
      <c r="B1319" s="16">
        <f t="shared" si="100"/>
        <v>2.62</v>
      </c>
      <c r="C1319" s="17">
        <f t="shared" si="101"/>
        <v>0.19991366385636786</v>
      </c>
      <c r="D1319" s="17">
        <f t="shared" si="102"/>
        <v>5.2871770025503854E-2</v>
      </c>
      <c r="E1319" s="17">
        <f t="shared" si="103"/>
        <v>1.0433394638045679E-2</v>
      </c>
      <c r="F1319" s="17">
        <f t="shared" si="104"/>
        <v>7.5827478566871678E-2</v>
      </c>
    </row>
    <row r="1320" spans="1:6" x14ac:dyDescent="0.55000000000000004">
      <c r="A1320" s="15">
        <v>1311</v>
      </c>
      <c r="B1320" s="16">
        <f t="shared" si="100"/>
        <v>2.6219999999999999</v>
      </c>
      <c r="C1320" s="17">
        <f t="shared" si="101"/>
        <v>0.20213656723463508</v>
      </c>
      <c r="D1320" s="17">
        <f t="shared" si="102"/>
        <v>5.3165853813165583E-2</v>
      </c>
      <c r="E1320" s="17">
        <f t="shared" si="103"/>
        <v>1.0439685525445629E-2</v>
      </c>
      <c r="F1320" s="17">
        <f t="shared" si="104"/>
        <v>7.5696690399014027E-2</v>
      </c>
    </row>
    <row r="1321" spans="1:6" x14ac:dyDescent="0.55000000000000004">
      <c r="A1321" s="15">
        <v>1312</v>
      </c>
      <c r="B1321" s="16">
        <f t="shared" si="100"/>
        <v>2.6240000000000001</v>
      </c>
      <c r="C1321" s="17">
        <f t="shared" si="101"/>
        <v>0.20437975964996813</v>
      </c>
      <c r="D1321" s="17">
        <f t="shared" si="102"/>
        <v>5.3463795240008521E-2</v>
      </c>
      <c r="E1321" s="17">
        <f t="shared" si="103"/>
        <v>1.0445996600050673E-2</v>
      </c>
      <c r="F1321" s="17">
        <f t="shared" si="104"/>
        <v>7.5566176389266895E-2</v>
      </c>
    </row>
    <row r="1322" spans="1:6" x14ac:dyDescent="0.55000000000000004">
      <c r="A1322" s="15">
        <v>1313</v>
      </c>
      <c r="B1322" s="16">
        <f t="shared" si="100"/>
        <v>2.6259999999999999</v>
      </c>
      <c r="C1322" s="17">
        <f t="shared" si="101"/>
        <v>0.20664321298227786</v>
      </c>
      <c r="D1322" s="17">
        <f t="shared" si="102"/>
        <v>5.3765627168828441E-2</v>
      </c>
      <c r="E1322" s="17">
        <f t="shared" si="103"/>
        <v>1.0452327948283055E-2</v>
      </c>
      <c r="F1322" s="17">
        <f t="shared" si="104"/>
        <v>7.5435936029688469E-2</v>
      </c>
    </row>
    <row r="1323" spans="1:6" x14ac:dyDescent="0.55000000000000004">
      <c r="A1323" s="15">
        <v>1314</v>
      </c>
      <c r="B1323" s="16">
        <f t="shared" si="100"/>
        <v>2.6280000000000001</v>
      </c>
      <c r="C1323" s="17">
        <f t="shared" si="101"/>
        <v>0.20892689262545272</v>
      </c>
      <c r="D1323" s="17">
        <f t="shared" si="102"/>
        <v>5.4071382340455339E-2</v>
      </c>
      <c r="E1323" s="17">
        <f t="shared" si="103"/>
        <v>1.0458679657060524E-2</v>
      </c>
      <c r="F1323" s="17">
        <f t="shared" si="104"/>
        <v>7.5305968813525664E-2</v>
      </c>
    </row>
    <row r="1324" spans="1:6" x14ac:dyDescent="0.55000000000000004">
      <c r="A1324" s="15">
        <v>1315</v>
      </c>
      <c r="B1324" s="16">
        <f t="shared" si="100"/>
        <v>2.63</v>
      </c>
      <c r="C1324" s="17">
        <f t="shared" si="101"/>
        <v>0.21123075737493796</v>
      </c>
      <c r="D1324" s="17">
        <f t="shared" si="102"/>
        <v>5.4381093361025333E-2</v>
      </c>
      <c r="E1324" s="17">
        <f t="shared" si="103"/>
        <v>1.0465051813799961E-2</v>
      </c>
      <c r="F1324" s="17">
        <f t="shared" si="104"/>
        <v>7.5176274235212739E-2</v>
      </c>
    </row>
    <row r="1325" spans="1:6" x14ac:dyDescent="0.55000000000000004">
      <c r="A1325" s="15">
        <v>1316</v>
      </c>
      <c r="B1325" s="16">
        <f t="shared" si="100"/>
        <v>2.6320000000000001</v>
      </c>
      <c r="C1325" s="17">
        <f t="shared" si="101"/>
        <v>0.21355475931750678</v>
      </c>
      <c r="D1325" s="17">
        <f t="shared" si="102"/>
        <v>5.4694792689053161E-2</v>
      </c>
      <c r="E1325" s="17">
        <f t="shared" si="103"/>
        <v>1.0471444506421039E-2</v>
      </c>
      <c r="F1325" s="17">
        <f t="shared" si="104"/>
        <v>7.504685179036992E-2</v>
      </c>
    </row>
    <row r="1326" spans="1:6" x14ac:dyDescent="0.55000000000000004">
      <c r="A1326" s="15">
        <v>1317</v>
      </c>
      <c r="B1326" s="16">
        <f t="shared" si="100"/>
        <v>2.6339999999999999</v>
      </c>
      <c r="C1326" s="17">
        <f t="shared" si="101"/>
        <v>0.21589884372339316</v>
      </c>
      <c r="D1326" s="17">
        <f t="shared" si="102"/>
        <v>5.5012512622310071E-2</v>
      </c>
      <c r="E1326" s="17">
        <f t="shared" si="103"/>
        <v>1.0477857823349909E-2</v>
      </c>
      <c r="F1326" s="17">
        <f t="shared" si="104"/>
        <v>7.4917700975802026E-2</v>
      </c>
    </row>
    <row r="1327" spans="1:6" x14ac:dyDescent="0.55000000000000004">
      <c r="A1327" s="15">
        <v>1318</v>
      </c>
      <c r="B1327" s="16">
        <f t="shared" si="100"/>
        <v>2.6360000000000001</v>
      </c>
      <c r="C1327" s="17">
        <f t="shared" si="101"/>
        <v>0.21826294894095788</v>
      </c>
      <c r="D1327" s="17">
        <f t="shared" si="102"/>
        <v>5.5334285284512237E-2</v>
      </c>
      <c r="E1327" s="17">
        <f t="shared" si="103"/>
        <v>1.0484291853522931E-2</v>
      </c>
      <c r="F1327" s="17">
        <f t="shared" si="104"/>
        <v>7.4788821289497126E-2</v>
      </c>
    </row>
    <row r="1328" spans="1:6" x14ac:dyDescent="0.55000000000000004">
      <c r="A1328" s="15">
        <v>1319</v>
      </c>
      <c r="B1328" s="16">
        <f t="shared" si="100"/>
        <v>2.6379999999999999</v>
      </c>
      <c r="C1328" s="17">
        <f t="shared" si="101"/>
        <v>0.22064700629406075</v>
      </c>
      <c r="D1328" s="17">
        <f t="shared" si="102"/>
        <v>5.5660142611825128E-2</v>
      </c>
      <c r="E1328" s="17">
        <f t="shared" si="103"/>
        <v>1.0490746686390421E-2</v>
      </c>
      <c r="F1328" s="17">
        <f t="shared" si="104"/>
        <v>7.4660212230625175E-2</v>
      </c>
    </row>
    <row r="1329" spans="1:6" x14ac:dyDescent="0.55000000000000004">
      <c r="A1329" s="15">
        <v>1320</v>
      </c>
      <c r="B1329" s="16">
        <f t="shared" si="100"/>
        <v>2.64</v>
      </c>
      <c r="C1329" s="17">
        <f t="shared" si="101"/>
        <v>0.22305093998231385</v>
      </c>
      <c r="D1329" s="17">
        <f t="shared" si="102"/>
        <v>5.59901163391896E-2</v>
      </c>
      <c r="E1329" s="17">
        <f t="shared" si="103"/>
        <v>1.0497222411920446E-2</v>
      </c>
      <c r="F1329" s="17">
        <f t="shared" si="104"/>
        <v>7.4531873299536699E-2</v>
      </c>
    </row>
    <row r="1330" spans="1:6" x14ac:dyDescent="0.55000000000000004">
      <c r="A1330" s="15">
        <v>1321</v>
      </c>
      <c r="B1330" s="16">
        <f t="shared" si="100"/>
        <v>2.6419999999999999</v>
      </c>
      <c r="C1330" s="17">
        <f t="shared" si="101"/>
        <v>0.22547466698439125</v>
      </c>
      <c r="D1330" s="17">
        <f t="shared" si="102"/>
        <v>5.6324237986475845E-2</v>
      </c>
      <c r="E1330" s="17">
        <f t="shared" si="103"/>
        <v>1.0503719120602644E-2</v>
      </c>
      <c r="F1330" s="17">
        <f t="shared" si="104"/>
        <v>7.4403803997761461E-2</v>
      </c>
    </row>
    <row r="1331" spans="1:6" x14ac:dyDescent="0.55000000000000004">
      <c r="A1331" s="15">
        <v>1322</v>
      </c>
      <c r="B1331" s="16">
        <f t="shared" si="100"/>
        <v>2.6440000000000001</v>
      </c>
      <c r="C1331" s="17">
        <f t="shared" si="101"/>
        <v>0.22791809696457213</v>
      </c>
      <c r="D1331" s="17">
        <f t="shared" si="102"/>
        <v>5.6662538844471678E-2</v>
      </c>
      <c r="E1331" s="17">
        <f t="shared" si="103"/>
        <v>1.0510236903452087E-2</v>
      </c>
      <c r="F1331" s="17">
        <f t="shared" si="104"/>
        <v>7.4276003828007142E-2</v>
      </c>
    </row>
    <row r="1332" spans="1:6" x14ac:dyDescent="0.55000000000000004">
      <c r="A1332" s="15">
        <v>1323</v>
      </c>
      <c r="B1332" s="16">
        <f t="shared" si="100"/>
        <v>2.6459999999999999</v>
      </c>
      <c r="C1332" s="17">
        <f t="shared" si="101"/>
        <v>0.23038113218269426</v>
      </c>
      <c r="D1332" s="17">
        <f t="shared" si="102"/>
        <v>5.700504996071188E-2</v>
      </c>
      <c r="E1332" s="17">
        <f t="shared" si="103"/>
        <v>1.0516775852013164E-2</v>
      </c>
      <c r="F1332" s="17">
        <f t="shared" si="104"/>
        <v>7.4148472294158038E-2</v>
      </c>
    </row>
    <row r="1333" spans="1:6" x14ac:dyDescent="0.55000000000000004">
      <c r="A1333" s="15">
        <v>1324</v>
      </c>
      <c r="B1333" s="16">
        <f t="shared" si="100"/>
        <v>2.6480000000000001</v>
      </c>
      <c r="C1333" s="17">
        <f t="shared" si="101"/>
        <v>0.23286366740769565</v>
      </c>
      <c r="D1333" s="17">
        <f t="shared" si="102"/>
        <v>5.7351802125155844E-2</v>
      </c>
      <c r="E1333" s="17">
        <f t="shared" si="103"/>
        <v>1.0523336058363517E-2</v>
      </c>
      <c r="F1333" s="17">
        <f t="shared" si="104"/>
        <v>7.4021208901273755E-2</v>
      </c>
    </row>
    <row r="1334" spans="1:6" x14ac:dyDescent="0.55000000000000004">
      <c r="A1334" s="15">
        <v>1325</v>
      </c>
      <c r="B1334" s="16">
        <f t="shared" si="100"/>
        <v>2.65</v>
      </c>
      <c r="C1334" s="17">
        <f t="shared" si="101"/>
        <v>0.23536558983492159</v>
      </c>
      <c r="D1334" s="17">
        <f t="shared" si="102"/>
        <v>5.7702825855720924E-2</v>
      </c>
      <c r="E1334" s="17">
        <f t="shared" si="103"/>
        <v>1.0529917615118E-2</v>
      </c>
      <c r="F1334" s="17">
        <f t="shared" si="104"/>
        <v>7.3894213155587932E-2</v>
      </c>
    </row>
    <row r="1335" spans="1:6" x14ac:dyDescent="0.55000000000000004">
      <c r="A1335" s="15">
        <v>1326</v>
      </c>
      <c r="B1335" s="16">
        <f t="shared" si="100"/>
        <v>2.6520000000000001</v>
      </c>
      <c r="C1335" s="17">
        <f t="shared" si="101"/>
        <v>0.23788677900737465</v>
      </c>
      <c r="D1335" s="17">
        <f t="shared" si="102"/>
        <v>5.8058151383679327E-2</v>
      </c>
      <c r="E1335" s="17">
        <f t="shared" si="103"/>
        <v>1.0536520615432674E-2</v>
      </c>
      <c r="F1335" s="17">
        <f t="shared" si="104"/>
        <v>7.3767484564506991E-2</v>
      </c>
    </row>
    <row r="1336" spans="1:6" x14ac:dyDescent="0.55000000000000004">
      <c r="A1336" s="15">
        <v>1327</v>
      </c>
      <c r="B1336" s="16">
        <f t="shared" si="100"/>
        <v>2.6539999999999999</v>
      </c>
      <c r="C1336" s="17">
        <f t="shared" si="101"/>
        <v>0.24042710674108386</v>
      </c>
      <c r="D1336" s="17">
        <f t="shared" si="102"/>
        <v>5.8417808638926719E-2</v>
      </c>
      <c r="E1336" s="17">
        <f t="shared" si="103"/>
        <v>1.0543145153008847E-2</v>
      </c>
      <c r="F1336" s="17">
        <f t="shared" si="104"/>
        <v>7.3641022636608836E-2</v>
      </c>
    </row>
    <row r="1337" spans="1:6" x14ac:dyDescent="0.55000000000000004">
      <c r="A1337" s="15">
        <v>1328</v>
      </c>
      <c r="B1337" s="16">
        <f t="shared" si="100"/>
        <v>2.6560000000000001</v>
      </c>
      <c r="C1337" s="17">
        <f t="shared" si="101"/>
        <v>0.24298643705476894</v>
      </c>
      <c r="D1337" s="17">
        <f t="shared" si="102"/>
        <v>5.8781827235131034E-2</v>
      </c>
      <c r="E1337" s="17">
        <f t="shared" si="103"/>
        <v>1.054979132209714E-2</v>
      </c>
      <c r="F1337" s="17">
        <f t="shared" si="104"/>
        <v>7.351482688164164E-2</v>
      </c>
    </row>
    <row r="1338" spans="1:6" x14ac:dyDescent="0.55000000000000004">
      <c r="A1338" s="15">
        <v>1329</v>
      </c>
      <c r="B1338" s="16">
        <f t="shared" si="100"/>
        <v>2.6579999999999999</v>
      </c>
      <c r="C1338" s="17">
        <f t="shared" si="101"/>
        <v>0.24556462610397364</v>
      </c>
      <c r="D1338" s="17">
        <f t="shared" si="102"/>
        <v>5.9150236454770314E-2</v>
      </c>
      <c r="E1338" s="17">
        <f t="shared" si="103"/>
        <v>1.0556459217501594E-2</v>
      </c>
      <c r="F1338" s="17">
        <f t="shared" si="104"/>
        <v>7.3388896810522547E-2</v>
      </c>
    </row>
    <row r="1339" spans="1:6" x14ac:dyDescent="0.55000000000000004">
      <c r="A1339" s="15">
        <v>1330</v>
      </c>
      <c r="B1339" s="16">
        <f t="shared" si="100"/>
        <v>2.66</v>
      </c>
      <c r="C1339" s="17">
        <f t="shared" si="101"/>
        <v>0.2481615221198408</v>
      </c>
      <c r="D1339" s="17">
        <f t="shared" si="102"/>
        <v>5.9523065234068723E-2</v>
      </c>
      <c r="E1339" s="17">
        <f t="shared" si="103"/>
        <v>1.0563148934583816E-2</v>
      </c>
      <c r="F1339" s="17">
        <f t="shared" si="104"/>
        <v>7.3263231935336501E-2</v>
      </c>
    </row>
    <row r="1340" spans="1:6" x14ac:dyDescent="0.55000000000000004">
      <c r="A1340" s="15">
        <v>1331</v>
      </c>
      <c r="B1340" s="16">
        <f t="shared" si="100"/>
        <v>2.6619999999999999</v>
      </c>
      <c r="C1340" s="17">
        <f t="shared" si="101"/>
        <v>0.25077696535269944</v>
      </c>
      <c r="D1340" s="17">
        <f t="shared" si="102"/>
        <v>5.990034214784027E-2</v>
      </c>
      <c r="E1340" s="17">
        <f t="shared" si="103"/>
        <v>1.0569860569267162E-2</v>
      </c>
      <c r="F1340" s="17">
        <f t="shared" si="104"/>
        <v>7.3137831769334999E-2</v>
      </c>
    </row>
    <row r="1341" spans="1:6" x14ac:dyDescent="0.55000000000000004">
      <c r="A1341" s="15">
        <v>1332</v>
      </c>
      <c r="B1341" s="16">
        <f t="shared" si="100"/>
        <v>2.6640000000000001</v>
      </c>
      <c r="C1341" s="17">
        <f t="shared" si="101"/>
        <v>0.25341078802063238</v>
      </c>
      <c r="D1341" s="17">
        <f t="shared" si="102"/>
        <v>6.0282095394249988E-2</v>
      </c>
      <c r="E1341" s="17">
        <f t="shared" si="103"/>
        <v>1.0576594218040952E-2</v>
      </c>
      <c r="F1341" s="17">
        <f t="shared" si="104"/>
        <v>7.3012695826934856E-2</v>
      </c>
    </row>
    <row r="1342" spans="1:6" x14ac:dyDescent="0.55000000000000004">
      <c r="A1342" s="15">
        <v>1333</v>
      </c>
      <c r="B1342" s="16">
        <f t="shared" si="100"/>
        <v>2.6659999999999999</v>
      </c>
      <c r="C1342" s="17">
        <f t="shared" si="101"/>
        <v>0.25606281426318905</v>
      </c>
      <c r="D1342" s="17">
        <f t="shared" si="102"/>
        <v>6.0668352779502756E-2</v>
      </c>
      <c r="E1342" s="17">
        <f t="shared" si="103"/>
        <v>1.0583349977964732E-2</v>
      </c>
      <c r="F1342" s="17">
        <f t="shared" si="104"/>
        <v>7.2887823623717068E-2</v>
      </c>
    </row>
    <row r="1343" spans="1:6" x14ac:dyDescent="0.55000000000000004">
      <c r="A1343" s="15">
        <v>1334</v>
      </c>
      <c r="B1343" s="16">
        <f t="shared" si="100"/>
        <v>2.6680000000000001</v>
      </c>
      <c r="C1343" s="17">
        <f t="shared" si="101"/>
        <v>0.25873286010040575</v>
      </c>
      <c r="D1343" s="17">
        <f t="shared" si="102"/>
        <v>6.1059141702470128E-2</v>
      </c>
      <c r="E1343" s="17">
        <f t="shared" si="103"/>
        <v>1.0590127946672571E-2</v>
      </c>
      <c r="F1343" s="17">
        <f t="shared" si="104"/>
        <v>7.2763214676425561E-2</v>
      </c>
    </row>
    <row r="1344" spans="1:6" x14ac:dyDescent="0.55000000000000004">
      <c r="A1344" s="15">
        <v>1335</v>
      </c>
      <c r="B1344" s="16">
        <f t="shared" si="100"/>
        <v>2.67</v>
      </c>
      <c r="C1344" s="17">
        <f t="shared" si="101"/>
        <v>0.2614207333972921</v>
      </c>
      <c r="D1344" s="17">
        <f t="shared" si="102"/>
        <v>6.1454489139266003E-2</v>
      </c>
      <c r="E1344" s="17">
        <f t="shared" si="103"/>
        <v>1.0596928222377396E-2</v>
      </c>
      <c r="F1344" s="17">
        <f t="shared" si="104"/>
        <v>7.2638868502966053E-2</v>
      </c>
    </row>
    <row r="1345" spans="1:6" x14ac:dyDescent="0.55000000000000004">
      <c r="A1345" s="15">
        <v>1336</v>
      </c>
      <c r="B1345" s="16">
        <f t="shared" si="100"/>
        <v>2.6720000000000002</v>
      </c>
      <c r="C1345" s="17">
        <f t="shared" si="101"/>
        <v>0.2641262338339378</v>
      </c>
      <c r="D1345" s="17">
        <f t="shared" si="102"/>
        <v>6.1854421627782055E-2</v>
      </c>
      <c r="E1345" s="17">
        <f t="shared" si="103"/>
        <v>1.0603750903875366E-2</v>
      </c>
      <c r="F1345" s="17">
        <f t="shared" si="104"/>
        <v>7.2514784622404876E-2</v>
      </c>
    </row>
    <row r="1346" spans="1:6" x14ac:dyDescent="0.55000000000000004">
      <c r="A1346" s="15">
        <v>1337</v>
      </c>
      <c r="B1346" s="16">
        <f t="shared" si="100"/>
        <v>2.6739999999999999</v>
      </c>
      <c r="C1346" s="17">
        <f t="shared" si="101"/>
        <v>0.26684915288138977</v>
      </c>
      <c r="D1346" s="17">
        <f t="shared" si="102"/>
        <v>6.2258965252194369E-2</v>
      </c>
      <c r="E1346" s="17">
        <f t="shared" si="103"/>
        <v>1.0610596090550289E-2</v>
      </c>
      <c r="F1346" s="17">
        <f t="shared" si="104"/>
        <v>7.2390962554967811E-2</v>
      </c>
    </row>
    <row r="1347" spans="1:6" x14ac:dyDescent="0.55000000000000004">
      <c r="A1347" s="15">
        <v>1338</v>
      </c>
      <c r="B1347" s="16">
        <f t="shared" si="100"/>
        <v>2.6760000000000002</v>
      </c>
      <c r="C1347" s="17">
        <f t="shared" si="101"/>
        <v>0.26958927378344527</v>
      </c>
      <c r="D1347" s="17">
        <f t="shared" si="102"/>
        <v>6.2668145627452765E-2</v>
      </c>
      <c r="E1347" s="17">
        <f t="shared" si="103"/>
        <v>1.0617463882378083E-2</v>
      </c>
      <c r="F1347" s="17">
        <f t="shared" si="104"/>
        <v>7.2267401822038974E-2</v>
      </c>
    </row>
    <row r="1348" spans="1:6" x14ac:dyDescent="0.55000000000000004">
      <c r="A1348" s="15">
        <v>1339</v>
      </c>
      <c r="B1348" s="16">
        <f t="shared" si="100"/>
        <v>2.6779999999999999</v>
      </c>
      <c r="C1348" s="17">
        <f t="shared" si="101"/>
        <v>0.27234637154450075</v>
      </c>
      <c r="D1348" s="17">
        <f t="shared" si="102"/>
        <v>6.3081987883764748E-2</v>
      </c>
      <c r="E1348" s="17">
        <f t="shared" si="103"/>
        <v>1.0624354379931263E-2</v>
      </c>
      <c r="F1348" s="17">
        <f t="shared" si="104"/>
        <v>7.2144101946159653E-2</v>
      </c>
    </row>
    <row r="1349" spans="1:6" x14ac:dyDescent="0.55000000000000004">
      <c r="A1349" s="15">
        <v>1340</v>
      </c>
      <c r="B1349" s="16">
        <f t="shared" si="100"/>
        <v>2.68</v>
      </c>
      <c r="C1349" s="17">
        <f t="shared" si="101"/>
        <v>0.27512021292359168</v>
      </c>
      <c r="D1349" s="17">
        <f t="shared" si="102"/>
        <v>6.350051665108622E-2</v>
      </c>
      <c r="E1349" s="17">
        <f t="shared" si="103"/>
        <v>1.0631267684383485E-2</v>
      </c>
      <c r="F1349" s="17">
        <f t="shared" si="104"/>
        <v>7.2021062451027199E-2</v>
      </c>
    </row>
    <row r="1350" spans="1:6" x14ac:dyDescent="0.55000000000000004">
      <c r="A1350" s="15">
        <v>1341</v>
      </c>
      <c r="B1350" s="16">
        <f t="shared" si="100"/>
        <v>2.6819999999999999</v>
      </c>
      <c r="C1350" s="17">
        <f t="shared" si="101"/>
        <v>0.27791055643475093</v>
      </c>
      <c r="D1350" s="17">
        <f t="shared" si="102"/>
        <v>6.3923756043631236E-2</v>
      </c>
      <c r="E1350" s="17">
        <f t="shared" si="103"/>
        <v>1.063820389751413E-2</v>
      </c>
      <c r="F1350" s="17">
        <f t="shared" si="104"/>
        <v>7.1898282861493912E-2</v>
      </c>
    </row>
    <row r="1351" spans="1:6" x14ac:dyDescent="0.55000000000000004">
      <c r="A1351" s="15">
        <v>1342</v>
      </c>
      <c r="B1351" s="16">
        <f t="shared" si="100"/>
        <v>2.6840000000000002</v>
      </c>
      <c r="C1351" s="17">
        <f t="shared" si="101"/>
        <v>0.28071715235380912</v>
      </c>
      <c r="D1351" s="17">
        <f t="shared" si="102"/>
        <v>6.4351729644413477E-2</v>
      </c>
      <c r="E1351" s="17">
        <f t="shared" si="103"/>
        <v>1.0645163121712917E-2</v>
      </c>
      <c r="F1351" s="17">
        <f t="shared" si="104"/>
        <v>7.1775762703565948E-2</v>
      </c>
    </row>
    <row r="1352" spans="1:6" x14ac:dyDescent="0.55000000000000004">
      <c r="A1352" s="15">
        <v>1343</v>
      </c>
      <c r="B1352" s="16">
        <f t="shared" si="100"/>
        <v>2.6859999999999999</v>
      </c>
      <c r="C1352" s="17">
        <f t="shared" si="101"/>
        <v>0.28353974273175148</v>
      </c>
      <c r="D1352" s="17">
        <f t="shared" si="102"/>
        <v>6.4784460489832274E-2</v>
      </c>
      <c r="E1352" s="17">
        <f t="shared" si="103"/>
        <v>1.0652145459984573E-2</v>
      </c>
      <c r="F1352" s="17">
        <f t="shared" si="104"/>
        <v>7.1653501504402237E-2</v>
      </c>
    </row>
    <row r="1353" spans="1:6" x14ac:dyDescent="0.55000000000000004">
      <c r="A1353" s="15">
        <v>1344</v>
      </c>
      <c r="B1353" s="16">
        <f t="shared" si="100"/>
        <v>2.6880000000000002</v>
      </c>
      <c r="C1353" s="17">
        <f t="shared" si="101"/>
        <v>0.28637806141474004</v>
      </c>
      <c r="D1353" s="17">
        <f t="shared" si="102"/>
        <v>6.5221971054316111E-2</v>
      </c>
      <c r="E1353" s="17">
        <f t="shared" si="103"/>
        <v>1.0659151015953541E-2</v>
      </c>
      <c r="F1353" s="17">
        <f t="shared" si="104"/>
        <v>7.1531498792313408E-2</v>
      </c>
    </row>
    <row r="1354" spans="1:6" x14ac:dyDescent="0.55000000000000004">
      <c r="A1354" s="15">
        <v>1345</v>
      </c>
      <c r="B1354" s="16">
        <f t="shared" ref="B1354:B1417" si="105">A1354*$F$6</f>
        <v>2.69</v>
      </c>
      <c r="C1354" s="17">
        <f t="shared" si="101"/>
        <v>0.28923183407090203</v>
      </c>
      <c r="D1354" s="17">
        <f t="shared" si="102"/>
        <v>6.5664283235036952E-2</v>
      </c>
      <c r="E1354" s="17">
        <f t="shared" si="103"/>
        <v>1.0666179893868729E-2</v>
      </c>
      <c r="F1354" s="17">
        <f t="shared" si="104"/>
        <v>7.1409754096760689E-2</v>
      </c>
    </row>
    <row r="1355" spans="1:6" x14ac:dyDescent="0.55000000000000004">
      <c r="A1355" s="15">
        <v>1346</v>
      </c>
      <c r="B1355" s="16">
        <f t="shared" si="105"/>
        <v>2.6920000000000002</v>
      </c>
      <c r="C1355" s="17">
        <f t="shared" ref="C1355:C1418" si="106">C1354+$F$6/$F$2*(C1354*(1-C1354)-$F$3*D1354*(C1354-$F$4)/(C1354+$F$4))</f>
        <v>0.29210077822397718</v>
      </c>
      <c r="D1355" s="17">
        <f t="shared" ref="D1355:D1418" si="107">D1354+$F$6*(C1354-D1354)</f>
        <v>6.611141833670868E-2</v>
      </c>
      <c r="E1355" s="17">
        <f t="shared" ref="E1355:E1418" si="108">E1354+$F$6/$F$2*(E1354*(1-E1354)-$F$3*F1354*(E1354-$F$4)/(E1354+$F$4))</f>
        <v>1.0673232198608308E-2</v>
      </c>
      <c r="F1355" s="17">
        <f t="shared" ref="F1355:F1418" si="109">F1354+$F$6*(E1354-F1354)</f>
        <v>7.1288266948354911E-2</v>
      </c>
    </row>
    <row r="1356" spans="1:6" x14ac:dyDescent="0.55000000000000004">
      <c r="A1356" s="15">
        <v>1347</v>
      </c>
      <c r="B1356" s="16">
        <f t="shared" si="105"/>
        <v>2.694</v>
      </c>
      <c r="C1356" s="17">
        <f t="shared" si="106"/>
        <v>0.29498460329390891</v>
      </c>
      <c r="D1356" s="17">
        <f t="shared" si="107"/>
        <v>6.6563397056483217E-2</v>
      </c>
      <c r="E1356" s="17">
        <f t="shared" si="108"/>
        <v>1.0680308035684552E-2</v>
      </c>
      <c r="F1356" s="17">
        <f t="shared" si="109"/>
        <v>7.1167036878855422E-2</v>
      </c>
    </row>
    <row r="1357" spans="1:6" x14ac:dyDescent="0.55000000000000004">
      <c r="A1357" s="15">
        <v>1348</v>
      </c>
      <c r="B1357" s="16">
        <f t="shared" si="105"/>
        <v>2.6960000000000002</v>
      </c>
      <c r="C1357" s="17">
        <f t="shared" si="106"/>
        <v>0.29788301064445527</v>
      </c>
      <c r="D1357" s="17">
        <f t="shared" si="107"/>
        <v>6.7020239468958062E-2</v>
      </c>
      <c r="E1357" s="17">
        <f t="shared" si="108"/>
        <v>1.068740751124872E-2</v>
      </c>
      <c r="F1357" s="17">
        <f t="shared" si="109"/>
        <v>7.1046063421169078E-2</v>
      </c>
    </row>
    <row r="1358" spans="1:6" x14ac:dyDescent="0.55000000000000004">
      <c r="A1358" s="15">
        <v>1349</v>
      </c>
      <c r="B1358" s="16">
        <f t="shared" si="105"/>
        <v>2.698</v>
      </c>
      <c r="C1358" s="17">
        <f t="shared" si="106"/>
        <v>0.30079569363788716</v>
      </c>
      <c r="D1358" s="17">
        <f t="shared" si="107"/>
        <v>6.7481965011309056E-2</v>
      </c>
      <c r="E1358" s="17">
        <f t="shared" si="108"/>
        <v>1.0694530732095989E-2</v>
      </c>
      <c r="F1358" s="17">
        <f t="shared" si="109"/>
        <v>7.0925346109349238E-2</v>
      </c>
    </row>
    <row r="1359" spans="1:6" x14ac:dyDescent="0.55000000000000004">
      <c r="A1359" s="15">
        <v>1350</v>
      </c>
      <c r="B1359" s="16">
        <f t="shared" si="105"/>
        <v>2.7</v>
      </c>
      <c r="C1359" s="17">
        <f t="shared" si="106"/>
        <v>0.30372233769683132</v>
      </c>
      <c r="D1359" s="17">
        <f t="shared" si="107"/>
        <v>6.7948592468562219E-2</v>
      </c>
      <c r="E1359" s="17">
        <f t="shared" si="108"/>
        <v>1.0701677805670429E-2</v>
      </c>
      <c r="F1359" s="17">
        <f t="shared" si="109"/>
        <v>7.0804884478594732E-2</v>
      </c>
    </row>
    <row r="1360" spans="1:6" x14ac:dyDescent="0.55000000000000004">
      <c r="A1360" s="15">
        <v>1351</v>
      </c>
      <c r="B1360" s="16">
        <f t="shared" si="105"/>
        <v>2.702</v>
      </c>
      <c r="C1360" s="17">
        <f t="shared" si="106"/>
        <v>0.30666262037330683</v>
      </c>
      <c r="D1360" s="17">
        <f t="shared" si="107"/>
        <v>6.8420139959018758E-2</v>
      </c>
      <c r="E1360" s="17">
        <f t="shared" si="108"/>
        <v>1.0708848840070027E-2</v>
      </c>
      <c r="F1360" s="17">
        <f t="shared" si="109"/>
        <v>7.0684678065248877E-2</v>
      </c>
    </row>
    <row r="1361" spans="1:6" x14ac:dyDescent="0.55000000000000004">
      <c r="A1361" s="15">
        <v>1352</v>
      </c>
      <c r="B1361" s="16">
        <f t="shared" si="105"/>
        <v>2.7040000000000002</v>
      </c>
      <c r="C1361" s="17">
        <f t="shared" si="106"/>
        <v>0.30961621142499329</v>
      </c>
      <c r="D1361" s="17">
        <f t="shared" si="107"/>
        <v>6.8896624919847341E-2</v>
      </c>
      <c r="E1361" s="17">
        <f t="shared" si="108"/>
        <v>1.0716043944051755E-2</v>
      </c>
      <c r="F1361" s="17">
        <f t="shared" si="109"/>
        <v>7.056472640679852E-2</v>
      </c>
    </row>
    <row r="1362" spans="1:6" x14ac:dyDescent="0.55000000000000004">
      <c r="A1362" s="15">
        <v>1353</v>
      </c>
      <c r="B1362" s="16">
        <f t="shared" si="105"/>
        <v>2.706</v>
      </c>
      <c r="C1362" s="17">
        <f t="shared" si="106"/>
        <v>0.31258277289875935</v>
      </c>
      <c r="D1362" s="17">
        <f t="shared" si="107"/>
        <v>6.9378064092857628E-2</v>
      </c>
      <c r="E1362" s="17">
        <f t="shared" si="108"/>
        <v>1.0723263227036687E-2</v>
      </c>
      <c r="F1362" s="17">
        <f t="shared" si="109"/>
        <v>7.0445029041873025E-2</v>
      </c>
    </row>
    <row r="1363" spans="1:6" x14ac:dyDescent="0.55000000000000004">
      <c r="A1363" s="15">
        <v>1354</v>
      </c>
      <c r="B1363" s="16">
        <f t="shared" si="105"/>
        <v>2.7080000000000002</v>
      </c>
      <c r="C1363" s="17">
        <f t="shared" si="106"/>
        <v>0.31556195922146918</v>
      </c>
      <c r="D1363" s="17">
        <f t="shared" si="107"/>
        <v>6.9864473510469427E-2</v>
      </c>
      <c r="E1363" s="17">
        <f t="shared" si="108"/>
        <v>1.0730506799115167E-2</v>
      </c>
      <c r="F1363" s="17">
        <f t="shared" si="109"/>
        <v>7.0325585510243357E-2</v>
      </c>
    </row>
    <row r="1364" spans="1:6" x14ac:dyDescent="0.55000000000000004">
      <c r="A1364" s="15">
        <v>1355</v>
      </c>
      <c r="B1364" s="16">
        <f t="shared" si="105"/>
        <v>2.71</v>
      </c>
      <c r="C1364" s="17">
        <f t="shared" si="106"/>
        <v>0.31855341729807429</v>
      </c>
      <c r="D1364" s="17">
        <f t="shared" si="107"/>
        <v>7.0355868481891431E-2</v>
      </c>
      <c r="E1364" s="17">
        <f t="shared" si="108"/>
        <v>1.0737774771052023E-2</v>
      </c>
      <c r="F1364" s="17">
        <f t="shared" si="109"/>
        <v>7.0206395352821097E-2</v>
      </c>
    </row>
    <row r="1365" spans="1:6" x14ac:dyDescent="0.55000000000000004">
      <c r="A1365" s="15">
        <v>1356</v>
      </c>
      <c r="B1365" s="16">
        <f t="shared" si="105"/>
        <v>2.7120000000000002</v>
      </c>
      <c r="C1365" s="17">
        <f t="shared" si="106"/>
        <v>0.32155678661698733</v>
      </c>
      <c r="D1365" s="17">
        <f t="shared" si="107"/>
        <v>7.0852263579523803E-2</v>
      </c>
      <c r="E1365" s="17">
        <f t="shared" si="108"/>
        <v>1.0745067254291824E-2</v>
      </c>
      <c r="F1365" s="17">
        <f t="shared" si="109"/>
        <v>7.0087458111657563E-2</v>
      </c>
    </row>
    <row r="1366" spans="1:6" x14ac:dyDescent="0.55000000000000004">
      <c r="A1366" s="15">
        <v>1357</v>
      </c>
      <c r="B1366" s="16">
        <f t="shared" si="105"/>
        <v>2.714</v>
      </c>
      <c r="C1366" s="17">
        <f t="shared" si="106"/>
        <v>0.32457169936272268</v>
      </c>
      <c r="D1366" s="17">
        <f t="shared" si="107"/>
        <v>7.1353672625598732E-2</v>
      </c>
      <c r="E1366" s="17">
        <f t="shared" si="108"/>
        <v>1.07523843609642E-2</v>
      </c>
      <c r="F1366" s="17">
        <f t="shared" si="109"/>
        <v>6.9968773329942835E-2</v>
      </c>
    </row>
    <row r="1367" spans="1:6" x14ac:dyDescent="0.55000000000000004">
      <c r="A1367" s="15">
        <v>1358</v>
      </c>
      <c r="B1367" s="16">
        <f t="shared" si="105"/>
        <v>2.7160000000000002</v>
      </c>
      <c r="C1367" s="17">
        <f t="shared" si="106"/>
        <v>0.32759778053577865</v>
      </c>
      <c r="D1367" s="17">
        <f t="shared" si="107"/>
        <v>7.1860108679072984E-2</v>
      </c>
      <c r="E1367" s="17">
        <f t="shared" si="108"/>
        <v>1.0759726203889196E-2</v>
      </c>
      <c r="F1367" s="17">
        <f t="shared" si="109"/>
        <v>6.9850340552004883E-2</v>
      </c>
    </row>
    <row r="1368" spans="1:6" x14ac:dyDescent="0.55000000000000004">
      <c r="A1368" s="15">
        <v>1359</v>
      </c>
      <c r="B1368" s="16">
        <f t="shared" si="105"/>
        <v>2.718</v>
      </c>
      <c r="C1368" s="17">
        <f t="shared" si="106"/>
        <v>0.33063464807972315</v>
      </c>
      <c r="D1368" s="17">
        <f t="shared" si="107"/>
        <v>7.23715840227864E-2</v>
      </c>
      <c r="E1368" s="17">
        <f t="shared" si="108"/>
        <v>1.0767092896582694E-2</v>
      </c>
      <c r="F1368" s="17">
        <f t="shared" si="109"/>
        <v>6.9732159323308646E-2</v>
      </c>
    </row>
    <row r="1369" spans="1:6" x14ac:dyDescent="0.55000000000000004">
      <c r="A1369" s="15">
        <v>1360</v>
      </c>
      <c r="B1369" s="16">
        <f t="shared" si="105"/>
        <v>2.72</v>
      </c>
      <c r="C1369" s="17">
        <f t="shared" si="106"/>
        <v>0.33368191301543476</v>
      </c>
      <c r="D1369" s="17">
        <f t="shared" si="107"/>
        <v>7.288811015090027E-2</v>
      </c>
      <c r="E1369" s="17">
        <f t="shared" si="108"/>
        <v>1.0774484553261869E-2</v>
      </c>
      <c r="F1369" s="17">
        <f t="shared" si="109"/>
        <v>6.9614229190455193E-2</v>
      </c>
    </row>
    <row r="1370" spans="1:6" x14ac:dyDescent="0.55000000000000004">
      <c r="A1370" s="15">
        <v>1361</v>
      </c>
      <c r="B1370" s="16">
        <f t="shared" si="105"/>
        <v>2.722</v>
      </c>
      <c r="C1370" s="17">
        <f t="shared" si="106"/>
        <v>0.33673917958243832</v>
      </c>
      <c r="D1370" s="17">
        <f t="shared" si="107"/>
        <v>7.3409697756629338E-2</v>
      </c>
      <c r="E1370" s="17">
        <f t="shared" si="108"/>
        <v>1.0781901288850712E-2</v>
      </c>
      <c r="F1370" s="17">
        <f t="shared" si="109"/>
        <v>6.9496549701180813E-2</v>
      </c>
    </row>
    <row r="1371" spans="1:6" x14ac:dyDescent="0.55000000000000004">
      <c r="A1371" s="15">
        <v>1362</v>
      </c>
      <c r="B1371" s="16">
        <f t="shared" si="105"/>
        <v>2.7240000000000002</v>
      </c>
      <c r="C1371" s="17">
        <f t="shared" si="106"/>
        <v>0.33980604538726306</v>
      </c>
      <c r="D1371" s="17">
        <f t="shared" si="107"/>
        <v>7.3936356720280955E-2</v>
      </c>
      <c r="E1371" s="17">
        <f t="shared" si="108"/>
        <v>1.0789343218985595E-2</v>
      </c>
      <c r="F1371" s="17">
        <f t="shared" si="109"/>
        <v>6.9379120404356148E-2</v>
      </c>
    </row>
    <row r="1372" spans="1:6" x14ac:dyDescent="0.55000000000000004">
      <c r="A1372" s="15">
        <v>1363</v>
      </c>
      <c r="B1372" s="16">
        <f t="shared" si="105"/>
        <v>2.726</v>
      </c>
      <c r="C1372" s="17">
        <f t="shared" si="106"/>
        <v>0.34288210155873922</v>
      </c>
      <c r="D1372" s="17">
        <f t="shared" si="107"/>
        <v>7.4468096097614914E-2</v>
      </c>
      <c r="E1372" s="17">
        <f t="shared" si="108"/>
        <v>1.0796810460020893E-2</v>
      </c>
      <c r="F1372" s="17">
        <f t="shared" si="109"/>
        <v>6.9261940849985409E-2</v>
      </c>
    </row>
    <row r="1373" spans="1:6" x14ac:dyDescent="0.55000000000000004">
      <c r="A1373" s="15">
        <v>1364</v>
      </c>
      <c r="B1373" s="16">
        <f t="shared" si="105"/>
        <v>2.7280000000000002</v>
      </c>
      <c r="C1373" s="17">
        <f t="shared" si="106"/>
        <v>0.34596693291013764</v>
      </c>
      <c r="D1373" s="17">
        <f t="shared" si="107"/>
        <v>7.5004924108537166E-2</v>
      </c>
      <c r="E1373" s="17">
        <f t="shared" si="108"/>
        <v>1.0804303129034659E-2</v>
      </c>
      <c r="F1373" s="17">
        <f t="shared" si="109"/>
        <v>6.9145010589205483E-2</v>
      </c>
    </row>
    <row r="1374" spans="1:6" x14ac:dyDescent="0.55000000000000004">
      <c r="A1374" s="15">
        <v>1365</v>
      </c>
      <c r="B1374" s="16">
        <f t="shared" si="105"/>
        <v>2.73</v>
      </c>
      <c r="C1374" s="17">
        <f t="shared" si="106"/>
        <v>0.34906011810804494</v>
      </c>
      <c r="D1374" s="17">
        <f t="shared" si="107"/>
        <v>7.5546848126140362E-2</v>
      </c>
      <c r="E1374" s="17">
        <f t="shared" si="108"/>
        <v>1.0811821343834351E-2</v>
      </c>
      <c r="F1374" s="17">
        <f t="shared" si="109"/>
        <v>6.9028329174285141E-2</v>
      </c>
    </row>
    <row r="1375" spans="1:6" x14ac:dyDescent="0.55000000000000004">
      <c r="A1375" s="15">
        <v>1366</v>
      </c>
      <c r="B1375" s="16">
        <f t="shared" si="105"/>
        <v>2.7320000000000002</v>
      </c>
      <c r="C1375" s="17">
        <f t="shared" si="106"/>
        <v>0.35216122984785497</v>
      </c>
      <c r="D1375" s="17">
        <f t="shared" si="107"/>
        <v>7.6093874666104178E-2</v>
      </c>
      <c r="E1375" s="17">
        <f t="shared" si="108"/>
        <v>1.0819365222962618E-2</v>
      </c>
      <c r="F1375" s="17">
        <f t="shared" si="109"/>
        <v>6.8911896158624239E-2</v>
      </c>
    </row>
    <row r="1376" spans="1:6" x14ac:dyDescent="0.55000000000000004">
      <c r="A1376" s="15">
        <v>1367</v>
      </c>
      <c r="B1376" s="16">
        <f t="shared" si="105"/>
        <v>2.734</v>
      </c>
      <c r="C1376" s="17">
        <f t="shared" si="106"/>
        <v>0.35526983503574605</v>
      </c>
      <c r="D1376" s="17">
        <f t="shared" si="107"/>
        <v>7.6646009376467678E-2</v>
      </c>
      <c r="E1376" s="17">
        <f t="shared" si="108"/>
        <v>1.0826934885703143E-2</v>
      </c>
      <c r="F1376" s="17">
        <f t="shared" si="109"/>
        <v>6.8795711096752921E-2</v>
      </c>
    </row>
    <row r="1377" spans="1:6" x14ac:dyDescent="0.55000000000000004">
      <c r="A1377" s="15">
        <v>1368</v>
      </c>
      <c r="B1377" s="16">
        <f t="shared" si="105"/>
        <v>2.7360000000000002</v>
      </c>
      <c r="C1377" s="17">
        <f t="shared" si="106"/>
        <v>0.35838549497700123</v>
      </c>
      <c r="D1377" s="17">
        <f t="shared" si="107"/>
        <v>7.7203257027786229E-2</v>
      </c>
      <c r="E1377" s="17">
        <f t="shared" si="108"/>
        <v>1.0834530452086528E-2</v>
      </c>
      <c r="F1377" s="17">
        <f t="shared" si="109"/>
        <v>6.8679773544330816E-2</v>
      </c>
    </row>
    <row r="1378" spans="1:6" x14ac:dyDescent="0.55000000000000004">
      <c r="A1378" s="15">
        <v>1369</v>
      </c>
      <c r="B1378" s="16">
        <f t="shared" si="105"/>
        <v>2.738</v>
      </c>
      <c r="C1378" s="17">
        <f t="shared" si="106"/>
        <v>0.36150776557051839</v>
      </c>
      <c r="D1378" s="17">
        <f t="shared" si="107"/>
        <v>7.7765621503684657E-2</v>
      </c>
      <c r="E1378" s="17">
        <f t="shared" si="108"/>
        <v>1.0842152042896255E-2</v>
      </c>
      <c r="F1378" s="17">
        <f t="shared" si="109"/>
        <v>6.8564083058146333E-2</v>
      </c>
    </row>
    <row r="1379" spans="1:6" x14ac:dyDescent="0.55000000000000004">
      <c r="A1379" s="15">
        <v>1370</v>
      </c>
      <c r="B1379" s="16">
        <f t="shared" si="105"/>
        <v>2.74</v>
      </c>
      <c r="C1379" s="17">
        <f t="shared" si="106"/>
        <v>0.36463619750934462</v>
      </c>
      <c r="D1379" s="17">
        <f t="shared" si="107"/>
        <v>7.8333105791818319E-2</v>
      </c>
      <c r="E1379" s="17">
        <f t="shared" si="108"/>
        <v>1.084979977967469E-2</v>
      </c>
      <c r="F1379" s="17">
        <f t="shared" si="109"/>
        <v>6.8448639196115837E-2</v>
      </c>
    </row>
    <row r="1380" spans="1:6" x14ac:dyDescent="0.55000000000000004">
      <c r="A1380" s="15">
        <v>1371</v>
      </c>
      <c r="B1380" s="16">
        <f t="shared" si="105"/>
        <v>2.742</v>
      </c>
      <c r="C1380" s="17">
        <f t="shared" si="106"/>
        <v>0.36777033648705931</v>
      </c>
      <c r="D1380" s="17">
        <f t="shared" si="107"/>
        <v>7.8905711975253368E-2</v>
      </c>
      <c r="E1380" s="17">
        <f t="shared" si="108"/>
        <v>1.0857473784729149E-2</v>
      </c>
      <c r="F1380" s="17">
        <f t="shared" si="109"/>
        <v>6.8333441517282961E-2</v>
      </c>
    </row>
    <row r="1381" spans="1:6" x14ac:dyDescent="0.55000000000000004">
      <c r="A1381" s="15">
        <v>1372</v>
      </c>
      <c r="B1381" s="16">
        <f t="shared" si="105"/>
        <v>2.7440000000000002</v>
      </c>
      <c r="C1381" s="17">
        <f t="shared" si="106"/>
        <v>0.37090972340981848</v>
      </c>
      <c r="D1381" s="17">
        <f t="shared" si="107"/>
        <v>7.9483441224276974E-2</v>
      </c>
      <c r="E1381" s="17">
        <f t="shared" si="108"/>
        <v>1.0865174181138026E-2</v>
      </c>
      <c r="F1381" s="17">
        <f t="shared" si="109"/>
        <v>6.8218489581817851E-2</v>
      </c>
    </row>
    <row r="1382" spans="1:6" x14ac:dyDescent="0.55000000000000004">
      <c r="A1382" s="15">
        <v>1373</v>
      </c>
      <c r="B1382" s="16">
        <f t="shared" si="105"/>
        <v>2.746</v>
      </c>
      <c r="C1382" s="17">
        <f t="shared" si="106"/>
        <v>0.37405389461386346</v>
      </c>
      <c r="D1382" s="17">
        <f t="shared" si="107"/>
        <v>8.006629378864806E-2</v>
      </c>
      <c r="E1382" s="17">
        <f t="shared" si="108"/>
        <v>1.0872901092756975E-2</v>
      </c>
      <c r="F1382" s="17">
        <f t="shared" si="109"/>
        <v>6.8103782951016489E-2</v>
      </c>
    </row>
    <row r="1383" spans="1:6" x14ac:dyDescent="0.55000000000000004">
      <c r="A1383" s="15">
        <v>1374</v>
      </c>
      <c r="B1383" s="16">
        <f t="shared" si="105"/>
        <v>2.7480000000000002</v>
      </c>
      <c r="C1383" s="17">
        <f t="shared" si="106"/>
        <v>0.37720238208828544</v>
      </c>
      <c r="D1383" s="17">
        <f t="shared" si="107"/>
        <v>8.0654268990298497E-2</v>
      </c>
      <c r="E1383" s="17">
        <f t="shared" si="108"/>
        <v>1.0880654644225154E-2</v>
      </c>
      <c r="F1383" s="17">
        <f t="shared" si="109"/>
        <v>6.7989321187299973E-2</v>
      </c>
    </row>
    <row r="1384" spans="1:6" x14ac:dyDescent="0.55000000000000004">
      <c r="A1384" s="15">
        <v>1375</v>
      </c>
      <c r="B1384" s="16">
        <f t="shared" si="105"/>
        <v>2.75</v>
      </c>
      <c r="C1384" s="17">
        <f t="shared" si="106"/>
        <v>0.38035471370282847</v>
      </c>
      <c r="D1384" s="17">
        <f t="shared" si="107"/>
        <v>8.1247365216494477E-2</v>
      </c>
      <c r="E1384" s="17">
        <f t="shared" si="108"/>
        <v>1.0888434960971532E-2</v>
      </c>
      <c r="F1384" s="17">
        <f t="shared" si="109"/>
        <v>6.7875103854213817E-2</v>
      </c>
    </row>
    <row r="1385" spans="1:6" x14ac:dyDescent="0.55000000000000004">
      <c r="A1385" s="15">
        <v>1376</v>
      </c>
      <c r="B1385" s="16">
        <f t="shared" si="105"/>
        <v>2.7520000000000002</v>
      </c>
      <c r="C1385" s="17">
        <f t="shared" si="106"/>
        <v>0.38351041344050318</v>
      </c>
      <c r="D1385" s="17">
        <f t="shared" si="107"/>
        <v>8.1845579913467151E-2</v>
      </c>
      <c r="E1385" s="17">
        <f t="shared" si="108"/>
        <v>1.089624216922125E-2</v>
      </c>
      <c r="F1385" s="17">
        <f t="shared" si="109"/>
        <v>6.7761130516427334E-2</v>
      </c>
    </row>
    <row r="1386" spans="1:6" x14ac:dyDescent="0.55000000000000004">
      <c r="A1386" s="15">
        <v>1377</v>
      </c>
      <c r="B1386" s="16">
        <f t="shared" si="105"/>
        <v>2.754</v>
      </c>
      <c r="C1386" s="17">
        <f t="shared" si="106"/>
        <v>0.38666900163477441</v>
      </c>
      <c r="D1386" s="17">
        <f t="shared" si="107"/>
        <v>8.2448909580521229E-2</v>
      </c>
      <c r="E1386" s="17">
        <f t="shared" si="108"/>
        <v>1.0904076396002053E-2</v>
      </c>
      <c r="F1386" s="17">
        <f t="shared" si="109"/>
        <v>6.7647400739732924E-2</v>
      </c>
    </row>
    <row r="1387" spans="1:6" x14ac:dyDescent="0.55000000000000004">
      <c r="A1387" s="15">
        <v>1378</v>
      </c>
      <c r="B1387" s="16">
        <f t="shared" si="105"/>
        <v>2.7560000000000002</v>
      </c>
      <c r="C1387" s="17">
        <f t="shared" si="106"/>
        <v>0.38982999521107692</v>
      </c>
      <c r="D1387" s="17">
        <f t="shared" si="107"/>
        <v>8.3057349764629737E-2</v>
      </c>
      <c r="E1387" s="17">
        <f t="shared" si="108"/>
        <v>1.0911937769150774E-2</v>
      </c>
      <c r="F1387" s="17">
        <f t="shared" si="109"/>
        <v>6.7533914091045463E-2</v>
      </c>
    </row>
    <row r="1388" spans="1:6" x14ac:dyDescent="0.55000000000000004">
      <c r="A1388" s="15">
        <v>1379</v>
      </c>
      <c r="B1388" s="16">
        <f t="shared" si="105"/>
        <v>2.758</v>
      </c>
      <c r="C1388" s="17">
        <f t="shared" si="106"/>
        <v>0.39299290793240488</v>
      </c>
      <c r="D1388" s="17">
        <f t="shared" si="107"/>
        <v>8.3670895055522637E-2</v>
      </c>
      <c r="E1388" s="17">
        <f t="shared" si="108"/>
        <v>1.0919826417319894E-2</v>
      </c>
      <c r="F1388" s="17">
        <f t="shared" si="109"/>
        <v>6.7420670138401667E-2</v>
      </c>
    </row>
    <row r="1389" spans="1:6" x14ac:dyDescent="0.55000000000000004">
      <c r="A1389" s="15">
        <v>1380</v>
      </c>
      <c r="B1389" s="16">
        <f t="shared" si="105"/>
        <v>2.7600000000000002</v>
      </c>
      <c r="C1389" s="17">
        <f t="shared" si="106"/>
        <v>0.39615725064871304</v>
      </c>
      <c r="D1389" s="17">
        <f t="shared" si="107"/>
        <v>8.4289539081276399E-2</v>
      </c>
      <c r="E1389" s="17">
        <f t="shared" si="108"/>
        <v>1.0927742469984155E-2</v>
      </c>
      <c r="F1389" s="17">
        <f t="shared" si="109"/>
        <v>6.7307668450959507E-2</v>
      </c>
    </row>
    <row r="1390" spans="1:6" x14ac:dyDescent="0.55000000000000004">
      <c r="A1390" s="15">
        <v>1381</v>
      </c>
      <c r="B1390" s="16">
        <f t="shared" si="105"/>
        <v>2.762</v>
      </c>
      <c r="C1390" s="17">
        <f t="shared" si="106"/>
        <v>0.39932253154985931</v>
      </c>
      <c r="D1390" s="17">
        <f t="shared" si="107"/>
        <v>8.4913274504411274E-2</v>
      </c>
      <c r="E1390" s="17">
        <f t="shared" si="108"/>
        <v>1.0935686057447238E-2</v>
      </c>
      <c r="F1390" s="17">
        <f t="shared" si="109"/>
        <v>6.7194908598997558E-2</v>
      </c>
    </row>
    <row r="1391" spans="1:6" x14ac:dyDescent="0.55000000000000004">
      <c r="A1391" s="15">
        <v>1382</v>
      </c>
      <c r="B1391" s="16">
        <f t="shared" si="105"/>
        <v>2.7640000000000002</v>
      </c>
      <c r="C1391" s="17">
        <f t="shared" si="106"/>
        <v>0.40248825642181196</v>
      </c>
      <c r="D1391" s="17">
        <f t="shared" si="107"/>
        <v>8.5542093018502172E-2</v>
      </c>
      <c r="E1391" s="17">
        <f t="shared" si="108"/>
        <v>1.0943657310848518E-2</v>
      </c>
      <c r="F1391" s="17">
        <f t="shared" si="109"/>
        <v>6.7082390153914456E-2</v>
      </c>
    </row>
    <row r="1392" spans="1:6" x14ac:dyDescent="0.55000000000000004">
      <c r="A1392" s="15">
        <v>1383</v>
      </c>
      <c r="B1392" s="16">
        <f t="shared" si="105"/>
        <v>2.766</v>
      </c>
      <c r="C1392" s="17">
        <f t="shared" si="106"/>
        <v>0.40565392890583757</v>
      </c>
      <c r="D1392" s="17">
        <f t="shared" si="107"/>
        <v>8.6175985345308792E-2</v>
      </c>
      <c r="E1392" s="17">
        <f t="shared" si="108"/>
        <v>1.0951656362169873E-2</v>
      </c>
      <c r="F1392" s="17">
        <f t="shared" si="109"/>
        <v>6.697011268822832E-2</v>
      </c>
    </row>
    <row r="1393" spans="1:6" x14ac:dyDescent="0.55000000000000004">
      <c r="A1393" s="15">
        <v>1384</v>
      </c>
      <c r="B1393" s="16">
        <f t="shared" si="105"/>
        <v>2.7680000000000002</v>
      </c>
      <c r="C1393" s="17">
        <f t="shared" si="106"/>
        <v>0.40881905076038016</v>
      </c>
      <c r="D1393" s="17">
        <f t="shared" si="107"/>
        <v>8.6814941232429846E-2</v>
      </c>
      <c r="E1393" s="17">
        <f t="shared" si="108"/>
        <v>1.0959683344242565E-2</v>
      </c>
      <c r="F1393" s="17">
        <f t="shared" si="109"/>
        <v>6.6858075775576203E-2</v>
      </c>
    </row>
    <row r="1394" spans="1:6" x14ac:dyDescent="0.55000000000000004">
      <c r="A1394" s="15">
        <v>1385</v>
      </c>
      <c r="B1394" s="16">
        <f t="shared" si="105"/>
        <v>2.77</v>
      </c>
      <c r="C1394" s="17">
        <f t="shared" si="106"/>
        <v>0.41198312212533666</v>
      </c>
      <c r="D1394" s="17">
        <f t="shared" si="107"/>
        <v>8.7458949451485746E-2</v>
      </c>
      <c r="E1394" s="17">
        <f t="shared" si="108"/>
        <v>1.0967738390754184E-2</v>
      </c>
      <c r="F1394" s="17">
        <f t="shared" si="109"/>
        <v>6.6746278990713531E-2</v>
      </c>
    </row>
    <row r="1395" spans="1:6" x14ac:dyDescent="0.55000000000000004">
      <c r="A1395" s="15">
        <v>1386</v>
      </c>
      <c r="B1395" s="16">
        <f t="shared" si="105"/>
        <v>2.7720000000000002</v>
      </c>
      <c r="C1395" s="17">
        <f t="shared" si="106"/>
        <v>0.41514564178842761</v>
      </c>
      <c r="D1395" s="17">
        <f t="shared" si="107"/>
        <v>8.8107997796833454E-2</v>
      </c>
      <c r="E1395" s="17">
        <f t="shared" si="108"/>
        <v>1.0975821636255668E-2</v>
      </c>
      <c r="F1395" s="17">
        <f t="shared" si="109"/>
        <v>6.6634721909513611E-2</v>
      </c>
    </row>
    <row r="1396" spans="1:6" x14ac:dyDescent="0.55000000000000004">
      <c r="A1396" s="15">
        <v>1387</v>
      </c>
      <c r="B1396" s="16">
        <f t="shared" si="105"/>
        <v>2.774</v>
      </c>
      <c r="C1396" s="17">
        <f t="shared" si="106"/>
        <v>0.41830610745335972</v>
      </c>
      <c r="D1396" s="17">
        <f t="shared" si="107"/>
        <v>8.8762073084816637E-2</v>
      </c>
      <c r="E1396" s="17">
        <f t="shared" si="108"/>
        <v>1.098393321616839E-2</v>
      </c>
      <c r="F1396" s="17">
        <f t="shared" si="109"/>
        <v>6.6523404108967094E-2</v>
      </c>
    </row>
    <row r="1397" spans="1:6" x14ac:dyDescent="0.55000000000000004">
      <c r="A1397" s="15">
        <v>1388</v>
      </c>
      <c r="B1397" s="16">
        <f t="shared" si="105"/>
        <v>2.7760000000000002</v>
      </c>
      <c r="C1397" s="17">
        <f t="shared" si="106"/>
        <v>0.42146401600947114</v>
      </c>
      <c r="D1397" s="17">
        <f t="shared" si="107"/>
        <v>8.9421161153553724E-2</v>
      </c>
      <c r="E1397" s="17">
        <f t="shared" si="108"/>
        <v>1.0992073266791308E-2</v>
      </c>
      <c r="F1397" s="17">
        <f t="shared" si="109"/>
        <v>6.6412325167181499E-2</v>
      </c>
    </row>
    <row r="1398" spans="1:6" x14ac:dyDescent="0.55000000000000004">
      <c r="A1398" s="15">
        <v>1389</v>
      </c>
      <c r="B1398" s="16">
        <f t="shared" si="105"/>
        <v>2.778</v>
      </c>
      <c r="C1398" s="17">
        <f t="shared" si="106"/>
        <v>0.42461886380254837</v>
      </c>
      <c r="D1398" s="17">
        <f t="shared" si="107"/>
        <v>9.0085246863265564E-2</v>
      </c>
      <c r="E1398" s="17">
        <f t="shared" si="108"/>
        <v>1.1000241925308192E-2</v>
      </c>
      <c r="F1398" s="17">
        <f t="shared" si="109"/>
        <v>6.6301484663380719E-2</v>
      </c>
    </row>
    <row r="1399" spans="1:6" x14ac:dyDescent="0.55000000000000004">
      <c r="A1399" s="15">
        <v>1390</v>
      </c>
      <c r="B1399" s="16">
        <f t="shared" si="105"/>
        <v>2.7800000000000002</v>
      </c>
      <c r="C1399" s="17">
        <f t="shared" si="106"/>
        <v>0.42777014690650084</v>
      </c>
      <c r="D1399" s="17">
        <f t="shared" si="107"/>
        <v>9.0754314097144129E-2</v>
      </c>
      <c r="E1399" s="17">
        <f t="shared" si="108"/>
        <v>1.1008439329794929E-2</v>
      </c>
      <c r="F1399" s="17">
        <f t="shared" si="109"/>
        <v>6.6190882177904573E-2</v>
      </c>
    </row>
    <row r="1400" spans="1:6" x14ac:dyDescent="0.55000000000000004">
      <c r="A1400" s="15">
        <v>1391</v>
      </c>
      <c r="B1400" s="16">
        <f t="shared" si="105"/>
        <v>2.782</v>
      </c>
      <c r="C1400" s="17">
        <f t="shared" si="106"/>
        <v>0.43091736139557713</v>
      </c>
      <c r="D1400" s="17">
        <f t="shared" si="107"/>
        <v>9.1428345762762847E-2</v>
      </c>
      <c r="E1400" s="17">
        <f t="shared" si="108"/>
        <v>1.1016665619226882E-2</v>
      </c>
      <c r="F1400" s="17">
        <f t="shared" si="109"/>
        <v>6.608051729220836E-2</v>
      </c>
    </row>
    <row r="1401" spans="1:6" x14ac:dyDescent="0.55000000000000004">
      <c r="A1401" s="15">
        <v>1392</v>
      </c>
      <c r="B1401" s="16">
        <f t="shared" si="105"/>
        <v>2.7840000000000003</v>
      </c>
      <c r="C1401" s="17">
        <f t="shared" si="106"/>
        <v>0.43406000361680575</v>
      </c>
      <c r="D1401" s="17">
        <f t="shared" si="107"/>
        <v>9.2107323794028473E-2</v>
      </c>
      <c r="E1401" s="17">
        <f t="shared" si="108"/>
        <v>1.1024920933486341E-2</v>
      </c>
      <c r="F1401" s="17">
        <f t="shared" si="109"/>
        <v>6.5970389588862394E-2</v>
      </c>
    </row>
    <row r="1402" spans="1:6" x14ac:dyDescent="0.55000000000000004">
      <c r="A1402" s="15">
        <v>1393</v>
      </c>
      <c r="B1402" s="16">
        <f t="shared" si="105"/>
        <v>2.786</v>
      </c>
      <c r="C1402" s="17">
        <f t="shared" si="106"/>
        <v>0.43719757046234248</v>
      </c>
      <c r="D1402" s="17">
        <f t="shared" si="107"/>
        <v>9.2791229153674021E-2</v>
      </c>
      <c r="E1402" s="17">
        <f t="shared" si="108"/>
        <v>1.1033205413370039E-2</v>
      </c>
      <c r="F1402" s="17">
        <f t="shared" si="109"/>
        <v>6.5860498651551636E-2</v>
      </c>
    </row>
    <row r="1403" spans="1:6" x14ac:dyDescent="0.55000000000000004">
      <c r="A1403" s="15">
        <v>1394</v>
      </c>
      <c r="B1403" s="16">
        <f t="shared" si="105"/>
        <v>2.7880000000000003</v>
      </c>
      <c r="C1403" s="17">
        <f t="shared" si="106"/>
        <v>0.44032955964140669</v>
      </c>
      <c r="D1403" s="17">
        <f t="shared" si="107"/>
        <v>9.3480041836291355E-2</v>
      </c>
      <c r="E1403" s="17">
        <f t="shared" si="108"/>
        <v>1.1041519200596742E-2</v>
      </c>
      <c r="F1403" s="17">
        <f t="shared" si="109"/>
        <v>6.5750844065075267E-2</v>
      </c>
    </row>
    <row r="1404" spans="1:6" x14ac:dyDescent="0.55000000000000004">
      <c r="A1404" s="15">
        <v>1395</v>
      </c>
      <c r="B1404" s="16">
        <f t="shared" si="105"/>
        <v>2.79</v>
      </c>
      <c r="C1404" s="17">
        <f t="shared" si="106"/>
        <v>0.44345546995148927</v>
      </c>
      <c r="D1404" s="17">
        <f t="shared" si="107"/>
        <v>9.4173740871901584E-2</v>
      </c>
      <c r="E1404" s="17">
        <f t="shared" si="108"/>
        <v>1.1049862437814919E-2</v>
      </c>
      <c r="F1404" s="17">
        <f t="shared" si="109"/>
        <v>6.5641425415346316E-2</v>
      </c>
    </row>
    <row r="1405" spans="1:6" x14ac:dyDescent="0.55000000000000004">
      <c r="A1405" s="15">
        <v>1396</v>
      </c>
      <c r="B1405" s="16">
        <f t="shared" si="105"/>
        <v>2.7920000000000003</v>
      </c>
      <c r="C1405" s="17">
        <f t="shared" si="106"/>
        <v>0.44657480154851609</v>
      </c>
      <c r="D1405" s="17">
        <f t="shared" si="107"/>
        <v>9.4872304330060761E-2</v>
      </c>
      <c r="E1405" s="17">
        <f t="shared" si="108"/>
        <v>1.1058235268610488E-2</v>
      </c>
      <c r="F1405" s="17">
        <f t="shared" si="109"/>
        <v>6.5532242289391252E-2</v>
      </c>
    </row>
    <row r="1406" spans="1:6" x14ac:dyDescent="0.55000000000000004">
      <c r="A1406" s="15">
        <v>1397</v>
      </c>
      <c r="B1406" s="16">
        <f t="shared" si="105"/>
        <v>2.794</v>
      </c>
      <c r="C1406" s="17">
        <f t="shared" si="106"/>
        <v>0.44968705621565347</v>
      </c>
      <c r="D1406" s="17">
        <f t="shared" si="107"/>
        <v>9.5575709324497674E-2</v>
      </c>
      <c r="E1406" s="17">
        <f t="shared" si="108"/>
        <v>1.1066637837514635E-2</v>
      </c>
      <c r="F1406" s="17">
        <f t="shared" si="109"/>
        <v>6.5423294275349694E-2</v>
      </c>
    </row>
    <row r="1407" spans="1:6" x14ac:dyDescent="0.55000000000000004">
      <c r="A1407" s="15">
        <v>1398</v>
      </c>
      <c r="B1407" s="16">
        <f t="shared" si="105"/>
        <v>2.7960000000000003</v>
      </c>
      <c r="C1407" s="17">
        <f t="shared" si="106"/>
        <v>0.45279173763044345</v>
      </c>
      <c r="D1407" s="17">
        <f t="shared" si="107"/>
        <v>9.6283932018279991E-2</v>
      </c>
      <c r="E1407" s="17">
        <f t="shared" si="108"/>
        <v>1.1075070290011717E-2</v>
      </c>
      <c r="F1407" s="17">
        <f t="shared" si="109"/>
        <v>6.5314580962474028E-2</v>
      </c>
    </row>
    <row r="1408" spans="1:6" x14ac:dyDescent="0.55000000000000004">
      <c r="A1408" s="15">
        <v>1399</v>
      </c>
      <c r="B1408" s="16">
        <f t="shared" si="105"/>
        <v>2.798</v>
      </c>
      <c r="C1408" s="17">
        <f t="shared" si="106"/>
        <v>0.45588835162996105</v>
      </c>
      <c r="D1408" s="17">
        <f t="shared" si="107"/>
        <v>9.6996947629504324E-2</v>
      </c>
      <c r="E1408" s="17">
        <f t="shared" si="108"/>
        <v>1.1083532772547247E-2</v>
      </c>
      <c r="F1408" s="17">
        <f t="shared" si="109"/>
        <v>6.5206101941129108E-2</v>
      </c>
    </row>
    <row r="1409" spans="1:6" x14ac:dyDescent="0.55000000000000004">
      <c r="A1409" s="15">
        <v>1400</v>
      </c>
      <c r="B1409" s="16">
        <f t="shared" si="105"/>
        <v>2.8000000000000003</v>
      </c>
      <c r="C1409" s="17">
        <f t="shared" si="106"/>
        <v>0.45897640647368881</v>
      </c>
      <c r="D1409" s="17">
        <f t="shared" si="107"/>
        <v>9.771473043750524E-2</v>
      </c>
      <c r="E1409" s="17">
        <f t="shared" si="108"/>
        <v>1.1092025432535943E-2</v>
      </c>
      <c r="F1409" s="17">
        <f t="shared" si="109"/>
        <v>6.509785680279194E-2</v>
      </c>
    </row>
    <row r="1410" spans="1:6" x14ac:dyDescent="0.55000000000000004">
      <c r="A1410" s="15">
        <v>1401</v>
      </c>
      <c r="B1410" s="16">
        <f t="shared" si="105"/>
        <v>2.802</v>
      </c>
      <c r="C1410" s="17">
        <f t="shared" si="106"/>
        <v>0.46205541310380832</v>
      </c>
      <c r="D1410" s="17">
        <f t="shared" si="107"/>
        <v>9.8437253789577614E-2</v>
      </c>
      <c r="E1410" s="17">
        <f t="shared" si="108"/>
        <v>1.1100548418369882E-2</v>
      </c>
      <c r="F1410" s="17">
        <f t="shared" si="109"/>
        <v>6.4989845140051433E-2</v>
      </c>
    </row>
    <row r="1411" spans="1:6" x14ac:dyDescent="0.55000000000000004">
      <c r="A1411" s="15">
        <v>1402</v>
      </c>
      <c r="B1411" s="16">
        <f t="shared" si="105"/>
        <v>2.8040000000000003</v>
      </c>
      <c r="C1411" s="17">
        <f t="shared" si="106"/>
        <v>0.46512488540261337</v>
      </c>
      <c r="D1411" s="17">
        <f t="shared" si="107"/>
        <v>9.9164490108206077E-2</v>
      </c>
      <c r="E1411" s="17">
        <f t="shared" si="108"/>
        <v>1.1109101879426719E-2</v>
      </c>
      <c r="F1411" s="17">
        <f t="shared" si="109"/>
        <v>6.4882066546608066E-2</v>
      </c>
    </row>
    <row r="1412" spans="1:6" x14ac:dyDescent="0.55000000000000004">
      <c r="A1412" s="15">
        <v>1403</v>
      </c>
      <c r="B1412" s="16">
        <f t="shared" si="105"/>
        <v>2.806</v>
      </c>
      <c r="C1412" s="17">
        <f t="shared" si="106"/>
        <v>0.46818434044675555</v>
      </c>
      <c r="D1412" s="17">
        <f t="shared" si="107"/>
        <v>9.9896410898794891E-2</v>
      </c>
      <c r="E1412" s="17">
        <f t="shared" si="108"/>
        <v>1.1117685966077991E-2</v>
      </c>
      <c r="F1412" s="17">
        <f t="shared" si="109"/>
        <v>6.4774520617273706E-2</v>
      </c>
    </row>
    <row r="1413" spans="1:6" x14ac:dyDescent="0.55000000000000004">
      <c r="A1413" s="15">
        <v>1404</v>
      </c>
      <c r="B1413" s="16">
        <f t="shared" si="105"/>
        <v>2.8080000000000003</v>
      </c>
      <c r="C1413" s="17">
        <f t="shared" si="106"/>
        <v>0.47123329875803782</v>
      </c>
      <c r="D1413" s="17">
        <f t="shared" si="107"/>
        <v>0.10063298675789081</v>
      </c>
      <c r="E1413" s="17">
        <f t="shared" si="108"/>
        <v>1.1126300829697514E-2</v>
      </c>
      <c r="F1413" s="17">
        <f t="shared" si="109"/>
        <v>6.4667206947971317E-2</v>
      </c>
    </row>
    <row r="1414" spans="1:6" x14ac:dyDescent="0.55000000000000004">
      <c r="A1414" s="15">
        <v>1405</v>
      </c>
      <c r="B1414" s="16">
        <f t="shared" si="105"/>
        <v>2.81</v>
      </c>
      <c r="C1414" s="17">
        <f t="shared" si="106"/>
        <v>0.47427128455047979</v>
      </c>
      <c r="D1414" s="17">
        <f t="shared" si="107"/>
        <v>0.10137418738189111</v>
      </c>
      <c r="E1414" s="17">
        <f t="shared" si="108"/>
        <v>1.1134946622669858E-2</v>
      </c>
      <c r="F1414" s="17">
        <f t="shared" si="109"/>
        <v>6.4560125135734767E-2</v>
      </c>
    </row>
    <row r="1415" spans="1:6" x14ac:dyDescent="0.55000000000000004">
      <c r="A1415" s="15">
        <v>1406</v>
      </c>
      <c r="B1415" s="16">
        <f t="shared" si="105"/>
        <v>2.8120000000000003</v>
      </c>
      <c r="C1415" s="17">
        <f t="shared" si="106"/>
        <v>0.47729782597338449</v>
      </c>
      <c r="D1415" s="17">
        <f t="shared" si="107"/>
        <v>0.10211998157622829</v>
      </c>
      <c r="E1415" s="17">
        <f t="shared" si="108"/>
        <v>1.1143623498398907E-2</v>
      </c>
      <c r="F1415" s="17">
        <f t="shared" si="109"/>
        <v>6.445327477870863E-2</v>
      </c>
    </row>
    <row r="1416" spans="1:6" x14ac:dyDescent="0.55000000000000004">
      <c r="A1416" s="15">
        <v>1407</v>
      </c>
      <c r="B1416" s="16">
        <f t="shared" si="105"/>
        <v>2.8140000000000001</v>
      </c>
      <c r="C1416" s="17">
        <f t="shared" si="106"/>
        <v>0.48031245535014433</v>
      </c>
      <c r="D1416" s="17">
        <f t="shared" si="107"/>
        <v>0.10287033726502259</v>
      </c>
      <c r="E1416" s="17">
        <f t="shared" si="108"/>
        <v>1.1152331611316511E-2</v>
      </c>
      <c r="F1416" s="17">
        <f t="shared" si="109"/>
        <v>6.4346655476148013E-2</v>
      </c>
    </row>
    <row r="1417" spans="1:6" x14ac:dyDescent="0.55000000000000004">
      <c r="A1417" s="15">
        <v>1408</v>
      </c>
      <c r="B1417" s="16">
        <f t="shared" si="105"/>
        <v>2.8159999999999998</v>
      </c>
      <c r="C1417" s="17">
        <f t="shared" si="106"/>
        <v>0.48331470941253257</v>
      </c>
      <c r="D1417" s="17">
        <f t="shared" si="107"/>
        <v>0.10362522150119284</v>
      </c>
      <c r="E1417" s="17">
        <f t="shared" si="108"/>
        <v>1.1161071116891224E-2</v>
      </c>
      <c r="F1417" s="17">
        <f t="shared" si="109"/>
        <v>6.4240266828418352E-2</v>
      </c>
    </row>
    <row r="1418" spans="1:6" x14ac:dyDescent="0.55000000000000004">
      <c r="A1418" s="15">
        <v>1409</v>
      </c>
      <c r="B1418" s="16">
        <f t="shared" ref="B1418:B1481" si="110">A1418*$F$6</f>
        <v>2.8180000000000001</v>
      </c>
      <c r="C1418" s="17">
        <f t="shared" si="106"/>
        <v>0.48630412953023416</v>
      </c>
      <c r="D1418" s="17">
        <f t="shared" si="107"/>
        <v>0.10438460047701552</v>
      </c>
      <c r="E1418" s="17">
        <f t="shared" si="108"/>
        <v>1.1169842171637131E-2</v>
      </c>
      <c r="F1418" s="17">
        <f t="shared" si="109"/>
        <v>6.4134108436995296E-2</v>
      </c>
    </row>
    <row r="1419" spans="1:6" x14ac:dyDescent="0.55000000000000004">
      <c r="A1419" s="15">
        <v>1410</v>
      </c>
      <c r="B1419" s="16">
        <f t="shared" si="110"/>
        <v>2.82</v>
      </c>
      <c r="C1419" s="17">
        <f t="shared" ref="C1419:C1482" si="111">C1418+$F$6/$F$2*(C1418*(1-C1418)-$F$3*D1418*(C1418-$F$4)/(C1418+$F$4))</f>
        <v>0.4892802619353801</v>
      </c>
      <c r="D1419" s="17">
        <f t="shared" ref="D1419:D1482" si="112">D1418+$F$6*(C1418-D1418)</f>
        <v>0.10514843953512196</v>
      </c>
      <c r="E1419" s="17">
        <f t="shared" ref="E1419:E1482" si="113">E1418+$F$6/$F$2*(E1418*(1-E1418)-$F$3*F1418*(E1418-$F$4)/(E1418+$F$4))</f>
        <v>1.1178644933122765E-2</v>
      </c>
      <c r="F1419" s="17">
        <f t="shared" ref="F1419:F1482" si="114">F1418+$F$6*(E1418-F1418)</f>
        <v>6.4028179904464577E-2</v>
      </c>
    </row>
    <row r="1420" spans="1:6" x14ac:dyDescent="0.55000000000000004">
      <c r="A1420" s="15">
        <v>1411</v>
      </c>
      <c r="B1420" s="16">
        <f t="shared" si="110"/>
        <v>2.8220000000000001</v>
      </c>
      <c r="C1420" s="17">
        <f t="shared" si="111"/>
        <v>0.49224265794185756</v>
      </c>
      <c r="D1420" s="17">
        <f t="shared" si="112"/>
        <v>0.10591670317992247</v>
      </c>
      <c r="E1420" s="17">
        <f t="shared" si="113"/>
        <v>1.1187479559980115E-2</v>
      </c>
      <c r="F1420" s="17">
        <f t="shared" si="114"/>
        <v>6.39224808345219E-2</v>
      </c>
    </row>
    <row r="1421" spans="1:6" x14ac:dyDescent="0.55000000000000004">
      <c r="A1421" s="15">
        <v>1412</v>
      </c>
      <c r="B1421" s="16">
        <f t="shared" si="110"/>
        <v>2.8239999999999998</v>
      </c>
      <c r="C1421" s="17">
        <f t="shared" si="111"/>
        <v>0.4951908741591789</v>
      </c>
      <c r="D1421" s="17">
        <f t="shared" si="112"/>
        <v>0.10668935508944634</v>
      </c>
      <c r="E1421" s="17">
        <f t="shared" si="113"/>
        <v>1.1196346211913727E-2</v>
      </c>
      <c r="F1421" s="17">
        <f t="shared" si="114"/>
        <v>6.3817010831972817E-2</v>
      </c>
    </row>
    <row r="1422" spans="1:6" x14ac:dyDescent="0.55000000000000004">
      <c r="A1422" s="15">
        <v>1413</v>
      </c>
      <c r="B1422" s="16">
        <f t="shared" si="110"/>
        <v>2.8260000000000001</v>
      </c>
      <c r="C1422" s="17">
        <f t="shared" si="111"/>
        <v>0.49812447270070215</v>
      </c>
      <c r="D1422" s="17">
        <f t="shared" si="112"/>
        <v>0.1074663581275858</v>
      </c>
      <c r="E1422" s="17">
        <f t="shared" si="113"/>
        <v>1.12052450497099E-2</v>
      </c>
      <c r="F1422" s="17">
        <f t="shared" si="114"/>
        <v>6.3711769502732704E-2</v>
      </c>
    </row>
    <row r="1423" spans="1:6" x14ac:dyDescent="0.55000000000000004">
      <c r="A1423" s="15">
        <v>1414</v>
      </c>
      <c r="B1423" s="16">
        <f t="shared" si="110"/>
        <v>2.8279999999999998</v>
      </c>
      <c r="C1423" s="17">
        <f t="shared" si="111"/>
        <v>0.5010430213860062</v>
      </c>
      <c r="D1423" s="17">
        <f t="shared" si="112"/>
        <v>0.10824767435673203</v>
      </c>
      <c r="E1423" s="17">
        <f t="shared" si="113"/>
        <v>1.1214176235245975E-2</v>
      </c>
      <c r="F1423" s="17">
        <f t="shared" si="114"/>
        <v>6.3606756453826657E-2</v>
      </c>
    </row>
    <row r="1424" spans="1:6" x14ac:dyDescent="0.55000000000000004">
      <c r="A1424" s="15">
        <v>1415</v>
      </c>
      <c r="B1424" s="16">
        <f t="shared" si="110"/>
        <v>2.83</v>
      </c>
      <c r="C1424" s="17">
        <f t="shared" si="111"/>
        <v>0.50394609393723444</v>
      </c>
      <c r="D1424" s="17">
        <f t="shared" si="112"/>
        <v>0.10903326505079058</v>
      </c>
      <c r="E1424" s="17">
        <f t="shared" si="113"/>
        <v>1.1223139931499718E-2</v>
      </c>
      <c r="F1424" s="17">
        <f t="shared" si="114"/>
        <v>6.3501971293389498E-2</v>
      </c>
    </row>
    <row r="1425" spans="1:6" x14ac:dyDescent="0.55000000000000004">
      <c r="A1425" s="15">
        <v>1416</v>
      </c>
      <c r="B1425" s="16">
        <f t="shared" si="110"/>
        <v>2.8319999999999999</v>
      </c>
      <c r="C1425" s="17">
        <f t="shared" si="111"/>
        <v>0.50683327016923219</v>
      </c>
      <c r="D1425" s="17">
        <f t="shared" si="112"/>
        <v>0.10982309070856347</v>
      </c>
      <c r="E1425" s="17">
        <f t="shared" si="113"/>
        <v>1.1232136302558803E-2</v>
      </c>
      <c r="F1425" s="17">
        <f t="shared" si="114"/>
        <v>6.3397413630665714E-2</v>
      </c>
    </row>
    <row r="1426" spans="1:6" x14ac:dyDescent="0.55000000000000004">
      <c r="A1426" s="15">
        <v>1417</v>
      </c>
      <c r="B1426" s="16">
        <f t="shared" si="110"/>
        <v>2.8340000000000001</v>
      </c>
      <c r="C1426" s="17">
        <f t="shared" si="111"/>
        <v>0.509704136173314</v>
      </c>
      <c r="D1426" s="17">
        <f t="shared" si="112"/>
        <v>0.11061711106748481</v>
      </c>
      <c r="E1426" s="17">
        <f t="shared" si="113"/>
        <v>1.1241165513630391E-2</v>
      </c>
      <c r="F1426" s="17">
        <f t="shared" si="114"/>
        <v>6.3293083076009504E-2</v>
      </c>
    </row>
    <row r="1427" spans="1:6" x14ac:dyDescent="0.55000000000000004">
      <c r="A1427" s="15">
        <v>1418</v>
      </c>
      <c r="B1427" s="16">
        <f t="shared" si="110"/>
        <v>2.8359999999999999</v>
      </c>
      <c r="C1427" s="17">
        <f t="shared" si="111"/>
        <v>0.5125582844945078</v>
      </c>
      <c r="D1427" s="17">
        <f t="shared" si="112"/>
        <v>0.11141528511769647</v>
      </c>
      <c r="E1427" s="17">
        <f t="shared" si="113"/>
        <v>1.1250227731050812E-2</v>
      </c>
      <c r="F1427" s="17">
        <f t="shared" si="114"/>
        <v>6.3188979240884749E-2</v>
      </c>
    </row>
    <row r="1428" spans="1:6" x14ac:dyDescent="0.55000000000000004">
      <c r="A1428" s="15">
        <v>1419</v>
      </c>
      <c r="B1428" s="16">
        <f t="shared" si="110"/>
        <v>2.8380000000000001</v>
      </c>
      <c r="C1428" s="17">
        <f t="shared" si="111"/>
        <v>0.51539531430213581</v>
      </c>
      <c r="D1428" s="17">
        <f t="shared" si="112"/>
        <v>0.11221757111645009</v>
      </c>
      <c r="E1428" s="17">
        <f t="shared" si="113"/>
        <v>1.1259323122295337E-2</v>
      </c>
      <c r="F1428" s="17">
        <f t="shared" si="114"/>
        <v>6.3085101737865079E-2</v>
      </c>
    </row>
    <row r="1429" spans="1:6" x14ac:dyDescent="0.55000000000000004">
      <c r="A1429" s="15">
        <v>1420</v>
      </c>
      <c r="B1429" s="16">
        <f t="shared" si="110"/>
        <v>2.84</v>
      </c>
      <c r="C1429" s="17">
        <f t="shared" si="111"/>
        <v>0.51821483155360293</v>
      </c>
      <c r="D1429" s="17">
        <f t="shared" si="112"/>
        <v>0.11302392660282146</v>
      </c>
      <c r="E1429" s="17">
        <f t="shared" si="113"/>
        <v>1.1268451855988067E-2</v>
      </c>
      <c r="F1429" s="17">
        <f t="shared" si="114"/>
        <v>6.2981450180633933E-2</v>
      </c>
    </row>
    <row r="1430" spans="1:6" x14ac:dyDescent="0.55000000000000004">
      <c r="A1430" s="15">
        <v>1421</v>
      </c>
      <c r="B1430" s="16">
        <f t="shared" si="110"/>
        <v>2.8420000000000001</v>
      </c>
      <c r="C1430" s="17">
        <f t="shared" si="111"/>
        <v>0.52101644915127454</v>
      </c>
      <c r="D1430" s="17">
        <f t="shared" si="112"/>
        <v>0.11383430841272302</v>
      </c>
      <c r="E1430" s="17">
        <f t="shared" si="113"/>
        <v>1.1277614101911915E-2</v>
      </c>
      <c r="F1430" s="17">
        <f t="shared" si="114"/>
        <v>6.2878024183984638E-2</v>
      </c>
    </row>
    <row r="1431" spans="1:6" x14ac:dyDescent="0.55000000000000004">
      <c r="A1431" s="15">
        <v>1422</v>
      </c>
      <c r="B1431" s="16">
        <f t="shared" si="110"/>
        <v>2.8439999999999999</v>
      </c>
      <c r="C1431" s="17">
        <f t="shared" si="111"/>
        <v>0.52379978709233954</v>
      </c>
      <c r="D1431" s="17">
        <f t="shared" si="112"/>
        <v>0.11464867269420012</v>
      </c>
      <c r="E1431" s="17">
        <f t="shared" si="113"/>
        <v>1.1286810031018685E-2</v>
      </c>
      <c r="F1431" s="17">
        <f t="shared" si="114"/>
        <v>6.2774823363820495E-2</v>
      </c>
    </row>
    <row r="1432" spans="1:6" x14ac:dyDescent="0.55000000000000004">
      <c r="A1432" s="15">
        <v>1423</v>
      </c>
      <c r="B1432" s="16">
        <f t="shared" si="110"/>
        <v>2.8460000000000001</v>
      </c>
      <c r="C1432" s="17">
        <f t="shared" si="111"/>
        <v>0.52656447261156414</v>
      </c>
      <c r="D1432" s="17">
        <f t="shared" si="112"/>
        <v>0.1154669749229964</v>
      </c>
      <c r="E1432" s="17">
        <f t="shared" si="113"/>
        <v>1.1296039815439279E-2</v>
      </c>
      <c r="F1432" s="17">
        <f t="shared" si="114"/>
        <v>6.267184733715489E-2</v>
      </c>
    </row>
    <row r="1433" spans="1:6" x14ac:dyDescent="0.55000000000000004">
      <c r="A1433" s="15">
        <v>1424</v>
      </c>
      <c r="B1433" s="16">
        <f t="shared" si="110"/>
        <v>2.8479999999999999</v>
      </c>
      <c r="C1433" s="17">
        <f t="shared" si="111"/>
        <v>0.52931014031685564</v>
      </c>
      <c r="D1433" s="17">
        <f t="shared" si="112"/>
        <v>0.11628916991837354</v>
      </c>
      <c r="E1433" s="17">
        <f t="shared" si="113"/>
        <v>1.1305303628493985E-2</v>
      </c>
      <c r="F1433" s="17">
        <f t="shared" si="114"/>
        <v>6.2569095722111459E-2</v>
      </c>
    </row>
    <row r="1434" spans="1:6" x14ac:dyDescent="0.55000000000000004">
      <c r="A1434" s="15">
        <v>1425</v>
      </c>
      <c r="B1434" s="16">
        <f t="shared" si="110"/>
        <v>2.85</v>
      </c>
      <c r="C1434" s="17">
        <f t="shared" si="111"/>
        <v>0.53203643231756581</v>
      </c>
      <c r="D1434" s="17">
        <f t="shared" si="112"/>
        <v>0.11711521185917051</v>
      </c>
      <c r="E1434" s="17">
        <f t="shared" si="113"/>
        <v>1.1314601644702889E-2</v>
      </c>
      <c r="F1434" s="17">
        <f t="shared" si="114"/>
        <v>6.2466568137924221E-2</v>
      </c>
    </row>
    <row r="1435" spans="1:6" x14ac:dyDescent="0.55000000000000004">
      <c r="A1435" s="15">
        <v>1426</v>
      </c>
      <c r="B1435" s="16">
        <f t="shared" si="110"/>
        <v>2.8519999999999999</v>
      </c>
      <c r="C1435" s="17">
        <f t="shared" si="111"/>
        <v>0.53474299834547723</v>
      </c>
      <c r="D1435" s="17">
        <f t="shared" si="112"/>
        <v>0.1179450543000873</v>
      </c>
      <c r="E1435" s="17">
        <f t="shared" si="113"/>
        <v>1.1323934039796393E-2</v>
      </c>
      <c r="F1435" s="17">
        <f t="shared" si="114"/>
        <v>6.2364264204937778E-2</v>
      </c>
    </row>
    <row r="1436" spans="1:6" x14ac:dyDescent="0.55000000000000004">
      <c r="A1436" s="15">
        <v>1427</v>
      </c>
      <c r="B1436" s="16">
        <f t="shared" si="110"/>
        <v>2.8540000000000001</v>
      </c>
      <c r="C1436" s="17">
        <f t="shared" si="111"/>
        <v>0.53742949586842625</v>
      </c>
      <c r="D1436" s="17">
        <f t="shared" si="112"/>
        <v>0.11877865018817807</v>
      </c>
      <c r="E1436" s="17">
        <f t="shared" si="113"/>
        <v>1.1333300990725836E-2</v>
      </c>
      <c r="F1436" s="17">
        <f t="shared" si="114"/>
        <v>6.2262183544607497E-2</v>
      </c>
    </row>
    <row r="1437" spans="1:6" x14ac:dyDescent="0.55000000000000004">
      <c r="A1437" s="15">
        <v>1428</v>
      </c>
      <c r="B1437" s="16">
        <f t="shared" si="110"/>
        <v>2.8559999999999999</v>
      </c>
      <c r="C1437" s="17">
        <f t="shared" si="111"/>
        <v>0.5400955901965282</v>
      </c>
      <c r="D1437" s="17">
        <f t="shared" si="112"/>
        <v>0.11961595187953857</v>
      </c>
      <c r="E1437" s="17">
        <f t="shared" si="113"/>
        <v>1.134270267567424E-2</v>
      </c>
      <c r="F1437" s="17">
        <f t="shared" si="114"/>
        <v>6.2160325779499731E-2</v>
      </c>
    </row>
    <row r="1438" spans="1:6" x14ac:dyDescent="0.55000000000000004">
      <c r="A1438" s="15">
        <v>1429</v>
      </c>
      <c r="B1438" s="16">
        <f t="shared" si="110"/>
        <v>2.8580000000000001</v>
      </c>
      <c r="C1438" s="17">
        <f t="shared" si="111"/>
        <v>0.5427409545809827</v>
      </c>
      <c r="D1438" s="17">
        <f t="shared" si="112"/>
        <v>0.12045691115617255</v>
      </c>
      <c r="E1438" s="17">
        <f t="shared" si="113"/>
        <v>1.1352139274067159E-2</v>
      </c>
      <c r="F1438" s="17">
        <f t="shared" si="114"/>
        <v>6.2058690533292077E-2</v>
      </c>
    </row>
    <row r="1439" spans="1:6" x14ac:dyDescent="0.55000000000000004">
      <c r="A1439" s="15">
        <v>1430</v>
      </c>
      <c r="B1439" s="16">
        <f t="shared" si="110"/>
        <v>2.86</v>
      </c>
      <c r="C1439" s="17">
        <f t="shared" si="111"/>
        <v>0.5453652703054489</v>
      </c>
      <c r="D1439" s="17">
        <f t="shared" si="112"/>
        <v>0.12130147924302216</v>
      </c>
      <c r="E1439" s="17">
        <f t="shared" si="113"/>
        <v>1.1361610966583641E-2</v>
      </c>
      <c r="F1439" s="17">
        <f t="shared" si="114"/>
        <v>6.195727743077363E-2</v>
      </c>
    </row>
    <row r="1440" spans="1:6" x14ac:dyDescent="0.55000000000000004">
      <c r="A1440" s="15">
        <v>1431</v>
      </c>
      <c r="B1440" s="16">
        <f t="shared" si="110"/>
        <v>2.8620000000000001</v>
      </c>
      <c r="C1440" s="17">
        <f t="shared" si="111"/>
        <v>0.54796822676998902</v>
      </c>
      <c r="D1440" s="17">
        <f t="shared" si="112"/>
        <v>0.12214960682514701</v>
      </c>
      <c r="E1440" s="17">
        <f t="shared" si="113"/>
        <v>1.1371117935167315E-2</v>
      </c>
      <c r="F1440" s="17">
        <f t="shared" si="114"/>
        <v>6.185608609784525E-2</v>
      </c>
    </row>
    <row r="1441" spans="1:6" x14ac:dyDescent="0.55000000000000004">
      <c r="A1441" s="15">
        <v>1432</v>
      </c>
      <c r="B1441" s="16">
        <f t="shared" si="110"/>
        <v>2.8639999999999999</v>
      </c>
      <c r="C1441" s="17">
        <f t="shared" si="111"/>
        <v>0.55054952156759329</v>
      </c>
      <c r="D1441" s="17">
        <f t="shared" si="112"/>
        <v>0.12300124406503669</v>
      </c>
      <c r="E1441" s="17">
        <f t="shared" si="113"/>
        <v>1.1380660363037592E-2</v>
      </c>
      <c r="F1441" s="17">
        <f t="shared" si="114"/>
        <v>6.1755116161519893E-2</v>
      </c>
    </row>
    <row r="1442" spans="1:6" x14ac:dyDescent="0.55000000000000004">
      <c r="A1442" s="15">
        <v>1433</v>
      </c>
      <c r="B1442" s="16">
        <f t="shared" si="110"/>
        <v>2.8660000000000001</v>
      </c>
      <c r="C1442" s="17">
        <f t="shared" si="111"/>
        <v>0.55310886055330755</v>
      </c>
      <c r="D1442" s="17">
        <f t="shared" si="112"/>
        <v>0.1238563406200418</v>
      </c>
      <c r="E1442" s="17">
        <f t="shared" si="113"/>
        <v>1.1390238434700981E-2</v>
      </c>
      <c r="F1442" s="17">
        <f t="shared" si="114"/>
        <v>6.1654367249922931E-2</v>
      </c>
    </row>
    <row r="1443" spans="1:6" x14ac:dyDescent="0.55000000000000004">
      <c r="A1443" s="15">
        <v>1434</v>
      </c>
      <c r="B1443" s="16">
        <f t="shared" si="110"/>
        <v>2.8679999999999999</v>
      </c>
      <c r="C1443" s="17">
        <f t="shared" si="111"/>
        <v>0.55564595790599713</v>
      </c>
      <c r="D1443" s="17">
        <f t="shared" si="112"/>
        <v>0.12471484565990834</v>
      </c>
      <c r="E1443" s="17">
        <f t="shared" si="113"/>
        <v>1.1399852335962522E-2</v>
      </c>
      <c r="F1443" s="17">
        <f t="shared" si="114"/>
        <v>6.1553838992292484E-2</v>
      </c>
    </row>
    <row r="1444" spans="1:6" x14ac:dyDescent="0.55000000000000004">
      <c r="A1444" s="15">
        <v>1435</v>
      </c>
      <c r="B1444" s="16">
        <f t="shared" si="110"/>
        <v>2.87</v>
      </c>
      <c r="C1444" s="17">
        <f t="shared" si="111"/>
        <v>0.55816053618278894</v>
      </c>
      <c r="D1444" s="17">
        <f t="shared" si="112"/>
        <v>0.12557670788440051</v>
      </c>
      <c r="E1444" s="17">
        <f t="shared" si="113"/>
        <v>1.1409502253937359E-2</v>
      </c>
      <c r="F1444" s="17">
        <f t="shared" si="114"/>
        <v>6.1453531018979823E-2</v>
      </c>
    </row>
    <row r="1445" spans="1:6" x14ac:dyDescent="0.55000000000000004">
      <c r="A1445" s="15">
        <v>1436</v>
      </c>
      <c r="B1445" s="16">
        <f t="shared" si="110"/>
        <v>2.8719999999999999</v>
      </c>
      <c r="C1445" s="17">
        <f t="shared" si="111"/>
        <v>0.56065232636624629</v>
      </c>
      <c r="D1445" s="17">
        <f t="shared" si="112"/>
        <v>0.12644187554099728</v>
      </c>
      <c r="E1445" s="17">
        <f t="shared" si="113"/>
        <v>1.1419188377062411E-2</v>
      </c>
      <c r="F1445" s="17">
        <f t="shared" si="114"/>
        <v>6.135344296144974E-2</v>
      </c>
    </row>
    <row r="1446" spans="1:6" x14ac:dyDescent="0.55000000000000004">
      <c r="A1446" s="15">
        <v>1437</v>
      </c>
      <c r="B1446" s="16">
        <f t="shared" si="110"/>
        <v>2.8740000000000001</v>
      </c>
      <c r="C1446" s="17">
        <f t="shared" si="111"/>
        <v>0.56312106790433891</v>
      </c>
      <c r="D1446" s="17">
        <f t="shared" si="112"/>
        <v>0.12731029644264777</v>
      </c>
      <c r="E1446" s="17">
        <f t="shared" si="113"/>
        <v>1.1428910895108188E-2</v>
      </c>
      <c r="F1446" s="17">
        <f t="shared" si="114"/>
        <v>6.1253574452280968E-2</v>
      </c>
    </row>
    <row r="1447" spans="1:6" x14ac:dyDescent="0.55000000000000004">
      <c r="A1447" s="15">
        <v>1438</v>
      </c>
      <c r="B1447" s="16">
        <f t="shared" si="110"/>
        <v>2.8759999999999999</v>
      </c>
      <c r="C1447" s="17">
        <f t="shared" si="111"/>
        <v>0.56556650874328041</v>
      </c>
      <c r="D1447" s="17">
        <f t="shared" si="112"/>
        <v>0.12818191798557116</v>
      </c>
      <c r="E1447" s="17">
        <f t="shared" si="113"/>
        <v>1.1438669999190722E-2</v>
      </c>
      <c r="F1447" s="17">
        <f t="shared" si="114"/>
        <v>6.1153925125166625E-2</v>
      </c>
    </row>
    <row r="1448" spans="1:6" x14ac:dyDescent="0.55000000000000004">
      <c r="A1448" s="15">
        <v>1439</v>
      </c>
      <c r="B1448" s="16">
        <f t="shared" si="110"/>
        <v>2.8780000000000001</v>
      </c>
      <c r="C1448" s="17">
        <f t="shared" si="111"/>
        <v>0.5679884053533153</v>
      </c>
      <c r="D1448" s="17">
        <f t="shared" si="112"/>
        <v>0.12905668716708657</v>
      </c>
      <c r="E1448" s="17">
        <f t="shared" si="113"/>
        <v>1.144846588178363E-2</v>
      </c>
      <c r="F1448" s="17">
        <f t="shared" si="114"/>
        <v>6.1054494614914676E-2</v>
      </c>
    </row>
    <row r="1449" spans="1:6" x14ac:dyDescent="0.55000000000000004">
      <c r="A1449" s="15">
        <v>1440</v>
      </c>
      <c r="B1449" s="16">
        <f t="shared" si="110"/>
        <v>2.88</v>
      </c>
      <c r="C1449" s="17">
        <f t="shared" si="111"/>
        <v>0.57038652274754509</v>
      </c>
      <c r="D1449" s="17">
        <f t="shared" si="112"/>
        <v>0.12993455060345901</v>
      </c>
      <c r="E1449" s="17">
        <f t="shared" si="113"/>
        <v>1.1458298736730306E-2</v>
      </c>
      <c r="F1449" s="17">
        <f t="shared" si="114"/>
        <v>6.0955282557448413E-2</v>
      </c>
    </row>
    <row r="1450" spans="1:6" x14ac:dyDescent="0.55000000000000004">
      <c r="A1450" s="15">
        <v>1441</v>
      </c>
      <c r="B1450" s="16">
        <f t="shared" si="110"/>
        <v>2.8820000000000001</v>
      </c>
      <c r="C1450" s="17">
        <f t="shared" si="111"/>
        <v>0.57276063449389325</v>
      </c>
      <c r="D1450" s="17">
        <f t="shared" si="112"/>
        <v>0.13081545454774718</v>
      </c>
      <c r="E1450" s="17">
        <f t="shared" si="113"/>
        <v>1.146816875925624E-2</v>
      </c>
      <c r="F1450" s="17">
        <f t="shared" si="114"/>
        <v>6.0856288589806976E-2</v>
      </c>
    </row>
    <row r="1451" spans="1:6" x14ac:dyDescent="0.55000000000000004">
      <c r="A1451" s="15">
        <v>1442</v>
      </c>
      <c r="B1451" s="16">
        <f t="shared" si="110"/>
        <v>2.8839999999999999</v>
      </c>
      <c r="C1451" s="17">
        <f t="shared" si="111"/>
        <v>0.57511052272031493</v>
      </c>
      <c r="D1451" s="17">
        <f t="shared" si="112"/>
        <v>0.13169934490763946</v>
      </c>
      <c r="E1451" s="17">
        <f t="shared" si="113"/>
        <v>1.1478076145981481E-2</v>
      </c>
      <c r="F1451" s="17">
        <f t="shared" si="114"/>
        <v>6.0757512350145877E-2</v>
      </c>
    </row>
    <row r="1452" spans="1:6" x14ac:dyDescent="0.55000000000000004">
      <c r="A1452" s="15">
        <v>1443</v>
      </c>
      <c r="B1452" s="16">
        <f t="shared" si="110"/>
        <v>2.8860000000000001</v>
      </c>
      <c r="C1452" s="17">
        <f t="shared" si="111"/>
        <v>0.57743597811336622</v>
      </c>
      <c r="D1452" s="17">
        <f t="shared" si="112"/>
        <v>0.1325861672632648</v>
      </c>
      <c r="E1452" s="17">
        <f t="shared" si="113"/>
        <v>1.1488021094933215E-2</v>
      </c>
      <c r="F1452" s="17">
        <f t="shared" si="114"/>
        <v>6.0658953477737546E-2</v>
      </c>
    </row>
    <row r="1453" spans="1:6" x14ac:dyDescent="0.55000000000000004">
      <c r="A1453" s="15">
        <v>1444</v>
      </c>
      <c r="B1453" s="16">
        <f t="shared" si="110"/>
        <v>2.8879999999999999</v>
      </c>
      <c r="C1453" s="17">
        <f t="shared" si="111"/>
        <v>0.57973679991025495</v>
      </c>
      <c r="D1453" s="17">
        <f t="shared" si="112"/>
        <v>0.13347586688496502</v>
      </c>
      <c r="E1453" s="17">
        <f t="shared" si="113"/>
        <v>1.1498003805558502E-2</v>
      </c>
      <c r="F1453" s="17">
        <f t="shared" si="114"/>
        <v>6.0560611612971937E-2</v>
      </c>
    </row>
    <row r="1454" spans="1:6" x14ac:dyDescent="0.55000000000000004">
      <c r="A1454" s="15">
        <v>1445</v>
      </c>
      <c r="B1454" s="16">
        <f t="shared" si="110"/>
        <v>2.89</v>
      </c>
      <c r="C1454" s="17">
        <f t="shared" si="111"/>
        <v>0.58201279588450072</v>
      </c>
      <c r="D1454" s="17">
        <f t="shared" si="112"/>
        <v>0.13436838875101559</v>
      </c>
      <c r="E1454" s="17">
        <f t="shared" si="113"/>
        <v>1.1508024478737128E-2</v>
      </c>
      <c r="F1454" s="17">
        <f t="shared" si="114"/>
        <v>6.0462486397357108E-2</v>
      </c>
    </row>
    <row r="1455" spans="1:6" x14ac:dyDescent="0.55000000000000004">
      <c r="A1455" s="15">
        <v>1446</v>
      </c>
      <c r="B1455" s="16">
        <f t="shared" si="110"/>
        <v>2.8919999999999999</v>
      </c>
      <c r="C1455" s="17">
        <f t="shared" si="111"/>
        <v>0.58426378232534015</v>
      </c>
      <c r="D1455" s="17">
        <f t="shared" si="112"/>
        <v>0.13526367756528257</v>
      </c>
      <c r="E1455" s="17">
        <f t="shared" si="113"/>
        <v>1.1518083316794617E-2</v>
      </c>
      <c r="F1455" s="17">
        <f t="shared" si="114"/>
        <v>6.0364577473519872E-2</v>
      </c>
    </row>
    <row r="1456" spans="1:6" x14ac:dyDescent="0.55000000000000004">
      <c r="A1456" s="15">
        <v>1447</v>
      </c>
      <c r="B1456" s="16">
        <f t="shared" si="110"/>
        <v>2.8940000000000001</v>
      </c>
      <c r="C1456" s="17">
        <f t="shared" si="111"/>
        <v>0.58648958401101825</v>
      </c>
      <c r="D1456" s="17">
        <f t="shared" si="112"/>
        <v>0.13616167777480268</v>
      </c>
      <c r="E1456" s="17">
        <f t="shared" si="113"/>
        <v>1.1528180523515364E-2</v>
      </c>
      <c r="F1456" s="17">
        <f t="shared" si="114"/>
        <v>6.0266884485206423E-2</v>
      </c>
    </row>
    <row r="1457" spans="1:6" x14ac:dyDescent="0.55000000000000004">
      <c r="A1457" s="15">
        <v>1448</v>
      </c>
      <c r="B1457" s="16">
        <f t="shared" si="110"/>
        <v>2.8959999999999999</v>
      </c>
      <c r="C1457" s="17">
        <f t="shared" si="111"/>
        <v>0.58869003417611188</v>
      </c>
      <c r="D1457" s="17">
        <f t="shared" si="112"/>
        <v>0.1370623335872751</v>
      </c>
      <c r="E1457" s="17">
        <f t="shared" si="113"/>
        <v>1.1538316304155928E-2</v>
      </c>
      <c r="F1457" s="17">
        <f t="shared" si="114"/>
        <v>6.0169407077283042E-2</v>
      </c>
    </row>
    <row r="1458" spans="1:6" x14ac:dyDescent="0.55000000000000004">
      <c r="A1458" s="15">
        <v>1449</v>
      </c>
      <c r="B1458" s="16">
        <f t="shared" si="110"/>
        <v>2.8980000000000001</v>
      </c>
      <c r="C1458" s="17">
        <f t="shared" si="111"/>
        <v>0.59086497447303854</v>
      </c>
      <c r="D1458" s="17">
        <f t="shared" si="112"/>
        <v>0.13796558898845276</v>
      </c>
      <c r="E1458" s="17">
        <f t="shared" si="113"/>
        <v>1.154849086545846E-2</v>
      </c>
      <c r="F1458" s="17">
        <f t="shared" si="114"/>
        <v>6.0072144895736791E-2</v>
      </c>
    </row>
    <row r="1459" spans="1:6" x14ac:dyDescent="0.55000000000000004">
      <c r="A1459" s="15">
        <v>1450</v>
      </c>
      <c r="B1459" s="16">
        <f t="shared" si="110"/>
        <v>2.9</v>
      </c>
      <c r="C1459" s="17">
        <f t="shared" si="111"/>
        <v>0.59301425492790627</v>
      </c>
      <c r="D1459" s="17">
        <f t="shared" si="112"/>
        <v>0.13887138775942193</v>
      </c>
      <c r="E1459" s="17">
        <f t="shared" si="113"/>
        <v>1.1558704415664282E-2</v>
      </c>
      <c r="F1459" s="17">
        <f t="shared" si="114"/>
        <v>5.9975097587676232E-2</v>
      </c>
    </row>
    <row r="1460" spans="1:6" x14ac:dyDescent="0.55000000000000004">
      <c r="A1460" s="15">
        <v>1451</v>
      </c>
      <c r="B1460" s="16">
        <f t="shared" si="110"/>
        <v>2.9020000000000001</v>
      </c>
      <c r="C1460" s="17">
        <f t="shared" si="111"/>
        <v>0.59513773389086644</v>
      </c>
      <c r="D1460" s="17">
        <f t="shared" si="112"/>
        <v>0.13977967349375889</v>
      </c>
      <c r="E1460" s="17">
        <f t="shared" si="113"/>
        <v>1.1568957164527606E-2</v>
      </c>
      <c r="F1460" s="17">
        <f t="shared" si="114"/>
        <v>5.9878264801332209E-2</v>
      </c>
    </row>
    <row r="1461" spans="1:6" x14ac:dyDescent="0.55000000000000004">
      <c r="A1461" s="15">
        <v>1452</v>
      </c>
      <c r="B1461" s="16">
        <f t="shared" si="110"/>
        <v>2.9039999999999999</v>
      </c>
      <c r="C1461" s="17">
        <f t="shared" si="111"/>
        <v>0.59723527798113463</v>
      </c>
      <c r="D1461" s="17">
        <f t="shared" si="112"/>
        <v>0.1406903896145531</v>
      </c>
      <c r="E1461" s="17">
        <f t="shared" si="113"/>
        <v>1.1579249323329415E-2</v>
      </c>
      <c r="F1461" s="17">
        <f t="shared" si="114"/>
        <v>5.97816461860586E-2</v>
      </c>
    </row>
    <row r="1462" spans="1:6" x14ac:dyDescent="0.55000000000000004">
      <c r="A1462" s="15">
        <v>1453</v>
      </c>
      <c r="B1462" s="16">
        <f t="shared" si="110"/>
        <v>2.9060000000000001</v>
      </c>
      <c r="C1462" s="17">
        <f t="shared" si="111"/>
        <v>0.59930676202684852</v>
      </c>
      <c r="D1462" s="17">
        <f t="shared" si="112"/>
        <v>0.14160347939128626</v>
      </c>
      <c r="E1462" s="17">
        <f t="shared" si="113"/>
        <v>1.1589581104891486E-2</v>
      </c>
      <c r="F1462" s="17">
        <f t="shared" si="114"/>
        <v>5.9685241392333138E-2</v>
      </c>
    </row>
    <row r="1463" spans="1:6" x14ac:dyDescent="0.55000000000000004">
      <c r="A1463" s="15">
        <v>1454</v>
      </c>
      <c r="B1463" s="16">
        <f t="shared" si="110"/>
        <v>2.9079999999999999</v>
      </c>
      <c r="C1463" s="17">
        <f t="shared" si="111"/>
        <v>0.60135206899993476</v>
      </c>
      <c r="D1463" s="17">
        <f t="shared" si="112"/>
        <v>0.14251888595655737</v>
      </c>
      <c r="E1463" s="17">
        <f t="shared" si="113"/>
        <v>1.1599952723590573E-2</v>
      </c>
      <c r="F1463" s="17">
        <f t="shared" si="114"/>
        <v>5.9589050071758257E-2</v>
      </c>
    </row>
    <row r="1464" spans="1:6" x14ac:dyDescent="0.55000000000000004">
      <c r="A1464" s="15">
        <v>1455</v>
      </c>
      <c r="B1464" s="16">
        <f t="shared" si="110"/>
        <v>2.91</v>
      </c>
      <c r="C1464" s="17">
        <f t="shared" si="111"/>
        <v>0.6033710899461594</v>
      </c>
      <c r="D1464" s="17">
        <f t="shared" si="112"/>
        <v>0.14343655232264413</v>
      </c>
      <c r="E1464" s="17">
        <f t="shared" si="113"/>
        <v>1.1610364395372746E-2</v>
      </c>
      <c r="F1464" s="17">
        <f t="shared" si="114"/>
        <v>5.9493071877061925E-2</v>
      </c>
    </row>
    <row r="1465" spans="1:6" x14ac:dyDescent="0.55000000000000004">
      <c r="A1465" s="15">
        <v>1456</v>
      </c>
      <c r="B1465" s="16">
        <f t="shared" si="110"/>
        <v>2.9119999999999999</v>
      </c>
      <c r="C1465" s="17">
        <f t="shared" si="111"/>
        <v>0.60536372391053994</v>
      </c>
      <c r="D1465" s="17">
        <f t="shared" si="112"/>
        <v>0.14435642139789115</v>
      </c>
      <c r="E1465" s="17">
        <f t="shared" si="113"/>
        <v>1.162081633776788E-2</v>
      </c>
      <c r="F1465" s="17">
        <f t="shared" si="114"/>
        <v>5.9397306462098544E-2</v>
      </c>
    </row>
    <row r="1466" spans="1:6" x14ac:dyDescent="0.55000000000000004">
      <c r="A1466" s="15">
        <v>1457</v>
      </c>
      <c r="B1466" s="16">
        <f t="shared" si="110"/>
        <v>2.9140000000000001</v>
      </c>
      <c r="C1466" s="17">
        <f t="shared" si="111"/>
        <v>0.60732987785829762</v>
      </c>
      <c r="D1466" s="17">
        <f t="shared" si="112"/>
        <v>0.14527843600291646</v>
      </c>
      <c r="E1466" s="17">
        <f t="shared" si="113"/>
        <v>1.1631308769904312E-2</v>
      </c>
      <c r="F1466" s="17">
        <f t="shared" si="114"/>
        <v>5.9301753481849885E-2</v>
      </c>
    </row>
    <row r="1467" spans="1:6" x14ac:dyDescent="0.55000000000000004">
      <c r="A1467" s="15">
        <v>1458</v>
      </c>
      <c r="B1467" s="16">
        <f t="shared" si="110"/>
        <v>2.9159999999999999</v>
      </c>
      <c r="C1467" s="17">
        <f t="shared" si="111"/>
        <v>0.60926946659153103</v>
      </c>
      <c r="D1467" s="17">
        <f t="shared" si="112"/>
        <v>0.14620253888662721</v>
      </c>
      <c r="E1467" s="17">
        <f t="shared" si="113"/>
        <v>1.1641841912523657E-2</v>
      </c>
      <c r="F1467" s="17">
        <f t="shared" si="114"/>
        <v>5.9206412592425997E-2</v>
      </c>
    </row>
    <row r="1468" spans="1:6" x14ac:dyDescent="0.55000000000000004">
      <c r="A1468" s="15">
        <v>1459</v>
      </c>
      <c r="B1468" s="16">
        <f t="shared" si="110"/>
        <v>2.9180000000000001</v>
      </c>
      <c r="C1468" s="17">
        <f t="shared" si="111"/>
        <v>0.61118241266179363</v>
      </c>
      <c r="D1468" s="17">
        <f t="shared" si="112"/>
        <v>0.147128672742037</v>
      </c>
      <c r="E1468" s="17">
        <f t="shared" si="113"/>
        <v>1.165241598799579E-2</v>
      </c>
      <c r="F1468" s="17">
        <f t="shared" si="114"/>
        <v>5.9111283451066192E-2</v>
      </c>
    </row>
    <row r="1469" spans="1:6" x14ac:dyDescent="0.55000000000000004">
      <c r="A1469" s="15">
        <v>1460</v>
      </c>
      <c r="B1469" s="16">
        <f t="shared" si="110"/>
        <v>2.92</v>
      </c>
      <c r="C1469" s="17">
        <f t="shared" si="111"/>
        <v>0.61306864627875812</v>
      </c>
      <c r="D1469" s="17">
        <f t="shared" si="112"/>
        <v>0.14805678022187652</v>
      </c>
      <c r="E1469" s="17">
        <f t="shared" si="113"/>
        <v>1.1663031220333986E-2</v>
      </c>
      <c r="F1469" s="17">
        <f t="shared" si="114"/>
        <v>5.9016365716140051E-2</v>
      </c>
    </row>
    <row r="1470" spans="1:6" x14ac:dyDescent="0.55000000000000004">
      <c r="A1470" s="15">
        <v>1461</v>
      </c>
      <c r="B1470" s="16">
        <f t="shared" si="110"/>
        <v>2.9220000000000002</v>
      </c>
      <c r="C1470" s="17">
        <f t="shared" si="111"/>
        <v>0.61492810521515107</v>
      </c>
      <c r="D1470" s="17">
        <f t="shared" si="112"/>
        <v>0.14898680395399028</v>
      </c>
      <c r="E1470" s="17">
        <f t="shared" si="113"/>
        <v>1.1673687835210242E-2</v>
      </c>
      <c r="F1470" s="17">
        <f t="shared" si="114"/>
        <v>5.8921659047148439E-2</v>
      </c>
    </row>
    <row r="1471" spans="1:6" x14ac:dyDescent="0.55000000000000004">
      <c r="A1471" s="15">
        <v>1462</v>
      </c>
      <c r="B1471" s="16">
        <f t="shared" si="110"/>
        <v>2.9239999999999999</v>
      </c>
      <c r="C1471" s="17">
        <f t="shared" si="111"/>
        <v>0.61676073470814208</v>
      </c>
      <c r="D1471" s="17">
        <f t="shared" si="112"/>
        <v>0.14991868655651261</v>
      </c>
      <c r="E1471" s="17">
        <f t="shared" si="113"/>
        <v>1.168438605997075E-2</v>
      </c>
      <c r="F1471" s="17">
        <f t="shared" si="114"/>
        <v>5.8827163104724564E-2</v>
      </c>
    </row>
    <row r="1472" spans="1:6" x14ac:dyDescent="0.55000000000000004">
      <c r="A1472" s="15">
        <v>1463</v>
      </c>
      <c r="B1472" s="16">
        <f t="shared" si="110"/>
        <v>2.9260000000000002</v>
      </c>
      <c r="C1472" s="17">
        <f t="shared" si="111"/>
        <v>0.61856648735737174</v>
      </c>
      <c r="D1472" s="17">
        <f t="shared" si="112"/>
        <v>0.15085237065281587</v>
      </c>
      <c r="E1472" s="17">
        <f t="shared" si="113"/>
        <v>1.1695126123651568E-2</v>
      </c>
      <c r="F1472" s="17">
        <f t="shared" si="114"/>
        <v>5.8732877550635054E-2</v>
      </c>
    </row>
    <row r="1473" spans="1:6" x14ac:dyDescent="0.55000000000000004">
      <c r="A1473" s="15">
        <v>1464</v>
      </c>
      <c r="B1473" s="16">
        <f t="shared" si="110"/>
        <v>2.9279999999999999</v>
      </c>
      <c r="C1473" s="17">
        <f t="shared" si="111"/>
        <v>0.62034532301980061</v>
      </c>
      <c r="D1473" s="17">
        <f t="shared" si="112"/>
        <v>0.15178779888622498</v>
      </c>
      <c r="E1473" s="17">
        <f t="shared" si="113"/>
        <v>1.1705908256994437E-2</v>
      </c>
      <c r="F1473" s="17">
        <f t="shared" si="114"/>
        <v>5.8638802047781088E-2</v>
      </c>
    </row>
    <row r="1474" spans="1:6" x14ac:dyDescent="0.55000000000000004">
      <c r="A1474" s="15">
        <v>1465</v>
      </c>
      <c r="B1474" s="16">
        <f t="shared" si="110"/>
        <v>2.93</v>
      </c>
      <c r="C1474" s="17">
        <f t="shared" si="111"/>
        <v>0.62209720870156304</v>
      </c>
      <c r="D1474" s="17">
        <f t="shared" si="112"/>
        <v>0.15272491393449214</v>
      </c>
      <c r="E1474" s="17">
        <f t="shared" si="113"/>
        <v>1.1716732692462798E-2</v>
      </c>
      <c r="F1474" s="17">
        <f t="shared" si="114"/>
        <v>5.8544936260199514E-2</v>
      </c>
    </row>
    <row r="1475" spans="1:6" x14ac:dyDescent="0.55000000000000004">
      <c r="A1475" s="15">
        <v>1466</v>
      </c>
      <c r="B1475" s="16">
        <f t="shared" si="110"/>
        <v>2.9319999999999999</v>
      </c>
      <c r="C1475" s="17">
        <f t="shared" si="111"/>
        <v>0.62382211844700663</v>
      </c>
      <c r="D1475" s="17">
        <f t="shared" si="112"/>
        <v>0.15366365852402628</v>
      </c>
      <c r="E1475" s="17">
        <f t="shared" si="113"/>
        <v>1.1727599664257973E-2</v>
      </c>
      <c r="F1475" s="17">
        <f t="shared" si="114"/>
        <v>5.8451279853064038E-2</v>
      </c>
    </row>
    <row r="1476" spans="1:6" x14ac:dyDescent="0.55000000000000004">
      <c r="A1476" s="15">
        <v>1467</v>
      </c>
      <c r="B1476" s="16">
        <f t="shared" si="110"/>
        <v>2.9340000000000002</v>
      </c>
      <c r="C1476" s="17">
        <f t="shared" si="111"/>
        <v>0.62552003322509842</v>
      </c>
      <c r="D1476" s="17">
        <f t="shared" si="112"/>
        <v>0.15460397544387225</v>
      </c>
      <c r="E1476" s="17">
        <f t="shared" si="113"/>
        <v>1.1738509408335538E-2</v>
      </c>
      <c r="F1476" s="17">
        <f t="shared" si="114"/>
        <v>5.8357832492686425E-2</v>
      </c>
    </row>
    <row r="1477" spans="1:6" x14ac:dyDescent="0.55000000000000004">
      <c r="A1477" s="15">
        <v>1468</v>
      </c>
      <c r="B1477" s="16">
        <f t="shared" si="110"/>
        <v>2.9359999999999999</v>
      </c>
      <c r="C1477" s="17">
        <f t="shared" si="111"/>
        <v>0.6271909408133759</v>
      </c>
      <c r="D1477" s="17">
        <f t="shared" si="112"/>
        <v>0.1555458075594347</v>
      </c>
      <c r="E1477" s="17">
        <f t="shared" si="113"/>
        <v>1.1749462162421875E-2</v>
      </c>
      <c r="F1477" s="17">
        <f t="shared" si="114"/>
        <v>5.826459384651772E-2</v>
      </c>
    </row>
    <row r="1478" spans="1:6" x14ac:dyDescent="0.55000000000000004">
      <c r="A1478" s="15">
        <v>1469</v>
      </c>
      <c r="B1478" s="16">
        <f t="shared" si="110"/>
        <v>2.9380000000000002</v>
      </c>
      <c r="C1478" s="17">
        <f t="shared" si="111"/>
        <v>0.62883483567962017</v>
      </c>
      <c r="D1478" s="17">
        <f t="shared" si="112"/>
        <v>0.15648909782594259</v>
      </c>
      <c r="E1478" s="17">
        <f t="shared" si="113"/>
        <v>1.1760458166030902E-2</v>
      </c>
      <c r="F1478" s="17">
        <f t="shared" si="114"/>
        <v>5.8171563583149531E-2</v>
      </c>
    </row>
    <row r="1479" spans="1:6" x14ac:dyDescent="0.55000000000000004">
      <c r="A1479" s="15">
        <v>1470</v>
      </c>
      <c r="B1479" s="16">
        <f t="shared" si="110"/>
        <v>2.94</v>
      </c>
      <c r="C1479" s="17">
        <f t="shared" si="111"/>
        <v>0.63045171886142559</v>
      </c>
      <c r="D1479" s="17">
        <f t="shared" si="112"/>
        <v>0.15743378930164995</v>
      </c>
      <c r="E1479" s="17">
        <f t="shared" si="113"/>
        <v>1.1771497660481012E-2</v>
      </c>
      <c r="F1479" s="17">
        <f t="shared" si="114"/>
        <v>5.8078741372315293E-2</v>
      </c>
    </row>
    <row r="1480" spans="1:6" x14ac:dyDescent="0.55000000000000004">
      <c r="A1480" s="15">
        <v>1471</v>
      </c>
      <c r="B1480" s="16">
        <f t="shared" si="110"/>
        <v>2.9420000000000002</v>
      </c>
      <c r="C1480" s="17">
        <f t="shared" si="111"/>
        <v>0.63204159784383906</v>
      </c>
      <c r="D1480" s="17">
        <f t="shared" si="112"/>
        <v>0.15837982516076951</v>
      </c>
      <c r="E1480" s="17">
        <f t="shared" si="113"/>
        <v>1.1782580888912181E-2</v>
      </c>
      <c r="F1480" s="17">
        <f t="shared" si="114"/>
        <v>5.7986126884891624E-2</v>
      </c>
    </row>
    <row r="1481" spans="1:6" x14ac:dyDescent="0.55000000000000004">
      <c r="A1481" s="15">
        <v>1472</v>
      </c>
      <c r="B1481" s="16">
        <f t="shared" si="110"/>
        <v>2.944</v>
      </c>
      <c r="C1481" s="17">
        <f t="shared" si="111"/>
        <v>0.63360448643523792</v>
      </c>
      <c r="D1481" s="17">
        <f t="shared" si="112"/>
        <v>0.15932714870613565</v>
      </c>
      <c r="E1481" s="17">
        <f t="shared" si="113"/>
        <v>1.1793708096303281E-2</v>
      </c>
      <c r="F1481" s="17">
        <f t="shared" si="114"/>
        <v>5.7893719792899666E-2</v>
      </c>
    </row>
    <row r="1482" spans="1:6" x14ac:dyDescent="0.55000000000000004">
      <c r="A1482" s="15">
        <v>1473</v>
      </c>
      <c r="B1482" s="16">
        <f t="shared" ref="B1482:B1545" si="115">A1482*$F$6</f>
        <v>2.9460000000000002</v>
      </c>
      <c r="C1482" s="17">
        <f t="shared" si="111"/>
        <v>0.63514040464161525</v>
      </c>
      <c r="D1482" s="17">
        <f t="shared" si="112"/>
        <v>0.16027570338159386</v>
      </c>
      <c r="E1482" s="17">
        <f t="shared" si="113"/>
        <v>1.1804879529489588E-2</v>
      </c>
      <c r="F1482" s="17">
        <f t="shared" si="114"/>
        <v>5.7801519769506475E-2</v>
      </c>
    </row>
    <row r="1483" spans="1:6" x14ac:dyDescent="0.55000000000000004">
      <c r="A1483" s="15">
        <v>1474</v>
      </c>
      <c r="B1483" s="16">
        <f t="shared" si="115"/>
        <v>2.948</v>
      </c>
      <c r="C1483" s="17">
        <f t="shared" ref="C1483:C1546" si="116">C1482+$F$6/$F$2*(C1482*(1-C1482)-$F$3*D1482*(C1482-$F$4)/(C1482+$F$4))</f>
        <v>0.63664937853943493</v>
      </c>
      <c r="D1483" s="17">
        <f t="shared" ref="D1483:D1546" si="117">D1482+$F$6*(C1482-D1482)</f>
        <v>0.16122543278411391</v>
      </c>
      <c r="E1483" s="17">
        <f t="shared" ref="E1483:E1546" si="118">E1482+$F$6/$F$2*(E1482*(1-E1482)-$F$3*F1482*(E1482-$F$4)/(E1482+$F$4))</f>
        <v>1.1816095437180488E-2</v>
      </c>
      <c r="F1483" s="17">
        <f t="shared" ref="F1483:F1546" si="119">F1482+$F$6*(E1482-F1482)</f>
        <v>5.7709526489026441E-2</v>
      </c>
    </row>
    <row r="1484" spans="1:6" x14ac:dyDescent="0.55000000000000004">
      <c r="A1484" s="15">
        <v>1475</v>
      </c>
      <c r="B1484" s="16">
        <f t="shared" si="115"/>
        <v>2.95</v>
      </c>
      <c r="C1484" s="17">
        <f t="shared" si="116"/>
        <v>0.63813144014721901</v>
      </c>
      <c r="D1484" s="17">
        <f t="shared" si="117"/>
        <v>0.16217628067562456</v>
      </c>
      <c r="E1484" s="17">
        <f t="shared" si="118"/>
        <v>1.1827356069977382E-2</v>
      </c>
      <c r="F1484" s="17">
        <f t="shared" si="119"/>
        <v>5.7617739626922751E-2</v>
      </c>
    </row>
    <row r="1485" spans="1:6" x14ac:dyDescent="0.55000000000000004">
      <c r="A1485" s="15">
        <v>1476</v>
      </c>
      <c r="B1485" s="16">
        <f t="shared" si="115"/>
        <v>2.952</v>
      </c>
      <c r="C1485" s="17">
        <f t="shared" si="116"/>
        <v>0.639586627296025</v>
      </c>
      <c r="D1485" s="17">
        <f t="shared" si="117"/>
        <v>0.16312819099456774</v>
      </c>
      <c r="E1485" s="17">
        <f t="shared" si="118"/>
        <v>1.1838661680391792E-2</v>
      </c>
      <c r="F1485" s="17">
        <f t="shared" si="119"/>
        <v>5.7526158859808857E-2</v>
      </c>
    </row>
    <row r="1486" spans="1:6" x14ac:dyDescent="0.55000000000000004">
      <c r="A1486" s="15">
        <v>1477</v>
      </c>
      <c r="B1486" s="16">
        <f t="shared" si="115"/>
        <v>2.9540000000000002</v>
      </c>
      <c r="C1486" s="17">
        <f t="shared" si="116"/>
        <v>0.64101498349896735</v>
      </c>
      <c r="D1486" s="17">
        <f t="shared" si="117"/>
        <v>0.16408110786717064</v>
      </c>
      <c r="E1486" s="17">
        <f t="shared" si="118"/>
        <v>1.1850012522863685E-2</v>
      </c>
      <c r="F1486" s="17">
        <f t="shared" si="119"/>
        <v>5.743478386545002E-2</v>
      </c>
    </row>
    <row r="1487" spans="1:6" x14ac:dyDescent="0.55000000000000004">
      <c r="A1487" s="15">
        <v>1478</v>
      </c>
      <c r="B1487" s="16">
        <f t="shared" si="115"/>
        <v>2.956</v>
      </c>
      <c r="C1487" s="17">
        <f t="shared" si="116"/>
        <v>0.64241655781993401</v>
      </c>
      <c r="D1487" s="17">
        <f t="shared" si="117"/>
        <v>0.16503497561843425</v>
      </c>
      <c r="E1487" s="17">
        <f t="shared" si="118"/>
        <v>1.1861408853779988E-2</v>
      </c>
      <c r="F1487" s="17">
        <f t="shared" si="119"/>
        <v>5.7343614322764851E-2</v>
      </c>
    </row>
    <row r="1488" spans="1:6" x14ac:dyDescent="0.55000000000000004">
      <c r="A1488" s="15">
        <v>1479</v>
      </c>
      <c r="B1488" s="16">
        <f t="shared" si="115"/>
        <v>2.9580000000000002</v>
      </c>
      <c r="C1488" s="17">
        <f t="shared" si="116"/>
        <v>0.64379140474164553</v>
      </c>
      <c r="D1488" s="17">
        <f t="shared" si="117"/>
        <v>0.16598973878283724</v>
      </c>
      <c r="E1488" s="17">
        <f t="shared" si="118"/>
        <v>1.1872850931493336E-2</v>
      </c>
      <c r="F1488" s="17">
        <f t="shared" si="119"/>
        <v>5.7252649911826881E-2</v>
      </c>
    </row>
    <row r="1489" spans="1:6" x14ac:dyDescent="0.55000000000000004">
      <c r="A1489" s="15">
        <v>1480</v>
      </c>
      <c r="B1489" s="16">
        <f t="shared" si="115"/>
        <v>2.96</v>
      </c>
      <c r="C1489" s="17">
        <f t="shared" si="116"/>
        <v>0.64513958403320004</v>
      </c>
      <c r="D1489" s="17">
        <f t="shared" si="117"/>
        <v>0.16694534211475484</v>
      </c>
      <c r="E1489" s="17">
        <f t="shared" si="118"/>
        <v>1.1884339016341016E-2</v>
      </c>
      <c r="F1489" s="17">
        <f t="shared" si="119"/>
        <v>5.7161890313866211E-2</v>
      </c>
    </row>
    <row r="1490" spans="1:6" x14ac:dyDescent="0.55000000000000004">
      <c r="A1490" s="15">
        <v>1481</v>
      </c>
      <c r="B1490" s="16">
        <f t="shared" si="115"/>
        <v>2.9620000000000002</v>
      </c>
      <c r="C1490" s="17">
        <f t="shared" si="116"/>
        <v>0.64646116061724357</v>
      </c>
      <c r="D1490" s="17">
        <f t="shared" si="117"/>
        <v>0.16790173059859173</v>
      </c>
      <c r="E1490" s="17">
        <f t="shared" si="118"/>
        <v>1.1895873370664133E-2</v>
      </c>
      <c r="F1490" s="17">
        <f t="shared" si="119"/>
        <v>5.7071335211271161E-2</v>
      </c>
    </row>
    <row r="1491" spans="1:6" x14ac:dyDescent="0.55000000000000004">
      <c r="A1491" s="15">
        <v>1482</v>
      </c>
      <c r="B1491" s="16">
        <f t="shared" si="115"/>
        <v>2.964</v>
      </c>
      <c r="C1491" s="17">
        <f t="shared" si="116"/>
        <v>0.64775620443690107</v>
      </c>
      <c r="D1491" s="17">
        <f t="shared" si="117"/>
        <v>0.16885884945862903</v>
      </c>
      <c r="E1491" s="17">
        <f t="shared" si="118"/>
        <v>1.1907454258827006E-2</v>
      </c>
      <c r="F1491" s="17">
        <f t="shared" si="119"/>
        <v>5.698098428758995E-2</v>
      </c>
    </row>
    <row r="1492" spans="1:6" x14ac:dyDescent="0.55000000000000004">
      <c r="A1492" s="15">
        <v>1483</v>
      </c>
      <c r="B1492" s="16">
        <f t="shared" si="115"/>
        <v>2.9660000000000002</v>
      </c>
      <c r="C1492" s="17">
        <f t="shared" si="116"/>
        <v>0.64902479032260041</v>
      </c>
      <c r="D1492" s="17">
        <f t="shared" si="117"/>
        <v>0.16981664416858558</v>
      </c>
      <c r="E1492" s="17">
        <f t="shared" si="118"/>
        <v>1.1919081947236777E-2</v>
      </c>
      <c r="F1492" s="17">
        <f t="shared" si="119"/>
        <v>5.6890837227532423E-2</v>
      </c>
    </row>
    <row r="1493" spans="1:6" x14ac:dyDescent="0.55000000000000004">
      <c r="A1493" s="15">
        <v>1484</v>
      </c>
      <c r="B1493" s="16">
        <f t="shared" si="115"/>
        <v>2.968</v>
      </c>
      <c r="C1493" s="17">
        <f t="shared" si="116"/>
        <v>0.65026699785891529</v>
      </c>
      <c r="D1493" s="17">
        <f t="shared" si="117"/>
        <v>0.17077506046089361</v>
      </c>
      <c r="E1493" s="17">
        <f t="shared" si="118"/>
        <v>1.1930756704363244E-2</v>
      </c>
      <c r="F1493" s="17">
        <f t="shared" si="119"/>
        <v>5.6800893716971834E-2</v>
      </c>
    </row>
    <row r="1494" spans="1:6" x14ac:dyDescent="0.55000000000000004">
      <c r="A1494" s="15">
        <v>1485</v>
      </c>
      <c r="B1494" s="16">
        <f t="shared" si="115"/>
        <v>2.97</v>
      </c>
      <c r="C1494" s="17">
        <f t="shared" si="116"/>
        <v>0.65148291125155167</v>
      </c>
      <c r="D1494" s="17">
        <f t="shared" si="117"/>
        <v>0.17173404433568965</v>
      </c>
      <c r="E1494" s="17">
        <f t="shared" si="118"/>
        <v>1.1942478800758936E-2</v>
      </c>
      <c r="F1494" s="17">
        <f t="shared" si="119"/>
        <v>5.6711153442946617E-2</v>
      </c>
    </row>
    <row r="1495" spans="1:6" x14ac:dyDescent="0.55000000000000004">
      <c r="A1495" s="15">
        <v>1486</v>
      </c>
      <c r="B1495" s="16">
        <f t="shared" si="115"/>
        <v>2.972</v>
      </c>
      <c r="C1495" s="17">
        <f t="shared" si="116"/>
        <v>0.65267261919459552</v>
      </c>
      <c r="D1495" s="17">
        <f t="shared" si="117"/>
        <v>0.17269354206952137</v>
      </c>
      <c r="E1495" s="17">
        <f t="shared" si="118"/>
        <v>1.1954248509079404E-2</v>
      </c>
      <c r="F1495" s="17">
        <f t="shared" si="119"/>
        <v>5.6621616093662244E-2</v>
      </c>
    </row>
    <row r="1496" spans="1:6" x14ac:dyDescent="0.55000000000000004">
      <c r="A1496" s="15">
        <v>1487</v>
      </c>
      <c r="B1496" s="16">
        <f t="shared" si="115"/>
        <v>2.9740000000000002</v>
      </c>
      <c r="C1496" s="17">
        <f t="shared" si="116"/>
        <v>0.65383621473813702</v>
      </c>
      <c r="D1496" s="17">
        <f t="shared" si="117"/>
        <v>0.17365350022377152</v>
      </c>
      <c r="E1496" s="17">
        <f t="shared" si="118"/>
        <v>1.1966066104103758E-2</v>
      </c>
      <c r="F1496" s="17">
        <f t="shared" si="119"/>
        <v>5.6532281358493079E-2</v>
      </c>
    </row>
    <row r="1497" spans="1:6" x14ac:dyDescent="0.55000000000000004">
      <c r="A1497" s="15">
        <v>1488</v>
      </c>
      <c r="B1497" s="16">
        <f t="shared" si="115"/>
        <v>2.976</v>
      </c>
      <c r="C1497" s="17">
        <f t="shared" si="116"/>
        <v>0.65497379515638154</v>
      </c>
      <c r="D1497" s="17">
        <f t="shared" si="117"/>
        <v>0.17461386565280024</v>
      </c>
      <c r="E1497" s="17">
        <f t="shared" si="118"/>
        <v>1.1977931862755439E-2</v>
      </c>
      <c r="F1497" s="17">
        <f t="shared" si="119"/>
        <v>5.6443148927984299E-2</v>
      </c>
    </row>
    <row r="1498" spans="1:6" x14ac:dyDescent="0.55000000000000004">
      <c r="A1498" s="15">
        <v>1489</v>
      </c>
      <c r="B1498" s="16">
        <f t="shared" si="115"/>
        <v>2.9780000000000002</v>
      </c>
      <c r="C1498" s="17">
        <f t="shared" si="116"/>
        <v>0.65608546181635341</v>
      </c>
      <c r="D1498" s="17">
        <f t="shared" si="117"/>
        <v>0.17557458551180741</v>
      </c>
      <c r="E1498" s="17">
        <f t="shared" si="118"/>
        <v>1.1989846064123233E-2</v>
      </c>
      <c r="F1498" s="17">
        <f t="shared" si="119"/>
        <v>5.6354218493853844E-2</v>
      </c>
    </row>
    <row r="1499" spans="1:6" x14ac:dyDescent="0.55000000000000004">
      <c r="A1499" s="15">
        <v>1490</v>
      </c>
      <c r="B1499" s="16">
        <f t="shared" si="115"/>
        <v>2.98</v>
      </c>
      <c r="C1499" s="17">
        <f t="shared" si="116"/>
        <v>0.65717132004729406</v>
      </c>
      <c r="D1499" s="17">
        <f t="shared" si="117"/>
        <v>0.1765356072644165</v>
      </c>
      <c r="E1499" s="17">
        <f t="shared" si="118"/>
        <v>1.2001808989482525E-2</v>
      </c>
      <c r="F1499" s="17">
        <f t="shared" si="119"/>
        <v>5.6265489748994382E-2</v>
      </c>
    </row>
    <row r="1500" spans="1:6" x14ac:dyDescent="0.55000000000000004">
      <c r="A1500" s="15">
        <v>1491</v>
      </c>
      <c r="B1500" s="16">
        <f t="shared" si="115"/>
        <v>2.9820000000000002</v>
      </c>
      <c r="C1500" s="17">
        <f t="shared" si="116"/>
        <v>0.65823147901085188</v>
      </c>
      <c r="D1500" s="17">
        <f t="shared" si="117"/>
        <v>0.17749687868998226</v>
      </c>
      <c r="E1500" s="17">
        <f t="shared" si="118"/>
        <v>1.2013820922316808E-2</v>
      </c>
      <c r="F1500" s="17">
        <f t="shared" si="119"/>
        <v>5.6176962387475361E-2</v>
      </c>
    </row>
    <row r="1501" spans="1:6" x14ac:dyDescent="0.55000000000000004">
      <c r="A1501" s="15">
        <v>1492</v>
      </c>
      <c r="B1501" s="16">
        <f t="shared" si="115"/>
        <v>2.984</v>
      </c>
      <c r="C1501" s="17">
        <f t="shared" si="116"/>
        <v>0.65926605157215745</v>
      </c>
      <c r="D1501" s="17">
        <f t="shared" si="117"/>
        <v>0.17845834789062401</v>
      </c>
      <c r="E1501" s="17">
        <f t="shared" si="118"/>
        <v>1.2025882148339438E-2</v>
      </c>
      <c r="F1501" s="17">
        <f t="shared" si="119"/>
        <v>5.6088636104545044E-2</v>
      </c>
    </row>
    <row r="1502" spans="1:6" x14ac:dyDescent="0.55000000000000004">
      <c r="A1502" s="15">
        <v>1493</v>
      </c>
      <c r="B1502" s="16">
        <f t="shared" si="115"/>
        <v>2.9860000000000002</v>
      </c>
      <c r="C1502" s="17">
        <f t="shared" si="116"/>
        <v>0.66027515417187221</v>
      </c>
      <c r="D1502" s="17">
        <f t="shared" si="117"/>
        <v>0.17941996329798707</v>
      </c>
      <c r="E1502" s="17">
        <f t="shared" si="118"/>
        <v>1.2037992955515647E-2</v>
      </c>
      <c r="F1502" s="17">
        <f t="shared" si="119"/>
        <v>5.6000510596632636E-2</v>
      </c>
    </row>
    <row r="1503" spans="1:6" x14ac:dyDescent="0.55000000000000004">
      <c r="A1503" s="15">
        <v>1494</v>
      </c>
      <c r="B1503" s="16">
        <f t="shared" si="115"/>
        <v>2.988</v>
      </c>
      <c r="C1503" s="17">
        <f t="shared" si="116"/>
        <v>0.66125890669929588</v>
      </c>
      <c r="D1503" s="17">
        <f t="shared" si="117"/>
        <v>0.18038167367973484</v>
      </c>
      <c r="E1503" s="17">
        <f t="shared" si="118"/>
        <v>1.205015363408481E-2</v>
      </c>
      <c r="F1503" s="17">
        <f t="shared" si="119"/>
        <v>5.5912585561350404E-2</v>
      </c>
    </row>
    <row r="1504" spans="1:6" x14ac:dyDescent="0.55000000000000004">
      <c r="A1504" s="15">
        <v>1495</v>
      </c>
      <c r="B1504" s="16">
        <f t="shared" si="115"/>
        <v>2.99</v>
      </c>
      <c r="C1504" s="17">
        <f t="shared" si="116"/>
        <v>0.66221743236661235</v>
      </c>
      <c r="D1504" s="17">
        <f t="shared" si="117"/>
        <v>0.18134342814577398</v>
      </c>
      <c r="E1504" s="17">
        <f t="shared" si="118"/>
        <v>1.2062364476582975E-2</v>
      </c>
      <c r="F1504" s="17">
        <f t="shared" si="119"/>
        <v>5.5824860697495871E-2</v>
      </c>
    </row>
    <row r="1505" spans="1:6" x14ac:dyDescent="0.55000000000000004">
      <c r="A1505" s="15">
        <v>1496</v>
      </c>
      <c r="B1505" s="16">
        <f t="shared" si="115"/>
        <v>2.992</v>
      </c>
      <c r="C1505" s="17">
        <f t="shared" si="116"/>
        <v>0.66315085758435066</v>
      </c>
      <c r="D1505" s="17">
        <f t="shared" si="117"/>
        <v>0.18230517615421565</v>
      </c>
      <c r="E1505" s="17">
        <f t="shared" si="118"/>
        <v>1.2074625777865661E-2</v>
      </c>
      <c r="F1505" s="17">
        <f t="shared" si="119"/>
        <v>5.5737335705054042E-2</v>
      </c>
    </row>
    <row r="1506" spans="1:6" x14ac:dyDescent="0.55000000000000004">
      <c r="A1506" s="15">
        <v>1497</v>
      </c>
      <c r="B1506" s="16">
        <f t="shared" si="115"/>
        <v>2.9940000000000002</v>
      </c>
      <c r="C1506" s="17">
        <f t="shared" si="116"/>
        <v>0.66405931183813316</v>
      </c>
      <c r="D1506" s="17">
        <f t="shared" si="117"/>
        <v>0.18326686751707591</v>
      </c>
      <c r="E1506" s="17">
        <f t="shared" si="118"/>
        <v>1.2086937835130917E-2</v>
      </c>
      <c r="F1506" s="17">
        <f t="shared" si="119"/>
        <v>5.5650010285199662E-2</v>
      </c>
    </row>
    <row r="1507" spans="1:6" x14ac:dyDescent="0.55000000000000004">
      <c r="A1507" s="15">
        <v>1498</v>
      </c>
      <c r="B1507" s="16">
        <f t="shared" si="115"/>
        <v>2.996</v>
      </c>
      <c r="C1507" s="17">
        <f t="shared" si="116"/>
        <v>0.66494292756677842</v>
      </c>
      <c r="D1507" s="17">
        <f t="shared" si="117"/>
        <v>0.18422845240571803</v>
      </c>
      <c r="E1507" s="17">
        <f t="shared" si="118"/>
        <v>1.2099300947942659E-2</v>
      </c>
      <c r="F1507" s="17">
        <f t="shared" si="119"/>
        <v>5.5562884140299522E-2</v>
      </c>
    </row>
    <row r="1508" spans="1:6" x14ac:dyDescent="0.55000000000000004">
      <c r="A1508" s="15">
        <v>1499</v>
      </c>
      <c r="B1508" s="16">
        <f t="shared" si="115"/>
        <v>2.9980000000000002</v>
      </c>
      <c r="C1508" s="17">
        <f t="shared" si="116"/>
        <v>0.66580184004182352</v>
      </c>
      <c r="D1508" s="17">
        <f t="shared" si="117"/>
        <v>0.18518988135604014</v>
      </c>
      <c r="E1508" s="17">
        <f t="shared" si="118"/>
        <v>1.2111715418254286E-2</v>
      </c>
      <c r="F1508" s="17">
        <f t="shared" si="119"/>
        <v>5.547595697391481E-2</v>
      </c>
    </row>
    <row r="1509" spans="1:6" x14ac:dyDescent="0.55000000000000004">
      <c r="A1509" s="15">
        <v>1500</v>
      </c>
      <c r="B1509" s="16">
        <f t="shared" si="115"/>
        <v>3</v>
      </c>
      <c r="C1509" s="17">
        <f t="shared" si="116"/>
        <v>0.66663618724852503</v>
      </c>
      <c r="D1509" s="17">
        <f t="shared" si="117"/>
        <v>0.18615110527341172</v>
      </c>
      <c r="E1509" s="17">
        <f t="shared" si="118"/>
        <v>1.2124181550432564E-2</v>
      </c>
      <c r="F1509" s="17">
        <f t="shared" si="119"/>
        <v>5.5389228490803487E-2</v>
      </c>
    </row>
    <row r="1510" spans="1:6" x14ac:dyDescent="0.55000000000000004">
      <c r="A1510" s="15">
        <v>1501</v>
      </c>
      <c r="B1510" s="16">
        <f t="shared" si="115"/>
        <v>3.0020000000000002</v>
      </c>
      <c r="C1510" s="17">
        <f t="shared" si="116"/>
        <v>0.66744610976839525</v>
      </c>
      <c r="D1510" s="17">
        <f t="shared" si="117"/>
        <v>0.18711207543736194</v>
      </c>
      <c r="E1510" s="17">
        <f t="shared" si="118"/>
        <v>1.2136699651281802E-2</v>
      </c>
      <c r="F1510" s="17">
        <f t="shared" si="119"/>
        <v>5.5302698396922742E-2</v>
      </c>
    </row>
    <row r="1511" spans="1:6" x14ac:dyDescent="0.55000000000000004">
      <c r="A1511" s="15">
        <v>1502</v>
      </c>
      <c r="B1511" s="16">
        <f t="shared" si="115"/>
        <v>3.004</v>
      </c>
      <c r="C1511" s="17">
        <f t="shared" si="116"/>
        <v>0.66823175066332585</v>
      </c>
      <c r="D1511" s="17">
        <f t="shared" si="117"/>
        <v>0.18807274350602401</v>
      </c>
      <c r="E1511" s="17">
        <f t="shared" si="118"/>
        <v>1.2149270030068314E-2</v>
      </c>
      <c r="F1511" s="17">
        <f t="shared" si="119"/>
        <v>5.5216366399431463E-2</v>
      </c>
    </row>
    <row r="1512" spans="1:6" x14ac:dyDescent="0.55000000000000004">
      <c r="A1512" s="15">
        <v>1503</v>
      </c>
      <c r="B1512" s="16">
        <f t="shared" si="115"/>
        <v>3.0060000000000002</v>
      </c>
      <c r="C1512" s="17">
        <f t="shared" si="116"/>
        <v>0.6689932553613479</v>
      </c>
      <c r="D1512" s="17">
        <f t="shared" si="117"/>
        <v>0.18903306152033861</v>
      </c>
      <c r="E1512" s="17">
        <f t="shared" si="118"/>
        <v>1.2161892998545169E-2</v>
      </c>
      <c r="F1512" s="17">
        <f t="shared" si="119"/>
        <v>5.5130232206692734E-2</v>
      </c>
    </row>
    <row r="1513" spans="1:6" x14ac:dyDescent="0.55000000000000004">
      <c r="A1513" s="15">
        <v>1504</v>
      </c>
      <c r="B1513" s="16">
        <f t="shared" si="115"/>
        <v>3.008</v>
      </c>
      <c r="C1513" s="17">
        <f t="shared" si="116"/>
        <v>0.66973077154407257</v>
      </c>
      <c r="D1513" s="17">
        <f t="shared" si="117"/>
        <v>0.18999298190802064</v>
      </c>
      <c r="E1513" s="17">
        <f t="shared" si="118"/>
        <v>1.2174568870977237E-2</v>
      </c>
      <c r="F1513" s="17">
        <f t="shared" si="119"/>
        <v>5.5044295528276437E-2</v>
      </c>
    </row>
    <row r="1514" spans="1:6" x14ac:dyDescent="0.55000000000000004">
      <c r="A1514" s="15">
        <v>1505</v>
      </c>
      <c r="B1514" s="16">
        <f t="shared" si="115"/>
        <v>3.0100000000000002</v>
      </c>
      <c r="C1514" s="17">
        <f t="shared" si="116"/>
        <v>0.67044444903585432</v>
      </c>
      <c r="D1514" s="17">
        <f t="shared" si="117"/>
        <v>0.19095245748729275</v>
      </c>
      <c r="E1514" s="17">
        <f t="shared" si="118"/>
        <v>1.2187297964166533E-2</v>
      </c>
      <c r="F1514" s="17">
        <f t="shared" si="119"/>
        <v>5.4958556074961841E-2</v>
      </c>
    </row>
    <row r="1515" spans="1:6" x14ac:dyDescent="0.55000000000000004">
      <c r="A1515" s="15">
        <v>1506</v>
      </c>
      <c r="B1515" s="16">
        <f t="shared" si="115"/>
        <v>3.012</v>
      </c>
      <c r="C1515" s="17">
        <f t="shared" si="116"/>
        <v>0.67113443969471409</v>
      </c>
      <c r="D1515" s="17">
        <f t="shared" si="117"/>
        <v>0.19191144147038988</v>
      </c>
      <c r="E1515" s="17">
        <f t="shared" si="118"/>
        <v>1.2200080597477871E-2</v>
      </c>
      <c r="F1515" s="17">
        <f t="shared" si="119"/>
        <v>5.4873013558740254E-2</v>
      </c>
    </row>
    <row r="1516" spans="1:6" x14ac:dyDescent="0.55000000000000004">
      <c r="A1516" s="15">
        <v>1507</v>
      </c>
      <c r="B1516" s="16">
        <f t="shared" si="115"/>
        <v>3.0140000000000002</v>
      </c>
      <c r="C1516" s="17">
        <f t="shared" si="116"/>
        <v>0.67180089730505776</v>
      </c>
      <c r="D1516" s="17">
        <f t="shared" si="117"/>
        <v>0.19286988746683853</v>
      </c>
      <c r="E1516" s="17">
        <f t="shared" si="118"/>
        <v>1.2212917092864815E-2</v>
      </c>
      <c r="F1516" s="17">
        <f t="shared" si="119"/>
        <v>5.4787667692817732E-2</v>
      </c>
    </row>
    <row r="1517" spans="1:6" x14ac:dyDescent="0.55000000000000004">
      <c r="A1517" s="15">
        <v>1508</v>
      </c>
      <c r="B1517" s="16">
        <f t="shared" si="115"/>
        <v>3.016</v>
      </c>
      <c r="C1517" s="17">
        <f t="shared" si="116"/>
        <v>0.67244397747221962</v>
      </c>
      <c r="D1517" s="17">
        <f t="shared" si="117"/>
        <v>0.19382774948651496</v>
      </c>
      <c r="E1517" s="17">
        <f t="shared" si="118"/>
        <v>1.2225807774895943E-2</v>
      </c>
      <c r="F1517" s="17">
        <f t="shared" si="119"/>
        <v>5.4702518191617824E-2</v>
      </c>
    </row>
    <row r="1518" spans="1:6" x14ac:dyDescent="0.55000000000000004">
      <c r="A1518" s="15">
        <v>1509</v>
      </c>
      <c r="B1518" s="16">
        <f t="shared" si="115"/>
        <v>3.0180000000000002</v>
      </c>
      <c r="C1518" s="17">
        <f t="shared" si="116"/>
        <v>0.67306383751886023</v>
      </c>
      <c r="D1518" s="17">
        <f t="shared" si="117"/>
        <v>0.19478498194248636</v>
      </c>
      <c r="E1518" s="17">
        <f t="shared" si="118"/>
        <v>1.2238752970781431E-2</v>
      </c>
      <c r="F1518" s="17">
        <f t="shared" si="119"/>
        <v>5.4617564770784381E-2</v>
      </c>
    </row>
    <row r="1519" spans="1:6" x14ac:dyDescent="0.55000000000000004">
      <c r="A1519" s="15">
        <v>1510</v>
      </c>
      <c r="B1519" s="16">
        <f t="shared" si="115"/>
        <v>3.02</v>
      </c>
      <c r="C1519" s="17">
        <f t="shared" si="116"/>
        <v>0.67366063638324269</v>
      </c>
      <c r="D1519" s="17">
        <f t="shared" si="117"/>
        <v>0.19574153965363911</v>
      </c>
      <c r="E1519" s="17">
        <f t="shared" si="118"/>
        <v>1.2251753010399959E-2</v>
      </c>
      <c r="F1519" s="17">
        <f t="shared" si="119"/>
        <v>5.4532807147184378E-2</v>
      </c>
    </row>
    <row r="1520" spans="1:6" x14ac:dyDescent="0.55000000000000004">
      <c r="A1520" s="15">
        <v>1511</v>
      </c>
      <c r="B1520" s="16">
        <f t="shared" si="115"/>
        <v>3.0220000000000002</v>
      </c>
      <c r="C1520" s="17">
        <f t="shared" si="116"/>
        <v>0.67423453451940951</v>
      </c>
      <c r="D1520" s="17">
        <f t="shared" si="117"/>
        <v>0.19669737784709831</v>
      </c>
      <c r="E1520" s="17">
        <f t="shared" si="118"/>
        <v>1.2264808226325931E-2</v>
      </c>
      <c r="F1520" s="17">
        <f t="shared" si="119"/>
        <v>5.4448245038910811E-2</v>
      </c>
    </row>
    <row r="1521" spans="1:6" x14ac:dyDescent="0.55000000000000004">
      <c r="A1521" s="15">
        <v>1512</v>
      </c>
      <c r="B1521" s="16">
        <f t="shared" si="115"/>
        <v>3.024</v>
      </c>
      <c r="C1521" s="17">
        <f t="shared" si="116"/>
        <v>0.67478569379927811</v>
      </c>
      <c r="D1521" s="17">
        <f t="shared" si="117"/>
        <v>0.19765245216044294</v>
      </c>
      <c r="E1521" s="17">
        <f t="shared" si="118"/>
        <v>1.227791895385703E-2</v>
      </c>
      <c r="F1521" s="17">
        <f t="shared" si="119"/>
        <v>5.4363878165285644E-2</v>
      </c>
    </row>
    <row r="1522" spans="1:6" x14ac:dyDescent="0.55000000000000004">
      <c r="A1522" s="15">
        <v>1513</v>
      </c>
      <c r="B1522" s="16">
        <f t="shared" si="115"/>
        <v>3.0260000000000002</v>
      </c>
      <c r="C1522" s="17">
        <f t="shared" si="116"/>
        <v>0.67531427741667227</v>
      </c>
      <c r="D1522" s="17">
        <f t="shared" si="117"/>
        <v>0.19860671864372062</v>
      </c>
      <c r="E1522" s="17">
        <f t="shared" si="118"/>
        <v>1.2291085531042112E-2</v>
      </c>
      <c r="F1522" s="17">
        <f t="shared" si="119"/>
        <v>5.4279706246862784E-2</v>
      </c>
    </row>
    <row r="1523" spans="1:6" x14ac:dyDescent="0.55000000000000004">
      <c r="A1523" s="15">
        <v>1514</v>
      </c>
      <c r="B1523" s="16">
        <f t="shared" si="115"/>
        <v>3.028</v>
      </c>
      <c r="C1523" s="17">
        <f t="shared" si="116"/>
        <v>0.67582044979330169</v>
      </c>
      <c r="D1523" s="17">
        <f t="shared" si="117"/>
        <v>0.19956013376126652</v>
      </c>
      <c r="E1523" s="17">
        <f t="shared" si="118"/>
        <v>1.2304308298709422E-2</v>
      </c>
      <c r="F1523" s="17">
        <f t="shared" si="119"/>
        <v>5.419572900543114E-2</v>
      </c>
    </row>
    <row r="1524" spans="1:6" x14ac:dyDescent="0.55000000000000004">
      <c r="A1524" s="15">
        <v>1515</v>
      </c>
      <c r="B1524" s="16">
        <f t="shared" si="115"/>
        <v>3.0300000000000002</v>
      </c>
      <c r="C1524" s="17">
        <f t="shared" si="116"/>
        <v>0.67630437648670105</v>
      </c>
      <c r="D1524" s="17">
        <f t="shared" si="117"/>
        <v>0.2005126543933306</v>
      </c>
      <c r="E1524" s="17">
        <f t="shared" si="118"/>
        <v>1.2317587600495169E-2</v>
      </c>
      <c r="F1524" s="17">
        <f t="shared" si="119"/>
        <v>5.4111946164017696E-2</v>
      </c>
    </row>
    <row r="1525" spans="1:6" x14ac:dyDescent="0.55000000000000004">
      <c r="A1525" s="15">
        <v>1516</v>
      </c>
      <c r="B1525" s="16">
        <f t="shared" si="115"/>
        <v>3.032</v>
      </c>
      <c r="C1525" s="17">
        <f t="shared" si="116"/>
        <v>0.6767662241001362</v>
      </c>
      <c r="D1525" s="17">
        <f t="shared" si="117"/>
        <v>0.20146423783751735</v>
      </c>
      <c r="E1525" s="17">
        <f t="shared" si="118"/>
        <v>1.2330923782872441E-2</v>
      </c>
      <c r="F1525" s="17">
        <f t="shared" si="119"/>
        <v>5.4028357446890649E-2</v>
      </c>
    </row>
    <row r="1526" spans="1:6" x14ac:dyDescent="0.55000000000000004">
      <c r="A1526" s="15">
        <v>1517</v>
      </c>
      <c r="B1526" s="16">
        <f t="shared" si="115"/>
        <v>3.0340000000000003</v>
      </c>
      <c r="C1526" s="17">
        <f t="shared" si="116"/>
        <v>0.67720616019448299</v>
      </c>
      <c r="D1526" s="17">
        <f t="shared" si="117"/>
        <v>0.2024148418100426</v>
      </c>
      <c r="E1526" s="17">
        <f t="shared" si="118"/>
        <v>1.2344317195180469E-2</v>
      </c>
      <c r="F1526" s="17">
        <f t="shared" si="119"/>
        <v>5.3944962579562612E-2</v>
      </c>
    </row>
    <row r="1527" spans="1:6" x14ac:dyDescent="0.55000000000000004">
      <c r="A1527" s="15">
        <v>1518</v>
      </c>
      <c r="B1527" s="16">
        <f t="shared" si="115"/>
        <v>3.036</v>
      </c>
      <c r="C1527" s="17">
        <f t="shared" si="116"/>
        <v>0.67762435320208292</v>
      </c>
      <c r="D1527" s="17">
        <f t="shared" si="117"/>
        <v>0.20336442444681149</v>
      </c>
      <c r="E1527" s="17">
        <f t="shared" si="118"/>
        <v>1.2357768189654254E-2</v>
      </c>
      <c r="F1527" s="17">
        <f t="shared" si="119"/>
        <v>5.3861761288793851E-2</v>
      </c>
    </row>
    <row r="1528" spans="1:6" x14ac:dyDescent="0.55000000000000004">
      <c r="A1528" s="15">
        <v>1519</v>
      </c>
      <c r="B1528" s="16">
        <f t="shared" si="115"/>
        <v>3.0380000000000003</v>
      </c>
      <c r="C1528" s="17">
        <f t="shared" si="116"/>
        <v>0.67802097234257597</v>
      </c>
      <c r="D1528" s="17">
        <f t="shared" si="117"/>
        <v>0.20431294430432204</v>
      </c>
      <c r="E1528" s="17">
        <f t="shared" si="118"/>
        <v>1.2371277121454548E-2</v>
      </c>
      <c r="F1528" s="17">
        <f t="shared" si="119"/>
        <v>5.3778753302595572E-2</v>
      </c>
    </row>
    <row r="1529" spans="1:6" x14ac:dyDescent="0.55000000000000004">
      <c r="A1529" s="15">
        <v>1520</v>
      </c>
      <c r="B1529" s="16">
        <f t="shared" si="115"/>
        <v>3.04</v>
      </c>
      <c r="C1529" s="17">
        <f t="shared" si="116"/>
        <v>0.67839618754070907</v>
      </c>
      <c r="D1529" s="17">
        <f t="shared" si="117"/>
        <v>0.20526036036039855</v>
      </c>
      <c r="E1529" s="17">
        <f t="shared" si="118"/>
        <v>1.2384844348698213E-2</v>
      </c>
      <c r="F1529" s="17">
        <f t="shared" si="119"/>
        <v>5.3695938350233292E-2</v>
      </c>
    </row>
    <row r="1530" spans="1:6" x14ac:dyDescent="0.55000000000000004">
      <c r="A1530" s="15">
        <v>1521</v>
      </c>
      <c r="B1530" s="16">
        <f t="shared" si="115"/>
        <v>3.0420000000000003</v>
      </c>
      <c r="C1530" s="17">
        <f t="shared" si="116"/>
        <v>0.67875016934611831</v>
      </c>
      <c r="D1530" s="17">
        <f t="shared" si="117"/>
        <v>0.20620663201475917</v>
      </c>
      <c r="E1530" s="17">
        <f t="shared" si="118"/>
        <v>1.2398470232488943E-2</v>
      </c>
      <c r="F1530" s="17">
        <f t="shared" si="119"/>
        <v>5.3613316162230223E-2</v>
      </c>
    </row>
    <row r="1531" spans="1:6" x14ac:dyDescent="0.55000000000000004">
      <c r="A1531" s="15">
        <v>1522</v>
      </c>
      <c r="B1531" s="16">
        <f t="shared" si="115"/>
        <v>3.044</v>
      </c>
      <c r="C1531" s="17">
        <f t="shared" si="116"/>
        <v>0.67908308885507884</v>
      </c>
      <c r="D1531" s="17">
        <f t="shared" si="117"/>
        <v>0.2071517190894219</v>
      </c>
      <c r="E1531" s="17">
        <f t="shared" si="118"/>
        <v>1.2412155136948363E-2</v>
      </c>
      <c r="F1531" s="17">
        <f t="shared" si="119"/>
        <v>5.3530886470370742E-2</v>
      </c>
    </row>
    <row r="1532" spans="1:6" x14ac:dyDescent="0.55000000000000004">
      <c r="A1532" s="15">
        <v>1523</v>
      </c>
      <c r="B1532" s="16">
        <f t="shared" si="115"/>
        <v>3.0460000000000003</v>
      </c>
      <c r="C1532" s="17">
        <f t="shared" si="116"/>
        <v>0.67939511763421545</v>
      </c>
      <c r="D1532" s="17">
        <f t="shared" si="117"/>
        <v>0.20809558182895321</v>
      </c>
      <c r="E1532" s="17">
        <f t="shared" si="118"/>
        <v>1.2425899429247518E-2</v>
      </c>
      <c r="F1532" s="17">
        <f t="shared" si="119"/>
        <v>5.3448649007703894E-2</v>
      </c>
    </row>
    <row r="1533" spans="1:6" x14ac:dyDescent="0.55000000000000004">
      <c r="A1533" s="15">
        <v>1524</v>
      </c>
      <c r="B1533" s="16">
        <f t="shared" si="115"/>
        <v>3.048</v>
      </c>
      <c r="C1533" s="17">
        <f t="shared" si="116"/>
        <v>0.6796864276461656</v>
      </c>
      <c r="D1533" s="17">
        <f t="shared" si="117"/>
        <v>0.20903818090056372</v>
      </c>
      <c r="E1533" s="17">
        <f t="shared" si="118"/>
        <v>1.2439703479638744E-2</v>
      </c>
      <c r="F1533" s="17">
        <f t="shared" si="119"/>
        <v>5.3366603508546981E-2</v>
      </c>
    </row>
    <row r="1534" spans="1:6" x14ac:dyDescent="0.55000000000000004">
      <c r="A1534" s="15">
        <v>1525</v>
      </c>
      <c r="B1534" s="16">
        <f t="shared" si="115"/>
        <v>3.0500000000000003</v>
      </c>
      <c r="C1534" s="17">
        <f t="shared" si="116"/>
        <v>0.67995719117718378</v>
      </c>
      <c r="D1534" s="17">
        <f t="shared" si="117"/>
        <v>0.20997947739405493</v>
      </c>
      <c r="E1534" s="17">
        <f t="shared" si="118"/>
        <v>1.2453567661487929E-2</v>
      </c>
      <c r="F1534" s="17">
        <f t="shared" si="119"/>
        <v>5.3284749708489162E-2</v>
      </c>
    </row>
    <row r="1535" spans="1:6" x14ac:dyDescent="0.55000000000000004">
      <c r="A1535" s="15">
        <v>1526</v>
      </c>
      <c r="B1535" s="16">
        <f t="shared" si="115"/>
        <v>3.052</v>
      </c>
      <c r="C1535" s="17">
        <f t="shared" si="116"/>
        <v>0.68020758076667576</v>
      </c>
      <c r="D1535" s="17">
        <f t="shared" si="117"/>
        <v>0.21091943282162118</v>
      </c>
      <c r="E1535" s="17">
        <f t="shared" si="118"/>
        <v>1.2467492351307185E-2</v>
      </c>
      <c r="F1535" s="17">
        <f t="shared" si="119"/>
        <v>5.3203087344395161E-2</v>
      </c>
    </row>
    <row r="1536" spans="1:6" x14ac:dyDescent="0.55000000000000004">
      <c r="A1536" s="15">
        <v>1527</v>
      </c>
      <c r="B1536" s="16">
        <f t="shared" si="115"/>
        <v>3.0540000000000003</v>
      </c>
      <c r="C1536" s="17">
        <f t="shared" si="116"/>
        <v>0.68043776913864873</v>
      </c>
      <c r="D1536" s="17">
        <f t="shared" si="117"/>
        <v>0.21185800911751129</v>
      </c>
      <c r="E1536" s="17">
        <f t="shared" si="118"/>
        <v>1.2481477928787907E-2</v>
      </c>
      <c r="F1536" s="17">
        <f t="shared" si="119"/>
        <v>5.3121616154408982E-2</v>
      </c>
    </row>
    <row r="1537" spans="1:6" x14ac:dyDescent="0.55000000000000004">
      <c r="A1537" s="15">
        <v>1528</v>
      </c>
      <c r="B1537" s="16">
        <f t="shared" si="115"/>
        <v>3.056</v>
      </c>
      <c r="C1537" s="17">
        <f t="shared" si="116"/>
        <v>0.68064792913506222</v>
      </c>
      <c r="D1537" s="17">
        <f t="shared" si="117"/>
        <v>0.21279516863755357</v>
      </c>
      <c r="E1537" s="17">
        <f t="shared" si="118"/>
        <v>1.2495524776834259E-2</v>
      </c>
      <c r="F1537" s="17">
        <f t="shared" si="119"/>
        <v>5.3040335877957742E-2</v>
      </c>
    </row>
    <row r="1538" spans="1:6" x14ac:dyDescent="0.55000000000000004">
      <c r="A1538" s="15">
        <v>1529</v>
      </c>
      <c r="B1538" s="16">
        <f t="shared" si="115"/>
        <v>3.0580000000000003</v>
      </c>
      <c r="C1538" s="17">
        <f t="shared" si="116"/>
        <v>0.68083823365106344</v>
      </c>
      <c r="D1538" s="17">
        <f t="shared" si="117"/>
        <v>0.21373087415854858</v>
      </c>
      <c r="E1538" s="17">
        <f t="shared" si="118"/>
        <v>1.2509633281597064E-2</v>
      </c>
      <c r="F1538" s="17">
        <f t="shared" si="119"/>
        <v>5.2959246255755495E-2</v>
      </c>
    </row>
    <row r="1539" spans="1:6" x14ac:dyDescent="0.55000000000000004">
      <c r="A1539" s="15">
        <v>1530</v>
      </c>
      <c r="B1539" s="16">
        <f t="shared" si="115"/>
        <v>3.06</v>
      </c>
      <c r="C1539" s="17">
        <f t="shared" si="116"/>
        <v>0.6810088555720899</v>
      </c>
      <c r="D1539" s="17">
        <f t="shared" si="117"/>
        <v>0.21466508887753361</v>
      </c>
      <c r="E1539" s="17">
        <f t="shared" si="118"/>
        <v>1.2523803832508123E-2</v>
      </c>
      <c r="F1539" s="17">
        <f t="shared" si="119"/>
        <v>5.2878347029807177E-2</v>
      </c>
    </row>
    <row r="1540" spans="1:6" x14ac:dyDescent="0.55000000000000004">
      <c r="A1540" s="15">
        <v>1531</v>
      </c>
      <c r="B1540" s="16">
        <f t="shared" si="115"/>
        <v>3.0620000000000003</v>
      </c>
      <c r="C1540" s="17">
        <f t="shared" si="116"/>
        <v>0.68115996771281995</v>
      </c>
      <c r="D1540" s="17">
        <f t="shared" si="117"/>
        <v>0.21559777641092273</v>
      </c>
      <c r="E1540" s="17">
        <f t="shared" si="118"/>
        <v>1.2538036822314955E-2</v>
      </c>
      <c r="F1540" s="17">
        <f t="shared" si="119"/>
        <v>5.2797637943412579E-2</v>
      </c>
    </row>
    <row r="1541" spans="1:6" x14ac:dyDescent="0.55000000000000004">
      <c r="A1541" s="15">
        <v>1532</v>
      </c>
      <c r="B1541" s="16">
        <f t="shared" si="115"/>
        <v>3.0640000000000001</v>
      </c>
      <c r="C1541" s="17">
        <f t="shared" si="116"/>
        <v>0.68129174275795124</v>
      </c>
      <c r="D1541" s="17">
        <f t="shared" si="117"/>
        <v>0.21652890079352652</v>
      </c>
      <c r="E1541" s="17">
        <f t="shared" si="118"/>
        <v>1.2552332647115977E-2</v>
      </c>
      <c r="F1541" s="17">
        <f t="shared" si="119"/>
        <v>5.2717118741170382E-2</v>
      </c>
    </row>
    <row r="1542" spans="1:6" x14ac:dyDescent="0.55000000000000004">
      <c r="A1542" s="15">
        <v>1533</v>
      </c>
      <c r="B1542" s="16">
        <f t="shared" si="115"/>
        <v>3.0660000000000003</v>
      </c>
      <c r="C1542" s="17">
        <f t="shared" si="116"/>
        <v>0.68140435320478621</v>
      </c>
      <c r="D1542" s="17">
        <f t="shared" si="117"/>
        <v>0.21745842647745536</v>
      </c>
      <c r="E1542" s="17">
        <f t="shared" si="118"/>
        <v>1.256669170639612E-2</v>
      </c>
      <c r="F1542" s="17">
        <f t="shared" si="119"/>
        <v>5.2636789168982276E-2</v>
      </c>
    </row>
    <row r="1543" spans="1:6" x14ac:dyDescent="0.55000000000000004">
      <c r="A1543" s="15">
        <v>1534</v>
      </c>
      <c r="B1543" s="16">
        <f t="shared" si="115"/>
        <v>3.0680000000000001</v>
      </c>
      <c r="C1543" s="17">
        <f t="shared" si="116"/>
        <v>0.68149797130760315</v>
      </c>
      <c r="D1543" s="17">
        <f t="shared" si="117"/>
        <v>0.21838631833091002</v>
      </c>
      <c r="E1543" s="17">
        <f t="shared" si="118"/>
        <v>1.2581114403062895E-2</v>
      </c>
      <c r="F1543" s="17">
        <f t="shared" si="119"/>
        <v>5.2556648974057103E-2</v>
      </c>
    </row>
    <row r="1544" spans="1:6" x14ac:dyDescent="0.55000000000000004">
      <c r="A1544" s="15">
        <v>1535</v>
      </c>
      <c r="B1544" s="16">
        <f t="shared" si="115"/>
        <v>3.0700000000000003</v>
      </c>
      <c r="C1544" s="17">
        <f t="shared" si="116"/>
        <v>0.68157276902378916</v>
      </c>
      <c r="D1544" s="17">
        <f t="shared" si="117"/>
        <v>0.2193125416368634</v>
      </c>
      <c r="E1544" s="17">
        <f t="shared" si="118"/>
        <v>1.2595601143482901E-2</v>
      </c>
      <c r="F1544" s="17">
        <f t="shared" si="119"/>
        <v>5.2476697904915118E-2</v>
      </c>
    </row>
    <row r="1545" spans="1:6" x14ac:dyDescent="0.55000000000000004">
      <c r="A1545" s="15">
        <v>1536</v>
      </c>
      <c r="B1545" s="16">
        <f t="shared" si="115"/>
        <v>3.0720000000000001</v>
      </c>
      <c r="C1545" s="17">
        <f t="shared" si="116"/>
        <v>0.68162891796171188</v>
      </c>
      <c r="D1545" s="17">
        <f t="shared" si="117"/>
        <v>0.22023706209163724</v>
      </c>
      <c r="E1545" s="17">
        <f t="shared" si="118"/>
        <v>1.2610152337518809E-2</v>
      </c>
      <c r="F1545" s="17">
        <f t="shared" si="119"/>
        <v>5.2396935711392256E-2</v>
      </c>
    </row>
    <row r="1546" spans="1:6" x14ac:dyDescent="0.55000000000000004">
      <c r="A1546" s="15">
        <v>1537</v>
      </c>
      <c r="B1546" s="16">
        <f t="shared" ref="B1546:B1609" si="120">A1546*$F$6</f>
        <v>3.0739999999999998</v>
      </c>
      <c r="C1546" s="17">
        <f t="shared" si="116"/>
        <v>0.68166658933030533</v>
      </c>
      <c r="D1546" s="17">
        <f t="shared" si="117"/>
        <v>0.22115984580337739</v>
      </c>
      <c r="E1546" s="17">
        <f t="shared" si="118"/>
        <v>1.2624768398566797E-2</v>
      </c>
      <c r="F1546" s="17">
        <f t="shared" si="119"/>
        <v>5.2317362144644511E-2</v>
      </c>
    </row>
    <row r="1547" spans="1:6" x14ac:dyDescent="0.55000000000000004">
      <c r="A1547" s="15">
        <v>1538</v>
      </c>
      <c r="B1547" s="16">
        <f t="shared" si="120"/>
        <v>3.0760000000000001</v>
      </c>
      <c r="C1547" s="17">
        <f t="shared" ref="C1547:C1610" si="121">C1546+$F$6/$F$2*(C1546*(1-C1546)-$F$3*D1546*(C1546-$F$4)/(C1546+$F$4))</f>
        <v>0.68168595389034514</v>
      </c>
      <c r="D1547" s="17">
        <f t="shared" ref="D1547:D1610" si="122">D1546+$F$6*(C1546-D1546)</f>
        <v>0.22208085929043125</v>
      </c>
      <c r="E1547" s="17">
        <f t="shared" ref="E1547:E1610" si="123">E1546+$F$6/$F$2*(E1546*(1-E1546)-$F$3*F1546*(E1546-$F$4)/(E1546+$F$4))</f>
        <v>1.2639449743594464E-2</v>
      </c>
      <c r="F1547" s="17">
        <f t="shared" ref="F1547:F1610" si="124">F1546+$F$6*(E1546-F1546)</f>
        <v>5.2237976957152356E-2</v>
      </c>
    </row>
    <row r="1548" spans="1:6" x14ac:dyDescent="0.55000000000000004">
      <c r="A1548" s="15">
        <v>1539</v>
      </c>
      <c r="B1548" s="16">
        <f t="shared" si="120"/>
        <v>3.0779999999999998</v>
      </c>
      <c r="C1548" s="17">
        <f t="shared" si="121"/>
        <v>0.68168718190738653</v>
      </c>
      <c r="D1548" s="17">
        <f t="shared" si="122"/>
        <v>0.22300006947963108</v>
      </c>
      <c r="E1548" s="17">
        <f t="shared" si="123"/>
        <v>1.2654196793179218E-2</v>
      </c>
      <c r="F1548" s="17">
        <f t="shared" si="124"/>
        <v>5.2158779902725237E-2</v>
      </c>
    </row>
    <row r="1549" spans="1:6" x14ac:dyDescent="0.55000000000000004">
      <c r="A1549" s="15">
        <v>1540</v>
      </c>
      <c r="B1549" s="16">
        <f t="shared" si="120"/>
        <v>3.08</v>
      </c>
      <c r="C1549" s="17">
        <f t="shared" si="121"/>
        <v>0.68167044310633973</v>
      </c>
      <c r="D1549" s="17">
        <f t="shared" si="122"/>
        <v>0.2239174437044866</v>
      </c>
      <c r="E1549" s="17">
        <f t="shared" si="123"/>
        <v>1.2669009971547155E-2</v>
      </c>
      <c r="F1549" s="17">
        <f t="shared" si="124"/>
        <v>5.2079770736506145E-2</v>
      </c>
    </row>
    <row r="1550" spans="1:6" x14ac:dyDescent="0.55000000000000004">
      <c r="A1550" s="15">
        <v>1541</v>
      </c>
      <c r="B1550" s="16">
        <f t="shared" si="120"/>
        <v>3.0819999999999999</v>
      </c>
      <c r="C1550" s="17">
        <f t="shared" si="121"/>
        <v>0.68163590662765561</v>
      </c>
      <c r="D1550" s="17">
        <f t="shared" si="122"/>
        <v>0.22483294970329032</v>
      </c>
      <c r="E1550" s="17">
        <f t="shared" si="123"/>
        <v>1.2683889706612432E-2</v>
      </c>
      <c r="F1550" s="17">
        <f t="shared" si="124"/>
        <v>5.2000949214976229E-2</v>
      </c>
    </row>
    <row r="1551" spans="1:6" x14ac:dyDescent="0.55000000000000004">
      <c r="A1551" s="15">
        <v>1542</v>
      </c>
      <c r="B1551" s="16">
        <f t="shared" si="120"/>
        <v>3.0840000000000001</v>
      </c>
      <c r="C1551" s="17">
        <f t="shared" si="121"/>
        <v>0.68158374098509389</v>
      </c>
      <c r="D1551" s="17">
        <f t="shared" si="122"/>
        <v>0.22574655561713905</v>
      </c>
      <c r="E1551" s="17">
        <f t="shared" si="123"/>
        <v>1.2698836430017128E-2</v>
      </c>
      <c r="F1551" s="17">
        <f t="shared" si="124"/>
        <v>5.1922315095959501E-2</v>
      </c>
    </row>
    <row r="1552" spans="1:6" x14ac:dyDescent="0.55000000000000004">
      <c r="A1552" s="15">
        <v>1543</v>
      </c>
      <c r="B1552" s="16">
        <f t="shared" si="120"/>
        <v>3.0859999999999999</v>
      </c>
      <c r="C1552" s="17">
        <f t="shared" si="121"/>
        <v>0.68151411402504691</v>
      </c>
      <c r="D1552" s="17">
        <f t="shared" si="122"/>
        <v>0.22665822998787497</v>
      </c>
      <c r="E1552" s="17">
        <f t="shared" si="123"/>
        <v>1.2713850577171627E-2</v>
      </c>
      <c r="F1552" s="17">
        <f t="shared" si="124"/>
        <v>5.1843868138627618E-2</v>
      </c>
    </row>
    <row r="1553" spans="1:6" x14ac:dyDescent="0.55000000000000004">
      <c r="A1553" s="15">
        <v>1544</v>
      </c>
      <c r="B1553" s="16">
        <f t="shared" si="120"/>
        <v>3.0880000000000001</v>
      </c>
      <c r="C1553" s="17">
        <f t="shared" si="121"/>
        <v>0.68142719288739018</v>
      </c>
      <c r="D1553" s="17">
        <f t="shared" si="122"/>
        <v>0.2275679417559493</v>
      </c>
      <c r="E1553" s="17">
        <f t="shared" si="123"/>
        <v>1.2728932587295507E-2</v>
      </c>
      <c r="F1553" s="17">
        <f t="shared" si="124"/>
        <v>5.1765608103504702E-2</v>
      </c>
    </row>
    <row r="1554" spans="1:6" x14ac:dyDescent="0.55000000000000004">
      <c r="A1554" s="15">
        <v>1545</v>
      </c>
      <c r="B1554" s="16">
        <f t="shared" si="120"/>
        <v>3.09</v>
      </c>
      <c r="C1554" s="17">
        <f t="shared" si="121"/>
        <v>0.681323143967832</v>
      </c>
      <c r="D1554" s="17">
        <f t="shared" si="122"/>
        <v>0.22847566025821217</v>
      </c>
      <c r="E1554" s="17">
        <f t="shared" si="123"/>
        <v>1.2744082903458952E-2</v>
      </c>
      <c r="F1554" s="17">
        <f t="shared" si="124"/>
        <v>5.1687534752472286E-2</v>
      </c>
    </row>
    <row r="1555" spans="1:6" x14ac:dyDescent="0.55000000000000004">
      <c r="A1555" s="15">
        <v>1546</v>
      </c>
      <c r="B1555" s="16">
        <f t="shared" si="120"/>
        <v>3.0920000000000001</v>
      </c>
      <c r="C1555" s="17">
        <f t="shared" si="121"/>
        <v>0.68120213288173359</v>
      </c>
      <c r="D1555" s="17">
        <f t="shared" si="122"/>
        <v>0.22938135522563141</v>
      </c>
      <c r="E1555" s="17">
        <f t="shared" si="123"/>
        <v>1.275930197262469E-2</v>
      </c>
      <c r="F1555" s="17">
        <f t="shared" si="124"/>
        <v>5.1609647848774261E-2</v>
      </c>
    </row>
    <row r="1556" spans="1:6" x14ac:dyDescent="0.55000000000000004">
      <c r="A1556" s="15">
        <v>1547</v>
      </c>
      <c r="B1556" s="16">
        <f t="shared" si="120"/>
        <v>3.0939999999999999</v>
      </c>
      <c r="C1556" s="17">
        <f t="shared" si="121"/>
        <v>0.68106432442937015</v>
      </c>
      <c r="D1556" s="17">
        <f t="shared" si="122"/>
        <v>0.23028499678094361</v>
      </c>
      <c r="E1556" s="17">
        <f t="shared" si="123"/>
        <v>1.2774590245690477E-2</v>
      </c>
      <c r="F1556" s="17">
        <f t="shared" si="124"/>
        <v>5.1531947157021959E-2</v>
      </c>
    </row>
    <row r="1557" spans="1:6" x14ac:dyDescent="0.55000000000000004">
      <c r="A1557" s="15">
        <v>1548</v>
      </c>
      <c r="B1557" s="16">
        <f t="shared" si="120"/>
        <v>3.0960000000000001</v>
      </c>
      <c r="C1557" s="17">
        <f t="shared" si="121"/>
        <v>0.68090988256260476</v>
      </c>
      <c r="D1557" s="17">
        <f t="shared" si="122"/>
        <v>0.23118655543624045</v>
      </c>
      <c r="E1557" s="17">
        <f t="shared" si="123"/>
        <v>1.2789948177532118E-2</v>
      </c>
      <c r="F1557" s="17">
        <f t="shared" si="124"/>
        <v>5.1454432443199298E-2</v>
      </c>
    </row>
    <row r="1558" spans="1:6" x14ac:dyDescent="0.55000000000000004">
      <c r="A1558" s="15">
        <v>1549</v>
      </c>
      <c r="B1558" s="16">
        <f t="shared" si="120"/>
        <v>3.0979999999999999</v>
      </c>
      <c r="C1558" s="17">
        <f t="shared" si="121"/>
        <v>0.68073897035294573</v>
      </c>
      <c r="D1558" s="17">
        <f t="shared" si="122"/>
        <v>0.23208600209049318</v>
      </c>
      <c r="E1558" s="17">
        <f t="shared" si="123"/>
        <v>1.2805376227047041E-2</v>
      </c>
      <c r="F1558" s="17">
        <f t="shared" si="124"/>
        <v>5.1377103474667965E-2</v>
      </c>
    </row>
    <row r="1559" spans="1:6" x14ac:dyDescent="0.55000000000000004">
      <c r="A1559" s="15">
        <v>1550</v>
      </c>
      <c r="B1559" s="16">
        <f t="shared" si="120"/>
        <v>3.1</v>
      </c>
      <c r="C1559" s="17">
        <f t="shared" si="121"/>
        <v>0.68055174996095813</v>
      </c>
      <c r="D1559" s="17">
        <f t="shared" si="122"/>
        <v>0.23298330802701808</v>
      </c>
      <c r="E1559" s="17">
        <f t="shared" si="123"/>
        <v>1.2820874857198437E-2</v>
      </c>
      <c r="F1559" s="17">
        <f t="shared" si="124"/>
        <v>5.1299960020172723E-2</v>
      </c>
    </row>
    <row r="1560" spans="1:6" x14ac:dyDescent="0.55000000000000004">
      <c r="A1560" s="15">
        <v>1551</v>
      </c>
      <c r="B1560" s="16">
        <f t="shared" si="120"/>
        <v>3.1019999999999999</v>
      </c>
      <c r="C1560" s="17">
        <f t="shared" si="121"/>
        <v>0.68034838260700048</v>
      </c>
      <c r="D1560" s="17">
        <f t="shared" si="122"/>
        <v>0.23387844491088597</v>
      </c>
      <c r="E1560" s="17">
        <f t="shared" si="123"/>
        <v>1.2836444535059962E-2</v>
      </c>
      <c r="F1560" s="17">
        <f t="shared" si="124"/>
        <v>5.1223001849846773E-2</v>
      </c>
    </row>
    <row r="1561" spans="1:6" x14ac:dyDescent="0.55000000000000004">
      <c r="A1561" s="15">
        <v>1552</v>
      </c>
      <c r="B1561" s="16">
        <f t="shared" si="120"/>
        <v>3.1040000000000001</v>
      </c>
      <c r="C1561" s="17">
        <f t="shared" si="121"/>
        <v>0.68012902854325719</v>
      </c>
      <c r="D1561" s="17">
        <f t="shared" si="122"/>
        <v>0.23477138478627821</v>
      </c>
      <c r="E1561" s="17">
        <f t="shared" si="123"/>
        <v>1.2852085731861022E-2</v>
      </c>
      <c r="F1561" s="17">
        <f t="shared" si="124"/>
        <v>5.1146228735217202E-2</v>
      </c>
    </row>
    <row r="1562" spans="1:6" x14ac:dyDescent="0.55000000000000004">
      <c r="A1562" s="15">
        <v>1553</v>
      </c>
      <c r="B1562" s="16">
        <f t="shared" si="120"/>
        <v>3.1059999999999999</v>
      </c>
      <c r="C1562" s="17">
        <f t="shared" si="121"/>
        <v>0.6798938470270377</v>
      </c>
      <c r="D1562" s="17">
        <f t="shared" si="122"/>
        <v>0.23566210007379218</v>
      </c>
      <c r="E1562" s="17">
        <f t="shared" si="123"/>
        <v>1.286779892303264E-2</v>
      </c>
      <c r="F1562" s="17">
        <f t="shared" si="124"/>
        <v>5.1069640449210488E-2</v>
      </c>
    </row>
    <row r="1563" spans="1:6" x14ac:dyDescent="0.55000000000000004">
      <c r="A1563" s="15">
        <v>1554</v>
      </c>
      <c r="B1563" s="16">
        <f t="shared" si="120"/>
        <v>3.1080000000000001</v>
      </c>
      <c r="C1563" s="17">
        <f t="shared" si="121"/>
        <v>0.67964299629531344</v>
      </c>
      <c r="D1563" s="17">
        <f t="shared" si="122"/>
        <v>0.23655056356769866</v>
      </c>
      <c r="E1563" s="17">
        <f t="shared" si="123"/>
        <v>1.2883584588253914E-2</v>
      </c>
      <c r="F1563" s="17">
        <f t="shared" si="124"/>
        <v>5.0993236766158134E-2</v>
      </c>
    </row>
    <row r="1564" spans="1:6" x14ac:dyDescent="0.55000000000000004">
      <c r="A1564" s="15">
        <v>1555</v>
      </c>
      <c r="B1564" s="16">
        <f t="shared" si="120"/>
        <v>3.11</v>
      </c>
      <c r="C1564" s="17">
        <f t="shared" si="121"/>
        <v>0.67937663354046307</v>
      </c>
      <c r="D1564" s="17">
        <f t="shared" si="122"/>
        <v>0.23743674843315388</v>
      </c>
      <c r="E1564" s="17">
        <f t="shared" si="123"/>
        <v>1.2899443211499093E-2</v>
      </c>
      <c r="F1564" s="17">
        <f t="shared" si="124"/>
        <v>5.0917017461802327E-2</v>
      </c>
    </row>
    <row r="1565" spans="1:6" x14ac:dyDescent="0.55000000000000004">
      <c r="A1565" s="15">
        <v>1556</v>
      </c>
      <c r="B1565" s="16">
        <f t="shared" si="120"/>
        <v>3.1120000000000001</v>
      </c>
      <c r="C1565" s="17">
        <f t="shared" si="121"/>
        <v>0.67909491488719731</v>
      </c>
      <c r="D1565" s="17">
        <f t="shared" si="122"/>
        <v>0.2383206282033685</v>
      </c>
      <c r="E1565" s="17">
        <f t="shared" si="123"/>
        <v>1.291537528108524E-2</v>
      </c>
      <c r="F1565" s="17">
        <f t="shared" si="124"/>
        <v>5.0840982313301718E-2</v>
      </c>
    </row>
    <row r="1566" spans="1:6" x14ac:dyDescent="0.55000000000000004">
      <c r="A1566" s="15">
        <v>1557</v>
      </c>
      <c r="B1566" s="16">
        <f t="shared" si="120"/>
        <v>3.1139999999999999</v>
      </c>
      <c r="C1566" s="17">
        <f t="shared" si="121"/>
        <v>0.6787979953706349</v>
      </c>
      <c r="D1566" s="17">
        <f t="shared" si="122"/>
        <v>0.23920217677673616</v>
      </c>
      <c r="E1566" s="17">
        <f t="shared" si="123"/>
        <v>1.2931381289720541E-2</v>
      </c>
      <c r="F1566" s="17">
        <f t="shared" si="124"/>
        <v>5.0765131099237283E-2</v>
      </c>
    </row>
    <row r="1567" spans="1:6" x14ac:dyDescent="0.55000000000000004">
      <c r="A1567" s="15">
        <v>1558</v>
      </c>
      <c r="B1567" s="16">
        <f t="shared" si="120"/>
        <v>3.1160000000000001</v>
      </c>
      <c r="C1567" s="17">
        <f t="shared" si="121"/>
        <v>0.67848602891550058</v>
      </c>
      <c r="D1567" s="17">
        <f t="shared" si="122"/>
        <v>0.24008136841392397</v>
      </c>
      <c r="E1567" s="17">
        <f t="shared" si="123"/>
        <v>1.2947461734553229E-2</v>
      </c>
      <c r="F1567" s="17">
        <f t="shared" si="124"/>
        <v>5.0689463599618248E-2</v>
      </c>
    </row>
    <row r="1568" spans="1:6" x14ac:dyDescent="0.55000000000000004">
      <c r="A1568" s="15">
        <v>1559</v>
      </c>
      <c r="B1568" s="16">
        <f t="shared" si="120"/>
        <v>3.1179999999999999</v>
      </c>
      <c r="C1568" s="17">
        <f t="shared" si="121"/>
        <v>0.67815916831641698</v>
      </c>
      <c r="D1568" s="17">
        <f t="shared" si="122"/>
        <v>0.24095817773492711</v>
      </c>
      <c r="E1568" s="17">
        <f t="shared" si="123"/>
        <v>1.2963617117221144E-2</v>
      </c>
      <c r="F1568" s="17">
        <f t="shared" si="124"/>
        <v>5.061397959588812E-2</v>
      </c>
    </row>
    <row r="1569" spans="1:6" x14ac:dyDescent="0.55000000000000004">
      <c r="A1569" s="15">
        <v>1560</v>
      </c>
      <c r="B1569" s="16">
        <f t="shared" si="120"/>
        <v>3.12</v>
      </c>
      <c r="C1569" s="17">
        <f t="shared" si="121"/>
        <v>0.67781756521926195</v>
      </c>
      <c r="D1569" s="17">
        <f t="shared" si="122"/>
        <v>0.2418325797160901</v>
      </c>
      <c r="E1569" s="17">
        <f t="shared" si="123"/>
        <v>1.2979847943901959E-2</v>
      </c>
      <c r="F1569" s="17">
        <f t="shared" si="124"/>
        <v>5.0538678870930789E-2</v>
      </c>
    </row>
    <row r="1570" spans="1:6" x14ac:dyDescent="0.55000000000000004">
      <c r="A1570" s="15">
        <v>1561</v>
      </c>
      <c r="B1570" s="16">
        <f t="shared" si="120"/>
        <v>3.1219999999999999</v>
      </c>
      <c r="C1570" s="17">
        <f t="shared" si="121"/>
        <v>0.67746137010356411</v>
      </c>
      <c r="D1570" s="17">
        <f t="shared" si="122"/>
        <v>0.24270454968709643</v>
      </c>
      <c r="E1570" s="17">
        <f t="shared" si="123"/>
        <v>1.2996154725364042E-2</v>
      </c>
      <c r="F1570" s="17">
        <f t="shared" si="124"/>
        <v>5.0463561209076732E-2</v>
      </c>
    </row>
    <row r="1571" spans="1:6" x14ac:dyDescent="0.55000000000000004">
      <c r="A1571" s="15">
        <v>1562</v>
      </c>
      <c r="B1571" s="16">
        <f t="shared" si="120"/>
        <v>3.1240000000000001</v>
      </c>
      <c r="C1571" s="17">
        <f t="shared" si="121"/>
        <v>0.67709073226590788</v>
      </c>
      <c r="D1571" s="17">
        <f t="shared" si="122"/>
        <v>0.24357406332792936</v>
      </c>
      <c r="E1571" s="17">
        <f t="shared" si="123"/>
        <v>1.3012537977018008E-2</v>
      </c>
      <c r="F1571" s="17">
        <f t="shared" si="124"/>
        <v>5.0388626396109304E-2</v>
      </c>
    </row>
    <row r="1572" spans="1:6" x14ac:dyDescent="0.55000000000000004">
      <c r="A1572" s="15">
        <v>1563</v>
      </c>
      <c r="B1572" s="16">
        <f t="shared" si="120"/>
        <v>3.1259999999999999</v>
      </c>
      <c r="C1572" s="17">
        <f t="shared" si="121"/>
        <v>0.67670579980432133</v>
      </c>
      <c r="D1572" s="17">
        <f t="shared" si="122"/>
        <v>0.24444109666580532</v>
      </c>
      <c r="E1572" s="17">
        <f t="shared" si="123"/>
        <v>1.3028998218968928E-2</v>
      </c>
      <c r="F1572" s="17">
        <f t="shared" si="124"/>
        <v>5.0313874219271124E-2</v>
      </c>
    </row>
    <row r="1573" spans="1:6" x14ac:dyDescent="0.55000000000000004">
      <c r="A1573" s="15">
        <v>1564</v>
      </c>
      <c r="B1573" s="16">
        <f t="shared" si="120"/>
        <v>3.1280000000000001</v>
      </c>
      <c r="C1573" s="17">
        <f t="shared" si="121"/>
        <v>0.67630671960361954</v>
      </c>
      <c r="D1573" s="17">
        <f t="shared" si="122"/>
        <v>0.24530562607208237</v>
      </c>
      <c r="E1573" s="17">
        <f t="shared" si="123"/>
        <v>1.3045535976069243E-2</v>
      </c>
      <c r="F1573" s="17">
        <f t="shared" si="124"/>
        <v>5.0239304467270519E-2</v>
      </c>
    </row>
    <row r="1574" spans="1:6" x14ac:dyDescent="0.55000000000000004">
      <c r="A1574" s="15">
        <v>1565</v>
      </c>
      <c r="B1574" s="16">
        <f t="shared" si="120"/>
        <v>3.13</v>
      </c>
      <c r="C1574" s="17">
        <f t="shared" si="121"/>
        <v>0.6758936373216764</v>
      </c>
      <c r="D1574" s="17">
        <f t="shared" si="122"/>
        <v>0.24616762825914545</v>
      </c>
      <c r="E1574" s="17">
        <f t="shared" si="123"/>
        <v>1.3062151777972366E-2</v>
      </c>
      <c r="F1574" s="17">
        <f t="shared" si="124"/>
        <v>5.0164916930288114E-2</v>
      </c>
    </row>
    <row r="1575" spans="1:6" x14ac:dyDescent="0.55000000000000004">
      <c r="A1575" s="15">
        <v>1566</v>
      </c>
      <c r="B1575" s="16">
        <f t="shared" si="120"/>
        <v>3.1320000000000001</v>
      </c>
      <c r="C1575" s="17">
        <f t="shared" si="121"/>
        <v>0.67546669737659859</v>
      </c>
      <c r="D1575" s="17">
        <f t="shared" si="122"/>
        <v>0.24702708027727052</v>
      </c>
      <c r="E1575" s="17">
        <f t="shared" si="123"/>
        <v>1.3078846159186997E-2</v>
      </c>
      <c r="F1575" s="17">
        <f t="shared" si="124"/>
        <v>5.009071139998348E-2</v>
      </c>
    </row>
    <row r="1576" spans="1:6" x14ac:dyDescent="0.55000000000000004">
      <c r="A1576" s="15">
        <v>1567</v>
      </c>
      <c r="B1576" s="16">
        <f t="shared" si="120"/>
        <v>3.1339999999999999</v>
      </c>
      <c r="C1576" s="17">
        <f t="shared" si="121"/>
        <v>0.67502604293477597</v>
      </c>
      <c r="D1576" s="17">
        <f t="shared" si="122"/>
        <v>0.24788395951146919</v>
      </c>
      <c r="E1576" s="17">
        <f t="shared" si="123"/>
        <v>1.3095619659132151E-2</v>
      </c>
      <c r="F1576" s="17">
        <f t="shared" si="124"/>
        <v>5.0016687669501889E-2</v>
      </c>
    </row>
    <row r="1577" spans="1:6" x14ac:dyDescent="0.55000000000000004">
      <c r="A1577" s="15">
        <v>1568</v>
      </c>
      <c r="B1577" s="16">
        <f t="shared" si="120"/>
        <v>3.1360000000000001</v>
      </c>
      <c r="C1577" s="17">
        <f t="shared" si="121"/>
        <v>0.67457181589978144</v>
      </c>
      <c r="D1577" s="17">
        <f t="shared" si="122"/>
        <v>0.24873824367831579</v>
      </c>
      <c r="E1577" s="17">
        <f t="shared" si="123"/>
        <v>1.3112472822192928E-2</v>
      </c>
      <c r="F1577" s="17">
        <f t="shared" si="124"/>
        <v>4.9942845533481148E-2</v>
      </c>
    </row>
    <row r="1578" spans="1:6" x14ac:dyDescent="0.55000000000000004">
      <c r="A1578" s="15">
        <v>1569</v>
      </c>
      <c r="B1578" s="16">
        <f t="shared" si="120"/>
        <v>3.1379999999999999</v>
      </c>
      <c r="C1578" s="17">
        <f t="shared" si="121"/>
        <v>0.67410415690209602</v>
      </c>
      <c r="D1578" s="17">
        <f t="shared" si="122"/>
        <v>0.24958991082275872</v>
      </c>
      <c r="E1578" s="17">
        <f t="shared" si="123"/>
        <v>1.312940619777701E-2</v>
      </c>
      <c r="F1578" s="17">
        <f t="shared" si="124"/>
        <v>4.9869184788058574E-2</v>
      </c>
    </row>
    <row r="1579" spans="1:6" x14ac:dyDescent="0.55000000000000004">
      <c r="A1579" s="15">
        <v>1570</v>
      </c>
      <c r="B1579" s="16">
        <f t="shared" si="120"/>
        <v>3.14</v>
      </c>
      <c r="C1579" s="17">
        <f t="shared" si="121"/>
        <v>0.67362320528963349</v>
      </c>
      <c r="D1579" s="17">
        <f t="shared" si="122"/>
        <v>0.2504389393149174</v>
      </c>
      <c r="E1579" s="17">
        <f t="shared" si="123"/>
        <v>1.3146420340371917E-2</v>
      </c>
      <c r="F1579" s="17">
        <f t="shared" si="124"/>
        <v>4.9795705230878014E-2</v>
      </c>
    </row>
    <row r="1580" spans="1:6" x14ac:dyDescent="0.55000000000000004">
      <c r="A1580" s="15">
        <v>1571</v>
      </c>
      <c r="B1580" s="16">
        <f t="shared" si="120"/>
        <v>3.1419999999999999</v>
      </c>
      <c r="C1580" s="17">
        <f t="shared" si="121"/>
        <v>0.67312909911903962</v>
      </c>
      <c r="D1580" s="17">
        <f t="shared" si="122"/>
        <v>0.25128530784686681</v>
      </c>
      <c r="E1580" s="17">
        <f t="shared" si="123"/>
        <v>1.3163515809603029E-2</v>
      </c>
      <c r="F1580" s="17">
        <f t="shared" si="124"/>
        <v>4.9722406661097E-2</v>
      </c>
    </row>
    <row r="1581" spans="1:6" x14ac:dyDescent="0.55000000000000004">
      <c r="A1581" s="15">
        <v>1572</v>
      </c>
      <c r="B1581" s="16">
        <f t="shared" si="120"/>
        <v>3.1440000000000001</v>
      </c>
      <c r="C1581" s="17">
        <f t="shared" si="121"/>
        <v>0.67262197514774247</v>
      </c>
      <c r="D1581" s="17">
        <f t="shared" si="122"/>
        <v>0.25212899542941114</v>
      </c>
      <c r="E1581" s="17">
        <f t="shared" si="123"/>
        <v>1.3180693170292376E-2</v>
      </c>
      <c r="F1581" s="17">
        <f t="shared" si="124"/>
        <v>4.9649288879394016E-2</v>
      </c>
    </row>
    <row r="1582" spans="1:6" x14ac:dyDescent="0.55000000000000004">
      <c r="A1582" s="15">
        <v>1573</v>
      </c>
      <c r="B1582" s="16">
        <f t="shared" si="120"/>
        <v>3.1459999999999999</v>
      </c>
      <c r="C1582" s="17">
        <f t="shared" si="121"/>
        <v>0.6721019688267289</v>
      </c>
      <c r="D1582" s="17">
        <f t="shared" si="122"/>
        <v>0.2529699813888478</v>
      </c>
      <c r="E1582" s="17">
        <f t="shared" si="123"/>
        <v>1.3197952992518212E-2</v>
      </c>
      <c r="F1582" s="17">
        <f t="shared" si="124"/>
        <v>4.9576351687975813E-2</v>
      </c>
    </row>
    <row r="1583" spans="1:6" x14ac:dyDescent="0.55000000000000004">
      <c r="A1583" s="15">
        <v>1574</v>
      </c>
      <c r="B1583" s="16">
        <f t="shared" si="120"/>
        <v>3.1480000000000001</v>
      </c>
      <c r="C1583" s="17">
        <f t="shared" si="121"/>
        <v>0.67156921429402461</v>
      </c>
      <c r="D1583" s="17">
        <f t="shared" si="122"/>
        <v>0.25380824536372354</v>
      </c>
      <c r="E1583" s="17">
        <f t="shared" si="123"/>
        <v>1.3215295851675404E-2</v>
      </c>
      <c r="F1583" s="17">
        <f t="shared" si="124"/>
        <v>4.9503594890584895E-2</v>
      </c>
    </row>
    <row r="1584" spans="1:6" x14ac:dyDescent="0.55000000000000004">
      <c r="A1584" s="15">
        <v>1575</v>
      </c>
      <c r="B1584" s="16">
        <f t="shared" si="120"/>
        <v>3.15</v>
      </c>
      <c r="C1584" s="17">
        <f t="shared" si="121"/>
        <v>0.67102384436885398</v>
      </c>
      <c r="D1584" s="17">
        <f t="shared" si="122"/>
        <v>0.25464376730158417</v>
      </c>
      <c r="E1584" s="17">
        <f t="shared" si="123"/>
        <v>1.323272232853661E-2</v>
      </c>
      <c r="F1584" s="17">
        <f t="shared" si="124"/>
        <v>4.9431018292507074E-2</v>
      </c>
    </row>
    <row r="1585" spans="1:6" x14ac:dyDescent="0.55000000000000004">
      <c r="A1585" s="15">
        <v>1576</v>
      </c>
      <c r="B1585" s="16">
        <f t="shared" si="120"/>
        <v>3.1520000000000001</v>
      </c>
      <c r="C1585" s="17">
        <f t="shared" si="121"/>
        <v>0.67046599054645695</v>
      </c>
      <c r="D1585" s="17">
        <f t="shared" si="122"/>
        <v>0.25547652745571869</v>
      </c>
      <c r="E1585" s="17">
        <f t="shared" si="123"/>
        <v>1.3250233009314291E-2</v>
      </c>
      <c r="F1585" s="17">
        <f t="shared" si="124"/>
        <v>4.9358621700579135E-2</v>
      </c>
    </row>
    <row r="1586" spans="1:6" x14ac:dyDescent="0.55000000000000004">
      <c r="A1586" s="15">
        <v>1577</v>
      </c>
      <c r="B1586" s="16">
        <f t="shared" si="120"/>
        <v>3.1539999999999999</v>
      </c>
      <c r="C1586" s="17">
        <f t="shared" si="121"/>
        <v>0.66989578299354136</v>
      </c>
      <c r="D1586" s="17">
        <f t="shared" si="122"/>
        <v>0.25630650638190017</v>
      </c>
      <c r="E1586" s="17">
        <f t="shared" si="123"/>
        <v>1.3267828485723556E-2</v>
      </c>
      <c r="F1586" s="17">
        <f t="shared" si="124"/>
        <v>4.9286404923196608E-2</v>
      </c>
    </row>
    <row r="1587" spans="1:6" x14ac:dyDescent="0.55000000000000004">
      <c r="A1587" s="15">
        <v>1578</v>
      </c>
      <c r="B1587" s="16">
        <f t="shared" si="120"/>
        <v>3.1560000000000001</v>
      </c>
      <c r="C1587" s="17">
        <f t="shared" si="121"/>
        <v>0.66931335054434793</v>
      </c>
      <c r="D1587" s="17">
        <f t="shared" si="122"/>
        <v>0.25713368493512345</v>
      </c>
      <c r="E1587" s="17">
        <f t="shared" si="123"/>
        <v>1.3285509355045856E-2</v>
      </c>
      <c r="F1587" s="17">
        <f t="shared" si="124"/>
        <v>4.9214367770321663E-2</v>
      </c>
    </row>
    <row r="1588" spans="1:6" x14ac:dyDescent="0.55000000000000004">
      <c r="A1588" s="15">
        <v>1579</v>
      </c>
      <c r="B1588" s="16">
        <f t="shared" si="120"/>
        <v>3.1579999999999999</v>
      </c>
      <c r="C1588" s="17">
        <f t="shared" si="121"/>
        <v>0.66871882069730715</v>
      </c>
      <c r="D1588" s="17">
        <f t="shared" si="122"/>
        <v>0.25795804426634189</v>
      </c>
      <c r="E1588" s="17">
        <f t="shared" si="123"/>
        <v>1.3303276220193536E-2</v>
      </c>
      <c r="F1588" s="17">
        <f t="shared" si="124"/>
        <v>4.9142510053491108E-2</v>
      </c>
    </row>
    <row r="1589" spans="1:6" x14ac:dyDescent="0.55000000000000004">
      <c r="A1589" s="15">
        <v>1580</v>
      </c>
      <c r="B1589" s="16">
        <f t="shared" si="120"/>
        <v>3.16</v>
      </c>
      <c r="C1589" s="17">
        <f t="shared" si="121"/>
        <v>0.66811231961226614</v>
      </c>
      <c r="D1589" s="17">
        <f t="shared" si="122"/>
        <v>0.25877956581920381</v>
      </c>
      <c r="E1589" s="17">
        <f t="shared" si="123"/>
        <v>1.3321129689775257E-2</v>
      </c>
      <c r="F1589" s="17">
        <f t="shared" si="124"/>
        <v>4.9070831585824509E-2</v>
      </c>
    </row>
    <row r="1590" spans="1:6" x14ac:dyDescent="0.55000000000000004">
      <c r="A1590" s="15">
        <v>1581</v>
      </c>
      <c r="B1590" s="16">
        <f t="shared" si="120"/>
        <v>3.1619999999999999</v>
      </c>
      <c r="C1590" s="17">
        <f t="shared" si="121"/>
        <v>0.66749397210826622</v>
      </c>
      <c r="D1590" s="17">
        <f t="shared" si="122"/>
        <v>0.25959823132678994</v>
      </c>
      <c r="E1590" s="17">
        <f t="shared" si="123"/>
        <v>1.3339070378162315E-2</v>
      </c>
      <c r="F1590" s="17">
        <f t="shared" si="124"/>
        <v>4.899933218203241E-2</v>
      </c>
    </row>
    <row r="1591" spans="1:6" x14ac:dyDescent="0.55000000000000004">
      <c r="A1591" s="15">
        <v>1582</v>
      </c>
      <c r="B1591" s="16">
        <f t="shared" si="120"/>
        <v>3.1640000000000001</v>
      </c>
      <c r="C1591" s="17">
        <f t="shared" si="121"/>
        <v>0.66686390166184939</v>
      </c>
      <c r="D1591" s="17">
        <f t="shared" si="122"/>
        <v>0.26041402280835291</v>
      </c>
      <c r="E1591" s="17">
        <f t="shared" si="123"/>
        <v>1.335709890555585E-2</v>
      </c>
      <c r="F1591" s="17">
        <f t="shared" si="124"/>
        <v>4.8928011658424669E-2</v>
      </c>
    </row>
    <row r="1592" spans="1:6" x14ac:dyDescent="0.55000000000000004">
      <c r="A1592" s="15">
        <v>1583</v>
      </c>
      <c r="B1592" s="16">
        <f t="shared" si="120"/>
        <v>3.1659999999999999</v>
      </c>
      <c r="C1592" s="17">
        <f t="shared" si="121"/>
        <v>0.66622223040587492</v>
      </c>
      <c r="D1592" s="17">
        <f t="shared" si="122"/>
        <v>0.26122692256605989</v>
      </c>
      <c r="E1592" s="17">
        <f t="shared" si="123"/>
        <v>1.3375215898054977E-2</v>
      </c>
      <c r="F1592" s="17">
        <f t="shared" si="124"/>
        <v>4.8856869832918932E-2</v>
      </c>
    </row>
    <row r="1593" spans="1:6" x14ac:dyDescent="0.55000000000000004">
      <c r="A1593" s="15">
        <v>1584</v>
      </c>
      <c r="B1593" s="16">
        <f t="shared" si="120"/>
        <v>3.1680000000000001</v>
      </c>
      <c r="C1593" s="17">
        <f t="shared" si="121"/>
        <v>0.66556907912882657</v>
      </c>
      <c r="D1593" s="17">
        <f t="shared" si="122"/>
        <v>0.26203691318173955</v>
      </c>
      <c r="E1593" s="17">
        <f t="shared" si="123"/>
        <v>1.3393421987725836E-2</v>
      </c>
      <c r="F1593" s="17">
        <f t="shared" si="124"/>
        <v>4.8785906525049202E-2</v>
      </c>
    </row>
    <row r="1594" spans="1:6" x14ac:dyDescent="0.55000000000000004">
      <c r="A1594" s="15">
        <v>1585</v>
      </c>
      <c r="B1594" s="16">
        <f t="shared" si="120"/>
        <v>3.17</v>
      </c>
      <c r="C1594" s="17">
        <f t="shared" si="121"/>
        <v>0.66490456727459113</v>
      </c>
      <c r="D1594" s="17">
        <f t="shared" si="122"/>
        <v>0.2628439775136337</v>
      </c>
      <c r="E1594" s="17">
        <f t="shared" si="123"/>
        <v>1.3411717812671595E-2</v>
      </c>
      <c r="F1594" s="17">
        <f t="shared" si="124"/>
        <v>4.8715121555974558E-2</v>
      </c>
    </row>
    <row r="1595" spans="1:6" x14ac:dyDescent="0.55000000000000004">
      <c r="A1595" s="15">
        <v>1586</v>
      </c>
      <c r="B1595" s="16">
        <f t="shared" si="120"/>
        <v>3.1720000000000002</v>
      </c>
      <c r="C1595" s="17">
        <f t="shared" si="121"/>
        <v>0.66422881294268976</v>
      </c>
      <c r="D1595" s="17">
        <f t="shared" si="122"/>
        <v>0.26364809869315559</v>
      </c>
      <c r="E1595" s="17">
        <f t="shared" si="123"/>
        <v>1.3430104017103402E-2</v>
      </c>
      <c r="F1595" s="17">
        <f t="shared" si="124"/>
        <v>4.8644514748487952E-2</v>
      </c>
    </row>
    <row r="1596" spans="1:6" x14ac:dyDescent="0.55000000000000004">
      <c r="A1596" s="15">
        <v>1587</v>
      </c>
      <c r="B1596" s="16">
        <f t="shared" si="120"/>
        <v>3.1739999999999999</v>
      </c>
      <c r="C1596" s="17">
        <f t="shared" si="121"/>
        <v>0.66354193288894447</v>
      </c>
      <c r="D1596" s="17">
        <f t="shared" si="122"/>
        <v>0.26444926012165465</v>
      </c>
      <c r="E1596" s="17">
        <f t="shared" si="123"/>
        <v>1.3448581251412309E-2</v>
      </c>
      <c r="F1596" s="17">
        <f t="shared" si="124"/>
        <v>4.8574085927025182E-2</v>
      </c>
    </row>
    <row r="1597" spans="1:6" x14ac:dyDescent="0.55000000000000004">
      <c r="A1597" s="15">
        <v>1588</v>
      </c>
      <c r="B1597" s="16">
        <f t="shared" si="120"/>
        <v>3.1760000000000002</v>
      </c>
      <c r="C1597" s="17">
        <f t="shared" si="121"/>
        <v>0.66284404252656159</v>
      </c>
      <c r="D1597" s="17">
        <f t="shared" si="122"/>
        <v>0.2652474454671892</v>
      </c>
      <c r="E1597" s="17">
        <f t="shared" si="123"/>
        <v>1.3467150172242186E-2</v>
      </c>
      <c r="F1597" s="17">
        <f t="shared" si="124"/>
        <v>4.8503834917673953E-2</v>
      </c>
    </row>
    <row r="1598" spans="1:6" x14ac:dyDescent="0.55000000000000004">
      <c r="A1598" s="15">
        <v>1589</v>
      </c>
      <c r="B1598" s="16">
        <f t="shared" si="120"/>
        <v>3.1779999999999999</v>
      </c>
      <c r="C1598" s="17">
        <f t="shared" si="121"/>
        <v>0.66213525592761457</v>
      </c>
      <c r="D1598" s="17">
        <f t="shared" si="122"/>
        <v>0.26604263866130795</v>
      </c>
      <c r="E1598" s="17">
        <f t="shared" si="123"/>
        <v>1.3485811442563639E-2</v>
      </c>
      <c r="F1598" s="17">
        <f t="shared" si="124"/>
        <v>4.8433761548183088E-2</v>
      </c>
    </row>
    <row r="1599" spans="1:6" x14ac:dyDescent="0.55000000000000004">
      <c r="A1599" s="15">
        <v>1590</v>
      </c>
      <c r="B1599" s="16">
        <f t="shared" si="120"/>
        <v>3.18</v>
      </c>
      <c r="C1599" s="17">
        <f t="shared" si="121"/>
        <v>0.66141568582491039</v>
      </c>
      <c r="D1599" s="17">
        <f t="shared" si="122"/>
        <v>0.26683482389584057</v>
      </c>
      <c r="E1599" s="17">
        <f t="shared" si="123"/>
        <v>1.350456573174893E-2</v>
      </c>
      <c r="F1599" s="17">
        <f t="shared" si="124"/>
        <v>4.8363865647971849E-2</v>
      </c>
    </row>
    <row r="1600" spans="1:6" x14ac:dyDescent="0.55000000000000004">
      <c r="A1600" s="15">
        <v>1591</v>
      </c>
      <c r="B1600" s="16">
        <f t="shared" si="120"/>
        <v>3.1819999999999999</v>
      </c>
      <c r="C1600" s="17">
        <f t="shared" si="121"/>
        <v>0.66068544361422177</v>
      </c>
      <c r="D1600" s="17">
        <f t="shared" si="122"/>
        <v>0.26762398561969869</v>
      </c>
      <c r="E1600" s="17">
        <f t="shared" si="123"/>
        <v>1.352341371564795E-2</v>
      </c>
      <c r="F1600" s="17">
        <f t="shared" si="124"/>
        <v>4.8294147048139405E-2</v>
      </c>
    </row>
    <row r="1601" spans="1:6" x14ac:dyDescent="0.55000000000000004">
      <c r="A1601" s="15">
        <v>1592</v>
      </c>
      <c r="B1601" s="16">
        <f t="shared" si="120"/>
        <v>3.1840000000000002</v>
      </c>
      <c r="C1601" s="17">
        <f t="shared" si="121"/>
        <v>0.65994463935686964</v>
      </c>
      <c r="D1601" s="17">
        <f t="shared" si="122"/>
        <v>0.26841010853568775</v>
      </c>
      <c r="E1601" s="17">
        <f t="shared" si="123"/>
        <v>1.3542356076665226E-2</v>
      </c>
      <c r="F1601" s="17">
        <f t="shared" si="124"/>
        <v>4.8224605581474421E-2</v>
      </c>
    </row>
    <row r="1602" spans="1:6" x14ac:dyDescent="0.55000000000000004">
      <c r="A1602" s="15">
        <v>1593</v>
      </c>
      <c r="B1602" s="16">
        <f t="shared" si="120"/>
        <v>3.1859999999999999</v>
      </c>
      <c r="C1602" s="17">
        <f t="shared" si="121"/>
        <v>0.65919338178264042</v>
      </c>
      <c r="D1602" s="17">
        <f t="shared" si="122"/>
        <v>0.26919317759733014</v>
      </c>
      <c r="E1602" s="17">
        <f t="shared" si="123"/>
        <v>1.3561393503838001E-2</v>
      </c>
      <c r="F1602" s="17">
        <f t="shared" si="124"/>
        <v>4.81552410824648E-2</v>
      </c>
    </row>
    <row r="1603" spans="1:6" x14ac:dyDescent="0.55000000000000004">
      <c r="A1603" s="15">
        <v>1594</v>
      </c>
      <c r="B1603" s="16">
        <f t="shared" si="120"/>
        <v>3.1880000000000002</v>
      </c>
      <c r="C1603" s="17">
        <f t="shared" si="121"/>
        <v>0.65843177829302213</v>
      </c>
      <c r="D1603" s="17">
        <f t="shared" si="122"/>
        <v>0.26997317800570075</v>
      </c>
      <c r="E1603" s="17">
        <f t="shared" si="123"/>
        <v>1.3580526692915387E-2</v>
      </c>
      <c r="F1603" s="17">
        <f t="shared" si="124"/>
        <v>4.8086053387307544E-2</v>
      </c>
    </row>
    <row r="1604" spans="1:6" x14ac:dyDescent="0.55000000000000004">
      <c r="A1604" s="15">
        <v>1595</v>
      </c>
      <c r="B1604" s="16">
        <f t="shared" si="120"/>
        <v>3.19</v>
      </c>
      <c r="C1604" s="17">
        <f t="shared" si="121"/>
        <v>0.65765993496474517</v>
      </c>
      <c r="D1604" s="17">
        <f t="shared" si="122"/>
        <v>0.27075009520627541</v>
      </c>
      <c r="E1604" s="17">
        <f t="shared" si="123"/>
        <v>1.3599756346438632E-2</v>
      </c>
      <c r="F1604" s="17">
        <f t="shared" si="124"/>
        <v>4.8017042333918757E-2</v>
      </c>
    </row>
    <row r="1605" spans="1:6" x14ac:dyDescent="0.55000000000000004">
      <c r="A1605" s="15">
        <v>1596</v>
      </c>
      <c r="B1605" s="16">
        <f t="shared" si="120"/>
        <v>3.1920000000000002</v>
      </c>
      <c r="C1605" s="17">
        <f t="shared" si="121"/>
        <v>0.65687795655361225</v>
      </c>
      <c r="D1605" s="17">
        <f t="shared" si="122"/>
        <v>0.27152391488579236</v>
      </c>
      <c r="E1605" s="17">
        <f t="shared" si="123"/>
        <v>1.361908317382248E-2</v>
      </c>
      <c r="F1605" s="17">
        <f t="shared" si="124"/>
        <v>4.7948207761943799E-2</v>
      </c>
    </row>
    <row r="1606" spans="1:6" x14ac:dyDescent="0.55000000000000004">
      <c r="A1606" s="15">
        <v>1597</v>
      </c>
      <c r="B1606" s="16">
        <f t="shared" si="120"/>
        <v>3.194</v>
      </c>
      <c r="C1606" s="17">
        <f t="shared" si="121"/>
        <v>0.65608594649860441</v>
      </c>
      <c r="D1606" s="17">
        <f t="shared" si="122"/>
        <v>0.27229462296912799</v>
      </c>
      <c r="E1606" s="17">
        <f t="shared" si="123"/>
        <v>1.3638507891437682E-2</v>
      </c>
      <c r="F1606" s="17">
        <f t="shared" si="124"/>
        <v>4.7879549512767558E-2</v>
      </c>
    </row>
    <row r="1607" spans="1:6" x14ac:dyDescent="0.55000000000000004">
      <c r="A1607" s="15">
        <v>1598</v>
      </c>
      <c r="B1607" s="16">
        <f t="shared" si="120"/>
        <v>3.1960000000000002</v>
      </c>
      <c r="C1607" s="17">
        <f t="shared" si="121"/>
        <v>0.65528400692624822</v>
      </c>
      <c r="D1607" s="17">
        <f t="shared" si="122"/>
        <v>0.27306220561618694</v>
      </c>
      <c r="E1607" s="17">
        <f t="shared" si="123"/>
        <v>1.365803122269465E-2</v>
      </c>
      <c r="F1607" s="17">
        <f t="shared" si="124"/>
        <v>4.7811067429524901E-2</v>
      </c>
    </row>
    <row r="1608" spans="1:6" x14ac:dyDescent="0.55000000000000004">
      <c r="A1608" s="15">
        <v>1599</v>
      </c>
      <c r="B1608" s="16">
        <f t="shared" si="120"/>
        <v>3.198</v>
      </c>
      <c r="C1608" s="17">
        <f t="shared" si="121"/>
        <v>0.65447223865523141</v>
      </c>
      <c r="D1608" s="17">
        <f t="shared" si="122"/>
        <v>0.27382664921880706</v>
      </c>
      <c r="E1608" s="17">
        <f t="shared" si="123"/>
        <v>1.3677653898128283E-2</v>
      </c>
      <c r="F1608" s="17">
        <f t="shared" si="124"/>
        <v>4.7742761357111238E-2</v>
      </c>
    </row>
    <row r="1609" spans="1:6" x14ac:dyDescent="0.55000000000000004">
      <c r="A1609" s="15">
        <v>1600</v>
      </c>
      <c r="B1609" s="16">
        <f t="shared" si="120"/>
        <v>3.2</v>
      </c>
      <c r="C1609" s="17">
        <f t="shared" si="121"/>
        <v>0.65365074120125366</v>
      </c>
      <c r="D1609" s="17">
        <f t="shared" si="122"/>
        <v>0.27458794039767992</v>
      </c>
      <c r="E1609" s="17">
        <f t="shared" si="123"/>
        <v>1.3697376655483972E-2</v>
      </c>
      <c r="F1609" s="17">
        <f t="shared" si="124"/>
        <v>4.7674631142193273E-2</v>
      </c>
    </row>
    <row r="1610" spans="1:6" x14ac:dyDescent="0.55000000000000004">
      <c r="A1610" s="15">
        <v>1601</v>
      </c>
      <c r="B1610" s="16">
        <f t="shared" ref="B1610:B1673" si="125">A1610*$F$6</f>
        <v>3.202</v>
      </c>
      <c r="C1610" s="17">
        <f t="shared" si="121"/>
        <v>0.65281961278209988</v>
      </c>
      <c r="D1610" s="17">
        <f t="shared" si="122"/>
        <v>0.27534606599928707</v>
      </c>
      <c r="E1610" s="17">
        <f t="shared" si="123"/>
        <v>1.3717200239804817E-2</v>
      </c>
      <c r="F1610" s="17">
        <f t="shared" si="124"/>
        <v>4.7606676633219852E-2</v>
      </c>
    </row>
    <row r="1611" spans="1:6" x14ac:dyDescent="0.55000000000000004">
      <c r="A1611" s="15">
        <v>1602</v>
      </c>
      <c r="B1611" s="16">
        <f t="shared" si="125"/>
        <v>3.2040000000000002</v>
      </c>
      <c r="C1611" s="17">
        <f t="shared" ref="C1611:C1674" si="126">C1610+$F$6/$F$2*(C1610*(1-C1610)-$F$3*D1610*(C1610-$F$4)/(C1610+$F$4))</f>
        <v>0.65197895032292308</v>
      </c>
      <c r="D1611" s="17">
        <f t="shared" ref="D1611:D1674" si="127">D1610+$F$6*(C1610-D1610)</f>
        <v>0.27610101309285268</v>
      </c>
      <c r="E1611" s="17">
        <f t="shared" ref="E1611:E1674" si="128">E1610+$F$6/$F$2*(E1610*(1-E1610)-$F$3*F1610*(E1610-$F$4)/(E1610+$F$4))</f>
        <v>1.3737125403520073E-2</v>
      </c>
      <c r="F1611" s="17">
        <f t="shared" ref="F1611:F1674" si="129">F1610+$F$6*(E1610-F1610)</f>
        <v>4.7538897680433019E-2</v>
      </c>
    </row>
    <row r="1612" spans="1:6" x14ac:dyDescent="0.55000000000000004">
      <c r="A1612" s="15">
        <v>1603</v>
      </c>
      <c r="B1612" s="16">
        <f t="shared" si="125"/>
        <v>3.206</v>
      </c>
      <c r="C1612" s="17">
        <f t="shared" si="126"/>
        <v>0.65112884946172578</v>
      </c>
      <c r="D1612" s="17">
        <f t="shared" si="127"/>
        <v>0.27685276896731281</v>
      </c>
      <c r="E1612" s="17">
        <f t="shared" si="128"/>
        <v>1.3757152906534821E-2</v>
      </c>
      <c r="F1612" s="17">
        <f t="shared" si="129"/>
        <v>4.7471294135879194E-2</v>
      </c>
    </row>
    <row r="1613" spans="1:6" x14ac:dyDescent="0.55000000000000004">
      <c r="A1613" s="15">
        <v>1604</v>
      </c>
      <c r="B1613" s="16">
        <f t="shared" si="125"/>
        <v>3.2080000000000002</v>
      </c>
      <c r="C1613" s="17">
        <f t="shared" si="126"/>
        <v>0.65026940455502724</v>
      </c>
      <c r="D1613" s="17">
        <f t="shared" si="127"/>
        <v>0.27760132112830166</v>
      </c>
      <c r="E1613" s="17">
        <f t="shared" si="128"/>
        <v>1.3777283516320925E-2</v>
      </c>
      <c r="F1613" s="17">
        <f t="shared" si="129"/>
        <v>4.7403865853420504E-2</v>
      </c>
    </row>
    <row r="1614" spans="1:6" x14ac:dyDescent="0.55000000000000004">
      <c r="A1614" s="15">
        <v>1605</v>
      </c>
      <c r="B1614" s="16">
        <f t="shared" si="125"/>
        <v>3.21</v>
      </c>
      <c r="C1614" s="17">
        <f t="shared" si="126"/>
        <v>0.6494007086837057</v>
      </c>
      <c r="D1614" s="17">
        <f t="shared" si="127"/>
        <v>0.27834665729515512</v>
      </c>
      <c r="E1614" s="17">
        <f t="shared" si="128"/>
        <v>1.3797518008009253E-2</v>
      </c>
      <c r="F1614" s="17">
        <f t="shared" si="129"/>
        <v>4.7336612688746303E-2</v>
      </c>
    </row>
    <row r="1615" spans="1:6" x14ac:dyDescent="0.55000000000000004">
      <c r="A1615" s="15">
        <v>1606</v>
      </c>
      <c r="B1615" s="16">
        <f t="shared" si="125"/>
        <v>3.2120000000000002</v>
      </c>
      <c r="C1615" s="17">
        <f t="shared" si="126"/>
        <v>0.64852285365900419</v>
      </c>
      <c r="D1615" s="17">
        <f t="shared" si="127"/>
        <v>0.2790887653979322</v>
      </c>
      <c r="E1615" s="17">
        <f t="shared" si="128"/>
        <v>1.3817857164483211E-2</v>
      </c>
      <c r="F1615" s="17">
        <f t="shared" si="129"/>
        <v>4.7269534499384827E-2</v>
      </c>
    </row>
    <row r="1616" spans="1:6" x14ac:dyDescent="0.55000000000000004">
      <c r="A1616" s="15">
        <v>1607</v>
      </c>
      <c r="B1616" s="16">
        <f t="shared" si="125"/>
        <v>3.214</v>
      </c>
      <c r="C1616" s="17">
        <f t="shared" si="126"/>
        <v>0.64763593002868991</v>
      </c>
      <c r="D1616" s="17">
        <f t="shared" si="127"/>
        <v>0.27982763357445434</v>
      </c>
      <c r="E1616" s="17">
        <f t="shared" si="128"/>
        <v>1.38383017764736E-2</v>
      </c>
      <c r="F1616" s="17">
        <f t="shared" si="129"/>
        <v>4.7202631144715027E-2</v>
      </c>
    </row>
    <row r="1617" spans="1:6" x14ac:dyDescent="0.55000000000000004">
      <c r="A1617" s="15">
        <v>1608</v>
      </c>
      <c r="B1617" s="16">
        <f t="shared" si="125"/>
        <v>3.2160000000000002</v>
      </c>
      <c r="C1617" s="17">
        <f t="shared" si="126"/>
        <v>0.64674002708335565</v>
      </c>
      <c r="D1617" s="17">
        <f t="shared" si="127"/>
        <v>0.28056325016736283</v>
      </c>
      <c r="E1617" s="17">
        <f t="shared" si="128"/>
        <v>1.3858852642654814E-2</v>
      </c>
      <c r="F1617" s="17">
        <f t="shared" si="129"/>
        <v>4.7135902485978542E-2</v>
      </c>
    </row>
    <row r="1618" spans="1:6" x14ac:dyDescent="0.55000000000000004">
      <c r="A1618" s="15">
        <v>1609</v>
      </c>
      <c r="B1618" s="16">
        <f t="shared" si="125"/>
        <v>3.218</v>
      </c>
      <c r="C1618" s="17">
        <f t="shared" si="126"/>
        <v>0.64583523286285394</v>
      </c>
      <c r="D1618" s="17">
        <f t="shared" si="127"/>
        <v>0.28129560372119483</v>
      </c>
      <c r="E1618" s="17">
        <f t="shared" si="128"/>
        <v>1.3879510569742411E-2</v>
      </c>
      <c r="F1618" s="17">
        <f t="shared" si="129"/>
        <v>4.7069348386291898E-2</v>
      </c>
    </row>
    <row r="1619" spans="1:6" x14ac:dyDescent="0.55000000000000004">
      <c r="A1619" s="15">
        <v>1610</v>
      </c>
      <c r="B1619" s="16">
        <f t="shared" si="125"/>
        <v>3.22</v>
      </c>
      <c r="C1619" s="17">
        <f t="shared" si="126"/>
        <v>0.64492163416285397</v>
      </c>
      <c r="D1619" s="17">
        <f t="shared" si="127"/>
        <v>0.28202468297947814</v>
      </c>
      <c r="E1619" s="17">
        <f t="shared" si="128"/>
        <v>1.3900276372592054E-2</v>
      </c>
      <c r="F1619" s="17">
        <f t="shared" si="129"/>
        <v>4.7002968710658802E-2</v>
      </c>
    </row>
    <row r="1620" spans="1:6" x14ac:dyDescent="0.55000000000000004">
      <c r="A1620" s="15">
        <v>1611</v>
      </c>
      <c r="B1620" s="16">
        <f t="shared" si="125"/>
        <v>3.222</v>
      </c>
      <c r="C1620" s="17">
        <f t="shared" si="126"/>
        <v>0.64399931654151155</v>
      </c>
      <c r="D1620" s="17">
        <f t="shared" si="127"/>
        <v>0.2827504768818449</v>
      </c>
      <c r="E1620" s="17">
        <f t="shared" si="128"/>
        <v>1.392115087429989E-2</v>
      </c>
      <c r="F1620" s="17">
        <f t="shared" si="129"/>
        <v>4.6936763325982671E-2</v>
      </c>
    </row>
    <row r="1621" spans="1:6" x14ac:dyDescent="0.55000000000000004">
      <c r="A1621" s="15">
        <v>1612</v>
      </c>
      <c r="B1621" s="16">
        <f t="shared" si="125"/>
        <v>3.2240000000000002</v>
      </c>
      <c r="C1621" s="17">
        <f t="shared" si="126"/>
        <v>0.6430683643262427</v>
      </c>
      <c r="D1621" s="17">
        <f t="shared" si="127"/>
        <v>0.28347297456116421</v>
      </c>
      <c r="E1621" s="17">
        <f t="shared" si="128"/>
        <v>1.3942134906304334E-2</v>
      </c>
      <c r="F1621" s="17">
        <f t="shared" si="129"/>
        <v>4.6870732101079303E-2</v>
      </c>
    </row>
    <row r="1622" spans="1:6" x14ac:dyDescent="0.55000000000000004">
      <c r="A1622" s="15">
        <v>1613</v>
      </c>
      <c r="B1622" s="16">
        <f t="shared" si="125"/>
        <v>3.226</v>
      </c>
      <c r="C1622" s="17">
        <f t="shared" si="126"/>
        <v>0.6421288606205926</v>
      </c>
      <c r="D1622" s="17">
        <f t="shared" si="127"/>
        <v>0.28419216534069436</v>
      </c>
      <c r="E1622" s="17">
        <f t="shared" si="128"/>
        <v>1.3963229308489323E-2</v>
      </c>
      <c r="F1622" s="17">
        <f t="shared" si="129"/>
        <v>4.6804874906689754E-2</v>
      </c>
    </row>
    <row r="1623" spans="1:6" x14ac:dyDescent="0.55000000000000004">
      <c r="A1623" s="15">
        <v>1614</v>
      </c>
      <c r="B1623" s="16">
        <f t="shared" si="125"/>
        <v>3.2280000000000002</v>
      </c>
      <c r="C1623" s="17">
        <f t="shared" si="126"/>
        <v>0.64118088731119016</v>
      </c>
      <c r="D1623" s="17">
        <f t="shared" si="127"/>
        <v>0.28490803873125414</v>
      </c>
      <c r="E1623" s="17">
        <f t="shared" si="128"/>
        <v>1.3984434929289044E-2</v>
      </c>
      <c r="F1623" s="17">
        <f t="shared" si="129"/>
        <v>4.673919161549335E-2</v>
      </c>
    </row>
    <row r="1624" spans="1:6" x14ac:dyDescent="0.55000000000000004">
      <c r="A1624" s="15">
        <v>1615</v>
      </c>
      <c r="B1624" s="16">
        <f t="shared" si="125"/>
        <v>3.23</v>
      </c>
      <c r="C1624" s="17">
        <f t="shared" si="126"/>
        <v>0.64022452507478123</v>
      </c>
      <c r="D1624" s="17">
        <f t="shared" si="127"/>
        <v>0.28562058442841404</v>
      </c>
      <c r="E1624" s="17">
        <f t="shared" si="128"/>
        <v>1.4005752625794163E-2</v>
      </c>
      <c r="F1624" s="17">
        <f t="shared" si="129"/>
        <v>4.6673682102120945E-2</v>
      </c>
    </row>
    <row r="1625" spans="1:6" x14ac:dyDescent="0.55000000000000004">
      <c r="A1625" s="15">
        <v>1616</v>
      </c>
      <c r="B1625" s="16">
        <f t="shared" si="125"/>
        <v>3.2320000000000002</v>
      </c>
      <c r="C1625" s="17">
        <f t="shared" si="126"/>
        <v>0.6392598533853302</v>
      </c>
      <c r="D1625" s="17">
        <f t="shared" si="127"/>
        <v>0.28632979230970679</v>
      </c>
      <c r="E1625" s="17">
        <f t="shared" si="128"/>
        <v>1.4027183263859582E-2</v>
      </c>
      <c r="F1625" s="17">
        <f t="shared" si="129"/>
        <v>4.6608346243168293E-2</v>
      </c>
    </row>
    <row r="1626" spans="1:6" x14ac:dyDescent="0.55000000000000004">
      <c r="A1626" s="15">
        <v>1617</v>
      </c>
      <c r="B1626" s="16">
        <f t="shared" si="125"/>
        <v>3.234</v>
      </c>
      <c r="C1626" s="17">
        <f t="shared" si="126"/>
        <v>0.63828695052118456</v>
      </c>
      <c r="D1626" s="17">
        <f t="shared" si="127"/>
        <v>0.28703565243185802</v>
      </c>
      <c r="E1626" s="17">
        <f t="shared" si="128"/>
        <v>1.4048727718213746E-2</v>
      </c>
      <c r="F1626" s="17">
        <f t="shared" si="129"/>
        <v>4.6543183917209678E-2</v>
      </c>
    </row>
    <row r="1627" spans="1:6" x14ac:dyDescent="0.55000000000000004">
      <c r="A1627" s="15">
        <v>1618</v>
      </c>
      <c r="B1627" s="16">
        <f t="shared" si="125"/>
        <v>3.2360000000000002</v>
      </c>
      <c r="C1627" s="17">
        <f t="shared" si="126"/>
        <v>0.63730589357229261</v>
      </c>
      <c r="D1627" s="17">
        <f t="shared" si="127"/>
        <v>0.28773815502803668</v>
      </c>
      <c r="E1627" s="17">
        <f t="shared" si="128"/>
        <v>1.4070386872569516E-2</v>
      </c>
      <c r="F1627" s="17">
        <f t="shared" si="129"/>
        <v>4.6478195004811686E-2</v>
      </c>
    </row>
    <row r="1628" spans="1:6" x14ac:dyDescent="0.55000000000000004">
      <c r="A1628" s="15">
        <v>1619</v>
      </c>
      <c r="B1628" s="16">
        <f t="shared" si="125"/>
        <v>3.238</v>
      </c>
      <c r="C1628" s="17">
        <f t="shared" si="126"/>
        <v>0.63631675844746793</v>
      </c>
      <c r="D1628" s="17">
        <f t="shared" si="127"/>
        <v>0.28843729050512518</v>
      </c>
      <c r="E1628" s="17">
        <f t="shared" si="128"/>
        <v>1.4092161619736658E-2</v>
      </c>
      <c r="F1628" s="17">
        <f t="shared" si="129"/>
        <v>4.6413379388547199E-2</v>
      </c>
    </row>
    <row r="1629" spans="1:6" x14ac:dyDescent="0.55000000000000004">
      <c r="A1629" s="15">
        <v>1620</v>
      </c>
      <c r="B1629" s="16">
        <f t="shared" si="125"/>
        <v>3.24</v>
      </c>
      <c r="C1629" s="17">
        <f t="shared" si="126"/>
        <v>0.63531961988169361</v>
      </c>
      <c r="D1629" s="17">
        <f t="shared" si="127"/>
        <v>0.28913304944100987</v>
      </c>
      <c r="E1629" s="17">
        <f t="shared" si="128"/>
        <v>1.411405286173595E-2</v>
      </c>
      <c r="F1629" s="17">
        <f t="shared" si="129"/>
        <v>4.6348736953009576E-2</v>
      </c>
    </row>
    <row r="1630" spans="1:6" x14ac:dyDescent="0.55000000000000004">
      <c r="A1630" s="15">
        <v>1621</v>
      </c>
      <c r="B1630" s="16">
        <f t="shared" si="125"/>
        <v>3.242</v>
      </c>
      <c r="C1630" s="17">
        <f t="shared" si="126"/>
        <v>0.63431455144345861</v>
      </c>
      <c r="D1630" s="17">
        <f t="shared" si="127"/>
        <v>0.28982542258189126</v>
      </c>
      <c r="E1630" s="17">
        <f t="shared" si="128"/>
        <v>1.4136061509914935E-2</v>
      </c>
      <c r="F1630" s="17">
        <f t="shared" si="129"/>
        <v>4.6284267584827031E-2</v>
      </c>
    </row>
    <row r="1631" spans="1:6" x14ac:dyDescent="0.55000000000000004">
      <c r="A1631" s="15">
        <v>1622</v>
      </c>
      <c r="B1631" s="16">
        <f t="shared" si="125"/>
        <v>3.2440000000000002</v>
      </c>
      <c r="C1631" s="17">
        <f t="shared" si="126"/>
        <v>0.63330162554211977</v>
      </c>
      <c r="D1631" s="17">
        <f t="shared" si="127"/>
        <v>0.29051440083961438</v>
      </c>
      <c r="E1631" s="17">
        <f t="shared" si="128"/>
        <v>1.4158188485065363E-2</v>
      </c>
      <c r="F1631" s="17">
        <f t="shared" si="129"/>
        <v>4.6219971172677204E-2</v>
      </c>
    </row>
    <row r="1632" spans="1:6" x14ac:dyDescent="0.55000000000000004">
      <c r="A1632" s="15">
        <v>1623</v>
      </c>
      <c r="B1632" s="16">
        <f t="shared" si="125"/>
        <v>3.246</v>
      </c>
      <c r="C1632" s="17">
        <f t="shared" si="126"/>
        <v>0.63228091343528348</v>
      </c>
      <c r="D1632" s="17">
        <f t="shared" si="127"/>
        <v>0.29119997528901942</v>
      </c>
      <c r="E1632" s="17">
        <f t="shared" si="128"/>
        <v>1.4180434717542337E-2</v>
      </c>
      <c r="F1632" s="17">
        <f t="shared" si="129"/>
        <v>4.6155847607301979E-2</v>
      </c>
    </row>
    <row r="1633" spans="1:6" x14ac:dyDescent="0.55000000000000004">
      <c r="A1633" s="15">
        <v>1624</v>
      </c>
      <c r="B1633" s="16">
        <f t="shared" si="125"/>
        <v>3.2480000000000002</v>
      </c>
      <c r="C1633" s="17">
        <f t="shared" si="126"/>
        <v>0.63125248523619959</v>
      </c>
      <c r="D1633" s="17">
        <f t="shared" si="127"/>
        <v>0.29188213716531197</v>
      </c>
      <c r="E1633" s="17">
        <f t="shared" si="128"/>
        <v>1.4202801147385187E-2</v>
      </c>
      <c r="F1633" s="17">
        <f t="shared" si="129"/>
        <v>4.6091896781522458E-2</v>
      </c>
    </row>
    <row r="1634" spans="1:6" x14ac:dyDescent="0.55000000000000004">
      <c r="A1634" s="15">
        <v>1625</v>
      </c>
      <c r="B1634" s="16">
        <f t="shared" si="125"/>
        <v>3.25</v>
      </c>
      <c r="C1634" s="17">
        <f t="shared" si="126"/>
        <v>0.63021640992116279</v>
      </c>
      <c r="D1634" s="17">
        <f t="shared" si="127"/>
        <v>0.29256087786145374</v>
      </c>
      <c r="E1634" s="17">
        <f t="shared" si="128"/>
        <v>1.4225288724440109E-2</v>
      </c>
      <c r="F1634" s="17">
        <f t="shared" si="129"/>
        <v>4.6028118590254186E-2</v>
      </c>
    </row>
    <row r="1635" spans="1:6" x14ac:dyDescent="0.55000000000000004">
      <c r="A1635" s="15">
        <v>1626</v>
      </c>
      <c r="B1635" s="16">
        <f t="shared" si="125"/>
        <v>3.2520000000000002</v>
      </c>
      <c r="C1635" s="17">
        <f t="shared" si="126"/>
        <v>0.62917275533691452</v>
      </c>
      <c r="D1635" s="17">
        <f t="shared" si="127"/>
        <v>0.29323618892557318</v>
      </c>
      <c r="E1635" s="17">
        <f t="shared" si="128"/>
        <v>1.4247898408484599E-2</v>
      </c>
      <c r="F1635" s="17">
        <f t="shared" si="129"/>
        <v>4.5964512930522561E-2</v>
      </c>
    </row>
    <row r="1636" spans="1:6" x14ac:dyDescent="0.55000000000000004">
      <c r="A1636" s="15">
        <v>1627</v>
      </c>
      <c r="B1636" s="16">
        <f t="shared" si="125"/>
        <v>3.254</v>
      </c>
      <c r="C1636" s="17">
        <f t="shared" si="126"/>
        <v>0.62812158820804009</v>
      </c>
      <c r="D1636" s="17">
        <f t="shared" si="127"/>
        <v>0.29390806205839587</v>
      </c>
      <c r="E1636" s="17">
        <f t="shared" si="128"/>
        <v>1.4270631169353697E-2</v>
      </c>
      <c r="F1636" s="17">
        <f t="shared" si="129"/>
        <v>4.5901079701478484E-2</v>
      </c>
    </row>
    <row r="1637" spans="1:6" x14ac:dyDescent="0.55000000000000004">
      <c r="A1637" s="15">
        <v>1628</v>
      </c>
      <c r="B1637" s="16">
        <f t="shared" si="125"/>
        <v>3.2560000000000002</v>
      </c>
      <c r="C1637" s="17">
        <f t="shared" si="126"/>
        <v>0.62706297414435552</v>
      </c>
      <c r="D1637" s="17">
        <f t="shared" si="127"/>
        <v>0.29457648911069517</v>
      </c>
      <c r="E1637" s="17">
        <f t="shared" si="128"/>
        <v>1.4293487987068084E-2</v>
      </c>
      <c r="F1637" s="17">
        <f t="shared" si="129"/>
        <v>4.5837818804414232E-2</v>
      </c>
    </row>
    <row r="1638" spans="1:6" x14ac:dyDescent="0.55000000000000004">
      <c r="A1638" s="15">
        <v>1629</v>
      </c>
      <c r="B1638" s="16">
        <f t="shared" si="125"/>
        <v>3.258</v>
      </c>
      <c r="C1638" s="17">
        <f t="shared" si="126"/>
        <v>0.62599697764827889</v>
      </c>
      <c r="D1638" s="17">
        <f t="shared" si="127"/>
        <v>0.29524146208076252</v>
      </c>
      <c r="E1638" s="17">
        <f t="shared" si="128"/>
        <v>1.4316469851964064E-2</v>
      </c>
      <c r="F1638" s="17">
        <f t="shared" si="129"/>
        <v>4.5774730142779538E-2</v>
      </c>
    </row>
    <row r="1639" spans="1:6" x14ac:dyDescent="0.55000000000000004">
      <c r="A1639" s="15">
        <v>1630</v>
      </c>
      <c r="B1639" s="16">
        <f t="shared" si="125"/>
        <v>3.2600000000000002</v>
      </c>
      <c r="C1639" s="17">
        <f t="shared" si="126"/>
        <v>0.62492366212218109</v>
      </c>
      <c r="D1639" s="17">
        <f t="shared" si="127"/>
        <v>0.29590297311189756</v>
      </c>
      <c r="E1639" s="17">
        <f t="shared" si="128"/>
        <v>1.4339577764825442E-2</v>
      </c>
      <c r="F1639" s="17">
        <f t="shared" si="129"/>
        <v>4.5711813622197908E-2</v>
      </c>
    </row>
    <row r="1640" spans="1:6" x14ac:dyDescent="0.55000000000000004">
      <c r="A1640" s="15">
        <v>1631</v>
      </c>
      <c r="B1640" s="16">
        <f t="shared" si="125"/>
        <v>3.262</v>
      </c>
      <c r="C1640" s="17">
        <f t="shared" si="126"/>
        <v>0.62384308987571024</v>
      </c>
      <c r="D1640" s="17">
        <f t="shared" si="127"/>
        <v>0.29656101448991812</v>
      </c>
      <c r="E1640" s="17">
        <f t="shared" si="128"/>
        <v>1.4362812737017356E-2</v>
      </c>
      <c r="F1640" s="17">
        <f t="shared" si="129"/>
        <v>4.5649069150483161E-2</v>
      </c>
    </row>
    <row r="1641" spans="1:6" x14ac:dyDescent="0.55000000000000004">
      <c r="A1641" s="15">
        <v>1632</v>
      </c>
      <c r="B1641" s="16">
        <f t="shared" si="125"/>
        <v>3.2640000000000002</v>
      </c>
      <c r="C1641" s="17">
        <f t="shared" si="126"/>
        <v>0.62275532213308615</v>
      </c>
      <c r="D1641" s="17">
        <f t="shared" si="127"/>
        <v>0.2972155786406897</v>
      </c>
      <c r="E1641" s="17">
        <f t="shared" si="128"/>
        <v>1.4386175790622076E-2</v>
      </c>
      <c r="F1641" s="17">
        <f t="shared" si="129"/>
        <v>4.5586496637656231E-2</v>
      </c>
    </row>
    <row r="1642" spans="1:6" x14ac:dyDescent="0.55000000000000004">
      <c r="A1642" s="15">
        <v>1633</v>
      </c>
      <c r="B1642" s="16">
        <f t="shared" si="125"/>
        <v>3.266</v>
      </c>
      <c r="C1642" s="17">
        <f t="shared" si="126"/>
        <v>0.62166041904035918</v>
      </c>
      <c r="D1642" s="17">
        <f t="shared" si="127"/>
        <v>0.29786665812767449</v>
      </c>
      <c r="E1642" s="17">
        <f t="shared" si="128"/>
        <v>1.4409667958576802E-2</v>
      </c>
      <c r="F1642" s="17">
        <f t="shared" si="129"/>
        <v>4.552409599596216E-2</v>
      </c>
    </row>
    <row r="1643" spans="1:6" x14ac:dyDescent="0.55000000000000004">
      <c r="A1643" s="15">
        <v>1634</v>
      </c>
      <c r="B1643" s="16">
        <f t="shared" si="125"/>
        <v>3.2680000000000002</v>
      </c>
      <c r="C1643" s="17">
        <f t="shared" si="126"/>
        <v>0.62055843967262958</v>
      </c>
      <c r="D1643" s="17">
        <f t="shared" si="127"/>
        <v>0.29851424564949985</v>
      </c>
      <c r="E1643" s="17">
        <f t="shared" si="128"/>
        <v>1.4433290284813511E-2</v>
      </c>
      <c r="F1643" s="17">
        <f t="shared" si="129"/>
        <v>4.5461867139887389E-2</v>
      </c>
    </row>
    <row r="1644" spans="1:6" x14ac:dyDescent="0.55000000000000004">
      <c r="A1644" s="15">
        <v>1635</v>
      </c>
      <c r="B1644" s="16">
        <f t="shared" si="125"/>
        <v>3.27</v>
      </c>
      <c r="C1644" s="17">
        <f t="shared" si="126"/>
        <v>0.6194494420412231</v>
      </c>
      <c r="D1644" s="17">
        <f t="shared" si="127"/>
        <v>0.2991583340375461</v>
      </c>
      <c r="E1644" s="17">
        <f t="shared" si="128"/>
        <v>1.4457043824400863E-2</v>
      </c>
      <c r="F1644" s="17">
        <f t="shared" si="129"/>
        <v>4.5399809986177243E-2</v>
      </c>
    </row>
    <row r="1645" spans="1:6" x14ac:dyDescent="0.55000000000000004">
      <c r="A1645" s="15">
        <v>1636</v>
      </c>
      <c r="B1645" s="16">
        <f t="shared" si="125"/>
        <v>3.2720000000000002</v>
      </c>
      <c r="C1645" s="17">
        <f t="shared" si="126"/>
        <v>0.61833348310081793</v>
      </c>
      <c r="D1645" s="17">
        <f t="shared" si="127"/>
        <v>0.29979891625355348</v>
      </c>
      <c r="E1645" s="17">
        <f t="shared" si="128"/>
        <v>1.4480929643688223E-2</v>
      </c>
      <c r="F1645" s="17">
        <f t="shared" si="129"/>
        <v>4.5337924453853692E-2</v>
      </c>
    </row>
    <row r="1646" spans="1:6" x14ac:dyDescent="0.55000000000000004">
      <c r="A1646" s="15">
        <v>1637</v>
      </c>
      <c r="B1646" s="16">
        <f t="shared" si="125"/>
        <v>3.274</v>
      </c>
      <c r="C1646" s="17">
        <f t="shared" si="126"/>
        <v>0.6172106187565195</v>
      </c>
      <c r="D1646" s="17">
        <f t="shared" si="127"/>
        <v>0.30043598538724803</v>
      </c>
      <c r="E1646" s="17">
        <f t="shared" si="128"/>
        <v>1.4504948820451811E-2</v>
      </c>
      <c r="F1646" s="17">
        <f t="shared" si="129"/>
        <v>4.5276210464233364E-2</v>
      </c>
    </row>
    <row r="1647" spans="1:6" x14ac:dyDescent="0.55000000000000004">
      <c r="A1647" s="15">
        <v>1638</v>
      </c>
      <c r="B1647" s="16">
        <f t="shared" si="125"/>
        <v>3.2760000000000002</v>
      </c>
      <c r="C1647" s="17">
        <f t="shared" si="126"/>
        <v>0.61608090387087966</v>
      </c>
      <c r="D1647" s="17">
        <f t="shared" si="127"/>
        <v>0.30106953465398656</v>
      </c>
      <c r="E1647" s="17">
        <f t="shared" si="128"/>
        <v>1.4529102444043041E-2</v>
      </c>
      <c r="F1647" s="17">
        <f t="shared" si="129"/>
        <v>4.52146679409458E-2</v>
      </c>
    </row>
    <row r="1648" spans="1:6" x14ac:dyDescent="0.55000000000000004">
      <c r="A1648" s="15">
        <v>1639</v>
      </c>
      <c r="B1648" s="16">
        <f t="shared" si="125"/>
        <v>3.278</v>
      </c>
      <c r="C1648" s="17">
        <f t="shared" si="126"/>
        <v>0.61494439227085518</v>
      </c>
      <c r="D1648" s="17">
        <f t="shared" si="127"/>
        <v>0.30169955739242033</v>
      </c>
      <c r="E1648" s="17">
        <f t="shared" si="128"/>
        <v>1.4553391615539054E-2</v>
      </c>
      <c r="F1648" s="17">
        <f t="shared" si="129"/>
        <v>4.5153296809951997E-2</v>
      </c>
    </row>
    <row r="1649" spans="1:6" x14ac:dyDescent="0.55000000000000004">
      <c r="A1649" s="15">
        <v>1640</v>
      </c>
      <c r="B1649" s="16">
        <f t="shared" si="125"/>
        <v>3.2800000000000002</v>
      </c>
      <c r="C1649" s="17">
        <f t="shared" si="126"/>
        <v>0.61380113675470327</v>
      </c>
      <c r="D1649" s="17">
        <f t="shared" si="127"/>
        <v>0.30232604706217719</v>
      </c>
      <c r="E1649" s="17">
        <f t="shared" si="128"/>
        <v>1.457781744789551E-2</v>
      </c>
      <c r="F1649" s="17">
        <f t="shared" si="129"/>
        <v>4.5092096999563173E-2</v>
      </c>
    </row>
    <row r="1650" spans="1:6" x14ac:dyDescent="0.55000000000000004">
      <c r="A1650" s="15">
        <v>1641</v>
      </c>
      <c r="B1650" s="16">
        <f t="shared" si="125"/>
        <v>3.282</v>
      </c>
      <c r="C1650" s="17">
        <f t="shared" si="126"/>
        <v>0.61265118909880967</v>
      </c>
      <c r="D1650" s="17">
        <f t="shared" si="127"/>
        <v>0.30294899724156227</v>
      </c>
      <c r="E1650" s="17">
        <f t="shared" si="128"/>
        <v>1.4602381066101662E-2</v>
      </c>
      <c r="F1650" s="17">
        <f t="shared" si="129"/>
        <v>4.5031068440459836E-2</v>
      </c>
    </row>
    <row r="1651" spans="1:6" x14ac:dyDescent="0.55000000000000004">
      <c r="A1651" s="15">
        <v>1642</v>
      </c>
      <c r="B1651" s="16">
        <f t="shared" si="125"/>
        <v>3.2840000000000003</v>
      </c>
      <c r="C1651" s="17">
        <f t="shared" si="126"/>
        <v>0.61149460006444656</v>
      </c>
      <c r="D1651" s="17">
        <f t="shared" si="127"/>
        <v>0.30356840162527676</v>
      </c>
      <c r="E1651" s="17">
        <f t="shared" si="128"/>
        <v>1.4627083607337745E-2</v>
      </c>
      <c r="F1651" s="17">
        <f t="shared" si="129"/>
        <v>4.497021106571112E-2</v>
      </c>
    </row>
    <row r="1652" spans="1:6" x14ac:dyDescent="0.55000000000000004">
      <c r="A1652" s="15">
        <v>1643</v>
      </c>
      <c r="B1652" s="16">
        <f t="shared" si="125"/>
        <v>3.286</v>
      </c>
      <c r="C1652" s="17">
        <f t="shared" si="126"/>
        <v>0.61033141940445657</v>
      </c>
      <c r="D1652" s="17">
        <f t="shared" si="127"/>
        <v>0.3041842540221551</v>
      </c>
      <c r="E1652" s="17">
        <f t="shared" si="128"/>
        <v>1.4651926221134738E-2</v>
      </c>
      <c r="F1652" s="17">
        <f t="shared" si="129"/>
        <v>4.4909524810794375E-2</v>
      </c>
    </row>
    <row r="1653" spans="1:6" x14ac:dyDescent="0.55000000000000004">
      <c r="A1653" s="15">
        <v>1644</v>
      </c>
      <c r="B1653" s="16">
        <f t="shared" si="125"/>
        <v>3.2880000000000003</v>
      </c>
      <c r="C1653" s="17">
        <f t="shared" si="126"/>
        <v>0.60916169586986002</v>
      </c>
      <c r="D1653" s="17">
        <f t="shared" si="127"/>
        <v>0.30479654835291969</v>
      </c>
      <c r="E1653" s="17">
        <f t="shared" si="128"/>
        <v>1.4676910069536512E-2</v>
      </c>
      <c r="F1653" s="17">
        <f t="shared" si="129"/>
        <v>4.4849009613615057E-2</v>
      </c>
    </row>
    <row r="1654" spans="1:6" x14ac:dyDescent="0.55000000000000004">
      <c r="A1654" s="15">
        <v>1645</v>
      </c>
      <c r="B1654" s="16">
        <f t="shared" si="125"/>
        <v>3.29</v>
      </c>
      <c r="C1654" s="17">
        <f t="shared" si="126"/>
        <v>0.60798547721638163</v>
      </c>
      <c r="D1654" s="17">
        <f t="shared" si="127"/>
        <v>0.30540527864795358</v>
      </c>
      <c r="E1654" s="17">
        <f t="shared" si="128"/>
        <v>1.4702036327264427E-2</v>
      </c>
      <c r="F1654" s="17">
        <f t="shared" si="129"/>
        <v>4.4788665414526897E-2</v>
      </c>
    </row>
    <row r="1655" spans="1:6" x14ac:dyDescent="0.55000000000000004">
      <c r="A1655" s="15">
        <v>1646</v>
      </c>
      <c r="B1655" s="16">
        <f t="shared" si="125"/>
        <v>3.2920000000000003</v>
      </c>
      <c r="C1655" s="17">
        <f t="shared" si="126"/>
        <v>0.60680281021089533</v>
      </c>
      <c r="D1655" s="17">
        <f t="shared" si="127"/>
        <v>0.30601043904509045</v>
      </c>
      <c r="E1655" s="17">
        <f t="shared" si="128"/>
        <v>1.4727306181884404E-2</v>
      </c>
      <c r="F1655" s="17">
        <f t="shared" si="129"/>
        <v>4.472849215635237E-2</v>
      </c>
    </row>
    <row r="1656" spans="1:6" x14ac:dyDescent="0.55000000000000004">
      <c r="A1656" s="15">
        <v>1647</v>
      </c>
      <c r="B1656" s="16">
        <f t="shared" si="125"/>
        <v>3.294</v>
      </c>
      <c r="C1656" s="17">
        <f t="shared" si="126"/>
        <v>0.60561374063778195</v>
      </c>
      <c r="D1656" s="17">
        <f t="shared" si="127"/>
        <v>0.30661202378742208</v>
      </c>
      <c r="E1656" s="17">
        <f t="shared" si="128"/>
        <v>1.4752720833976522E-2</v>
      </c>
      <c r="F1656" s="17">
        <f t="shared" si="129"/>
        <v>4.4668489784403437E-2</v>
      </c>
    </row>
    <row r="1657" spans="1:6" x14ac:dyDescent="0.55000000000000004">
      <c r="A1657" s="15">
        <v>1648</v>
      </c>
      <c r="B1657" s="16">
        <f t="shared" si="125"/>
        <v>3.2960000000000003</v>
      </c>
      <c r="C1657" s="17">
        <f t="shared" si="126"/>
        <v>0.60441831330519935</v>
      </c>
      <c r="D1657" s="17">
        <f t="shared" si="127"/>
        <v>0.30721002722112278</v>
      </c>
      <c r="E1657" s="17">
        <f t="shared" si="128"/>
        <v>1.4778281497307175E-2</v>
      </c>
      <c r="F1657" s="17">
        <f t="shared" si="129"/>
        <v>4.4608658246502585E-2</v>
      </c>
    </row>
    <row r="1658" spans="1:6" x14ac:dyDescent="0.55000000000000004">
      <c r="A1658" s="15">
        <v>1649</v>
      </c>
      <c r="B1658" s="16">
        <f t="shared" si="125"/>
        <v>3.298</v>
      </c>
      <c r="C1658" s="17">
        <f t="shared" si="126"/>
        <v>0.603216572051261</v>
      </c>
      <c r="D1658" s="17">
        <f t="shared" si="127"/>
        <v>0.30780444379329092</v>
      </c>
      <c r="E1658" s="17">
        <f t="shared" si="128"/>
        <v>1.4803989399003835E-2</v>
      </c>
      <c r="F1658" s="17">
        <f t="shared" si="129"/>
        <v>4.4548997493004193E-2</v>
      </c>
    </row>
    <row r="1659" spans="1:6" x14ac:dyDescent="0.55000000000000004">
      <c r="A1659" s="15">
        <v>1650</v>
      </c>
      <c r="B1659" s="16">
        <f t="shared" si="125"/>
        <v>3.3000000000000003</v>
      </c>
      <c r="C1659" s="17">
        <f t="shared" si="126"/>
        <v>0.60200855975012035</v>
      </c>
      <c r="D1659" s="17">
        <f t="shared" si="127"/>
        <v>0.30839526804980688</v>
      </c>
      <c r="E1659" s="17">
        <f t="shared" si="128"/>
        <v>1.4829845779732467E-2</v>
      </c>
      <c r="F1659" s="17">
        <f t="shared" si="129"/>
        <v>4.4489507476816195E-2</v>
      </c>
    </row>
    <row r="1660" spans="1:6" x14ac:dyDescent="0.55000000000000004">
      <c r="A1660" s="15">
        <v>1651</v>
      </c>
      <c r="B1660" s="16">
        <f t="shared" si="125"/>
        <v>3.302</v>
      </c>
      <c r="C1660" s="17">
        <f t="shared" si="126"/>
        <v>0.60079431831795926</v>
      </c>
      <c r="D1660" s="17">
        <f t="shared" si="127"/>
        <v>0.30898249463320748</v>
      </c>
      <c r="E1660" s="17">
        <f t="shared" si="128"/>
        <v>1.4855851893877637E-2</v>
      </c>
      <c r="F1660" s="17">
        <f t="shared" si="129"/>
        <v>4.4430188153422027E-2</v>
      </c>
    </row>
    <row r="1661" spans="1:6" x14ac:dyDescent="0.55000000000000004">
      <c r="A1661" s="15">
        <v>1652</v>
      </c>
      <c r="B1661" s="16">
        <f t="shared" si="125"/>
        <v>3.3040000000000003</v>
      </c>
      <c r="C1661" s="17">
        <f t="shared" si="126"/>
        <v>0.59957388871887751</v>
      </c>
      <c r="D1661" s="17">
        <f t="shared" si="127"/>
        <v>0.30956611828057701</v>
      </c>
      <c r="E1661" s="17">
        <f t="shared" si="128"/>
        <v>1.4882009009725358E-2</v>
      </c>
      <c r="F1661" s="17">
        <f t="shared" si="129"/>
        <v>4.4371039480902937E-2</v>
      </c>
    </row>
    <row r="1662" spans="1:6" x14ac:dyDescent="0.55000000000000004">
      <c r="A1662" s="15">
        <v>1653</v>
      </c>
      <c r="B1662" s="16">
        <f t="shared" si="125"/>
        <v>3.306</v>
      </c>
      <c r="C1662" s="17">
        <f t="shared" si="126"/>
        <v>0.59834731097068095</v>
      </c>
      <c r="D1662" s="17">
        <f t="shared" si="127"/>
        <v>0.31014613382145362</v>
      </c>
      <c r="E1662" s="17">
        <f t="shared" si="128"/>
        <v>1.490831840964872E-2</v>
      </c>
      <c r="F1662" s="17">
        <f t="shared" si="129"/>
        <v>4.431206141996058E-2</v>
      </c>
    </row>
    <row r="1663" spans="1:6" x14ac:dyDescent="0.55000000000000004">
      <c r="A1663" s="15">
        <v>1654</v>
      </c>
      <c r="B1663" s="16">
        <f t="shared" si="125"/>
        <v>3.3080000000000003</v>
      </c>
      <c r="C1663" s="17">
        <f t="shared" si="126"/>
        <v>0.5971146241505666</v>
      </c>
      <c r="D1663" s="17">
        <f t="shared" si="127"/>
        <v>0.31072253617575207</v>
      </c>
      <c r="E1663" s="17">
        <f t="shared" si="128"/>
        <v>1.4934781390296357E-2</v>
      </c>
      <c r="F1663" s="17">
        <f t="shared" si="129"/>
        <v>4.4253253933939959E-2</v>
      </c>
    </row>
    <row r="1664" spans="1:6" x14ac:dyDescent="0.55000000000000004">
      <c r="A1664" s="15">
        <v>1655</v>
      </c>
      <c r="B1664" s="16">
        <f t="shared" si="125"/>
        <v>3.31</v>
      </c>
      <c r="C1664" s="17">
        <f t="shared" si="126"/>
        <v>0.59587586640070167</v>
      </c>
      <c r="D1664" s="17">
        <f t="shared" si="127"/>
        <v>0.31129532035170171</v>
      </c>
      <c r="E1664" s="17">
        <f t="shared" si="128"/>
        <v>1.4961399262783786E-2</v>
      </c>
      <c r="F1664" s="17">
        <f t="shared" si="129"/>
        <v>4.4194616988852672E-2</v>
      </c>
    </row>
    <row r="1665" spans="1:6" x14ac:dyDescent="0.55000000000000004">
      <c r="A1665" s="15">
        <v>1656</v>
      </c>
      <c r="B1665" s="16">
        <f t="shared" si="125"/>
        <v>3.3120000000000003</v>
      </c>
      <c r="C1665" s="17">
        <f t="shared" si="126"/>
        <v>0.59463107493369505</v>
      </c>
      <c r="D1665" s="17">
        <f t="shared" si="127"/>
        <v>0.31186448144379969</v>
      </c>
      <c r="E1665" s="17">
        <f t="shared" si="128"/>
        <v>1.4988173352887676E-2</v>
      </c>
      <c r="F1665" s="17">
        <f t="shared" si="129"/>
        <v>4.4136150553400533E-2</v>
      </c>
    </row>
    <row r="1666" spans="1:6" x14ac:dyDescent="0.55000000000000004">
      <c r="A1666" s="15">
        <v>1657</v>
      </c>
      <c r="B1666" s="16">
        <f t="shared" si="125"/>
        <v>3.3140000000000001</v>
      </c>
      <c r="C1666" s="17">
        <f t="shared" si="126"/>
        <v>0.59338028603795878</v>
      </c>
      <c r="D1666" s="17">
        <f t="shared" si="127"/>
        <v>0.31243001463077946</v>
      </c>
      <c r="E1666" s="17">
        <f t="shared" si="128"/>
        <v>1.50151050012431E-2</v>
      </c>
      <c r="F1666" s="17">
        <f t="shared" si="129"/>
        <v>4.4077854598999509E-2</v>
      </c>
    </row>
    <row r="1667" spans="1:6" x14ac:dyDescent="0.55000000000000004">
      <c r="A1667" s="15">
        <v>1658</v>
      </c>
      <c r="B1667" s="16">
        <f t="shared" si="125"/>
        <v>3.3160000000000003</v>
      </c>
      <c r="C1667" s="17">
        <f t="shared" si="126"/>
        <v>0.5921235350829579</v>
      </c>
      <c r="D1667" s="17">
        <f t="shared" si="127"/>
        <v>0.31299191517359382</v>
      </c>
      <c r="E1667" s="17">
        <f t="shared" si="128"/>
        <v>1.5042195563543805E-2</v>
      </c>
      <c r="F1667" s="17">
        <f t="shared" si="129"/>
        <v>4.4019729099803999E-2</v>
      </c>
    </row>
    <row r="1668" spans="1:6" x14ac:dyDescent="0.55000000000000004">
      <c r="A1668" s="15">
        <v>1659</v>
      </c>
      <c r="B1668" s="16">
        <f t="shared" si="125"/>
        <v>3.3180000000000001</v>
      </c>
      <c r="C1668" s="17">
        <f t="shared" si="126"/>
        <v>0.59086085652434572</v>
      </c>
      <c r="D1668" s="17">
        <f t="shared" si="127"/>
        <v>0.31355017841341254</v>
      </c>
      <c r="E1668" s="17">
        <f t="shared" si="128"/>
        <v>1.5069446410745566E-2</v>
      </c>
      <c r="F1668" s="17">
        <f t="shared" si="129"/>
        <v>4.3961774032731479E-2</v>
      </c>
    </row>
    <row r="1669" spans="1:6" x14ac:dyDescent="0.55000000000000004">
      <c r="A1669" s="15">
        <v>1660</v>
      </c>
      <c r="B1669" s="16">
        <f t="shared" si="125"/>
        <v>3.3200000000000003</v>
      </c>
      <c r="C1669" s="17">
        <f t="shared" si="126"/>
        <v>0.5895922839089841</v>
      </c>
      <c r="D1669" s="17">
        <f t="shared" si="127"/>
        <v>0.3141047997696344</v>
      </c>
      <c r="E1669" s="17">
        <f t="shared" si="128"/>
        <v>1.5096858929272669E-2</v>
      </c>
      <c r="F1669" s="17">
        <f t="shared" si="129"/>
        <v>4.3903989377487511E-2</v>
      </c>
    </row>
    <row r="1670" spans="1:6" x14ac:dyDescent="0.55000000000000004">
      <c r="A1670" s="15">
        <v>1661</v>
      </c>
      <c r="B1670" s="16">
        <f t="shared" si="125"/>
        <v>3.3220000000000001</v>
      </c>
      <c r="C1670" s="17">
        <f t="shared" si="126"/>
        <v>0.58831784987984548</v>
      </c>
      <c r="D1670" s="17">
        <f t="shared" si="127"/>
        <v>0.31465577473791312</v>
      </c>
      <c r="E1670" s="17">
        <f t="shared" si="128"/>
        <v>1.5124434521227572E-2</v>
      </c>
      <c r="F1670" s="17">
        <f t="shared" si="129"/>
        <v>4.3846375116591084E-2</v>
      </c>
    </row>
    <row r="1671" spans="1:6" x14ac:dyDescent="0.55000000000000004">
      <c r="A1671" s="15">
        <v>1662</v>
      </c>
      <c r="B1671" s="16">
        <f t="shared" si="125"/>
        <v>3.3240000000000003</v>
      </c>
      <c r="C1671" s="17">
        <f t="shared" si="126"/>
        <v>0.58703758618079549</v>
      </c>
      <c r="D1671" s="17">
        <f t="shared" si="127"/>
        <v>0.31520309888819698</v>
      </c>
      <c r="E1671" s="17">
        <f t="shared" si="128"/>
        <v>1.5152174604603819E-2</v>
      </c>
      <c r="F1671" s="17">
        <f t="shared" si="129"/>
        <v>4.3788931235400355E-2</v>
      </c>
    </row>
    <row r="1672" spans="1:6" x14ac:dyDescent="0.55000000000000004">
      <c r="A1672" s="15">
        <v>1663</v>
      </c>
      <c r="B1672" s="16">
        <f t="shared" si="125"/>
        <v>3.3260000000000001</v>
      </c>
      <c r="C1672" s="17">
        <f t="shared" si="126"/>
        <v>0.58575152366125449</v>
      </c>
      <c r="D1672" s="17">
        <f t="shared" si="127"/>
        <v>0.31574676786278216</v>
      </c>
      <c r="E1672" s="17">
        <f t="shared" si="128"/>
        <v>1.5180080613502225E-2</v>
      </c>
      <c r="F1672" s="17">
        <f t="shared" si="129"/>
        <v>4.3731657722138759E-2</v>
      </c>
    </row>
    <row r="1673" spans="1:6" x14ac:dyDescent="0.55000000000000004">
      <c r="A1673" s="15">
        <v>1664</v>
      </c>
      <c r="B1673" s="16">
        <f t="shared" si="125"/>
        <v>3.3280000000000003</v>
      </c>
      <c r="C1673" s="17">
        <f t="shared" si="126"/>
        <v>0.58445969228073569</v>
      </c>
      <c r="D1673" s="17">
        <f t="shared" si="127"/>
        <v>0.3162867773743791</v>
      </c>
      <c r="E1673" s="17">
        <f t="shared" si="128"/>
        <v>1.5208153998350425E-2</v>
      </c>
      <c r="F1673" s="17">
        <f t="shared" si="129"/>
        <v>4.3674554567921485E-2</v>
      </c>
    </row>
    <row r="1674" spans="1:6" x14ac:dyDescent="0.55000000000000004">
      <c r="A1674" s="15">
        <v>1665</v>
      </c>
      <c r="B1674" s="16">
        <f t="shared" ref="B1674:B1737" si="130">A1674*$F$6</f>
        <v>3.33</v>
      </c>
      <c r="C1674" s="17">
        <f t="shared" si="126"/>
        <v>0.58316212111325905</v>
      </c>
      <c r="D1674" s="17">
        <f t="shared" si="127"/>
        <v>0.31682312320419181</v>
      </c>
      <c r="E1674" s="17">
        <f t="shared" si="128"/>
        <v>1.5236396226125819E-2</v>
      </c>
      <c r="F1674" s="17">
        <f t="shared" si="129"/>
        <v>4.3617621766782341E-2</v>
      </c>
    </row>
    <row r="1675" spans="1:6" x14ac:dyDescent="0.55000000000000004">
      <c r="A1675" s="15">
        <v>1666</v>
      </c>
      <c r="B1675" s="16">
        <f t="shared" si="130"/>
        <v>3.3319999999999999</v>
      </c>
      <c r="C1675" s="17">
        <f t="shared" ref="C1675:C1738" si="131">C1674+$F$6/$F$2*(C1674*(1-C1674)-$F$3*D1674*(C1674-$F$4)/(C1674+$F$4))</f>
        <v>0.58185883835163821</v>
      </c>
      <c r="D1675" s="17">
        <f t="shared" ref="D1675:D1738" si="132">D1674+$F$6*(C1674-D1674)</f>
        <v>0.31735580120000995</v>
      </c>
      <c r="E1675" s="17">
        <f t="shared" ref="E1675:E1738" si="133">E1674+$F$6/$F$2*(E1674*(1-E1674)-$F$3*F1674*(E1674-$F$4)/(E1674+$F$4))</f>
        <v>1.5264808780581982E-2</v>
      </c>
      <c r="F1675" s="17">
        <f t="shared" ref="F1675:F1738" si="134">F1674+$F$6*(E1674-F1674)</f>
        <v>4.3560859315701028E-2</v>
      </c>
    </row>
    <row r="1676" spans="1:6" x14ac:dyDescent="0.55000000000000004">
      <c r="A1676" s="15">
        <v>1667</v>
      </c>
      <c r="B1676" s="16">
        <f t="shared" si="130"/>
        <v>3.3340000000000001</v>
      </c>
      <c r="C1676" s="17">
        <f t="shared" si="131"/>
        <v>0.58054987131163938</v>
      </c>
      <c r="D1676" s="17">
        <f t="shared" si="132"/>
        <v>0.31788480727431323</v>
      </c>
      <c r="E1676" s="17">
        <f t="shared" si="133"/>
        <v>1.5293393162478604E-2</v>
      </c>
      <c r="F1676" s="17">
        <f t="shared" si="134"/>
        <v>4.3504267214630792E-2</v>
      </c>
    </row>
    <row r="1677" spans="1:6" x14ac:dyDescent="0.55000000000000004">
      <c r="A1677" s="15">
        <v>1668</v>
      </c>
      <c r="B1677" s="16">
        <f t="shared" si="130"/>
        <v>3.3359999999999999</v>
      </c>
      <c r="C1677" s="17">
        <f t="shared" si="131"/>
        <v>0.57923524643601121</v>
      </c>
      <c r="D1677" s="17">
        <f t="shared" si="132"/>
        <v>0.31841013740238788</v>
      </c>
      <c r="E1677" s="17">
        <f t="shared" si="133"/>
        <v>1.5322150889814994E-2</v>
      </c>
      <c r="F1677" s="17">
        <f t="shared" si="134"/>
        <v>4.344784546652649E-2</v>
      </c>
    </row>
    <row r="1678" spans="1:6" x14ac:dyDescent="0.55000000000000004">
      <c r="A1678" s="15">
        <v>1669</v>
      </c>
      <c r="B1678" s="16">
        <f t="shared" si="130"/>
        <v>3.3380000000000001</v>
      </c>
      <c r="C1678" s="17">
        <f t="shared" si="131"/>
        <v>0.57791498929838248</v>
      </c>
      <c r="D1678" s="17">
        <f t="shared" si="132"/>
        <v>0.31893178762045515</v>
      </c>
      <c r="E1678" s="17">
        <f t="shared" si="133"/>
        <v>1.5351083498067243E-2</v>
      </c>
      <c r="F1678" s="17">
        <f t="shared" si="134"/>
        <v>4.3391594077373065E-2</v>
      </c>
    </row>
    <row r="1679" spans="1:6" x14ac:dyDescent="0.55000000000000004">
      <c r="A1679" s="15">
        <v>1670</v>
      </c>
      <c r="B1679" s="16">
        <f t="shared" si="130"/>
        <v>3.34</v>
      </c>
      <c r="C1679" s="17">
        <f t="shared" si="131"/>
        <v>0.57658912460702783</v>
      </c>
      <c r="D1679" s="17">
        <f t="shared" si="132"/>
        <v>0.31944975402381098</v>
      </c>
      <c r="E1679" s="17">
        <f t="shared" si="133"/>
        <v>1.5380192540429089E-2</v>
      </c>
      <c r="F1679" s="17">
        <f t="shared" si="134"/>
        <v>4.3335513056214456E-2</v>
      </c>
    </row>
    <row r="1680" spans="1:6" x14ac:dyDescent="0.55000000000000004">
      <c r="A1680" s="15">
        <v>1671</v>
      </c>
      <c r="B1680" s="16">
        <f t="shared" si="130"/>
        <v>3.3420000000000001</v>
      </c>
      <c r="C1680" s="17">
        <f t="shared" si="131"/>
        <v>0.57525767620849844</v>
      </c>
      <c r="D1680" s="17">
        <f t="shared" si="132"/>
        <v>0.31996403276497742</v>
      </c>
      <c r="E1680" s="17">
        <f t="shared" si="133"/>
        <v>1.5409479588056539E-2</v>
      </c>
      <c r="F1680" s="17">
        <f t="shared" si="134"/>
        <v>4.3279602415182888E-2</v>
      </c>
    </row>
    <row r="1681" spans="1:6" x14ac:dyDescent="0.55000000000000004">
      <c r="A1681" s="15">
        <v>1672</v>
      </c>
      <c r="B1681" s="16">
        <f t="shared" si="130"/>
        <v>3.3439999999999999</v>
      </c>
      <c r="C1681" s="17">
        <f t="shared" si="131"/>
        <v>0.573920667091117</v>
      </c>
      <c r="D1681" s="17">
        <f t="shared" si="132"/>
        <v>0.32047462005186445</v>
      </c>
      <c r="E1681" s="17">
        <f t="shared" si="133"/>
        <v>1.5438946230316343E-2</v>
      </c>
      <c r="F1681" s="17">
        <f t="shared" si="134"/>
        <v>4.3223862169528636E-2</v>
      </c>
    </row>
    <row r="1682" spans="1:6" x14ac:dyDescent="0.55000000000000004">
      <c r="A1682" s="15">
        <v>1673</v>
      </c>
      <c r="B1682" s="16">
        <f t="shared" si="130"/>
        <v>3.3460000000000001</v>
      </c>
      <c r="C1682" s="17">
        <f t="shared" si="131"/>
        <v>0.5725781193883358</v>
      </c>
      <c r="D1682" s="17">
        <f t="shared" si="132"/>
        <v>0.32098151214594295</v>
      </c>
      <c r="E1682" s="17">
        <f t="shared" si="133"/>
        <v>1.5468594075038348E-2</v>
      </c>
      <c r="F1682" s="17">
        <f t="shared" si="134"/>
        <v>4.316829233765021E-2</v>
      </c>
    </row>
    <row r="1683" spans="1:6" x14ac:dyDescent="0.55000000000000004">
      <c r="A1683" s="15">
        <v>1674</v>
      </c>
      <c r="B1683" s="16">
        <f t="shared" si="130"/>
        <v>3.3479999999999999</v>
      </c>
      <c r="C1683" s="17">
        <f t="shared" si="131"/>
        <v>0.57123005438195507</v>
      </c>
      <c r="D1683" s="17">
        <f t="shared" si="132"/>
        <v>0.32148470536042772</v>
      </c>
      <c r="E1683" s="17">
        <f t="shared" si="133"/>
        <v>1.5498424748771833E-2</v>
      </c>
      <c r="F1683" s="17">
        <f t="shared" si="134"/>
        <v>4.3112892941124983E-2</v>
      </c>
    </row>
    <row r="1684" spans="1:6" x14ac:dyDescent="0.55000000000000004">
      <c r="A1684" s="15">
        <v>1675</v>
      </c>
      <c r="B1684" s="16">
        <f t="shared" si="130"/>
        <v>3.35</v>
      </c>
      <c r="C1684" s="17">
        <f t="shared" si="131"/>
        <v>0.56987649250520167</v>
      </c>
      <c r="D1684" s="17">
        <f t="shared" si="132"/>
        <v>0.32198419605847078</v>
      </c>
      <c r="E1684" s="17">
        <f t="shared" si="133"/>
        <v>1.5528439897045866E-2</v>
      </c>
      <c r="F1684" s="17">
        <f t="shared" si="134"/>
        <v>4.305766400474028E-2</v>
      </c>
    </row>
    <row r="1685" spans="1:6" x14ac:dyDescent="0.55000000000000004">
      <c r="A1685" s="15">
        <v>1676</v>
      </c>
      <c r="B1685" s="16">
        <f t="shared" si="130"/>
        <v>3.3519999999999999</v>
      </c>
      <c r="C1685" s="17">
        <f t="shared" si="131"/>
        <v>0.5685174533456655</v>
      </c>
      <c r="D1685" s="17">
        <f t="shared" si="132"/>
        <v>0.32247998065136424</v>
      </c>
      <c r="E1685" s="17">
        <f t="shared" si="133"/>
        <v>1.5558641184633772E-2</v>
      </c>
      <c r="F1685" s="17">
        <f t="shared" si="134"/>
        <v>4.3002605556524888E-2</v>
      </c>
    </row>
    <row r="1686" spans="1:6" x14ac:dyDescent="0.55000000000000004">
      <c r="A1686" s="15">
        <v>1677</v>
      </c>
      <c r="B1686" s="16">
        <f t="shared" si="130"/>
        <v>3.3540000000000001</v>
      </c>
      <c r="C1686" s="17">
        <f t="shared" si="131"/>
        <v>0.56715295564809298</v>
      </c>
      <c r="D1686" s="17">
        <f t="shared" si="132"/>
        <v>0.32297205559675285</v>
      </c>
      <c r="E1686" s="17">
        <f t="shared" si="133"/>
        <v>1.5589030295821768E-2</v>
      </c>
      <c r="F1686" s="17">
        <f t="shared" si="134"/>
        <v>4.2947717627781108E-2</v>
      </c>
    </row>
    <row r="1687" spans="1:6" x14ac:dyDescent="0.55000000000000004">
      <c r="A1687" s="15">
        <v>1678</v>
      </c>
      <c r="B1687" s="16">
        <f t="shared" si="130"/>
        <v>3.3559999999999999</v>
      </c>
      <c r="C1687" s="17">
        <f t="shared" si="131"/>
        <v>0.5657830173170354</v>
      </c>
      <c r="D1687" s="17">
        <f t="shared" si="132"/>
        <v>0.32346041739685555</v>
      </c>
      <c r="E1687" s="17">
        <f t="shared" si="133"/>
        <v>1.5619608934681855E-2</v>
      </c>
      <c r="F1687" s="17">
        <f t="shared" si="134"/>
        <v>4.2893000253117188E-2</v>
      </c>
    </row>
    <row r="1688" spans="1:6" x14ac:dyDescent="0.55000000000000004">
      <c r="A1688" s="15">
        <v>1679</v>
      </c>
      <c r="B1688" s="16">
        <f t="shared" si="130"/>
        <v>3.3580000000000001</v>
      </c>
      <c r="C1688" s="17">
        <f t="shared" si="131"/>
        <v>0.56440765541935112</v>
      </c>
      <c r="D1688" s="17">
        <f t="shared" si="132"/>
        <v>0.32394506259669592</v>
      </c>
      <c r="E1688" s="17">
        <f t="shared" si="133"/>
        <v>1.5650378825349004E-2</v>
      </c>
      <c r="F1688" s="17">
        <f t="shared" si="134"/>
        <v>4.283845347048032E-2</v>
      </c>
    </row>
    <row r="1689" spans="1:6" x14ac:dyDescent="0.55000000000000004">
      <c r="A1689" s="15">
        <v>1680</v>
      </c>
      <c r="B1689" s="16">
        <f t="shared" si="130"/>
        <v>3.36</v>
      </c>
      <c r="C1689" s="17">
        <f t="shared" si="131"/>
        <v>0.56302688618656027</v>
      </c>
      <c r="D1689" s="17">
        <f t="shared" si="132"/>
        <v>0.32442598778234122</v>
      </c>
      <c r="E1689" s="17">
        <f t="shared" si="133"/>
        <v>1.5681341712302774E-2</v>
      </c>
      <c r="F1689" s="17">
        <f t="shared" si="134"/>
        <v>4.2784077321190057E-2</v>
      </c>
    </row>
    <row r="1690" spans="1:6" x14ac:dyDescent="0.55000000000000004">
      <c r="A1690" s="15">
        <v>1681</v>
      </c>
      <c r="B1690" s="16">
        <f t="shared" si="130"/>
        <v>3.3620000000000001</v>
      </c>
      <c r="C1690" s="17">
        <f t="shared" si="131"/>
        <v>0.5616407250170502</v>
      </c>
      <c r="D1690" s="17">
        <f t="shared" si="132"/>
        <v>0.32490318957914965</v>
      </c>
      <c r="E1690" s="17">
        <f t="shared" si="133"/>
        <v>1.5712499360653356E-2</v>
      </c>
      <c r="F1690" s="17">
        <f t="shared" si="134"/>
        <v>4.2729871849972283E-2</v>
      </c>
    </row>
    <row r="1691" spans="1:6" x14ac:dyDescent="0.55000000000000004">
      <c r="A1691" s="15">
        <v>1682</v>
      </c>
      <c r="B1691" s="16">
        <f t="shared" si="130"/>
        <v>3.3639999999999999</v>
      </c>
      <c r="C1691" s="17">
        <f t="shared" si="131"/>
        <v>0.56024918647813038</v>
      </c>
      <c r="D1691" s="17">
        <f t="shared" si="132"/>
        <v>0.32537666465002546</v>
      </c>
      <c r="E1691" s="17">
        <f t="shared" si="133"/>
        <v>1.5743853556432201E-2</v>
      </c>
      <c r="F1691" s="17">
        <f t="shared" si="134"/>
        <v>4.2675837104993647E-2</v>
      </c>
    </row>
    <row r="1692" spans="1:6" x14ac:dyDescent="0.55000000000000004">
      <c r="A1692" s="15">
        <v>1683</v>
      </c>
      <c r="B1692" s="16">
        <f t="shared" si="130"/>
        <v>3.3660000000000001</v>
      </c>
      <c r="C1692" s="17">
        <f t="shared" si="131"/>
        <v>0.55885228430793477</v>
      </c>
      <c r="D1692" s="17">
        <f t="shared" si="132"/>
        <v>0.32584640969368167</v>
      </c>
      <c r="E1692" s="17">
        <f t="shared" si="133"/>
        <v>1.5775406106887241E-2</v>
      </c>
      <c r="F1692" s="17">
        <f t="shared" si="134"/>
        <v>4.2621973137896521E-2</v>
      </c>
    </row>
    <row r="1693" spans="1:6" x14ac:dyDescent="0.55000000000000004">
      <c r="A1693" s="15">
        <v>1684</v>
      </c>
      <c r="B1693" s="16">
        <f t="shared" si="130"/>
        <v>3.3679999999999999</v>
      </c>
      <c r="C1693" s="17">
        <f t="shared" si="131"/>
        <v>0.55745003141717153</v>
      </c>
      <c r="D1693" s="17">
        <f t="shared" si="132"/>
        <v>0.32631242144291017</v>
      </c>
      <c r="E1693" s="17">
        <f t="shared" si="133"/>
        <v>1.5807158840782841E-2</v>
      </c>
      <c r="F1693" s="17">
        <f t="shared" si="134"/>
        <v>4.2568280003834502E-2</v>
      </c>
    </row>
    <row r="1694" spans="1:6" x14ac:dyDescent="0.55000000000000004">
      <c r="A1694" s="15">
        <v>1685</v>
      </c>
      <c r="B1694" s="16">
        <f t="shared" si="130"/>
        <v>3.37</v>
      </c>
      <c r="C1694" s="17">
        <f t="shared" si="131"/>
        <v>0.55604243989071656</v>
      </c>
      <c r="D1694" s="17">
        <f t="shared" si="132"/>
        <v>0.32677469666285869</v>
      </c>
      <c r="E1694" s="17">
        <f t="shared" si="133"/>
        <v>1.5839113608704526E-2</v>
      </c>
      <c r="F1694" s="17">
        <f t="shared" si="134"/>
        <v>4.2514757761508398E-2</v>
      </c>
    </row>
    <row r="1695" spans="1:6" x14ac:dyDescent="0.55000000000000004">
      <c r="A1695" s="15">
        <v>1686</v>
      </c>
      <c r="B1695" s="16">
        <f t="shared" si="130"/>
        <v>3.3719999999999999</v>
      </c>
      <c r="C1695" s="17">
        <f t="shared" si="131"/>
        <v>0.55462952098905138</v>
      </c>
      <c r="D1695" s="17">
        <f t="shared" si="132"/>
        <v>0.32723323214931438</v>
      </c>
      <c r="E1695" s="17">
        <f t="shared" si="133"/>
        <v>1.587127228336857E-2</v>
      </c>
      <c r="F1695" s="17">
        <f t="shared" si="134"/>
        <v>4.246140647320279E-2</v>
      </c>
    </row>
    <row r="1696" spans="1:6" x14ac:dyDescent="0.55000000000000004">
      <c r="A1696" s="15">
        <v>1687</v>
      </c>
      <c r="B1696" s="16">
        <f t="shared" si="130"/>
        <v>3.3740000000000001</v>
      </c>
      <c r="C1696" s="17">
        <f t="shared" si="131"/>
        <v>0.55321128514954243</v>
      </c>
      <c r="D1696" s="17">
        <f t="shared" si="132"/>
        <v>0.32768802472699388</v>
      </c>
      <c r="E1696" s="17">
        <f t="shared" si="133"/>
        <v>1.590363675993656E-2</v>
      </c>
      <c r="F1696" s="17">
        <f t="shared" si="134"/>
        <v>4.2408226204823124E-2</v>
      </c>
    </row>
    <row r="1697" spans="1:6" x14ac:dyDescent="0.55000000000000004">
      <c r="A1697" s="15">
        <v>1688</v>
      </c>
      <c r="B1697" s="16">
        <f t="shared" si="130"/>
        <v>3.3759999999999999</v>
      </c>
      <c r="C1697" s="17">
        <f t="shared" si="131"/>
        <v>0.55178774198756086</v>
      </c>
      <c r="D1697" s="17">
        <f t="shared" si="132"/>
        <v>0.32813907124783898</v>
      </c>
      <c r="E1697" s="17">
        <f t="shared" si="133"/>
        <v>1.5936208956334973E-2</v>
      </c>
      <c r="F1697" s="17">
        <f t="shared" si="134"/>
        <v>4.2355217025933353E-2</v>
      </c>
    </row>
    <row r="1698" spans="1:6" x14ac:dyDescent="0.55000000000000004">
      <c r="A1698" s="15">
        <v>1689</v>
      </c>
      <c r="B1698" s="16">
        <f t="shared" si="130"/>
        <v>3.3780000000000001</v>
      </c>
      <c r="C1698" s="17">
        <f t="shared" si="131"/>
        <v>0.55035890029744106</v>
      </c>
      <c r="D1698" s="17">
        <f t="shared" si="132"/>
        <v>0.32858636858931844</v>
      </c>
      <c r="E1698" s="17">
        <f t="shared" si="133"/>
        <v>1.5968990813579911E-2</v>
      </c>
      <c r="F1698" s="17">
        <f t="shared" si="134"/>
        <v>4.230237900979416E-2</v>
      </c>
    </row>
    <row r="1699" spans="1:6" x14ac:dyDescent="0.55000000000000004">
      <c r="A1699" s="15">
        <v>1690</v>
      </c>
      <c r="B1699" s="16">
        <f t="shared" si="130"/>
        <v>3.38</v>
      </c>
      <c r="C1699" s="17">
        <f t="shared" si="131"/>
        <v>0.54892476805327639</v>
      </c>
      <c r="D1699" s="17">
        <f t="shared" si="132"/>
        <v>0.32902991365273471</v>
      </c>
      <c r="E1699" s="17">
        <f t="shared" si="133"/>
        <v>1.6001984296107028E-2</v>
      </c>
      <c r="F1699" s="17">
        <f t="shared" si="134"/>
        <v>4.224971223340173E-2</v>
      </c>
    </row>
    <row r="1700" spans="1:6" x14ac:dyDescent="0.55000000000000004">
      <c r="A1700" s="15">
        <v>1691</v>
      </c>
      <c r="B1700" s="16">
        <f t="shared" si="130"/>
        <v>3.3820000000000001</v>
      </c>
      <c r="C1700" s="17">
        <f t="shared" si="131"/>
        <v>0.54748535240955098</v>
      </c>
      <c r="D1700" s="17">
        <f t="shared" si="132"/>
        <v>0.3294697033615358</v>
      </c>
      <c r="E1700" s="17">
        <f t="shared" si="133"/>
        <v>1.6035191392106785E-2</v>
      </c>
      <c r="F1700" s="17">
        <f t="shared" si="134"/>
        <v>4.2197216777527143E-2</v>
      </c>
    </row>
    <row r="1701" spans="1:6" x14ac:dyDescent="0.55000000000000004">
      <c r="A1701" s="15">
        <v>1692</v>
      </c>
      <c r="B1701" s="16">
        <f t="shared" si="130"/>
        <v>3.3839999999999999</v>
      </c>
      <c r="C1701" s="17">
        <f t="shared" si="131"/>
        <v>0.54604065970160476</v>
      </c>
      <c r="D1701" s="17">
        <f t="shared" si="132"/>
        <v>0.32990573465963186</v>
      </c>
      <c r="E1701" s="17">
        <f t="shared" si="133"/>
        <v>1.6068614113865082E-2</v>
      </c>
      <c r="F1701" s="17">
        <f t="shared" si="134"/>
        <v>4.2144892726756304E-2</v>
      </c>
    </row>
    <row r="1702" spans="1:6" x14ac:dyDescent="0.55000000000000004">
      <c r="A1702" s="15">
        <v>1693</v>
      </c>
      <c r="B1702" s="16">
        <f t="shared" si="130"/>
        <v>3.3860000000000001</v>
      </c>
      <c r="C1702" s="17">
        <f t="shared" si="131"/>
        <v>0.54459069544593142</v>
      </c>
      <c r="D1702" s="17">
        <f t="shared" si="132"/>
        <v>0.33033800450971579</v>
      </c>
      <c r="E1702" s="17">
        <f t="shared" si="133"/>
        <v>1.6102254498109418E-2</v>
      </c>
      <c r="F1702" s="17">
        <f t="shared" si="134"/>
        <v>4.2092740169530525E-2</v>
      </c>
    </row>
    <row r="1703" spans="1:6" x14ac:dyDescent="0.55000000000000004">
      <c r="A1703" s="15">
        <v>1694</v>
      </c>
      <c r="B1703" s="16">
        <f t="shared" si="130"/>
        <v>3.3879999999999999</v>
      </c>
      <c r="C1703" s="17">
        <f t="shared" si="131"/>
        <v>0.54313546434030657</v>
      </c>
      <c r="D1703" s="17">
        <f t="shared" si="132"/>
        <v>0.33076650989158823</v>
      </c>
      <c r="E1703" s="17">
        <f t="shared" si="133"/>
        <v>1.6136114606360604E-2</v>
      </c>
      <c r="F1703" s="17">
        <f t="shared" si="134"/>
        <v>4.2040759198187685E-2</v>
      </c>
    </row>
    <row r="1704" spans="1:6" x14ac:dyDescent="0.55000000000000004">
      <c r="A1704" s="15">
        <v>1695</v>
      </c>
      <c r="B1704" s="16">
        <f t="shared" si="130"/>
        <v>3.39</v>
      </c>
      <c r="C1704" s="17">
        <f t="shared" si="131"/>
        <v>0.54167497026374556</v>
      </c>
      <c r="D1704" s="17">
        <f t="shared" si="132"/>
        <v>0.33119124780048564</v>
      </c>
      <c r="E1704" s="17">
        <f t="shared" si="133"/>
        <v>1.6170196525290201E-2</v>
      </c>
      <c r="F1704" s="17">
        <f t="shared" si="134"/>
        <v>4.1988949909004029E-2</v>
      </c>
    </row>
    <row r="1705" spans="1:6" x14ac:dyDescent="0.55000000000000004">
      <c r="A1705" s="15">
        <v>1696</v>
      </c>
      <c r="B1705" s="16">
        <f t="shared" si="130"/>
        <v>3.3919999999999999</v>
      </c>
      <c r="C1705" s="17">
        <f t="shared" si="131"/>
        <v>0.54020921627628748</v>
      </c>
      <c r="D1705" s="17">
        <f t="shared" si="132"/>
        <v>0.33161221524541218</v>
      </c>
      <c r="E1705" s="17">
        <f t="shared" si="133"/>
        <v>1.6204502367083717E-2</v>
      </c>
      <c r="F1705" s="17">
        <f t="shared" si="134"/>
        <v>4.1937312402236603E-2</v>
      </c>
    </row>
    <row r="1706" spans="1:6" x14ac:dyDescent="0.55000000000000004">
      <c r="A1706" s="15">
        <v>1697</v>
      </c>
      <c r="B1706" s="16">
        <f t="shared" si="130"/>
        <v>3.3940000000000001</v>
      </c>
      <c r="C1706" s="17">
        <f t="shared" si="131"/>
        <v>0.53873820461860555</v>
      </c>
      <c r="D1706" s="17">
        <f t="shared" si="132"/>
        <v>0.33202940924747393</v>
      </c>
      <c r="E1706" s="17">
        <f t="shared" si="133"/>
        <v>1.6239034269809712E-2</v>
      </c>
      <c r="F1706" s="17">
        <f t="shared" si="134"/>
        <v>4.1885846782166294E-2</v>
      </c>
    </row>
    <row r="1707" spans="1:6" x14ac:dyDescent="0.55000000000000004">
      <c r="A1707" s="15">
        <v>1698</v>
      </c>
      <c r="B1707" s="16">
        <f t="shared" si="130"/>
        <v>3.3959999999999999</v>
      </c>
      <c r="C1707" s="17">
        <f t="shared" si="131"/>
        <v>0.53726193671144018</v>
      </c>
      <c r="D1707" s="17">
        <f t="shared" si="132"/>
        <v>0.33244282683821619</v>
      </c>
      <c r="E1707" s="17">
        <f t="shared" si="133"/>
        <v>1.6273794397794892E-2</v>
      </c>
      <c r="F1707" s="17">
        <f t="shared" si="134"/>
        <v>4.1834553157141581E-2</v>
      </c>
    </row>
    <row r="1708" spans="1:6" x14ac:dyDescent="0.55000000000000004">
      <c r="A1708" s="15">
        <v>1699</v>
      </c>
      <c r="B1708" s="16">
        <f t="shared" si="130"/>
        <v>3.3980000000000001</v>
      </c>
      <c r="C1708" s="17">
        <f t="shared" si="131"/>
        <v>0.53578041315485458</v>
      </c>
      <c r="D1708" s="17">
        <f t="shared" si="132"/>
        <v>0.33285246505796262</v>
      </c>
      <c r="E1708" s="17">
        <f t="shared" si="133"/>
        <v>1.630878494200529E-2</v>
      </c>
      <c r="F1708" s="17">
        <f t="shared" si="134"/>
        <v>4.1783431639622885E-2</v>
      </c>
    </row>
    <row r="1709" spans="1:6" x14ac:dyDescent="0.55000000000000004">
      <c r="A1709" s="15">
        <v>1700</v>
      </c>
      <c r="B1709" s="16">
        <f t="shared" si="130"/>
        <v>3.4</v>
      </c>
      <c r="C1709" s="17">
        <f t="shared" si="131"/>
        <v>0.53429363372730976</v>
      </c>
      <c r="D1709" s="17">
        <f t="shared" si="132"/>
        <v>0.33325832095415642</v>
      </c>
      <c r="E1709" s="17">
        <f t="shared" si="133"/>
        <v>1.634400812043367E-2</v>
      </c>
      <c r="F1709" s="17">
        <f t="shared" si="134"/>
        <v>4.1732482346227652E-2</v>
      </c>
    </row>
    <row r="1710" spans="1:6" x14ac:dyDescent="0.55000000000000004">
      <c r="A1710" s="15">
        <v>1701</v>
      </c>
      <c r="B1710" s="16">
        <f t="shared" si="130"/>
        <v>3.4020000000000001</v>
      </c>
      <c r="C1710" s="17">
        <f t="shared" si="131"/>
        <v>0.53280159738455724</v>
      </c>
      <c r="D1710" s="17">
        <f t="shared" si="132"/>
        <v>0.33366039157970273</v>
      </c>
      <c r="E1710" s="17">
        <f t="shared" si="133"/>
        <v>1.6379466178493229E-2</v>
      </c>
      <c r="F1710" s="17">
        <f t="shared" si="134"/>
        <v>4.1681705397776062E-2</v>
      </c>
    </row>
    <row r="1711" spans="1:6" x14ac:dyDescent="0.55000000000000004">
      <c r="A1711" s="15">
        <v>1702</v>
      </c>
      <c r="B1711" s="16">
        <f t="shared" si="130"/>
        <v>3.4039999999999999</v>
      </c>
      <c r="C1711" s="17">
        <f t="shared" si="131"/>
        <v>0.53130430225834802</v>
      </c>
      <c r="D1711" s="17">
        <f t="shared" si="132"/>
        <v>0.33405867399131245</v>
      </c>
      <c r="E1711" s="17">
        <f t="shared" si="133"/>
        <v>1.6415161389417728E-2</v>
      </c>
      <c r="F1711" s="17">
        <f t="shared" si="134"/>
        <v>4.1631100919337499E-2</v>
      </c>
    </row>
    <row r="1712" spans="1:6" x14ac:dyDescent="0.55000000000000004">
      <c r="A1712" s="15">
        <v>1703</v>
      </c>
      <c r="B1712" s="16">
        <f t="shared" si="130"/>
        <v>3.4060000000000001</v>
      </c>
      <c r="C1712" s="17">
        <f t="shared" si="131"/>
        <v>0.52980174565495519</v>
      </c>
      <c r="D1712" s="17">
        <f t="shared" si="132"/>
        <v>0.33445316524784652</v>
      </c>
      <c r="E1712" s="17">
        <f t="shared" si="133"/>
        <v>1.6451096054668171E-2</v>
      </c>
      <c r="F1712" s="17">
        <f t="shared" si="134"/>
        <v>4.1580669040277657E-2</v>
      </c>
    </row>
    <row r="1713" spans="1:6" x14ac:dyDescent="0.55000000000000004">
      <c r="A1713" s="15">
        <v>1704</v>
      </c>
      <c r="B1713" s="16">
        <f t="shared" si="130"/>
        <v>3.4079999999999999</v>
      </c>
      <c r="C1713" s="17">
        <f t="shared" si="131"/>
        <v>0.5282939240535085</v>
      </c>
      <c r="D1713" s="17">
        <f t="shared" si="132"/>
        <v>0.33484386240866071</v>
      </c>
      <c r="E1713" s="17">
        <f t="shared" si="133"/>
        <v>1.6487272504346125E-2</v>
      </c>
      <c r="F1713" s="17">
        <f t="shared" si="134"/>
        <v>4.1530409894306439E-2</v>
      </c>
    </row>
    <row r="1714" spans="1:6" x14ac:dyDescent="0.55000000000000004">
      <c r="A1714" s="15">
        <v>1705</v>
      </c>
      <c r="B1714" s="16">
        <f t="shared" si="130"/>
        <v>3.41</v>
      </c>
      <c r="C1714" s="17">
        <f t="shared" si="131"/>
        <v>0.52678083310413837</v>
      </c>
      <c r="D1714" s="17">
        <f t="shared" si="132"/>
        <v>0.33523076253195039</v>
      </c>
      <c r="E1714" s="17">
        <f t="shared" si="133"/>
        <v>1.6523693097613801E-2</v>
      </c>
      <c r="F1714" s="17">
        <f t="shared" si="134"/>
        <v>4.148032361952652E-2</v>
      </c>
    </row>
    <row r="1715" spans="1:6" x14ac:dyDescent="0.55000000000000004">
      <c r="A1715" s="15">
        <v>1706</v>
      </c>
      <c r="B1715" s="16">
        <f t="shared" si="130"/>
        <v>3.4119999999999999</v>
      </c>
      <c r="C1715" s="17">
        <f t="shared" si="131"/>
        <v>0.52526246762592743</v>
      </c>
      <c r="D1715" s="17">
        <f t="shared" si="132"/>
        <v>0.33561386267309479</v>
      </c>
      <c r="E1715" s="17">
        <f t="shared" si="133"/>
        <v>1.6560360223121059E-2</v>
      </c>
      <c r="F1715" s="17">
        <f t="shared" si="134"/>
        <v>4.1430410358482696E-2</v>
      </c>
    </row>
    <row r="1716" spans="1:6" x14ac:dyDescent="0.55000000000000004">
      <c r="A1716" s="15">
        <v>1707</v>
      </c>
      <c r="B1716" s="16">
        <f t="shared" si="130"/>
        <v>3.4140000000000001</v>
      </c>
      <c r="C1716" s="17">
        <f t="shared" si="131"/>
        <v>0.52373882160466712</v>
      </c>
      <c r="D1716" s="17">
        <f t="shared" si="132"/>
        <v>0.33599315988300044</v>
      </c>
      <c r="E1716" s="17">
        <f t="shared" si="133"/>
        <v>1.6597276299439381E-2</v>
      </c>
      <c r="F1716" s="17">
        <f t="shared" si="134"/>
        <v>4.1380670258211974E-2</v>
      </c>
    </row>
    <row r="1717" spans="1:6" x14ac:dyDescent="0.55000000000000004">
      <c r="A1717" s="15">
        <v>1708</v>
      </c>
      <c r="B1717" s="16">
        <f t="shared" si="130"/>
        <v>3.4159999999999999</v>
      </c>
      <c r="C1717" s="17">
        <f t="shared" si="131"/>
        <v>0.52220988819041747</v>
      </c>
      <c r="D1717" s="17">
        <f t="shared" si="132"/>
        <v>0.33636865120644377</v>
      </c>
      <c r="E1717" s="17">
        <f t="shared" si="133"/>
        <v>1.6634443775503001E-2</v>
      </c>
      <c r="F1717" s="17">
        <f t="shared" si="134"/>
        <v>4.1331103470294429E-2</v>
      </c>
    </row>
    <row r="1718" spans="1:6" x14ac:dyDescent="0.55000000000000004">
      <c r="A1718" s="15">
        <v>1709</v>
      </c>
      <c r="B1718" s="16">
        <f t="shared" si="130"/>
        <v>3.4180000000000001</v>
      </c>
      <c r="C1718" s="17">
        <f t="shared" si="131"/>
        <v>0.52067565969486751</v>
      </c>
      <c r="D1718" s="17">
        <f t="shared" si="132"/>
        <v>0.33674033368041173</v>
      </c>
      <c r="E1718" s="17">
        <f t="shared" si="133"/>
        <v>1.6671865131057298E-2</v>
      </c>
      <c r="F1718" s="17">
        <f t="shared" si="134"/>
        <v>4.1281710150904843E-2</v>
      </c>
    </row>
    <row r="1719" spans="1:6" x14ac:dyDescent="0.55000000000000004">
      <c r="A1719" s="15">
        <v>1710</v>
      </c>
      <c r="B1719" s="16">
        <f t="shared" si="130"/>
        <v>3.42</v>
      </c>
      <c r="C1719" s="17">
        <f t="shared" si="131"/>
        <v>0.51913612758849326</v>
      </c>
      <c r="D1719" s="17">
        <f t="shared" si="132"/>
        <v>0.33710820433244065</v>
      </c>
      <c r="E1719" s="17">
        <f t="shared" si="133"/>
        <v>1.6709542877114569E-2</v>
      </c>
      <c r="F1719" s="17">
        <f t="shared" si="134"/>
        <v>4.1232490460865148E-2</v>
      </c>
    </row>
    <row r="1720" spans="1:6" x14ac:dyDescent="0.55000000000000004">
      <c r="A1720" s="15">
        <v>1711</v>
      </c>
      <c r="B1720" s="16">
        <f t="shared" si="130"/>
        <v>3.4220000000000002</v>
      </c>
      <c r="C1720" s="17">
        <f t="shared" si="131"/>
        <v>0.51759128249751207</v>
      </c>
      <c r="D1720" s="17">
        <f t="shared" si="132"/>
        <v>0.33747226017895277</v>
      </c>
      <c r="E1720" s="17">
        <f t="shared" si="133"/>
        <v>1.6747479556417318E-2</v>
      </c>
      <c r="F1720" s="17">
        <f t="shared" si="134"/>
        <v>4.1183444565697648E-2</v>
      </c>
    </row>
    <row r="1721" spans="1:6" x14ac:dyDescent="0.55000000000000004">
      <c r="A1721" s="15">
        <v>1712</v>
      </c>
      <c r="B1721" s="16">
        <f t="shared" si="130"/>
        <v>3.4239999999999999</v>
      </c>
      <c r="C1721" s="17">
        <f t="shared" si="131"/>
        <v>0.51604111420062959</v>
      </c>
      <c r="D1721" s="17">
        <f t="shared" si="132"/>
        <v>0.33783249822358991</v>
      </c>
      <c r="E1721" s="17">
        <f t="shared" si="133"/>
        <v>1.6785677743909204E-2</v>
      </c>
      <c r="F1721" s="17">
        <f t="shared" si="134"/>
        <v>4.1134572635679087E-2</v>
      </c>
    </row>
    <row r="1722" spans="1:6" x14ac:dyDescent="0.55000000000000004">
      <c r="A1722" s="15">
        <v>1713</v>
      </c>
      <c r="B1722" s="16">
        <f t="shared" si="130"/>
        <v>3.4260000000000002</v>
      </c>
      <c r="C1722" s="17">
        <f t="shared" si="131"/>
        <v>0.5144856116255776</v>
      </c>
      <c r="D1722" s="17">
        <f t="shared" si="132"/>
        <v>0.33818891545554397</v>
      </c>
      <c r="E1722" s="17">
        <f t="shared" si="133"/>
        <v>1.6824140047213772E-2</v>
      </c>
      <c r="F1722" s="17">
        <f t="shared" si="134"/>
        <v>4.1085874845895549E-2</v>
      </c>
    </row>
    <row r="1723" spans="1:6" x14ac:dyDescent="0.55000000000000004">
      <c r="A1723" s="15">
        <v>1714</v>
      </c>
      <c r="B1723" s="16">
        <f t="shared" si="130"/>
        <v>3.4279999999999999</v>
      </c>
      <c r="C1723" s="17">
        <f t="shared" si="131"/>
        <v>0.51292476284543964</v>
      </c>
      <c r="D1723" s="17">
        <f t="shared" si="132"/>
        <v>0.33854150884788403</v>
      </c>
      <c r="E1723" s="17">
        <f t="shared" si="133"/>
        <v>1.6862869107121106E-2</v>
      </c>
      <c r="F1723" s="17">
        <f t="shared" si="134"/>
        <v>4.1037351376298187E-2</v>
      </c>
    </row>
    <row r="1724" spans="1:6" x14ac:dyDescent="0.55000000000000004">
      <c r="A1724" s="15">
        <v>1715</v>
      </c>
      <c r="B1724" s="16">
        <f t="shared" si="130"/>
        <v>3.43</v>
      </c>
      <c r="C1724" s="17">
        <f t="shared" si="131"/>
        <v>0.51135855507476158</v>
      </c>
      <c r="D1724" s="17">
        <f t="shared" si="132"/>
        <v>0.33889027535587912</v>
      </c>
      <c r="E1724" s="17">
        <f t="shared" si="133"/>
        <v>1.690186759808256E-2</v>
      </c>
      <c r="F1724" s="17">
        <f t="shared" si="134"/>
        <v>4.0989002411759831E-2</v>
      </c>
    </row>
    <row r="1725" spans="1:6" x14ac:dyDescent="0.55000000000000004">
      <c r="A1725" s="15">
        <v>1716</v>
      </c>
      <c r="B1725" s="16">
        <f t="shared" si="130"/>
        <v>3.4319999999999999</v>
      </c>
      <c r="C1725" s="17">
        <f t="shared" si="131"/>
        <v>0.50978697466544443</v>
      </c>
      <c r="D1725" s="17">
        <f t="shared" si="132"/>
        <v>0.33923521191531691</v>
      </c>
      <c r="E1725" s="17">
        <f t="shared" si="133"/>
        <v>1.6941138228713678E-2</v>
      </c>
      <c r="F1725" s="17">
        <f t="shared" si="134"/>
        <v>4.0940828142132478E-2</v>
      </c>
    </row>
    <row r="1726" spans="1:6" x14ac:dyDescent="0.55000000000000004">
      <c r="A1726" s="15">
        <v>1717</v>
      </c>
      <c r="B1726" s="16">
        <f t="shared" si="130"/>
        <v>3.4340000000000002</v>
      </c>
      <c r="C1726" s="17">
        <f t="shared" si="131"/>
        <v>0.50821000710241682</v>
      </c>
      <c r="D1726" s="17">
        <f t="shared" si="132"/>
        <v>0.33957631544081718</v>
      </c>
      <c r="E1726" s="17">
        <f t="shared" si="133"/>
        <v>1.6980683742305481E-2</v>
      </c>
      <c r="F1726" s="17">
        <f t="shared" si="134"/>
        <v>4.0892828762305641E-2</v>
      </c>
    </row>
    <row r="1727" spans="1:6" x14ac:dyDescent="0.55000000000000004">
      <c r="A1727" s="15">
        <v>1718</v>
      </c>
      <c r="B1727" s="16">
        <f t="shared" si="130"/>
        <v>3.4359999999999999</v>
      </c>
      <c r="C1727" s="17">
        <f t="shared" si="131"/>
        <v>0.5066276369990842</v>
      </c>
      <c r="D1727" s="17">
        <f t="shared" si="132"/>
        <v>0.33991358282414036</v>
      </c>
      <c r="E1727" s="17">
        <f t="shared" si="133"/>
        <v>1.7020506917344243E-2</v>
      </c>
      <c r="F1727" s="17">
        <f t="shared" si="134"/>
        <v>4.0845004472265641E-2</v>
      </c>
    </row>
    <row r="1728" spans="1:6" x14ac:dyDescent="0.55000000000000004">
      <c r="A1728" s="15">
        <v>1719</v>
      </c>
      <c r="B1728" s="16">
        <f t="shared" si="130"/>
        <v>3.4380000000000002</v>
      </c>
      <c r="C1728" s="17">
        <f t="shared" si="131"/>
        <v>0.50503984809255031</v>
      </c>
      <c r="D1728" s="17">
        <f t="shared" si="132"/>
        <v>0.34024701093249027</v>
      </c>
      <c r="E1728" s="17">
        <f t="shared" si="133"/>
        <v>1.7060610568039942E-2</v>
      </c>
      <c r="F1728" s="17">
        <f t="shared" si="134"/>
        <v>4.0797355477155794E-2</v>
      </c>
    </row>
    <row r="1729" spans="1:6" x14ac:dyDescent="0.55000000000000004">
      <c r="A1729" s="15">
        <v>1720</v>
      </c>
      <c r="B1729" s="16">
        <f t="shared" si="130"/>
        <v>3.44</v>
      </c>
      <c r="C1729" s="17">
        <f t="shared" si="131"/>
        <v>0.50344662323861045</v>
      </c>
      <c r="D1729" s="17">
        <f t="shared" si="132"/>
        <v>0.34057659660681039</v>
      </c>
      <c r="E1729" s="17">
        <f t="shared" si="133"/>
        <v>1.7100997544863484E-2</v>
      </c>
      <c r="F1729" s="17">
        <f t="shared" si="134"/>
        <v>4.0749881987337561E-2</v>
      </c>
    </row>
    <row r="1730" spans="1:6" x14ac:dyDescent="0.55000000000000004">
      <c r="A1730" s="15">
        <v>1721</v>
      </c>
      <c r="B1730" s="16">
        <f t="shared" si="130"/>
        <v>3.4420000000000002</v>
      </c>
      <c r="C1730" s="17">
        <f t="shared" si="131"/>
        <v>0.50184794440651059</v>
      </c>
      <c r="D1730" s="17">
        <f t="shared" si="132"/>
        <v>0.34090233666007397</v>
      </c>
      <c r="E1730" s="17">
        <f t="shared" si="133"/>
        <v>1.7141670735092915E-2</v>
      </c>
      <c r="F1730" s="17">
        <f t="shared" si="134"/>
        <v>4.070258421845261E-2</v>
      </c>
    </row>
    <row r="1731" spans="1:6" x14ac:dyDescent="0.55000000000000004">
      <c r="A1731" s="15">
        <v>1722</v>
      </c>
      <c r="B1731" s="16">
        <f t="shared" si="130"/>
        <v>3.444</v>
      </c>
      <c r="C1731" s="17">
        <f t="shared" si="131"/>
        <v>0.50024379267347086</v>
      </c>
      <c r="D1731" s="17">
        <f t="shared" si="132"/>
        <v>0.34122422787556683</v>
      </c>
      <c r="E1731" s="17">
        <f t="shared" si="133"/>
        <v>1.718263306336874E-2</v>
      </c>
      <c r="F1731" s="17">
        <f t="shared" si="134"/>
        <v>4.0655462391485889E-2</v>
      </c>
    </row>
    <row r="1732" spans="1:6" x14ac:dyDescent="0.55000000000000004">
      <c r="A1732" s="15">
        <v>1723</v>
      </c>
      <c r="B1732" s="16">
        <f t="shared" si="130"/>
        <v>3.4460000000000002</v>
      </c>
      <c r="C1732" s="17">
        <f t="shared" si="131"/>
        <v>0.49863414821896945</v>
      </c>
      <c r="D1732" s="17">
        <f t="shared" si="132"/>
        <v>0.34154226700516266</v>
      </c>
      <c r="E1732" s="17">
        <f t="shared" si="133"/>
        <v>1.722388749225854E-2</v>
      </c>
      <c r="F1732" s="17">
        <f t="shared" si="134"/>
        <v>4.0608516732829655E-2</v>
      </c>
    </row>
    <row r="1733" spans="1:6" x14ac:dyDescent="0.55000000000000004">
      <c r="A1733" s="15">
        <v>1724</v>
      </c>
      <c r="B1733" s="16">
        <f t="shared" si="130"/>
        <v>3.448</v>
      </c>
      <c r="C1733" s="17">
        <f t="shared" si="131"/>
        <v>0.49701899031878327</v>
      </c>
      <c r="D1733" s="17">
        <f t="shared" si="132"/>
        <v>0.34185645076759025</v>
      </c>
      <c r="E1733" s="17">
        <f t="shared" si="133"/>
        <v>1.7265437022831009E-2</v>
      </c>
      <c r="F1733" s="17">
        <f t="shared" si="134"/>
        <v>4.0561747474348514E-2</v>
      </c>
    </row>
    <row r="1734" spans="1:6" x14ac:dyDescent="0.55000000000000004">
      <c r="A1734" s="15">
        <v>1725</v>
      </c>
      <c r="B1734" s="16">
        <f t="shared" si="130"/>
        <v>3.45</v>
      </c>
      <c r="C1734" s="17">
        <f t="shared" si="131"/>
        <v>0.49539829733878221</v>
      </c>
      <c r="D1734" s="17">
        <f t="shared" si="132"/>
        <v>0.34216677584669264</v>
      </c>
      <c r="E1734" s="17">
        <f t="shared" si="133"/>
        <v>1.7307284695239643E-2</v>
      </c>
      <c r="F1734" s="17">
        <f t="shared" si="134"/>
        <v>4.0515154853445479E-2</v>
      </c>
    </row>
    <row r="1735" spans="1:6" x14ac:dyDescent="0.55000000000000004">
      <c r="A1735" s="15">
        <v>1726</v>
      </c>
      <c r="B1735" s="16">
        <f t="shared" si="130"/>
        <v>3.452</v>
      </c>
      <c r="C1735" s="17">
        <f t="shared" si="131"/>
        <v>0.49377204672847308</v>
      </c>
      <c r="D1735" s="17">
        <f t="shared" si="132"/>
        <v>0.34247323888967685</v>
      </c>
      <c r="E1735" s="17">
        <f t="shared" si="133"/>
        <v>1.7349433589316173E-2</v>
      </c>
      <c r="F1735" s="17">
        <f t="shared" si="134"/>
        <v>4.0468739113129065E-2</v>
      </c>
    </row>
    <row r="1736" spans="1:6" x14ac:dyDescent="0.55000000000000004">
      <c r="A1736" s="15">
        <v>1727</v>
      </c>
      <c r="B1736" s="16">
        <f t="shared" si="130"/>
        <v>3.4540000000000002</v>
      </c>
      <c r="C1736" s="17">
        <f t="shared" si="131"/>
        <v>0.49214021501428956</v>
      </c>
      <c r="D1736" s="17">
        <f t="shared" si="132"/>
        <v>0.34277583650535443</v>
      </c>
      <c r="E1736" s="17">
        <f t="shared" si="133"/>
        <v>1.7391886825174001E-2</v>
      </c>
      <c r="F1736" s="17">
        <f t="shared" si="134"/>
        <v>4.0422500502081439E-2</v>
      </c>
    </row>
    <row r="1737" spans="1:6" x14ac:dyDescent="0.55000000000000004">
      <c r="A1737" s="15">
        <v>1728</v>
      </c>
      <c r="B1737" s="16">
        <f t="shared" si="130"/>
        <v>3.456</v>
      </c>
      <c r="C1737" s="17">
        <f t="shared" si="131"/>
        <v>0.49050277779262452</v>
      </c>
      <c r="D1737" s="17">
        <f t="shared" si="132"/>
        <v>0.34307456526237229</v>
      </c>
      <c r="E1737" s="17">
        <f t="shared" si="133"/>
        <v>1.7434647563821747E-2</v>
      </c>
      <c r="F1737" s="17">
        <f t="shared" si="134"/>
        <v>4.0376439274727623E-2</v>
      </c>
    </row>
    <row r="1738" spans="1:6" x14ac:dyDescent="0.55000000000000004">
      <c r="A1738" s="15">
        <v>1729</v>
      </c>
      <c r="B1738" s="16">
        <f t="shared" ref="B1738:B1801" si="135">A1738*$F$6</f>
        <v>3.4580000000000002</v>
      </c>
      <c r="C1738" s="17">
        <f t="shared" si="131"/>
        <v>0.48885970972260046</v>
      </c>
      <c r="D1738" s="17">
        <f t="shared" si="132"/>
        <v>0.34336942168743279</v>
      </c>
      <c r="E1738" s="17">
        <f t="shared" si="133"/>
        <v>1.7477719007787117E-2</v>
      </c>
      <c r="F1738" s="17">
        <f t="shared" si="134"/>
        <v>4.0330555691305808E-2</v>
      </c>
    </row>
    <row r="1739" spans="1:6" x14ac:dyDescent="0.55000000000000004">
      <c r="A1739" s="15">
        <v>1730</v>
      </c>
      <c r="B1739" s="16">
        <f t="shared" si="135"/>
        <v>3.46</v>
      </c>
      <c r="C1739" s="17">
        <f t="shared" ref="C1739:C1802" si="136">C1738+$F$6/$F$2*(C1738*(1-C1738)-$F$3*D1738*(C1738-$F$4)/(C1738+$F$4))</f>
        <v>0.4872109845185742</v>
      </c>
      <c r="D1739" s="17">
        <f t="shared" ref="D1739:D1802" si="137">D1738+$F$6*(C1738-D1738)</f>
        <v>0.34366040226350314</v>
      </c>
      <c r="E1739" s="17">
        <f t="shared" ref="E1739:E1802" si="138">E1738+$F$6/$F$2*(E1738*(1-E1738)-$F$3*F1738*(E1738-$F$4)/(E1738+$F$4))</f>
        <v>1.7521104401751277E-2</v>
      </c>
      <c r="F1739" s="17">
        <f t="shared" ref="F1739:F1802" si="139">F1738+$F$6*(E1738-F1738)</f>
        <v>4.0284850017938773E-2</v>
      </c>
    </row>
    <row r="1740" spans="1:6" x14ac:dyDescent="0.55000000000000004">
      <c r="A1740" s="15">
        <v>1731</v>
      </c>
      <c r="B1740" s="16">
        <f t="shared" si="135"/>
        <v>3.4620000000000002</v>
      </c>
      <c r="C1740" s="17">
        <f t="shared" si="136"/>
        <v>0.48555657494237187</v>
      </c>
      <c r="D1740" s="17">
        <f t="shared" si="137"/>
        <v>0.34394750342801328</v>
      </c>
      <c r="E1740" s="17">
        <f t="shared" si="138"/>
        <v>1.7564807033193922E-2</v>
      </c>
      <c r="F1740" s="17">
        <f t="shared" si="139"/>
        <v>4.0239322526706395E-2</v>
      </c>
    </row>
    <row r="1741" spans="1:6" x14ac:dyDescent="0.55000000000000004">
      <c r="A1741" s="15">
        <v>1732</v>
      </c>
      <c r="B1741" s="16">
        <f t="shared" si="135"/>
        <v>3.464</v>
      </c>
      <c r="C1741" s="17">
        <f t="shared" si="136"/>
        <v>0.48389645279524968</v>
      </c>
      <c r="D1741" s="17">
        <f t="shared" si="137"/>
        <v>0.34423072157104201</v>
      </c>
      <c r="E1741" s="17">
        <f t="shared" si="138"/>
        <v>1.7608830233049197E-2</v>
      </c>
      <c r="F1741" s="17">
        <f t="shared" si="139"/>
        <v>4.0193973495719369E-2</v>
      </c>
    </row>
    <row r="1742" spans="1:6" x14ac:dyDescent="0.55000000000000004">
      <c r="A1742" s="15">
        <v>1733</v>
      </c>
      <c r="B1742" s="16">
        <f t="shared" si="135"/>
        <v>3.4660000000000002</v>
      </c>
      <c r="C1742" s="17">
        <f t="shared" si="136"/>
        <v>0.48223058890957626</v>
      </c>
      <c r="D1742" s="17">
        <f t="shared" si="137"/>
        <v>0.34451005303349042</v>
      </c>
      <c r="E1742" s="17">
        <f t="shared" si="138"/>
        <v>1.7653177376372731E-2</v>
      </c>
      <c r="F1742" s="17">
        <f t="shared" si="139"/>
        <v>4.0148803209194027E-2</v>
      </c>
    </row>
    <row r="1743" spans="1:6" x14ac:dyDescent="0.55000000000000004">
      <c r="A1743" s="15">
        <v>1734</v>
      </c>
      <c r="B1743" s="16">
        <f t="shared" si="135"/>
        <v>3.468</v>
      </c>
      <c r="C1743" s="17">
        <f t="shared" si="136"/>
        <v>0.48055895314023211</v>
      </c>
      <c r="D1743" s="17">
        <f t="shared" si="137"/>
        <v>0.34478549410524256</v>
      </c>
      <c r="E1743" s="17">
        <f t="shared" si="138"/>
        <v>1.7697851883019894E-2</v>
      </c>
      <c r="F1743" s="17">
        <f t="shared" si="139"/>
        <v>4.0103811957528386E-2</v>
      </c>
    </row>
    <row r="1744" spans="1:6" x14ac:dyDescent="0.55000000000000004">
      <c r="A1744" s="15">
        <v>1735</v>
      </c>
      <c r="B1744" s="16">
        <f t="shared" si="135"/>
        <v>3.47</v>
      </c>
      <c r="C1744" s="17">
        <f t="shared" si="136"/>
        <v>0.47888151435572163</v>
      </c>
      <c r="D1744" s="17">
        <f t="shared" si="137"/>
        <v>0.34505704102331253</v>
      </c>
      <c r="E1744" s="17">
        <f t="shared" si="138"/>
        <v>1.7742857218335559E-2</v>
      </c>
      <c r="F1744" s="17">
        <f t="shared" si="139"/>
        <v>4.0059000037379368E-2</v>
      </c>
    </row>
    <row r="1745" spans="1:6" x14ac:dyDescent="0.55000000000000004">
      <c r="A1745" s="15">
        <v>1736</v>
      </c>
      <c r="B1745" s="16">
        <f t="shared" si="135"/>
        <v>3.472</v>
      </c>
      <c r="C1745" s="17">
        <f t="shared" si="136"/>
        <v>0.47719824042899311</v>
      </c>
      <c r="D1745" s="17">
        <f t="shared" si="137"/>
        <v>0.34532468996997734</v>
      </c>
      <c r="E1745" s="17">
        <f t="shared" si="138"/>
        <v>1.7788196893855527E-2</v>
      </c>
      <c r="F1745" s="17">
        <f t="shared" si="139"/>
        <v>4.0014367751741282E-2</v>
      </c>
    </row>
    <row r="1746" spans="1:6" x14ac:dyDescent="0.55000000000000004">
      <c r="A1746" s="15">
        <v>1737</v>
      </c>
      <c r="B1746" s="16">
        <f t="shared" si="135"/>
        <v>3.4740000000000002</v>
      </c>
      <c r="C1746" s="17">
        <f t="shared" si="136"/>
        <v>0.47550909822796178</v>
      </c>
      <c r="D1746" s="17">
        <f t="shared" si="137"/>
        <v>0.34558843707089537</v>
      </c>
      <c r="E1746" s="17">
        <f t="shared" si="138"/>
        <v>1.7833874468019817E-2</v>
      </c>
      <c r="F1746" s="17">
        <f t="shared" si="139"/>
        <v>3.9969915410025508E-2</v>
      </c>
    </row>
    <row r="1747" spans="1:6" x14ac:dyDescent="0.55000000000000004">
      <c r="A1747" s="15">
        <v>1738</v>
      </c>
      <c r="B1747" s="16">
        <f t="shared" si="135"/>
        <v>3.476</v>
      </c>
      <c r="C1747" s="17">
        <f t="shared" si="136"/>
        <v>0.47381405360573109</v>
      </c>
      <c r="D1747" s="17">
        <f t="shared" si="137"/>
        <v>0.34584827839320953</v>
      </c>
      <c r="E1747" s="17">
        <f t="shared" si="138"/>
        <v>1.7879893546898069E-2</v>
      </c>
      <c r="F1747" s="17">
        <f t="shared" si="139"/>
        <v>3.9925643328141497E-2</v>
      </c>
    </row>
    <row r="1748" spans="1:6" x14ac:dyDescent="0.55000000000000004">
      <c r="A1748" s="15">
        <v>1739</v>
      </c>
      <c r="B1748" s="16">
        <f t="shared" si="135"/>
        <v>3.4780000000000002</v>
      </c>
      <c r="C1748" s="17">
        <f t="shared" si="136"/>
        <v>0.47211307139050729</v>
      </c>
      <c r="D1748" s="17">
        <f t="shared" si="137"/>
        <v>0.34610420994363456</v>
      </c>
      <c r="E1748" s="17">
        <f t="shared" si="138"/>
        <v>1.7926257784927256E-2</v>
      </c>
      <c r="F1748" s="17">
        <f t="shared" si="139"/>
        <v>3.9881551828579012E-2</v>
      </c>
    </row>
    <row r="1749" spans="1:6" x14ac:dyDescent="0.55000000000000004">
      <c r="A1749" s="15">
        <v>1740</v>
      </c>
      <c r="B1749" s="16">
        <f t="shared" si="135"/>
        <v>3.48</v>
      </c>
      <c r="C1749" s="17">
        <f t="shared" si="136"/>
        <v>0.47040611537520199</v>
      </c>
      <c r="D1749" s="17">
        <f t="shared" si="137"/>
        <v>0.34635622766652829</v>
      </c>
      <c r="E1749" s="17">
        <f t="shared" si="138"/>
        <v>1.7972970885661899E-2</v>
      </c>
      <c r="F1749" s="17">
        <f t="shared" si="139"/>
        <v>3.983764124049171E-2</v>
      </c>
    </row>
    <row r="1750" spans="1:6" x14ac:dyDescent="0.55000000000000004">
      <c r="A1750" s="15">
        <v>1741</v>
      </c>
      <c r="B1750" s="16">
        <f t="shared" si="135"/>
        <v>3.4820000000000002</v>
      </c>
      <c r="C1750" s="17">
        <f t="shared" si="136"/>
        <v>0.46869314830671777</v>
      </c>
      <c r="D1750" s="17">
        <f t="shared" si="137"/>
        <v>0.34660432744194564</v>
      </c>
      <c r="E1750" s="17">
        <f t="shared" si="138"/>
        <v>1.8020036602537058E-2</v>
      </c>
      <c r="F1750" s="17">
        <f t="shared" si="139"/>
        <v>3.9793911899782049E-2</v>
      </c>
    </row>
    <row r="1751" spans="1:6" x14ac:dyDescent="0.55000000000000004">
      <c r="A1751" s="15">
        <v>1742</v>
      </c>
      <c r="B1751" s="16">
        <f t="shared" si="135"/>
        <v>3.484</v>
      </c>
      <c r="C1751" s="17">
        <f t="shared" si="136"/>
        <v>0.4669741318749111</v>
      </c>
      <c r="D1751" s="17">
        <f t="shared" si="137"/>
        <v>0.34684850508367521</v>
      </c>
      <c r="E1751" s="17">
        <f t="shared" si="138"/>
        <v>1.8067458739644281E-2</v>
      </c>
      <c r="F1751" s="17">
        <f t="shared" si="139"/>
        <v>3.9750364149187561E-2</v>
      </c>
    </row>
    <row r="1752" spans="1:6" x14ac:dyDescent="0.55000000000000004">
      <c r="A1752" s="15">
        <v>1743</v>
      </c>
      <c r="B1752" s="16">
        <f t="shared" si="135"/>
        <v>3.4860000000000002</v>
      </c>
      <c r="C1752" s="17">
        <f t="shared" si="136"/>
        <v>0.46524902670122747</v>
      </c>
      <c r="D1752" s="17">
        <f t="shared" si="137"/>
        <v>0.34708875633725766</v>
      </c>
      <c r="E1752" s="17">
        <f t="shared" si="138"/>
        <v>1.8115241152520774E-2</v>
      </c>
      <c r="F1752" s="17">
        <f t="shared" si="139"/>
        <v>3.9706998338368472E-2</v>
      </c>
    </row>
    <row r="1753" spans="1:6" x14ac:dyDescent="0.55000000000000004">
      <c r="A1753" s="15">
        <v>1744</v>
      </c>
      <c r="B1753" s="16">
        <f t="shared" si="135"/>
        <v>3.488</v>
      </c>
      <c r="C1753" s="17">
        <f t="shared" si="136"/>
        <v>0.46351779232700263</v>
      </c>
      <c r="D1753" s="17">
        <f t="shared" si="137"/>
        <v>0.34732507687798558</v>
      </c>
      <c r="E1753" s="17">
        <f t="shared" si="138"/>
        <v>1.8163387748952001E-2</v>
      </c>
      <c r="F1753" s="17">
        <f t="shared" si="139"/>
        <v>3.9663814823996779E-2</v>
      </c>
    </row>
    <row r="1754" spans="1:6" x14ac:dyDescent="0.55000000000000004">
      <c r="A1754" s="15">
        <v>1745</v>
      </c>
      <c r="B1754" s="16">
        <f t="shared" si="135"/>
        <v>3.49</v>
      </c>
      <c r="C1754" s="17">
        <f t="shared" si="136"/>
        <v>0.46178038720142489</v>
      </c>
      <c r="D1754" s="17">
        <f t="shared" si="137"/>
        <v>0.34755746230888362</v>
      </c>
      <c r="E1754" s="17">
        <f t="shared" si="138"/>
        <v>1.8211902489787976E-2</v>
      </c>
      <c r="F1754" s="17">
        <f t="shared" si="139"/>
        <v>3.9620813969846687E-2</v>
      </c>
    </row>
    <row r="1755" spans="1:6" x14ac:dyDescent="0.55000000000000004">
      <c r="A1755" s="15">
        <v>1746</v>
      </c>
      <c r="B1755" s="16">
        <f t="shared" si="135"/>
        <v>3.492</v>
      </c>
      <c r="C1755" s="17">
        <f t="shared" si="136"/>
        <v>0.46003676866915189</v>
      </c>
      <c r="D1755" s="17">
        <f t="shared" si="137"/>
        <v>0.34778590815866872</v>
      </c>
      <c r="E1755" s="17">
        <f t="shared" si="138"/>
        <v>1.8260789389773466E-2</v>
      </c>
      <c r="F1755" s="17">
        <f t="shared" si="139"/>
        <v>3.957799614688657E-2</v>
      </c>
    </row>
    <row r="1756" spans="1:6" x14ac:dyDescent="0.55000000000000004">
      <c r="A1756" s="15">
        <v>1747</v>
      </c>
      <c r="B1756" s="16">
        <f t="shared" si="135"/>
        <v>3.4940000000000002</v>
      </c>
      <c r="C1756" s="17">
        <f t="shared" si="136"/>
        <v>0.45828689295757641</v>
      </c>
      <c r="D1756" s="17">
        <f t="shared" si="137"/>
        <v>0.34801040987968967</v>
      </c>
      <c r="E1756" s="17">
        <f t="shared" si="138"/>
        <v>1.8310052518392381E-2</v>
      </c>
      <c r="F1756" s="17">
        <f t="shared" si="139"/>
        <v>3.953536173337234E-2</v>
      </c>
    </row>
    <row r="1757" spans="1:6" x14ac:dyDescent="0.55000000000000004">
      <c r="A1757" s="15">
        <v>1748</v>
      </c>
      <c r="B1757" s="16">
        <f t="shared" si="135"/>
        <v>3.496</v>
      </c>
      <c r="C1757" s="17">
        <f t="shared" si="136"/>
        <v>0.45653071516373478</v>
      </c>
      <c r="D1757" s="17">
        <f t="shared" si="137"/>
        <v>0.34823096284584543</v>
      </c>
      <c r="E1757" s="17">
        <f t="shared" si="138"/>
        <v>1.835969600072657E-2</v>
      </c>
      <c r="F1757" s="17">
        <f t="shared" si="139"/>
        <v>3.9492911114942381E-2</v>
      </c>
    </row>
    <row r="1758" spans="1:6" x14ac:dyDescent="0.55000000000000004">
      <c r="A1758" s="15">
        <v>1749</v>
      </c>
      <c r="B1758" s="16">
        <f t="shared" si="135"/>
        <v>3.4980000000000002</v>
      </c>
      <c r="C1758" s="17">
        <f t="shared" si="136"/>
        <v>0.45476818924085194</v>
      </c>
      <c r="D1758" s="17">
        <f t="shared" si="137"/>
        <v>0.34844756235048119</v>
      </c>
      <c r="E1758" s="17">
        <f t="shared" si="138"/>
        <v>1.8409724018329313E-2</v>
      </c>
      <c r="F1758" s="17">
        <f t="shared" si="139"/>
        <v>3.9450644684713952E-2</v>
      </c>
    </row>
    <row r="1759" spans="1:6" x14ac:dyDescent="0.55000000000000004">
      <c r="A1759" s="15">
        <v>1750</v>
      </c>
      <c r="B1759" s="16">
        <f t="shared" si="135"/>
        <v>3.5</v>
      </c>
      <c r="C1759" s="17">
        <f t="shared" si="136"/>
        <v>0.4529992679845164</v>
      </c>
      <c r="D1759" s="17">
        <f t="shared" si="137"/>
        <v>0.34866020360426192</v>
      </c>
      <c r="E1759" s="17">
        <f t="shared" si="138"/>
        <v>1.8460140810113743E-2</v>
      </c>
      <c r="F1759" s="17">
        <f t="shared" si="139"/>
        <v>3.9408562843381185E-2</v>
      </c>
    </row>
    <row r="1760" spans="1:6" x14ac:dyDescent="0.55000000000000004">
      <c r="A1760" s="15">
        <v>1751</v>
      </c>
      <c r="B1760" s="16">
        <f t="shared" si="135"/>
        <v>3.5020000000000002</v>
      </c>
      <c r="C1760" s="17">
        <f t="shared" si="136"/>
        <v>0.45122390301847887</v>
      </c>
      <c r="D1760" s="17">
        <f t="shared" si="137"/>
        <v>0.34886888173302244</v>
      </c>
      <c r="E1760" s="17">
        <f t="shared" si="138"/>
        <v>1.851095067325647E-2</v>
      </c>
      <c r="F1760" s="17">
        <f t="shared" si="139"/>
        <v>3.9366665999314654E-2</v>
      </c>
    </row>
    <row r="1761" spans="1:6" x14ac:dyDescent="0.55000000000000004">
      <c r="A1761" s="15">
        <v>1752</v>
      </c>
      <c r="B1761" s="16">
        <f t="shared" si="135"/>
        <v>3.504</v>
      </c>
      <c r="C1761" s="17">
        <f t="shared" si="136"/>
        <v>0.44944204478006805</v>
      </c>
      <c r="D1761" s="17">
        <f t="shared" si="137"/>
        <v>0.34907359177559333</v>
      </c>
      <c r="E1761" s="17">
        <f t="shared" si="138"/>
        <v>1.8562157964116689E-2</v>
      </c>
      <c r="F1761" s="17">
        <f t="shared" si="139"/>
        <v>3.9324954568662536E-2</v>
      </c>
    </row>
    <row r="1762" spans="1:6" x14ac:dyDescent="0.55000000000000004">
      <c r="A1762" s="15">
        <v>1753</v>
      </c>
      <c r="B1762" s="16">
        <f t="shared" si="135"/>
        <v>3.5060000000000002</v>
      </c>
      <c r="C1762" s="17">
        <f t="shared" si="136"/>
        <v>0.44765364250521655</v>
      </c>
      <c r="D1762" s="17">
        <f t="shared" si="137"/>
        <v>0.3492743286816023</v>
      </c>
      <c r="E1762" s="17">
        <f t="shared" si="138"/>
        <v>1.8613767099171032E-2</v>
      </c>
      <c r="F1762" s="17">
        <f t="shared" si="139"/>
        <v>3.9283428975453442E-2</v>
      </c>
    </row>
    <row r="1763" spans="1:6" x14ac:dyDescent="0.55000000000000004">
      <c r="A1763" s="15">
        <v>1754</v>
      </c>
      <c r="B1763" s="16">
        <f t="shared" si="135"/>
        <v>3.508</v>
      </c>
      <c r="C1763" s="17">
        <f t="shared" si="136"/>
        <v>0.44585864421309024</v>
      </c>
      <c r="D1763" s="17">
        <f t="shared" si="137"/>
        <v>0.34947108730924953</v>
      </c>
      <c r="E1763" s="17">
        <f t="shared" si="138"/>
        <v>1.8665782555964443E-2</v>
      </c>
      <c r="F1763" s="17">
        <f t="shared" si="139"/>
        <v>3.9242089651700875E-2</v>
      </c>
    </row>
    <row r="1764" spans="1:6" x14ac:dyDescent="0.55000000000000004">
      <c r="A1764" s="15">
        <v>1755</v>
      </c>
      <c r="B1764" s="16">
        <f t="shared" si="135"/>
        <v>3.5100000000000002</v>
      </c>
      <c r="C1764" s="17">
        <f t="shared" si="136"/>
        <v>0.44405699669031379</v>
      </c>
      <c r="D1764" s="17">
        <f t="shared" si="137"/>
        <v>0.34966386242305719</v>
      </c>
      <c r="E1764" s="17">
        <f t="shared" si="138"/>
        <v>1.8718208874077377E-2</v>
      </c>
      <c r="F1764" s="17">
        <f t="shared" si="139"/>
        <v>3.9200937037509404E-2</v>
      </c>
    </row>
    <row r="1765" spans="1:6" x14ac:dyDescent="0.55000000000000004">
      <c r="A1765" s="15">
        <v>1756</v>
      </c>
      <c r="B1765" s="16">
        <f t="shared" si="135"/>
        <v>3.512</v>
      </c>
      <c r="C1765" s="17">
        <f t="shared" si="136"/>
        <v>0.44224864547478582</v>
      </c>
      <c r="D1765" s="17">
        <f t="shared" si="137"/>
        <v>0.34985264869159172</v>
      </c>
      <c r="E1765" s="17">
        <f t="shared" si="138"/>
        <v>1.8771050656109577E-2</v>
      </c>
      <c r="F1765" s="17">
        <f t="shared" si="139"/>
        <v>3.9159971581182541E-2</v>
      </c>
    </row>
    <row r="1766" spans="1:6" x14ac:dyDescent="0.55000000000000004">
      <c r="A1766" s="15">
        <v>1757</v>
      </c>
      <c r="B1766" s="16">
        <f t="shared" si="135"/>
        <v>3.5140000000000002</v>
      </c>
      <c r="C1766" s="17">
        <f t="shared" si="136"/>
        <v>0.44043353483907577</v>
      </c>
      <c r="D1766" s="17">
        <f t="shared" si="137"/>
        <v>0.35003744068515813</v>
      </c>
      <c r="E1766" s="17">
        <f t="shared" si="138"/>
        <v>1.8824312568680775E-2</v>
      </c>
      <c r="F1766" s="17">
        <f t="shared" si="139"/>
        <v>3.9119193739332397E-2</v>
      </c>
    </row>
    <row r="1767" spans="1:6" x14ac:dyDescent="0.55000000000000004">
      <c r="A1767" s="15">
        <v>1758</v>
      </c>
      <c r="B1767" s="16">
        <f t="shared" si="135"/>
        <v>3.516</v>
      </c>
      <c r="C1767" s="17">
        <f t="shared" si="136"/>
        <v>0.43861160777339553</v>
      </c>
      <c r="D1767" s="17">
        <f t="shared" si="137"/>
        <v>0.35021823287346598</v>
      </c>
      <c r="E1767" s="17">
        <f t="shared" si="138"/>
        <v>1.8877999343448557E-2</v>
      </c>
      <c r="F1767" s="17">
        <f t="shared" si="139"/>
        <v>3.9078603976991096E-2</v>
      </c>
    </row>
    <row r="1768" spans="1:6" x14ac:dyDescent="0.55000000000000004">
      <c r="A1768" s="15">
        <v>1759</v>
      </c>
      <c r="B1768" s="16">
        <f t="shared" si="135"/>
        <v>3.5180000000000002</v>
      </c>
      <c r="C1768" s="17">
        <f t="shared" si="136"/>
        <v>0.43678280596813818</v>
      </c>
      <c r="D1768" s="17">
        <f t="shared" si="137"/>
        <v>0.35039501962326586</v>
      </c>
      <c r="E1768" s="17">
        <f t="shared" si="138"/>
        <v>1.8932115778143736E-2</v>
      </c>
      <c r="F1768" s="17">
        <f t="shared" si="139"/>
        <v>3.903820276772401E-2</v>
      </c>
    </row>
    <row r="1769" spans="1:6" x14ac:dyDescent="0.55000000000000004">
      <c r="A1769" s="15">
        <v>1760</v>
      </c>
      <c r="B1769" s="16">
        <f t="shared" si="135"/>
        <v>3.52</v>
      </c>
      <c r="C1769" s="17">
        <f t="shared" si="136"/>
        <v>0.43494706979597647</v>
      </c>
      <c r="D1769" s="17">
        <f t="shared" si="137"/>
        <v>0.3505677951959556</v>
      </c>
      <c r="E1769" s="17">
        <f t="shared" si="138"/>
        <v>1.8986666737623527E-2</v>
      </c>
      <c r="F1769" s="17">
        <f t="shared" si="139"/>
        <v>3.8997990593744848E-2</v>
      </c>
    </row>
    <row r="1770" spans="1:6" x14ac:dyDescent="0.55000000000000004">
      <c r="A1770" s="15">
        <v>1761</v>
      </c>
      <c r="B1770" s="16">
        <f t="shared" si="135"/>
        <v>3.5220000000000002</v>
      </c>
      <c r="C1770" s="17">
        <f t="shared" si="136"/>
        <v>0.43310433829351297</v>
      </c>
      <c r="D1770" s="17">
        <f t="shared" si="137"/>
        <v>0.35073655374515567</v>
      </c>
      <c r="E1770" s="17">
        <f t="shared" si="138"/>
        <v>1.904165715494285E-2</v>
      </c>
      <c r="F1770" s="17">
        <f t="shared" si="139"/>
        <v>3.8957967946032603E-2</v>
      </c>
    </row>
    <row r="1771" spans="1:6" x14ac:dyDescent="0.55000000000000004">
      <c r="A1771" s="15">
        <v>1762</v>
      </c>
      <c r="B1771" s="16">
        <f t="shared" si="135"/>
        <v>3.524</v>
      </c>
      <c r="C1771" s="17">
        <f t="shared" si="136"/>
        <v>0.4312545491424743</v>
      </c>
      <c r="D1771" s="17">
        <f t="shared" si="137"/>
        <v>0.35090128931425241</v>
      </c>
      <c r="E1771" s="17">
        <f t="shared" si="138"/>
        <v>1.909709203244405E-2</v>
      </c>
      <c r="F1771" s="17">
        <f t="shared" si="139"/>
        <v>3.8918135324450424E-2</v>
      </c>
    </row>
    <row r="1772" spans="1:6" x14ac:dyDescent="0.55000000000000004">
      <c r="A1772" s="15">
        <v>1763</v>
      </c>
      <c r="B1772" s="16">
        <f t="shared" si="135"/>
        <v>3.5260000000000002</v>
      </c>
      <c r="C1772" s="17">
        <f t="shared" si="136"/>
        <v>0.42939763865044173</v>
      </c>
      <c r="D1772" s="17">
        <f t="shared" si="137"/>
        <v>0.35106199583390885</v>
      </c>
      <c r="E1772" s="17">
        <f t="shared" si="138"/>
        <v>1.9152976442865392E-2</v>
      </c>
      <c r="F1772" s="17">
        <f t="shared" si="139"/>
        <v>3.8878493237866414E-2</v>
      </c>
    </row>
    <row r="1773" spans="1:6" x14ac:dyDescent="0.55000000000000004">
      <c r="A1773" s="15">
        <v>1764</v>
      </c>
      <c r="B1773" s="16">
        <f t="shared" si="135"/>
        <v>3.528</v>
      </c>
      <c r="C1773" s="17">
        <f t="shared" si="136"/>
        <v>0.42753354173110958</v>
      </c>
      <c r="D1773" s="17">
        <f t="shared" si="137"/>
        <v>0.35121866711954192</v>
      </c>
      <c r="E1773" s="17">
        <f t="shared" si="138"/>
        <v>1.9209315530468653E-2</v>
      </c>
      <c r="F1773" s="17">
        <f t="shared" si="139"/>
        <v>3.8839042204276412E-2</v>
      </c>
    </row>
    <row r="1774" spans="1:6" x14ac:dyDescent="0.55000000000000004">
      <c r="A1774" s="15">
        <v>1765</v>
      </c>
      <c r="B1774" s="16">
        <f t="shared" si="135"/>
        <v>3.5300000000000002</v>
      </c>
      <c r="C1774" s="17">
        <f t="shared" si="136"/>
        <v>0.42566219188406401</v>
      </c>
      <c r="D1774" s="17">
        <f t="shared" si="137"/>
        <v>0.35137129686876506</v>
      </c>
      <c r="E1774" s="17">
        <f t="shared" si="138"/>
        <v>1.9266114512186121E-2</v>
      </c>
      <c r="F1774" s="17">
        <f t="shared" si="139"/>
        <v>3.8799782750928796E-2</v>
      </c>
    </row>
    <row r="1775" spans="1:6" x14ac:dyDescent="0.55000000000000004">
      <c r="A1775" s="15">
        <v>1766</v>
      </c>
      <c r="B1775" s="16">
        <f t="shared" si="135"/>
        <v>3.532</v>
      </c>
      <c r="C1775" s="17">
        <f t="shared" si="136"/>
        <v>0.42378352117407336</v>
      </c>
      <c r="D1775" s="17">
        <f t="shared" si="137"/>
        <v>0.35151987865879564</v>
      </c>
      <c r="E1775" s="17">
        <f t="shared" si="138"/>
        <v>1.9323378678787386E-2</v>
      </c>
      <c r="F1775" s="17">
        <f t="shared" si="139"/>
        <v>3.8760715414451308E-2</v>
      </c>
    </row>
    <row r="1776" spans="1:6" x14ac:dyDescent="0.55000000000000004">
      <c r="A1776" s="15">
        <v>1767</v>
      </c>
      <c r="B1776" s="16">
        <f t="shared" si="135"/>
        <v>3.5340000000000003</v>
      </c>
      <c r="C1776" s="17">
        <f t="shared" si="136"/>
        <v>0.42189746020988256</v>
      </c>
      <c r="D1776" s="17">
        <f t="shared" si="137"/>
        <v>0.3516644059438262</v>
      </c>
      <c r="E1776" s="17">
        <f t="shared" si="138"/>
        <v>1.9381113396066223E-2</v>
      </c>
      <c r="F1776" s="17">
        <f t="shared" si="139"/>
        <v>3.8721840740979979E-2</v>
      </c>
    </row>
    <row r="1777" spans="1:6" x14ac:dyDescent="0.55000000000000004">
      <c r="A1777" s="15">
        <v>1768</v>
      </c>
      <c r="B1777" s="16">
        <f t="shared" si="135"/>
        <v>3.536</v>
      </c>
      <c r="C1777" s="17">
        <f t="shared" si="136"/>
        <v>0.42000393812250231</v>
      </c>
      <c r="D1777" s="17">
        <f t="shared" si="137"/>
        <v>0.35180487205235833</v>
      </c>
      <c r="E1777" s="17">
        <f t="shared" si="138"/>
        <v>1.9439324106047959E-2</v>
      </c>
      <c r="F1777" s="17">
        <f t="shared" si="139"/>
        <v>3.8683159286290153E-2</v>
      </c>
    </row>
    <row r="1778" spans="1:6" x14ac:dyDescent="0.55000000000000004">
      <c r="A1778" s="15">
        <v>1769</v>
      </c>
      <c r="B1778" s="16">
        <f t="shared" si="135"/>
        <v>3.5380000000000003</v>
      </c>
      <c r="C1778" s="17">
        <f t="shared" si="136"/>
        <v>0.41810288254298583</v>
      </c>
      <c r="D1778" s="17">
        <f t="shared" si="137"/>
        <v>0.35194127018449861</v>
      </c>
      <c r="E1778" s="17">
        <f t="shared" si="138"/>
        <v>1.9498016328217651E-2</v>
      </c>
      <c r="F1778" s="17">
        <f t="shared" si="139"/>
        <v>3.8644671615929667E-2</v>
      </c>
    </row>
    <row r="1779" spans="1:6" x14ac:dyDescent="0.55000000000000004">
      <c r="A1779" s="15">
        <v>1770</v>
      </c>
      <c r="B1779" s="16">
        <f t="shared" si="135"/>
        <v>3.54</v>
      </c>
      <c r="C1779" s="17">
        <f t="shared" si="136"/>
        <v>0.41619421957968372</v>
      </c>
      <c r="D1779" s="17">
        <f t="shared" si="137"/>
        <v>0.35207359340921557</v>
      </c>
      <c r="E1779" s="17">
        <f t="shared" si="138"/>
        <v>1.9557195660769456E-2</v>
      </c>
      <c r="F1779" s="17">
        <f t="shared" si="139"/>
        <v>3.8606378305354246E-2</v>
      </c>
    </row>
    <row r="1780" spans="1:6" x14ac:dyDescent="0.55000000000000004">
      <c r="A1780" s="15">
        <v>1771</v>
      </c>
      <c r="B1780" s="16">
        <f t="shared" si="135"/>
        <v>3.5420000000000003</v>
      </c>
      <c r="C1780" s="17">
        <f t="shared" si="136"/>
        <v>0.41427787379496928</v>
      </c>
      <c r="D1780" s="17">
        <f t="shared" si="137"/>
        <v>0.35220183466155652</v>
      </c>
      <c r="E1780" s="17">
        <f t="shared" si="138"/>
        <v>1.9616867781877569E-2</v>
      </c>
      <c r="F1780" s="17">
        <f t="shared" si="139"/>
        <v>3.8568279940065078E-2</v>
      </c>
    </row>
    <row r="1781" spans="1:6" x14ac:dyDescent="0.55000000000000004">
      <c r="A1781" s="15">
        <v>1772</v>
      </c>
      <c r="B1781" s="16">
        <f t="shared" si="135"/>
        <v>3.544</v>
      </c>
      <c r="C1781" s="17">
        <f t="shared" si="136"/>
        <v>0.41235376818142544</v>
      </c>
      <c r="D1781" s="17">
        <f t="shared" si="137"/>
        <v>0.35232598673982335</v>
      </c>
      <c r="E1781" s="17">
        <f t="shared" si="138"/>
        <v>1.9677038450989077E-2</v>
      </c>
      <c r="F1781" s="17">
        <f t="shared" si="139"/>
        <v>3.85303771157487E-2</v>
      </c>
    </row>
    <row r="1782" spans="1:6" x14ac:dyDescent="0.55000000000000004">
      <c r="A1782" s="15">
        <v>1773</v>
      </c>
      <c r="B1782" s="16">
        <f t="shared" si="135"/>
        <v>3.5460000000000003</v>
      </c>
      <c r="C1782" s="17">
        <f t="shared" si="136"/>
        <v>0.41042182413748501</v>
      </c>
      <c r="D1782" s="17">
        <f t="shared" si="137"/>
        <v>0.35244604230270654</v>
      </c>
      <c r="E1782" s="17">
        <f t="shared" si="138"/>
        <v>1.9737713510139136E-2</v>
      </c>
      <c r="F1782" s="17">
        <f t="shared" si="139"/>
        <v>3.8492670438419183E-2</v>
      </c>
    </row>
    <row r="1783" spans="1:6" x14ac:dyDescent="0.55000000000000004">
      <c r="A1783" s="15">
        <v>1774</v>
      </c>
      <c r="B1783" s="16">
        <f t="shared" si="135"/>
        <v>3.548</v>
      </c>
      <c r="C1783" s="17">
        <f t="shared" si="136"/>
        <v>0.40848196144251592</v>
      </c>
      <c r="D1783" s="17">
        <f t="shared" si="137"/>
        <v>0.3525619938663761</v>
      </c>
      <c r="E1783" s="17">
        <f t="shared" si="138"/>
        <v>1.9798898885288858E-2</v>
      </c>
      <c r="F1783" s="17">
        <f t="shared" si="139"/>
        <v>3.8455160524562625E-2</v>
      </c>
    </row>
    <row r="1784" spans="1:6" x14ac:dyDescent="0.55000000000000004">
      <c r="A1784" s="15">
        <v>1775</v>
      </c>
      <c r="B1784" s="16">
        <f t="shared" si="135"/>
        <v>3.5500000000000003</v>
      </c>
      <c r="C1784" s="17">
        <f t="shared" si="136"/>
        <v>0.40653409823134284</v>
      </c>
      <c r="D1784" s="17">
        <f t="shared" si="137"/>
        <v>0.35267383380152839</v>
      </c>
      <c r="E1784" s="17">
        <f t="shared" si="138"/>
        <v>1.986060058768627E-2</v>
      </c>
      <c r="F1784" s="17">
        <f t="shared" si="139"/>
        <v>3.8417848001284075E-2</v>
      </c>
    </row>
    <row r="1785" spans="1:6" x14ac:dyDescent="0.55000000000000004">
      <c r="A1785" s="15">
        <v>1776</v>
      </c>
      <c r="B1785" s="16">
        <f t="shared" si="135"/>
        <v>3.552</v>
      </c>
      <c r="C1785" s="17">
        <f t="shared" si="136"/>
        <v>0.40457815096819744</v>
      </c>
      <c r="D1785" s="17">
        <f t="shared" si="137"/>
        <v>0.35278155433038805</v>
      </c>
      <c r="E1785" s="17">
        <f t="shared" si="138"/>
        <v>1.9922824715250805E-2</v>
      </c>
      <c r="F1785" s="17">
        <f t="shared" si="139"/>
        <v>3.8380733506456877E-2</v>
      </c>
    </row>
    <row r="1786" spans="1:6" x14ac:dyDescent="0.55000000000000004">
      <c r="A1786" s="15">
        <v>1777</v>
      </c>
      <c r="B1786" s="16">
        <f t="shared" si="135"/>
        <v>3.5540000000000003</v>
      </c>
      <c r="C1786" s="17">
        <f t="shared" si="136"/>
        <v>0.40261403442008814</v>
      </c>
      <c r="D1786" s="17">
        <f t="shared" si="137"/>
        <v>0.35288514752366368</v>
      </c>
      <c r="E1786" s="17">
        <f t="shared" si="138"/>
        <v>1.9985577453981662E-2</v>
      </c>
      <c r="F1786" s="17">
        <f t="shared" si="139"/>
        <v>3.8343817688874467E-2</v>
      </c>
    </row>
    <row r="1787" spans="1:6" x14ac:dyDescent="0.55000000000000004">
      <c r="A1787" s="15">
        <v>1778</v>
      </c>
      <c r="B1787" s="16">
        <f t="shared" si="135"/>
        <v>3.556</v>
      </c>
      <c r="C1787" s="17">
        <f t="shared" si="136"/>
        <v>0.40064166162958254</v>
      </c>
      <c r="D1787" s="17">
        <f t="shared" si="137"/>
        <v>0.35298460529745651</v>
      </c>
      <c r="E1787" s="17">
        <f t="shared" si="138"/>
        <v>2.0048865079390497E-2</v>
      </c>
      <c r="F1787" s="17">
        <f t="shared" si="139"/>
        <v>3.8307101208404679E-2</v>
      </c>
    </row>
    <row r="1788" spans="1:6" x14ac:dyDescent="0.55000000000000004">
      <c r="A1788" s="15">
        <v>1779</v>
      </c>
      <c r="B1788" s="16">
        <f t="shared" si="135"/>
        <v>3.5580000000000003</v>
      </c>
      <c r="C1788" s="17">
        <f t="shared" si="136"/>
        <v>0.39866094388699347</v>
      </c>
      <c r="D1788" s="17">
        <f t="shared" si="137"/>
        <v>0.35307991941012074</v>
      </c>
      <c r="E1788" s="17">
        <f t="shared" si="138"/>
        <v>2.0112693957958845E-2</v>
      </c>
      <c r="F1788" s="17">
        <f t="shared" si="139"/>
        <v>3.8270584736146647E-2</v>
      </c>
    </row>
    <row r="1789" spans="1:6" x14ac:dyDescent="0.55000000000000004">
      <c r="A1789" s="15">
        <v>1780</v>
      </c>
      <c r="B1789" s="16">
        <f t="shared" si="135"/>
        <v>3.56</v>
      </c>
      <c r="C1789" s="17">
        <f t="shared" si="136"/>
        <v>0.39667179070196151</v>
      </c>
      <c r="D1789" s="17">
        <f t="shared" si="137"/>
        <v>0.3531710814590745</v>
      </c>
      <c r="E1789" s="17">
        <f t="shared" si="138"/>
        <v>2.017707054862071E-2</v>
      </c>
      <c r="F1789" s="17">
        <f t="shared" si="139"/>
        <v>3.823426895459027E-2</v>
      </c>
    </row>
    <row r="1790" spans="1:6" x14ac:dyDescent="0.55000000000000004">
      <c r="A1790" s="15">
        <v>1781</v>
      </c>
      <c r="B1790" s="16">
        <f t="shared" si="135"/>
        <v>3.5620000000000003</v>
      </c>
      <c r="C1790" s="17">
        <f t="shared" si="136"/>
        <v>0.3946741097744263</v>
      </c>
      <c r="D1790" s="17">
        <f t="shared" si="137"/>
        <v>0.35325808287756028</v>
      </c>
      <c r="E1790" s="17">
        <f t="shared" si="138"/>
        <v>2.0242001404270727E-2</v>
      </c>
      <c r="F1790" s="17">
        <f t="shared" si="139"/>
        <v>3.8198154557778329E-2</v>
      </c>
    </row>
    <row r="1791" spans="1:6" x14ac:dyDescent="0.55000000000000004">
      <c r="A1791" s="15">
        <v>1782</v>
      </c>
      <c r="B1791" s="16">
        <f t="shared" si="135"/>
        <v>3.5640000000000001</v>
      </c>
      <c r="C1791" s="17">
        <f t="shared" si="136"/>
        <v>0.3926678069649796</v>
      </c>
      <c r="D1791" s="17">
        <f t="shared" si="137"/>
        <v>0.353340914931354</v>
      </c>
      <c r="E1791" s="17">
        <f t="shared" si="138"/>
        <v>2.0307493173298372E-2</v>
      </c>
      <c r="F1791" s="17">
        <f t="shared" si="139"/>
        <v>3.8162242251471315E-2</v>
      </c>
    </row>
    <row r="1792" spans="1:6" x14ac:dyDescent="0.55000000000000004">
      <c r="A1792" s="15">
        <v>1783</v>
      </c>
      <c r="B1792" s="16">
        <f t="shared" si="135"/>
        <v>3.5660000000000003</v>
      </c>
      <c r="C1792" s="17">
        <f t="shared" si="136"/>
        <v>0.39065278626459266</v>
      </c>
      <c r="D1792" s="17">
        <f t="shared" si="137"/>
        <v>0.35341956871542124</v>
      </c>
      <c r="E1792" s="17">
        <f t="shared" si="138"/>
        <v>2.0373552601148637E-2</v>
      </c>
      <c r="F1792" s="17">
        <f t="shared" si="139"/>
        <v>3.8126532753314971E-2</v>
      </c>
    </row>
    <row r="1793" spans="1:6" x14ac:dyDescent="0.55000000000000004">
      <c r="A1793" s="15">
        <v>1784</v>
      </c>
      <c r="B1793" s="16">
        <f t="shared" si="135"/>
        <v>3.5680000000000001</v>
      </c>
      <c r="C1793" s="17">
        <f t="shared" si="136"/>
        <v>0.38862894976371176</v>
      </c>
      <c r="D1793" s="17">
        <f t="shared" si="137"/>
        <v>0.35349403515051958</v>
      </c>
      <c r="E1793" s="17">
        <f t="shared" si="138"/>
        <v>2.044018653190964E-2</v>
      </c>
      <c r="F1793" s="17">
        <f t="shared" si="139"/>
        <v>3.8091026793010636E-2</v>
      </c>
    </row>
    <row r="1794" spans="1:6" x14ac:dyDescent="0.55000000000000004">
      <c r="A1794" s="15">
        <v>1785</v>
      </c>
      <c r="B1794" s="16">
        <f t="shared" si="135"/>
        <v>3.5700000000000003</v>
      </c>
      <c r="C1794" s="17">
        <f t="shared" si="136"/>
        <v>0.38659619762071545</v>
      </c>
      <c r="D1794" s="17">
        <f t="shared" si="137"/>
        <v>0.35356430497974595</v>
      </c>
      <c r="E1794" s="17">
        <f t="shared" si="138"/>
        <v>2.050740190992761E-2</v>
      </c>
      <c r="F1794" s="17">
        <f t="shared" si="139"/>
        <v>3.8055725112488434E-2</v>
      </c>
    </row>
    <row r="1795" spans="1:6" x14ac:dyDescent="0.55000000000000004">
      <c r="A1795" s="15">
        <v>1786</v>
      </c>
      <c r="B1795" s="16">
        <f t="shared" si="135"/>
        <v>3.5720000000000001</v>
      </c>
      <c r="C1795" s="17">
        <f t="shared" si="136"/>
        <v>0.38455442802972795</v>
      </c>
      <c r="D1795" s="17">
        <f t="shared" si="137"/>
        <v>0.3536303687650279</v>
      </c>
      <c r="E1795" s="17">
        <f t="shared" si="138"/>
        <v>2.0575205781449737E-2</v>
      </c>
      <c r="F1795" s="17">
        <f t="shared" si="139"/>
        <v>3.8020628466083312E-2</v>
      </c>
    </row>
    <row r="1796" spans="1:6" x14ac:dyDescent="0.55000000000000004">
      <c r="A1796" s="15">
        <v>1787</v>
      </c>
      <c r="B1796" s="16">
        <f t="shared" si="135"/>
        <v>3.5740000000000003</v>
      </c>
      <c r="C1796" s="17">
        <f t="shared" si="136"/>
        <v>0.38250353718778307</v>
      </c>
      <c r="D1796" s="17">
        <f t="shared" si="137"/>
        <v>0.35369221688355729</v>
      </c>
      <c r="E1796" s="17">
        <f t="shared" si="138"/>
        <v>2.0643605296295331E-2</v>
      </c>
      <c r="F1796" s="17">
        <f t="shared" si="139"/>
        <v>3.7985737620714041E-2</v>
      </c>
    </row>
    <row r="1797" spans="1:6" x14ac:dyDescent="0.55000000000000004">
      <c r="A1797" s="15">
        <v>1788</v>
      </c>
      <c r="B1797" s="16">
        <f t="shared" si="135"/>
        <v>3.5760000000000001</v>
      </c>
      <c r="C1797" s="17">
        <f t="shared" si="136"/>
        <v>0.38044341926133485</v>
      </c>
      <c r="D1797" s="17">
        <f t="shared" si="137"/>
        <v>0.35374983952416572</v>
      </c>
      <c r="E1797" s="17">
        <f t="shared" si="138"/>
        <v>2.0712607709555794E-2</v>
      </c>
      <c r="F1797" s="17">
        <f t="shared" si="139"/>
        <v>3.7951053356065204E-2</v>
      </c>
    </row>
    <row r="1798" spans="1:6" x14ac:dyDescent="0.55000000000000004">
      <c r="A1798" s="15">
        <v>1789</v>
      </c>
      <c r="B1798" s="16">
        <f t="shared" si="135"/>
        <v>3.5780000000000003</v>
      </c>
      <c r="C1798" s="17">
        <f t="shared" si="136"/>
        <v>0.3783739663521099</v>
      </c>
      <c r="D1798" s="17">
        <f t="shared" si="137"/>
        <v>0.35380322668364006</v>
      </c>
      <c r="E1798" s="17">
        <f t="shared" si="138"/>
        <v>2.0782220383323873E-2</v>
      </c>
      <c r="F1798" s="17">
        <f t="shared" si="139"/>
        <v>3.7916576464772186E-2</v>
      </c>
    </row>
    <row r="1799" spans="1:6" x14ac:dyDescent="0.55000000000000004">
      <c r="A1799" s="15">
        <v>1790</v>
      </c>
      <c r="B1799" s="16">
        <f t="shared" si="135"/>
        <v>3.58</v>
      </c>
      <c r="C1799" s="17">
        <f t="shared" si="136"/>
        <v>0.37629506846229904</v>
      </c>
      <c r="D1799" s="17">
        <f t="shared" si="137"/>
        <v>0.35385236816297699</v>
      </c>
      <c r="E1799" s="17">
        <f t="shared" si="138"/>
        <v>2.0852450788452707E-2</v>
      </c>
      <c r="F1799" s="17">
        <f t="shared" si="139"/>
        <v>3.7882307752609291E-2</v>
      </c>
    </row>
    <row r="1800" spans="1:6" x14ac:dyDescent="0.55000000000000004">
      <c r="A1800" s="15">
        <v>1791</v>
      </c>
      <c r="B1800" s="16">
        <f t="shared" si="135"/>
        <v>3.5820000000000003</v>
      </c>
      <c r="C1800" s="17">
        <f t="shared" si="136"/>
        <v>0.37420661345908574</v>
      </c>
      <c r="D1800" s="17">
        <f t="shared" si="137"/>
        <v>0.35389725356357565</v>
      </c>
      <c r="E1800" s="17">
        <f t="shared" si="138"/>
        <v>2.0923306506345139E-2</v>
      </c>
      <c r="F1800" s="17">
        <f t="shared" si="139"/>
        <v>3.7848248038680976E-2</v>
      </c>
    </row>
    <row r="1801" spans="1:6" x14ac:dyDescent="0.55000000000000004">
      <c r="A1801" s="15">
        <v>1792</v>
      </c>
      <c r="B1801" s="16">
        <f t="shared" si="135"/>
        <v>3.5840000000000001</v>
      </c>
      <c r="C1801" s="17">
        <f t="shared" si="136"/>
        <v>0.37210848703850952</v>
      </c>
      <c r="D1801" s="17">
        <f t="shared" si="137"/>
        <v>0.35393787228336665</v>
      </c>
      <c r="E1801" s="17">
        <f t="shared" si="138"/>
        <v>2.099479523077382E-2</v>
      </c>
      <c r="F1801" s="17">
        <f t="shared" si="139"/>
        <v>3.7814398155616304E-2</v>
      </c>
    </row>
    <row r="1802" spans="1:6" x14ac:dyDescent="0.55000000000000004">
      <c r="A1802" s="15">
        <v>1793</v>
      </c>
      <c r="B1802" s="16">
        <f t="shared" ref="B1802:B1865" si="140">A1802*$F$6</f>
        <v>3.5859999999999999</v>
      </c>
      <c r="C1802" s="17">
        <f t="shared" si="136"/>
        <v>0.37000057268866449</v>
      </c>
      <c r="D1802" s="17">
        <f t="shared" si="137"/>
        <v>0.35397421351287695</v>
      </c>
      <c r="E1802" s="17">
        <f t="shared" si="138"/>
        <v>2.1066924769732639E-2</v>
      </c>
      <c r="F1802" s="17">
        <f t="shared" si="139"/>
        <v>3.7780758949766617E-2</v>
      </c>
    </row>
    <row r="1803" spans="1:6" x14ac:dyDescent="0.55000000000000004">
      <c r="A1803" s="15">
        <v>1794</v>
      </c>
      <c r="B1803" s="16">
        <f t="shared" si="140"/>
        <v>3.5880000000000001</v>
      </c>
      <c r="C1803" s="17">
        <f t="shared" ref="C1803:C1866" si="141">C1802+$F$6/$F$2*(C1802*(1-C1802)-$F$3*D1802*(C1802-$F$4)/(C1802+$F$4))</f>
        <v>0.36788275165223355</v>
      </c>
      <c r="D1803" s="17">
        <f t="shared" ref="D1803:D1866" si="142">D1802+$F$6*(C1802-D1802)</f>
        <v>0.35400626623122849</v>
      </c>
      <c r="E1803" s="17">
        <f t="shared" ref="E1803:E1866" si="143">E1802+$F$6/$F$2*(E1802*(1-E1802)-$F$3*F1802*(E1802-$F$4)/(E1802+$F$4))</f>
        <v>2.1139703047319935E-2</v>
      </c>
      <c r="F1803" s="17">
        <f t="shared" ref="F1803:F1866" si="144">F1802+$F$6*(E1802-F1802)</f>
        <v>3.7747331281406546E-2</v>
      </c>
    </row>
    <row r="1804" spans="1:6" x14ac:dyDescent="0.55000000000000004">
      <c r="A1804" s="15">
        <v>1795</v>
      </c>
      <c r="B1804" s="16">
        <f t="shared" si="140"/>
        <v>3.59</v>
      </c>
      <c r="C1804" s="17">
        <f t="shared" si="141"/>
        <v>0.36575490288836038</v>
      </c>
      <c r="D1804" s="17">
        <f t="shared" si="142"/>
        <v>0.3540340192020705</v>
      </c>
      <c r="E1804" s="17">
        <f t="shared" si="143"/>
        <v>2.1213138105654103E-2</v>
      </c>
      <c r="F1804" s="17">
        <f t="shared" si="144"/>
        <v>3.771411602493837E-2</v>
      </c>
    </row>
    <row r="1805" spans="1:6" x14ac:dyDescent="0.55000000000000004">
      <c r="A1805" s="15">
        <v>1796</v>
      </c>
      <c r="B1805" s="16">
        <f t="shared" si="140"/>
        <v>3.5920000000000001</v>
      </c>
      <c r="C1805" s="17">
        <f t="shared" si="141"/>
        <v>0.3636169030338629</v>
      </c>
      <c r="D1805" s="17">
        <f t="shared" si="142"/>
        <v>0.35405746096944307</v>
      </c>
      <c r="E1805" s="17">
        <f t="shared" si="143"/>
        <v>2.1287238106822058E-2</v>
      </c>
      <c r="F1805" s="17">
        <f t="shared" si="144"/>
        <v>3.7681114069099804E-2</v>
      </c>
    </row>
    <row r="1806" spans="1:6" x14ac:dyDescent="0.55000000000000004">
      <c r="A1806" s="15">
        <v>1797</v>
      </c>
      <c r="B1806" s="16">
        <f t="shared" si="140"/>
        <v>3.5939999999999999</v>
      </c>
      <c r="C1806" s="17">
        <f t="shared" si="141"/>
        <v>0.36146862636379318</v>
      </c>
      <c r="D1806" s="17">
        <f t="shared" si="142"/>
        <v>0.35407657985357194</v>
      </c>
      <c r="E1806" s="17">
        <f t="shared" si="143"/>
        <v>2.1362011334861146E-2</v>
      </c>
      <c r="F1806" s="17">
        <f t="shared" si="144"/>
        <v>3.7648326317175247E-2</v>
      </c>
    </row>
    <row r="1807" spans="1:6" x14ac:dyDescent="0.55000000000000004">
      <c r="A1807" s="15">
        <v>1798</v>
      </c>
      <c r="B1807" s="16">
        <f t="shared" si="140"/>
        <v>3.5960000000000001</v>
      </c>
      <c r="C1807" s="17">
        <f t="shared" si="141"/>
        <v>0.35930994475135075</v>
      </c>
      <c r="D1807" s="17">
        <f t="shared" si="142"/>
        <v>0.35409136394659241</v>
      </c>
      <c r="E1807" s="17">
        <f t="shared" si="143"/>
        <v>2.1437466197775031E-2</v>
      </c>
      <c r="F1807" s="17">
        <f t="shared" si="144"/>
        <v>3.7615753687210617E-2</v>
      </c>
    </row>
    <row r="1808" spans="1:6" x14ac:dyDescent="0.55000000000000004">
      <c r="A1808" s="15">
        <v>1799</v>
      </c>
      <c r="B1808" s="16">
        <f t="shared" si="140"/>
        <v>3.5979999999999999</v>
      </c>
      <c r="C1808" s="17">
        <f t="shared" si="141"/>
        <v>0.35714072762715837</v>
      </c>
      <c r="D1808" s="17">
        <f t="shared" si="142"/>
        <v>0.35410180110820194</v>
      </c>
      <c r="E1808" s="17">
        <f t="shared" si="143"/>
        <v>2.1513611229584114E-2</v>
      </c>
      <c r="F1808" s="17">
        <f t="shared" si="144"/>
        <v>3.7583397112231742E-2</v>
      </c>
    </row>
    <row r="1809" spans="1:6" x14ac:dyDescent="0.55000000000000004">
      <c r="A1809" s="15">
        <v>1800</v>
      </c>
      <c r="B1809" s="16">
        <f t="shared" si="140"/>
        <v>3.6</v>
      </c>
      <c r="C1809" s="17">
        <f t="shared" si="141"/>
        <v>0.35496084193791116</v>
      </c>
      <c r="D1809" s="17">
        <f t="shared" si="142"/>
        <v>0.35410787896123985</v>
      </c>
      <c r="E1809" s="17">
        <f t="shared" si="143"/>
        <v>2.1590455092411066E-2</v>
      </c>
      <c r="F1809" s="17">
        <f t="shared" si="144"/>
        <v>3.7551257540466447E-2</v>
      </c>
    </row>
    <row r="1810" spans="1:6" x14ac:dyDescent="0.55000000000000004">
      <c r="A1810" s="15">
        <v>1801</v>
      </c>
      <c r="B1810" s="16">
        <f t="shared" si="140"/>
        <v>3.6019999999999999</v>
      </c>
      <c r="C1810" s="17">
        <f t="shared" si="141"/>
        <v>0.35277015210441237</v>
      </c>
      <c r="D1810" s="17">
        <f t="shared" si="142"/>
        <v>0.35410958488719319</v>
      </c>
      <c r="E1810" s="17">
        <f t="shared" si="143"/>
        <v>2.1668006578602021E-2</v>
      </c>
      <c r="F1810" s="17">
        <f t="shared" si="144"/>
        <v>3.7519335935570337E-2</v>
      </c>
    </row>
    <row r="1811" spans="1:6" x14ac:dyDescent="0.55000000000000004">
      <c r="A1811" s="15">
        <v>1802</v>
      </c>
      <c r="B1811" s="16">
        <f t="shared" si="140"/>
        <v>3.6040000000000001</v>
      </c>
      <c r="C1811" s="17">
        <f t="shared" si="141"/>
        <v>0.35056851997901212</v>
      </c>
      <c r="D1811" s="17">
        <f t="shared" si="142"/>
        <v>0.35410690602162764</v>
      </c>
      <c r="E1811" s="17">
        <f t="shared" si="143"/>
        <v>2.1746274612884028E-2</v>
      </c>
      <c r="F1811" s="17">
        <f t="shared" si="144"/>
        <v>3.7487633276856398E-2</v>
      </c>
    </row>
    <row r="1812" spans="1:6" x14ac:dyDescent="0.55000000000000004">
      <c r="A1812" s="15">
        <v>1803</v>
      </c>
      <c r="B1812" s="16">
        <f t="shared" si="140"/>
        <v>3.6059999999999999</v>
      </c>
      <c r="C1812" s="17">
        <f t="shared" si="141"/>
        <v>0.34835580480246792</v>
      </c>
      <c r="D1812" s="17">
        <f t="shared" si="142"/>
        <v>0.35409982924954242</v>
      </c>
      <c r="E1812" s="17">
        <f t="shared" si="143"/>
        <v>2.1825268254559337E-2</v>
      </c>
      <c r="F1812" s="17">
        <f t="shared" si="144"/>
        <v>3.7456150559528452E-2</v>
      </c>
    </row>
    <row r="1813" spans="1:6" x14ac:dyDescent="0.55000000000000004">
      <c r="A1813" s="15">
        <v>1804</v>
      </c>
      <c r="B1813" s="16">
        <f t="shared" si="140"/>
        <v>3.6080000000000001</v>
      </c>
      <c r="C1813" s="17">
        <f t="shared" si="141"/>
        <v>0.34613186316024902</v>
      </c>
      <c r="D1813" s="17">
        <f t="shared" si="142"/>
        <v>0.35408834120064825</v>
      </c>
      <c r="E1813" s="17">
        <f t="shared" si="143"/>
        <v>2.1904996699737122E-2</v>
      </c>
      <c r="F1813" s="17">
        <f t="shared" si="144"/>
        <v>3.7424888794918516E-2</v>
      </c>
    </row>
    <row r="1814" spans="1:6" x14ac:dyDescent="0.55000000000000004">
      <c r="A1814" s="15">
        <v>1805</v>
      </c>
      <c r="B1814" s="16">
        <f t="shared" si="140"/>
        <v>3.61</v>
      </c>
      <c r="C1814" s="17">
        <f t="shared" si="141"/>
        <v>0.34389654893831012</v>
      </c>
      <c r="D1814" s="17">
        <f t="shared" si="142"/>
        <v>0.35407242824456747</v>
      </c>
      <c r="E1814" s="17">
        <f t="shared" si="143"/>
        <v>2.1985469283603225E-2</v>
      </c>
      <c r="F1814" s="17">
        <f t="shared" si="144"/>
        <v>3.7393849010728154E-2</v>
      </c>
    </row>
    <row r="1815" spans="1:6" x14ac:dyDescent="0.55000000000000004">
      <c r="A1815" s="15">
        <v>1806</v>
      </c>
      <c r="B1815" s="16">
        <f t="shared" si="140"/>
        <v>3.6120000000000001</v>
      </c>
      <c r="C1815" s="17">
        <f t="shared" si="141"/>
        <v>0.34164971327836452</v>
      </c>
      <c r="D1815" s="17">
        <f t="shared" si="142"/>
        <v>0.35405207648595494</v>
      </c>
      <c r="E1815" s="17">
        <f t="shared" si="143"/>
        <v>2.2066695482728549E-2</v>
      </c>
      <c r="F1815" s="17">
        <f t="shared" si="144"/>
        <v>3.7363032251273902E-2</v>
      </c>
    </row>
    <row r="1816" spans="1:6" x14ac:dyDescent="0.55000000000000004">
      <c r="A1816" s="15">
        <v>1807</v>
      </c>
      <c r="B1816" s="16">
        <f t="shared" si="140"/>
        <v>3.6139999999999999</v>
      </c>
      <c r="C1816" s="17">
        <f t="shared" si="141"/>
        <v>0.33939120453268951</v>
      </c>
      <c r="D1816" s="17">
        <f t="shared" si="142"/>
        <v>0.35402727175953974</v>
      </c>
      <c r="E1816" s="17">
        <f t="shared" si="143"/>
        <v>2.2148684917416693E-2</v>
      </c>
      <c r="F1816" s="17">
        <f t="shared" si="144"/>
        <v>3.7332439577736812E-2</v>
      </c>
    </row>
    <row r="1817" spans="1:6" x14ac:dyDescent="0.55000000000000004">
      <c r="A1817" s="15">
        <v>1808</v>
      </c>
      <c r="B1817" s="16">
        <f t="shared" si="140"/>
        <v>3.6160000000000001</v>
      </c>
      <c r="C1817" s="17">
        <f t="shared" si="141"/>
        <v>0.33712086821850318</v>
      </c>
      <c r="D1817" s="17">
        <f t="shared" si="142"/>
        <v>0.35399799962508605</v>
      </c>
      <c r="E1817" s="17">
        <f t="shared" si="143"/>
        <v>2.2231447354091466E-2</v>
      </c>
      <c r="F1817" s="17">
        <f t="shared" si="144"/>
        <v>3.7302072068416174E-2</v>
      </c>
    </row>
    <row r="1818" spans="1:6" x14ac:dyDescent="0.55000000000000004">
      <c r="A1818" s="15">
        <v>1809</v>
      </c>
      <c r="B1818" s="16">
        <f t="shared" si="140"/>
        <v>3.6179999999999999</v>
      </c>
      <c r="C1818" s="17">
        <f t="shared" si="141"/>
        <v>0.33483854697195586</v>
      </c>
      <c r="D1818" s="17">
        <f t="shared" si="142"/>
        <v>0.35396424536227289</v>
      </c>
      <c r="E1818" s="17">
        <f t="shared" si="143"/>
        <v>2.2314992707724902E-2</v>
      </c>
      <c r="F1818" s="17">
        <f t="shared" si="144"/>
        <v>3.7271930818987525E-2</v>
      </c>
    </row>
    <row r="1819" spans="1:6" x14ac:dyDescent="0.55000000000000004">
      <c r="A1819" s="15">
        <v>1810</v>
      </c>
      <c r="B1819" s="16">
        <f t="shared" si="140"/>
        <v>3.62</v>
      </c>
      <c r="C1819" s="17">
        <f t="shared" si="141"/>
        <v>0.33254408050178513</v>
      </c>
      <c r="D1819" s="17">
        <f t="shared" si="142"/>
        <v>0.35392599396549224</v>
      </c>
      <c r="E1819" s="17">
        <f t="shared" si="143"/>
        <v>2.2399331044306411E-2</v>
      </c>
      <c r="F1819" s="17">
        <f t="shared" si="144"/>
        <v>3.7242016942765001E-2</v>
      </c>
    </row>
    <row r="1820" spans="1:6" x14ac:dyDescent="0.55000000000000004">
      <c r="A1820" s="15">
        <v>1811</v>
      </c>
      <c r="B1820" s="16">
        <f t="shared" si="140"/>
        <v>3.6219999999999999</v>
      </c>
      <c r="C1820" s="17">
        <f t="shared" si="141"/>
        <v>0.3302373055426901</v>
      </c>
      <c r="D1820" s="17">
        <f t="shared" si="142"/>
        <v>0.35388323013856482</v>
      </c>
      <c r="E1820" s="17">
        <f t="shared" si="143"/>
        <v>2.2484472583353714E-2</v>
      </c>
      <c r="F1820" s="17">
        <f t="shared" si="144"/>
        <v>3.7212331570968087E-2</v>
      </c>
    </row>
    <row r="1821" spans="1:6" x14ac:dyDescent="0.55000000000000004">
      <c r="A1821" s="15">
        <v>1812</v>
      </c>
      <c r="B1821" s="16">
        <f t="shared" si="140"/>
        <v>3.6240000000000001</v>
      </c>
      <c r="C1821" s="17">
        <f t="shared" si="141"/>
        <v>0.32791805580848682</v>
      </c>
      <c r="D1821" s="17">
        <f t="shared" si="142"/>
        <v>0.3538359382893731</v>
      </c>
      <c r="E1821" s="17">
        <f t="shared" si="143"/>
        <v>2.2570427700466199E-2</v>
      </c>
      <c r="F1821" s="17">
        <f t="shared" si="144"/>
        <v>3.7182875852992861E-2</v>
      </c>
    </row>
    <row r="1822" spans="1:6" x14ac:dyDescent="0.55000000000000004">
      <c r="A1822" s="15">
        <v>1813</v>
      </c>
      <c r="B1822" s="16">
        <f t="shared" si="140"/>
        <v>3.6259999999999999</v>
      </c>
      <c r="C1822" s="17">
        <f t="shared" si="141"/>
        <v>0.32558616194511458</v>
      </c>
      <c r="D1822" s="17">
        <f t="shared" si="142"/>
        <v>0.35378410252441134</v>
      </c>
      <c r="E1822" s="17">
        <f t="shared" si="143"/>
        <v>2.2657206929921372E-2</v>
      </c>
      <c r="F1822" s="17">
        <f t="shared" si="144"/>
        <v>3.7153650956687809E-2</v>
      </c>
    </row>
    <row r="1823" spans="1:6" x14ac:dyDescent="0.55000000000000004">
      <c r="A1823" s="15">
        <v>1814</v>
      </c>
      <c r="B1823" s="16">
        <f t="shared" si="140"/>
        <v>3.6280000000000001</v>
      </c>
      <c r="C1823" s="17">
        <f t="shared" si="141"/>
        <v>0.32324145148357064</v>
      </c>
      <c r="D1823" s="17">
        <f t="shared" si="142"/>
        <v>0.35372770664325276</v>
      </c>
      <c r="E1823" s="17">
        <f t="shared" si="143"/>
        <v>2.2744820967315039E-2</v>
      </c>
      <c r="F1823" s="17">
        <f t="shared" si="144"/>
        <v>3.7124658068634277E-2</v>
      </c>
    </row>
    <row r="1824" spans="1:6" x14ac:dyDescent="0.55000000000000004">
      <c r="A1824" s="15">
        <v>1815</v>
      </c>
      <c r="B1824" s="16">
        <f t="shared" si="140"/>
        <v>3.63</v>
      </c>
      <c r="C1824" s="17">
        <f t="shared" si="141"/>
        <v>0.32088374879286052</v>
      </c>
      <c r="D1824" s="17">
        <f t="shared" si="142"/>
        <v>0.35366673413293337</v>
      </c>
      <c r="E1824" s="17">
        <f t="shared" si="143"/>
        <v>2.2833280672245923E-2</v>
      </c>
      <c r="F1824" s="17">
        <f t="shared" si="144"/>
        <v>3.7095898394431635E-2</v>
      </c>
    </row>
    <row r="1825" spans="1:6" x14ac:dyDescent="0.55000000000000004">
      <c r="A1825" s="15">
        <v>1816</v>
      </c>
      <c r="B1825" s="16">
        <f t="shared" si="140"/>
        <v>3.6320000000000001</v>
      </c>
      <c r="C1825" s="17">
        <f t="shared" si="141"/>
        <v>0.31851287503306008</v>
      </c>
      <c r="D1825" s="17">
        <f t="shared" si="142"/>
        <v>0.35360116816225323</v>
      </c>
      <c r="E1825" s="17">
        <f t="shared" si="143"/>
        <v>2.292259707104535E-2</v>
      </c>
      <c r="F1825" s="17">
        <f t="shared" si="144"/>
        <v>3.7067373158987262E-2</v>
      </c>
    </row>
    <row r="1826" spans="1:6" x14ac:dyDescent="0.55000000000000004">
      <c r="A1826" s="15">
        <v>1817</v>
      </c>
      <c r="B1826" s="16">
        <f t="shared" si="140"/>
        <v>3.6339999999999999</v>
      </c>
      <c r="C1826" s="17">
        <f t="shared" si="141"/>
        <v>0.31612864810859764</v>
      </c>
      <c r="D1826" s="17">
        <f t="shared" si="142"/>
        <v>0.35353099157599482</v>
      </c>
      <c r="E1826" s="17">
        <f t="shared" si="143"/>
        <v>2.3012781359552724E-2</v>
      </c>
      <c r="F1826" s="17">
        <f t="shared" si="144"/>
        <v>3.7039083606811379E-2</v>
      </c>
    </row>
    <row r="1827" spans="1:6" x14ac:dyDescent="0.55000000000000004">
      <c r="A1827" s="15">
        <v>1818</v>
      </c>
      <c r="B1827" s="16">
        <f t="shared" si="140"/>
        <v>3.6360000000000001</v>
      </c>
      <c r="C1827" s="17">
        <f t="shared" si="141"/>
        <v>0.31373088262187465</v>
      </c>
      <c r="D1827" s="17">
        <f t="shared" si="142"/>
        <v>0.35345618688906005</v>
      </c>
      <c r="E1827" s="17">
        <f t="shared" si="143"/>
        <v>2.3103844905937462E-2</v>
      </c>
      <c r="F1827" s="17">
        <f t="shared" si="144"/>
        <v>3.7011031002316862E-2</v>
      </c>
    </row>
    <row r="1828" spans="1:6" x14ac:dyDescent="0.55000000000000004">
      <c r="A1828" s="15">
        <v>1819</v>
      </c>
      <c r="B1828" s="16">
        <f t="shared" si="140"/>
        <v>3.6379999999999999</v>
      </c>
      <c r="C1828" s="17">
        <f t="shared" si="141"/>
        <v>0.31131938982735874</v>
      </c>
      <c r="D1828" s="17">
        <f t="shared" si="142"/>
        <v>0.35337673628052568</v>
      </c>
      <c r="E1828" s="17">
        <f t="shared" si="143"/>
        <v>2.3195799253568076E-2</v>
      </c>
      <c r="F1828" s="17">
        <f t="shared" si="144"/>
        <v>3.6983216630124105E-2</v>
      </c>
    </row>
    <row r="1829" spans="1:6" x14ac:dyDescent="0.55000000000000004">
      <c r="A1829" s="15">
        <v>1820</v>
      </c>
      <c r="B1829" s="16">
        <f t="shared" si="140"/>
        <v>3.64</v>
      </c>
      <c r="C1829" s="17">
        <f t="shared" si="141"/>
        <v>0.30889397758629511</v>
      </c>
      <c r="D1829" s="17">
        <f t="shared" si="142"/>
        <v>0.35329262158761937</v>
      </c>
      <c r="E1829" s="17">
        <f t="shared" si="143"/>
        <v>2.3288656123929108E-2</v>
      </c>
      <c r="F1829" s="17">
        <f t="shared" si="144"/>
        <v>3.6955641795370996E-2</v>
      </c>
    </row>
    <row r="1830" spans="1:6" x14ac:dyDescent="0.55000000000000004">
      <c r="A1830" s="15">
        <v>1821</v>
      </c>
      <c r="B1830" s="16">
        <f t="shared" si="140"/>
        <v>3.6419999999999999</v>
      </c>
      <c r="C1830" s="17">
        <f t="shared" si="141"/>
        <v>0.30645445032220003</v>
      </c>
      <c r="D1830" s="17">
        <f t="shared" si="142"/>
        <v>0.35320382429961672</v>
      </c>
      <c r="E1830" s="17">
        <f t="shared" si="143"/>
        <v>2.338242741958663E-2</v>
      </c>
      <c r="F1830" s="17">
        <f t="shared" si="144"/>
        <v>3.692830782402811E-2</v>
      </c>
    </row>
    <row r="1831" spans="1:6" x14ac:dyDescent="0.55000000000000004">
      <c r="A1831" s="15">
        <v>1822</v>
      </c>
      <c r="B1831" s="16">
        <f t="shared" si="140"/>
        <v>3.6440000000000001</v>
      </c>
      <c r="C1831" s="17">
        <f t="shared" si="141"/>
        <v>0.30400060897731651</v>
      </c>
      <c r="D1831" s="17">
        <f t="shared" si="142"/>
        <v>0.35311032555166189</v>
      </c>
      <c r="E1831" s="17">
        <f t="shared" si="143"/>
        <v>2.3477125227203025E-2</v>
      </c>
      <c r="F1831" s="17">
        <f t="shared" si="144"/>
        <v>3.6901216063219229E-2</v>
      </c>
    </row>
    <row r="1832" spans="1:6" x14ac:dyDescent="0.55000000000000004">
      <c r="A1832" s="15">
        <v>1823</v>
      </c>
      <c r="B1832" s="16">
        <f t="shared" si="140"/>
        <v>3.6459999999999999</v>
      </c>
      <c r="C1832" s="17">
        <f t="shared" si="141"/>
        <v>0.30153225097023184</v>
      </c>
      <c r="D1832" s="17">
        <f t="shared" si="142"/>
        <v>0.35301210611851319</v>
      </c>
      <c r="E1832" s="17">
        <f t="shared" si="143"/>
        <v>2.3572761820601734E-2</v>
      </c>
      <c r="F1832" s="17">
        <f t="shared" si="144"/>
        <v>3.6874367881547195E-2</v>
      </c>
    </row>
    <row r="1833" spans="1:6" x14ac:dyDescent="0.55000000000000004">
      <c r="A1833" s="15">
        <v>1824</v>
      </c>
      <c r="B1833" s="16">
        <f t="shared" si="140"/>
        <v>3.6480000000000001</v>
      </c>
      <c r="C1833" s="17">
        <f t="shared" si="141"/>
        <v>0.29904917015487775</v>
      </c>
      <c r="D1833" s="17">
        <f t="shared" si="142"/>
        <v>0.35290914640821663</v>
      </c>
      <c r="E1833" s="17">
        <f t="shared" si="143"/>
        <v>2.3669349663882729E-2</v>
      </c>
      <c r="F1833" s="17">
        <f t="shared" si="144"/>
        <v>3.6847764669425305E-2</v>
      </c>
    </row>
    <row r="1834" spans="1:6" x14ac:dyDescent="0.55000000000000004">
      <c r="A1834" s="15">
        <v>1825</v>
      </c>
      <c r="B1834" s="16">
        <f t="shared" si="140"/>
        <v>3.65</v>
      </c>
      <c r="C1834" s="17">
        <f t="shared" si="141"/>
        <v>0.29655115678115757</v>
      </c>
      <c r="D1834" s="17">
        <f t="shared" si="142"/>
        <v>0.35280142645570994</v>
      </c>
      <c r="E1834" s="17">
        <f t="shared" si="143"/>
        <v>2.3766901414589415E-2</v>
      </c>
      <c r="F1834" s="17">
        <f t="shared" si="144"/>
        <v>3.6821407839414219E-2</v>
      </c>
    </row>
    <row r="1835" spans="1:6" x14ac:dyDescent="0.55000000000000004">
      <c r="A1835" s="15">
        <v>1826</v>
      </c>
      <c r="B1835" s="16">
        <f t="shared" si="140"/>
        <v>3.6520000000000001</v>
      </c>
      <c r="C1835" s="17">
        <f t="shared" si="141"/>
        <v>0.29403799745746972</v>
      </c>
      <c r="D1835" s="17">
        <f t="shared" si="142"/>
        <v>0.35268892591636086</v>
      </c>
      <c r="E1835" s="17">
        <f t="shared" si="143"/>
        <v>2.3865429926927709E-2</v>
      </c>
      <c r="F1835" s="17">
        <f t="shared" si="144"/>
        <v>3.6795298826564571E-2</v>
      </c>
    </row>
    <row r="1836" spans="1:6" x14ac:dyDescent="0.55000000000000004">
      <c r="A1836" s="15">
        <v>1827</v>
      </c>
      <c r="B1836" s="16">
        <f t="shared" si="140"/>
        <v>3.6539999999999999</v>
      </c>
      <c r="C1836" s="17">
        <f t="shared" si="141"/>
        <v>0.29150947511542602</v>
      </c>
      <c r="D1836" s="17">
        <f t="shared" si="142"/>
        <v>0.35257162405944309</v>
      </c>
      <c r="E1836" s="17">
        <f t="shared" si="143"/>
        <v>2.3964948255038015E-2</v>
      </c>
      <c r="F1836" s="17">
        <f t="shared" si="144"/>
        <v>3.6769439088765295E-2</v>
      </c>
    </row>
    <row r="1837" spans="1:6" x14ac:dyDescent="0.55000000000000004">
      <c r="A1837" s="15">
        <v>1828</v>
      </c>
      <c r="B1837" s="16">
        <f t="shared" si="140"/>
        <v>3.6560000000000001</v>
      </c>
      <c r="C1837" s="17">
        <f t="shared" si="141"/>
        <v>0.28896536897709385</v>
      </c>
      <c r="D1837" s="17">
        <f t="shared" si="142"/>
        <v>0.35244949976155504</v>
      </c>
      <c r="E1837" s="17">
        <f t="shared" si="143"/>
        <v>2.4065469656320847E-2</v>
      </c>
      <c r="F1837" s="17">
        <f t="shared" si="144"/>
        <v>3.6743830107097843E-2</v>
      </c>
    </row>
    <row r="1838" spans="1:6" x14ac:dyDescent="0.55000000000000004">
      <c r="A1838" s="15">
        <v>1829</v>
      </c>
      <c r="B1838" s="16">
        <f t="shared" si="140"/>
        <v>3.6579999999999999</v>
      </c>
      <c r="C1838" s="17">
        <f t="shared" si="141"/>
        <v>0.28640545452512589</v>
      </c>
      <c r="D1838" s="17">
        <f t="shared" si="142"/>
        <v>0.3523225314999861</v>
      </c>
      <c r="E1838" s="17">
        <f t="shared" si="143"/>
        <v>2.4167007594816842E-2</v>
      </c>
      <c r="F1838" s="17">
        <f t="shared" si="144"/>
        <v>3.6718473386196292E-2</v>
      </c>
    </row>
    <row r="1839" spans="1:6" x14ac:dyDescent="0.55000000000000004">
      <c r="A1839" s="15">
        <v>1830</v>
      </c>
      <c r="B1839" s="16">
        <f t="shared" si="140"/>
        <v>3.66</v>
      </c>
      <c r="C1839" s="17">
        <f t="shared" si="141"/>
        <v>0.28382950347617897</v>
      </c>
      <c r="D1839" s="17">
        <f t="shared" si="142"/>
        <v>0.35219069734603636</v>
      </c>
      <c r="E1839" s="17">
        <f t="shared" si="143"/>
        <v>2.4269575744641912E-2</v>
      </c>
      <c r="F1839" s="17">
        <f t="shared" si="144"/>
        <v>3.669337045461353E-2</v>
      </c>
    </row>
    <row r="1840" spans="1:6" x14ac:dyDescent="0.55000000000000004">
      <c r="A1840" s="15">
        <v>1831</v>
      </c>
      <c r="B1840" s="16">
        <f t="shared" si="140"/>
        <v>3.6619999999999999</v>
      </c>
      <c r="C1840" s="17">
        <f t="shared" si="141"/>
        <v>0.28123728375806611</v>
      </c>
      <c r="D1840" s="17">
        <f t="shared" si="142"/>
        <v>0.35205397495829666</v>
      </c>
      <c r="E1840" s="17">
        <f t="shared" si="143"/>
        <v>2.437318799347828E-2</v>
      </c>
      <c r="F1840" s="17">
        <f t="shared" si="144"/>
        <v>3.6668522865193585E-2</v>
      </c>
    </row>
    <row r="1841" spans="1:6" x14ac:dyDescent="0.55000000000000004">
      <c r="A1841" s="15">
        <v>1832</v>
      </c>
      <c r="B1841" s="16">
        <f t="shared" si="140"/>
        <v>3.6640000000000001</v>
      </c>
      <c r="C1841" s="17">
        <f t="shared" si="141"/>
        <v>0.27862855949113108</v>
      </c>
      <c r="D1841" s="17">
        <f t="shared" si="142"/>
        <v>0.35191234157589618</v>
      </c>
      <c r="E1841" s="17">
        <f t="shared" si="143"/>
        <v>2.4477858446122172E-2</v>
      </c>
      <c r="F1841" s="17">
        <f t="shared" si="144"/>
        <v>3.6643932195450153E-2</v>
      </c>
    </row>
    <row r="1842" spans="1:6" x14ac:dyDescent="0.55000000000000004">
      <c r="A1842" s="15">
        <v>1833</v>
      </c>
      <c r="B1842" s="16">
        <f t="shared" si="140"/>
        <v>3.6659999999999999</v>
      </c>
      <c r="C1842" s="17">
        <f t="shared" si="141"/>
        <v>0.27600309097438752</v>
      </c>
      <c r="D1842" s="17">
        <f t="shared" si="142"/>
        <v>0.35176577401172665</v>
      </c>
      <c r="E1842" s="17">
        <f t="shared" si="143"/>
        <v>2.4583601428088905E-2</v>
      </c>
      <c r="F1842" s="17">
        <f t="shared" si="144"/>
        <v>3.6619600047951499E-2</v>
      </c>
    </row>
    <row r="1843" spans="1:6" x14ac:dyDescent="0.55000000000000004">
      <c r="A1843" s="15">
        <v>1834</v>
      </c>
      <c r="B1843" s="16">
        <f t="shared" si="140"/>
        <v>3.6680000000000001</v>
      </c>
      <c r="C1843" s="17">
        <f t="shared" si="141"/>
        <v>0.2733606346770201</v>
      </c>
      <c r="D1843" s="17">
        <f t="shared" si="142"/>
        <v>0.35161424864565199</v>
      </c>
      <c r="E1843" s="17">
        <f t="shared" si="143"/>
        <v>2.4690431489276129E-2</v>
      </c>
      <c r="F1843" s="17">
        <f t="shared" si="144"/>
        <v>3.6595528050711777E-2</v>
      </c>
    </row>
    <row r="1844" spans="1:6" x14ac:dyDescent="0.55000000000000004">
      <c r="A1844" s="15">
        <v>1835</v>
      </c>
      <c r="B1844" s="16">
        <f t="shared" si="140"/>
        <v>3.67</v>
      </c>
      <c r="C1844" s="17">
        <f t="shared" si="141"/>
        <v>0.27070094323590899</v>
      </c>
      <c r="D1844" s="17">
        <f t="shared" si="142"/>
        <v>0.35145774141771474</v>
      </c>
      <c r="E1844" s="17">
        <f t="shared" si="143"/>
        <v>2.479836340768601E-2</v>
      </c>
      <c r="F1844" s="17">
        <f t="shared" si="144"/>
        <v>3.6571717857588906E-2</v>
      </c>
    </row>
    <row r="1845" spans="1:6" x14ac:dyDescent="0.55000000000000004">
      <c r="A1845" s="15">
        <v>1836</v>
      </c>
      <c r="B1845" s="16">
        <f t="shared" si="140"/>
        <v>3.6720000000000002</v>
      </c>
      <c r="C1845" s="17">
        <f t="shared" si="141"/>
        <v>0.2680237654599083</v>
      </c>
      <c r="D1845" s="17">
        <f t="shared" si="142"/>
        <v>0.35129622782135111</v>
      </c>
      <c r="E1845" s="17">
        <f t="shared" si="143"/>
        <v>2.4907412193207086E-2</v>
      </c>
      <c r="F1845" s="17">
        <f t="shared" si="144"/>
        <v>3.65481711486891E-2</v>
      </c>
    </row>
    <row r="1846" spans="1:6" x14ac:dyDescent="0.55000000000000004">
      <c r="A1846" s="15">
        <v>1837</v>
      </c>
      <c r="B1846" s="16">
        <f t="shared" si="140"/>
        <v>3.6739999999999999</v>
      </c>
      <c r="C1846" s="17">
        <f t="shared" si="141"/>
        <v>0.26532884634168602</v>
      </c>
      <c r="D1846" s="17">
        <f t="shared" si="142"/>
        <v>0.35112968289662821</v>
      </c>
      <c r="E1846" s="17">
        <f t="shared" si="143"/>
        <v>2.501759309145659E-2</v>
      </c>
      <c r="F1846" s="17">
        <f t="shared" si="144"/>
        <v>3.6524889630778136E-2</v>
      </c>
    </row>
    <row r="1847" spans="1:6" x14ac:dyDescent="0.55000000000000004">
      <c r="A1847" s="15">
        <v>1838</v>
      </c>
      <c r="B1847" s="16">
        <f t="shared" si="140"/>
        <v>3.6760000000000002</v>
      </c>
      <c r="C1847" s="17">
        <f t="shared" si="141"/>
        <v>0.26261592707801945</v>
      </c>
      <c r="D1847" s="17">
        <f t="shared" si="142"/>
        <v>0.35095808122351835</v>
      </c>
      <c r="E1847" s="17">
        <f t="shared" si="143"/>
        <v>2.5128921587683987E-2</v>
      </c>
      <c r="F1847" s="17">
        <f t="shared" si="144"/>
        <v>3.6501875037699492E-2</v>
      </c>
    </row>
    <row r="1848" spans="1:6" x14ac:dyDescent="0.55000000000000004">
      <c r="A1848" s="15">
        <v>1839</v>
      </c>
      <c r="B1848" s="16">
        <f t="shared" si="140"/>
        <v>3.6779999999999999</v>
      </c>
      <c r="C1848" s="17">
        <f t="shared" si="141"/>
        <v>0.25988474509953507</v>
      </c>
      <c r="D1848" s="17">
        <f t="shared" si="142"/>
        <v>0.35078139691522736</v>
      </c>
      <c r="E1848" s="17">
        <f t="shared" si="143"/>
        <v>2.5241413410736491E-2</v>
      </c>
      <c r="F1848" s="17">
        <f t="shared" si="144"/>
        <v>3.6479129130799461E-2</v>
      </c>
    </row>
    <row r="1849" spans="1:6" x14ac:dyDescent="0.55000000000000004">
      <c r="A1849" s="15">
        <v>1840</v>
      </c>
      <c r="B1849" s="16">
        <f t="shared" si="140"/>
        <v>3.68</v>
      </c>
      <c r="C1849" s="17">
        <f t="shared" si="141"/>
        <v>0.25713503411098754</v>
      </c>
      <c r="D1849" s="17">
        <f t="shared" si="142"/>
        <v>0.35059960361159598</v>
      </c>
      <c r="E1849" s="17">
        <f t="shared" si="143"/>
        <v>2.535508453708735E-2</v>
      </c>
      <c r="F1849" s="17">
        <f t="shared" si="144"/>
        <v>3.6456653699359333E-2</v>
      </c>
    </row>
    <row r="1850" spans="1:6" x14ac:dyDescent="0.55000000000000004">
      <c r="A1850" s="15">
        <v>1841</v>
      </c>
      <c r="B1850" s="16">
        <f t="shared" si="140"/>
        <v>3.6819999999999999</v>
      </c>
      <c r="C1850" s="17">
        <f t="shared" si="141"/>
        <v>0.25436652414329081</v>
      </c>
      <c r="D1850" s="17">
        <f t="shared" si="142"/>
        <v>0.35041267447259478</v>
      </c>
      <c r="E1850" s="17">
        <f t="shared" si="143"/>
        <v>2.5469951194927631E-2</v>
      </c>
      <c r="F1850" s="17">
        <f t="shared" si="144"/>
        <v>3.6434450561034788E-2</v>
      </c>
    </row>
    <row r="1851" spans="1:6" x14ac:dyDescent="0.55000000000000004">
      <c r="A1851" s="15">
        <v>1842</v>
      </c>
      <c r="B1851" s="16">
        <f t="shared" si="140"/>
        <v>3.6840000000000002</v>
      </c>
      <c r="C1851" s="17">
        <f t="shared" si="141"/>
        <v>0.2515789416186458</v>
      </c>
      <c r="D1851" s="17">
        <f t="shared" si="142"/>
        <v>0.35022058217193619</v>
      </c>
      <c r="E1851" s="17">
        <f t="shared" si="143"/>
        <v>2.5586029868322306E-2</v>
      </c>
      <c r="F1851" s="17">
        <f t="shared" si="144"/>
        <v>3.6412521562302576E-2</v>
      </c>
    </row>
    <row r="1852" spans="1:6" x14ac:dyDescent="0.55000000000000004">
      <c r="A1852" s="15">
        <v>1843</v>
      </c>
      <c r="B1852" s="16">
        <f t="shared" si="140"/>
        <v>3.6859999999999999</v>
      </c>
      <c r="C1852" s="17">
        <f t="shared" si="141"/>
        <v>0.24877200943025499</v>
      </c>
      <c r="D1852" s="17">
        <f t="shared" si="142"/>
        <v>0.35002329889082962</v>
      </c>
      <c r="E1852" s="17">
        <f t="shared" si="143"/>
        <v>2.5703337301431376E-2</v>
      </c>
      <c r="F1852" s="17">
        <f t="shared" si="144"/>
        <v>3.6390868578914617E-2</v>
      </c>
    </row>
    <row r="1853" spans="1:6" x14ac:dyDescent="0.55000000000000004">
      <c r="A1853" s="15">
        <v>1844</v>
      </c>
      <c r="B1853" s="16">
        <f t="shared" si="140"/>
        <v>3.6880000000000002</v>
      </c>
      <c r="C1853" s="17">
        <f t="shared" si="141"/>
        <v>0.24594544703827836</v>
      </c>
      <c r="D1853" s="17">
        <f t="shared" si="142"/>
        <v>0.34982079631190849</v>
      </c>
      <c r="E1853" s="17">
        <f t="shared" si="143"/>
        <v>2.5821890502796794E-2</v>
      </c>
      <c r="F1853" s="17">
        <f t="shared" si="144"/>
        <v>3.6369493516359652E-2</v>
      </c>
    </row>
    <row r="1854" spans="1:6" x14ac:dyDescent="0.55000000000000004">
      <c r="A1854" s="15">
        <v>1845</v>
      </c>
      <c r="B1854" s="16">
        <f t="shared" si="140"/>
        <v>3.69</v>
      </c>
      <c r="C1854" s="17">
        <f t="shared" si="141"/>
        <v>0.24309897058386792</v>
      </c>
      <c r="D1854" s="17">
        <f t="shared" si="142"/>
        <v>0.34961304561336121</v>
      </c>
      <c r="E1854" s="17">
        <f t="shared" si="143"/>
        <v>2.5941706749695967E-2</v>
      </c>
      <c r="F1854" s="17">
        <f t="shared" si="144"/>
        <v>3.6348398310332528E-2</v>
      </c>
    </row>
    <row r="1855" spans="1:6" x14ac:dyDescent="0.55000000000000004">
      <c r="A1855" s="15">
        <v>1846</v>
      </c>
      <c r="B1855" s="16">
        <f t="shared" si="140"/>
        <v>3.6920000000000002</v>
      </c>
      <c r="C1855" s="17">
        <f t="shared" si="141"/>
        <v>0.24023229302332183</v>
      </c>
      <c r="D1855" s="17">
        <f t="shared" si="142"/>
        <v>0.34940001746330224</v>
      </c>
      <c r="E1855" s="17">
        <f t="shared" si="143"/>
        <v>2.6062803592562578E-2</v>
      </c>
      <c r="F1855" s="17">
        <f t="shared" si="144"/>
        <v>3.6327584927211255E-2</v>
      </c>
    </row>
    <row r="1856" spans="1:6" x14ac:dyDescent="0.55000000000000004">
      <c r="A1856" s="15">
        <v>1847</v>
      </c>
      <c r="B1856" s="16">
        <f t="shared" si="140"/>
        <v>3.694</v>
      </c>
      <c r="C1856" s="17">
        <f t="shared" si="141"/>
        <v>0.23734512428462878</v>
      </c>
      <c r="D1856" s="17">
        <f t="shared" si="142"/>
        <v>0.34918168201442229</v>
      </c>
      <c r="E1856" s="17">
        <f t="shared" si="143"/>
        <v>2.618519885947547E-2</v>
      </c>
      <c r="F1856" s="17">
        <f t="shared" si="144"/>
        <v>3.6307055364541957E-2</v>
      </c>
    </row>
    <row r="1857" spans="1:6" x14ac:dyDescent="0.55000000000000004">
      <c r="A1857" s="15">
        <v>1848</v>
      </c>
      <c r="B1857" s="16">
        <f t="shared" si="140"/>
        <v>3.6960000000000002</v>
      </c>
      <c r="C1857" s="17">
        <f t="shared" si="141"/>
        <v>0.23443717144892975</v>
      </c>
      <c r="D1857" s="17">
        <f t="shared" si="142"/>
        <v>0.34895800889896272</v>
      </c>
      <c r="E1857" s="17">
        <f t="shared" si="143"/>
        <v>2.6308910660716348E-2</v>
      </c>
      <c r="F1857" s="17">
        <f t="shared" si="144"/>
        <v>3.6286811651531824E-2</v>
      </c>
    </row>
    <row r="1858" spans="1:6" x14ac:dyDescent="0.55000000000000004">
      <c r="A1858" s="15">
        <v>1849</v>
      </c>
      <c r="B1858" s="16">
        <f t="shared" si="140"/>
        <v>3.698</v>
      </c>
      <c r="C1858" s="17">
        <f t="shared" si="141"/>
        <v>0.23150813895971217</v>
      </c>
      <c r="D1858" s="17">
        <f t="shared" si="142"/>
        <v>0.34872896722406266</v>
      </c>
      <c r="E1858" s="17">
        <f t="shared" si="143"/>
        <v>2.6433957393397045E-2</v>
      </c>
      <c r="F1858" s="17">
        <f t="shared" si="144"/>
        <v>3.6266855849550195E-2</v>
      </c>
    </row>
    <row r="1859" spans="1:6" x14ac:dyDescent="0.55000000000000004">
      <c r="A1859" s="15">
        <v>1850</v>
      </c>
      <c r="B1859" s="16">
        <f t="shared" si="140"/>
        <v>3.7</v>
      </c>
      <c r="C1859" s="17">
        <f t="shared" si="141"/>
        <v>0.22855772886287595</v>
      </c>
      <c r="D1859" s="17">
        <f t="shared" si="142"/>
        <v>0.34849452556753396</v>
      </c>
      <c r="E1859" s="17">
        <f t="shared" si="143"/>
        <v>2.6560357746157084E-2</v>
      </c>
      <c r="F1859" s="17">
        <f t="shared" si="144"/>
        <v>3.6247190052637886E-2</v>
      </c>
    </row>
    <row r="1860" spans="1:6" x14ac:dyDescent="0.55000000000000004">
      <c r="A1860" s="15">
        <v>1851</v>
      </c>
      <c r="B1860" s="16">
        <f t="shared" si="140"/>
        <v>3.702</v>
      </c>
      <c r="C1860" s="17">
        <f t="shared" si="141"/>
        <v>0.22558564108117515</v>
      </c>
      <c r="D1860" s="17">
        <f t="shared" si="142"/>
        <v>0.34825465197412464</v>
      </c>
      <c r="E1860" s="17">
        <f t="shared" si="143"/>
        <v>2.6688130703932233E-2</v>
      </c>
      <c r="F1860" s="17">
        <f t="shared" si="144"/>
        <v>3.6227816388024921E-2</v>
      </c>
    </row>
    <row r="1861" spans="1:6" x14ac:dyDescent="0.55000000000000004">
      <c r="A1861" s="15">
        <v>1852</v>
      </c>
      <c r="B1861" s="16">
        <f t="shared" si="140"/>
        <v>3.7040000000000002</v>
      </c>
      <c r="C1861" s="17">
        <f t="shared" si="141"/>
        <v>0.22259157372695013</v>
      </c>
      <c r="D1861" s="17">
        <f t="shared" si="142"/>
        <v>0.34800931395233875</v>
      </c>
      <c r="E1861" s="17">
        <f t="shared" si="143"/>
        <v>2.6817295552794839E-2</v>
      </c>
      <c r="F1861" s="17">
        <f t="shared" si="144"/>
        <v>3.6208737016656736E-2</v>
      </c>
    </row>
    <row r="1862" spans="1:6" x14ac:dyDescent="0.55000000000000004">
      <c r="A1862" s="15">
        <v>1853</v>
      </c>
      <c r="B1862" s="16">
        <f t="shared" si="140"/>
        <v>3.706</v>
      </c>
      <c r="C1862" s="17">
        <f t="shared" si="141"/>
        <v>0.21957522345752864</v>
      </c>
      <c r="D1862" s="17">
        <f t="shared" si="142"/>
        <v>0.34775847847188796</v>
      </c>
      <c r="E1862" s="17">
        <f t="shared" si="143"/>
        <v>2.6947871884866584E-2</v>
      </c>
      <c r="F1862" s="17">
        <f t="shared" si="144"/>
        <v>3.618995413372901E-2</v>
      </c>
    </row>
    <row r="1863" spans="1:6" x14ac:dyDescent="0.55000000000000004">
      <c r="A1863" s="15">
        <v>1854</v>
      </c>
      <c r="B1863" s="16">
        <f t="shared" si="140"/>
        <v>3.7080000000000002</v>
      </c>
      <c r="C1863" s="17">
        <f t="shared" si="141"/>
        <v>0.21653628587819918</v>
      </c>
      <c r="D1863" s="17">
        <f t="shared" si="142"/>
        <v>0.34750211196185926</v>
      </c>
      <c r="E1863" s="17">
        <f t="shared" si="143"/>
        <v>2.7079879603304397E-2</v>
      </c>
      <c r="F1863" s="17">
        <f t="shared" si="144"/>
        <v>3.6171469969231283E-2</v>
      </c>
    </row>
    <row r="1864" spans="1:6" x14ac:dyDescent="0.55000000000000004">
      <c r="A1864" s="15">
        <v>1855</v>
      </c>
      <c r="B1864" s="16">
        <f t="shared" si="140"/>
        <v>3.71</v>
      </c>
      <c r="C1864" s="17">
        <f t="shared" si="141"/>
        <v>0.21347445599825252</v>
      </c>
      <c r="D1864" s="17">
        <f t="shared" si="142"/>
        <v>0.34724018030969195</v>
      </c>
      <c r="E1864" s="17">
        <f t="shared" si="143"/>
        <v>2.7213338927360223E-2</v>
      </c>
      <c r="F1864" s="17">
        <f t="shared" si="144"/>
        <v>3.6153286788499432E-2</v>
      </c>
    </row>
    <row r="1865" spans="1:6" x14ac:dyDescent="0.55000000000000004">
      <c r="A1865" s="15">
        <v>1856</v>
      </c>
      <c r="B1865" s="16">
        <f t="shared" si="140"/>
        <v>3.7120000000000002</v>
      </c>
      <c r="C1865" s="17">
        <f t="shared" si="141"/>
        <v>0.2103894287462611</v>
      </c>
      <c r="D1865" s="17">
        <f t="shared" si="142"/>
        <v>0.34697264886106904</v>
      </c>
      <c r="E1865" s="17">
        <f t="shared" si="143"/>
        <v>2.7348270397515306E-2</v>
      </c>
      <c r="F1865" s="17">
        <f t="shared" si="144"/>
        <v>3.6135406892777153E-2</v>
      </c>
    </row>
    <row r="1866" spans="1:6" x14ac:dyDescent="0.55000000000000004">
      <c r="A1866" s="15">
        <v>1857</v>
      </c>
      <c r="B1866" s="16">
        <f t="shared" ref="B1866:B1929" si="145">A1866*$F$6</f>
        <v>3.714</v>
      </c>
      <c r="C1866" s="17">
        <f t="shared" si="141"/>
        <v>0.2072808995515294</v>
      </c>
      <c r="D1866" s="17">
        <f t="shared" si="142"/>
        <v>0.34669948242083942</v>
      </c>
      <c r="E1866" s="17">
        <f t="shared" si="143"/>
        <v>2.7484694880689671E-2</v>
      </c>
      <c r="F1866" s="17">
        <f t="shared" si="144"/>
        <v>3.6117832619786627E-2</v>
      </c>
    </row>
    <row r="1867" spans="1:6" x14ac:dyDescent="0.55000000000000004">
      <c r="A1867" s="15">
        <v>1858</v>
      </c>
      <c r="B1867" s="16">
        <f t="shared" si="145"/>
        <v>3.7160000000000002</v>
      </c>
      <c r="C1867" s="17">
        <f t="shared" ref="C1867:C1930" si="146">C1866+$F$6/$F$2*(C1866*(1-C1866)-$F$3*D1866*(C1866-$F$4)/(C1866+$F$4))</f>
        <v>0.204148564999518</v>
      </c>
      <c r="D1867" s="17">
        <f t="shared" ref="D1867:D1930" si="147">D1866+$F$6*(C1866-D1866)</f>
        <v>0.3464206452551008</v>
      </c>
      <c r="E1867" s="17">
        <f t="shared" ref="E1867:E1930" si="148">E1866+$F$6/$F$2*(E1866*(1-E1866)-$F$3*F1866*(E1866-$F$4)/(E1866+$F$4))</f>
        <v>2.7622633575527449E-2</v>
      </c>
      <c r="F1867" s="17">
        <f t="shared" ref="F1867:F1930" si="149">F1866+$F$6*(E1866-F1866)</f>
        <v>3.6100566344308437E-2</v>
      </c>
    </row>
    <row r="1868" spans="1:6" x14ac:dyDescent="0.55000000000000004">
      <c r="A1868" s="15">
        <v>1859</v>
      </c>
      <c r="B1868" s="16">
        <f t="shared" si="145"/>
        <v>3.718</v>
      </c>
      <c r="C1868" s="17">
        <f t="shared" si="146"/>
        <v>0.20099212357003424</v>
      </c>
      <c r="D1868" s="17">
        <f t="shared" si="147"/>
        <v>0.34613610109458964</v>
      </c>
      <c r="E1868" s="17">
        <f t="shared" si="148"/>
        <v>2.7762108017758705E-2</v>
      </c>
      <c r="F1868" s="17">
        <f t="shared" si="149"/>
        <v>3.6083610478770872E-2</v>
      </c>
    </row>
    <row r="1869" spans="1:6" x14ac:dyDescent="0.55000000000000004">
      <c r="A1869" s="15">
        <v>1860</v>
      </c>
      <c r="B1869" s="16">
        <f t="shared" si="145"/>
        <v>3.72</v>
      </c>
      <c r="C1869" s="17">
        <f t="shared" si="146"/>
        <v>0.19781127646811258</v>
      </c>
      <c r="D1869" s="17">
        <f t="shared" si="147"/>
        <v>0.34584581313954055</v>
      </c>
      <c r="E1869" s="17">
        <f t="shared" si="148"/>
        <v>2.7903140085638364E-2</v>
      </c>
      <c r="F1869" s="17">
        <f t="shared" si="149"/>
        <v>3.6066967473848847E-2</v>
      </c>
    </row>
    <row r="1870" spans="1:6" x14ac:dyDescent="0.55000000000000004">
      <c r="A1870" s="15">
        <v>1861</v>
      </c>
      <c r="B1870" s="16">
        <f t="shared" si="145"/>
        <v>3.722</v>
      </c>
      <c r="C1870" s="17">
        <f t="shared" si="146"/>
        <v>0.19460572855880126</v>
      </c>
      <c r="D1870" s="17">
        <f t="shared" si="147"/>
        <v>0.34554974406619771</v>
      </c>
      <c r="E1870" s="17">
        <f t="shared" si="148"/>
        <v>2.804575200546288E-2</v>
      </c>
      <c r="F1870" s="17">
        <f t="shared" si="149"/>
        <v>3.6050639819072423E-2</v>
      </c>
    </row>
    <row r="1871" spans="1:6" x14ac:dyDescent="0.55000000000000004">
      <c r="A1871" s="15">
        <v>1862</v>
      </c>
      <c r="B1871" s="16">
        <f t="shared" si="145"/>
        <v>3.7240000000000002</v>
      </c>
      <c r="C1871" s="17">
        <f t="shared" si="146"/>
        <v>0.19137518941855172</v>
      </c>
      <c r="D1871" s="17">
        <f t="shared" si="147"/>
        <v>0.34524785603518293</v>
      </c>
      <c r="E1871" s="17">
        <f t="shared" si="148"/>
        <v>2.8189966357165211E-2</v>
      </c>
      <c r="F1871" s="17">
        <f t="shared" si="149"/>
        <v>3.6034630043445204E-2</v>
      </c>
    </row>
    <row r="1872" spans="1:6" x14ac:dyDescent="0.55000000000000004">
      <c r="A1872" s="15">
        <v>1863</v>
      </c>
      <c r="B1872" s="16">
        <f t="shared" si="145"/>
        <v>3.726</v>
      </c>
      <c r="C1872" s="17">
        <f t="shared" si="146"/>
        <v>0.18811937451760874</v>
      </c>
      <c r="D1872" s="17">
        <f t="shared" si="147"/>
        <v>0.34494011070194969</v>
      </c>
      <c r="E1872" s="17">
        <f t="shared" si="148"/>
        <v>2.8335806079988691E-2</v>
      </c>
      <c r="F1872" s="17">
        <f t="shared" si="149"/>
        <v>3.6018940716072645E-2</v>
      </c>
    </row>
    <row r="1873" spans="1:6" x14ac:dyDescent="0.55000000000000004">
      <c r="A1873" s="15">
        <v>1864</v>
      </c>
      <c r="B1873" s="16">
        <f t="shared" si="145"/>
        <v>3.7280000000000002</v>
      </c>
      <c r="C1873" s="17">
        <f t="shared" si="146"/>
        <v>0.1848380065497538</v>
      </c>
      <c r="D1873" s="17">
        <f t="shared" si="147"/>
        <v>0.34462646922958101</v>
      </c>
      <c r="E1873" s="17">
        <f t="shared" si="148"/>
        <v>2.848329447824036E-2</v>
      </c>
      <c r="F1873" s="17">
        <f t="shared" si="149"/>
        <v>3.6003574446800475E-2</v>
      </c>
    </row>
    <row r="1874" spans="1:6" x14ac:dyDescent="0.55000000000000004">
      <c r="A1874" s="15">
        <v>1865</v>
      </c>
      <c r="B1874" s="16">
        <f t="shared" si="145"/>
        <v>3.73</v>
      </c>
      <c r="C1874" s="17">
        <f t="shared" si="146"/>
        <v>0.18153081692800913</v>
      </c>
      <c r="D1874" s="17">
        <f t="shared" si="147"/>
        <v>0.34430689230422135</v>
      </c>
      <c r="E1874" s="17">
        <f t="shared" si="148"/>
        <v>2.8632455227124248E-2</v>
      </c>
      <c r="F1874" s="17">
        <f t="shared" si="149"/>
        <v>3.5988533886863357E-2</v>
      </c>
    </row>
    <row r="1875" spans="1:6" x14ac:dyDescent="0.55000000000000004">
      <c r="A1875" s="15">
        <v>1866</v>
      </c>
      <c r="B1875" s="16">
        <f t="shared" si="145"/>
        <v>3.7320000000000002</v>
      </c>
      <c r="C1875" s="17">
        <f t="shared" si="146"/>
        <v>0.17819754746751315</v>
      </c>
      <c r="D1875" s="17">
        <f t="shared" si="147"/>
        <v>0.34398134015346893</v>
      </c>
      <c r="E1875" s="17">
        <f t="shared" si="148"/>
        <v>2.8783312378655172E-2</v>
      </c>
      <c r="F1875" s="17">
        <f t="shared" si="149"/>
        <v>3.597382172954388E-2</v>
      </c>
    </row>
    <row r="1876" spans="1:6" x14ac:dyDescent="0.55000000000000004">
      <c r="A1876" s="15">
        <v>1867</v>
      </c>
      <c r="B1876" s="16">
        <f t="shared" si="145"/>
        <v>3.734</v>
      </c>
      <c r="C1876" s="17">
        <f t="shared" si="146"/>
        <v>0.17483795227979254</v>
      </c>
      <c r="D1876" s="17">
        <f t="shared" si="147"/>
        <v>0.34364977256809703</v>
      </c>
      <c r="E1876" s="17">
        <f t="shared" si="148"/>
        <v>2.89358903676535E-2</v>
      </c>
      <c r="F1876" s="17">
        <f t="shared" si="149"/>
        <v>3.5959440710842103E-2</v>
      </c>
    </row>
    <row r="1877" spans="1:6" x14ac:dyDescent="0.55000000000000004">
      <c r="A1877" s="15">
        <v>1868</v>
      </c>
      <c r="B1877" s="16">
        <f t="shared" si="145"/>
        <v>3.7360000000000002</v>
      </c>
      <c r="C1877" s="17">
        <f t="shared" si="146"/>
        <v>0.17145179990615345</v>
      </c>
      <c r="D1877" s="17">
        <f t="shared" si="147"/>
        <v>0.34331214892752043</v>
      </c>
      <c r="E1877" s="17">
        <f t="shared" si="148"/>
        <v>2.9090214017821359E-2</v>
      </c>
      <c r="F1877" s="17">
        <f t="shared" si="149"/>
        <v>3.5945393610155724E-2</v>
      </c>
    </row>
    <row r="1878" spans="1:6" x14ac:dyDescent="0.55000000000000004">
      <c r="A1878" s="15">
        <v>1869</v>
      </c>
      <c r="B1878" s="16">
        <f t="shared" si="145"/>
        <v>3.738</v>
      </c>
      <c r="C1878" s="17">
        <f t="shared" si="146"/>
        <v>0.16803887572198192</v>
      </c>
      <c r="D1878" s="17">
        <f t="shared" si="147"/>
        <v>0.34296842822947771</v>
      </c>
      <c r="E1878" s="17">
        <f t="shared" si="148"/>
        <v>2.9246308547900703E-2</v>
      </c>
      <c r="F1878" s="17">
        <f t="shared" si="149"/>
        <v>3.5931683250971055E-2</v>
      </c>
    </row>
    <row r="1879" spans="1:6" x14ac:dyDescent="0.55000000000000004">
      <c r="A1879" s="15">
        <v>1870</v>
      </c>
      <c r="B1879" s="16">
        <f t="shared" si="145"/>
        <v>3.74</v>
      </c>
      <c r="C1879" s="17">
        <f t="shared" si="146"/>
        <v>0.16459898464848488</v>
      </c>
      <c r="D1879" s="17">
        <f t="shared" si="147"/>
        <v>0.3426185691244627</v>
      </c>
      <c r="E1879" s="17">
        <f t="shared" si="148"/>
        <v>2.9404199577913688E-2</v>
      </c>
      <c r="F1879" s="17">
        <f t="shared" si="149"/>
        <v>3.5918312501564915E-2</v>
      </c>
    </row>
    <row r="1880" spans="1:6" x14ac:dyDescent="0.55000000000000004">
      <c r="A1880" s="15">
        <v>1871</v>
      </c>
      <c r="B1880" s="16">
        <f t="shared" si="145"/>
        <v>3.742</v>
      </c>
      <c r="C1880" s="17">
        <f t="shared" si="146"/>
        <v>0.16113195421394466</v>
      </c>
      <c r="D1880" s="17">
        <f t="shared" si="147"/>
        <v>0.34226252995551076</v>
      </c>
      <c r="E1880" s="17">
        <f t="shared" si="148"/>
        <v>2.9563913135485682E-2</v>
      </c>
      <c r="F1880" s="17">
        <f t="shared" si="149"/>
        <v>3.5905284275717611E-2</v>
      </c>
    </row>
    <row r="1881" spans="1:6" x14ac:dyDescent="0.55000000000000004">
      <c r="A1881" s="15">
        <v>1872</v>
      </c>
      <c r="B1881" s="16">
        <f t="shared" si="145"/>
        <v>3.7440000000000002</v>
      </c>
      <c r="C1881" s="17">
        <f t="shared" si="146"/>
        <v>0.15763763801305195</v>
      </c>
      <c r="D1881" s="17">
        <f t="shared" si="147"/>
        <v>0.34190026880402763</v>
      </c>
      <c r="E1881" s="17">
        <f t="shared" si="148"/>
        <v>2.97254756622513E-2</v>
      </c>
      <c r="F1881" s="17">
        <f t="shared" si="149"/>
        <v>3.5892601533437145E-2</v>
      </c>
    </row>
    <row r="1882" spans="1:6" x14ac:dyDescent="0.55000000000000004">
      <c r="A1882" s="15">
        <v>1873</v>
      </c>
      <c r="B1882" s="16">
        <f t="shared" si="145"/>
        <v>3.746</v>
      </c>
      <c r="C1882" s="17">
        <f t="shared" si="146"/>
        <v>0.15411591962050777</v>
      </c>
      <c r="D1882" s="17">
        <f t="shared" si="147"/>
        <v>0.3415317435424457</v>
      </c>
      <c r="E1882" s="17">
        <f t="shared" si="148"/>
        <v>2.9888914020343743E-2</v>
      </c>
      <c r="F1882" s="17">
        <f t="shared" si="149"/>
        <v>3.5880267281694772E-2</v>
      </c>
    </row>
    <row r="1883" spans="1:6" x14ac:dyDescent="0.55000000000000004">
      <c r="A1883" s="15">
        <v>1874</v>
      </c>
      <c r="B1883" s="16">
        <f t="shared" si="145"/>
        <v>3.7480000000000002</v>
      </c>
      <c r="C1883" s="17">
        <f t="shared" si="146"/>
        <v>0.1505667170240661</v>
      </c>
      <c r="D1883" s="17">
        <f t="shared" si="147"/>
        <v>0.34115691189460184</v>
      </c>
      <c r="E1883" s="17">
        <f t="shared" si="148"/>
        <v>3.0054255498967765E-2</v>
      </c>
      <c r="F1883" s="17">
        <f t="shared" si="149"/>
        <v>3.586828457517207E-2</v>
      </c>
    </row>
    <row r="1884" spans="1:6" x14ac:dyDescent="0.55000000000000004">
      <c r="A1884" s="15">
        <v>1875</v>
      </c>
      <c r="B1884" s="16">
        <f t="shared" si="145"/>
        <v>3.75</v>
      </c>
      <c r="C1884" s="17">
        <f t="shared" si="146"/>
        <v>0.1469899876527942</v>
      </c>
      <c r="D1884" s="17">
        <f t="shared" si="147"/>
        <v>0.34077573150486079</v>
      </c>
      <c r="E1884" s="17">
        <f t="shared" si="148"/>
        <v>3.022152782105645E-2</v>
      </c>
      <c r="F1884" s="17">
        <f t="shared" si="149"/>
        <v>3.5856656517019664E-2</v>
      </c>
    </row>
    <row r="1885" spans="1:6" x14ac:dyDescent="0.55000000000000004">
      <c r="A1885" s="15">
        <v>1876</v>
      </c>
      <c r="B1885" s="16">
        <f t="shared" si="145"/>
        <v>3.7520000000000002</v>
      </c>
      <c r="C1885" s="17">
        <f t="shared" si="146"/>
        <v>0.14338573408888663</v>
      </c>
      <c r="D1885" s="17">
        <f t="shared" si="147"/>
        <v>0.34038816001715666</v>
      </c>
      <c r="E1885" s="17">
        <f t="shared" si="148"/>
        <v>3.0390759150012072E-2</v>
      </c>
      <c r="F1885" s="17">
        <f t="shared" si="149"/>
        <v>3.5845386259627736E-2</v>
      </c>
    </row>
    <row r="1886" spans="1:6" x14ac:dyDescent="0.55000000000000004">
      <c r="A1886" s="15">
        <v>1877</v>
      </c>
      <c r="B1886" s="16">
        <f t="shared" si="145"/>
        <v>3.754</v>
      </c>
      <c r="C1886" s="17">
        <f t="shared" si="146"/>
        <v>0.13975401056628026</v>
      </c>
      <c r="D1886" s="17">
        <f t="shared" si="147"/>
        <v>0.33999415516530013</v>
      </c>
      <c r="E1886" s="17">
        <f t="shared" si="148"/>
        <v>3.0561978096531155E-2</v>
      </c>
      <c r="F1886" s="17">
        <f t="shared" si="149"/>
        <v>3.5834477005408504E-2</v>
      </c>
    </row>
    <row r="1887" spans="1:6" x14ac:dyDescent="0.55000000000000004">
      <c r="A1887" s="15">
        <v>1878</v>
      </c>
      <c r="B1887" s="16">
        <f t="shared" si="145"/>
        <v>3.7560000000000002</v>
      </c>
      <c r="C1887" s="17">
        <f t="shared" si="146"/>
        <v>0.13609493037707487</v>
      </c>
      <c r="D1887" s="17">
        <f t="shared" si="147"/>
        <v>0.33959367487610209</v>
      </c>
      <c r="E1887" s="17">
        <f t="shared" si="148"/>
        <v>3.0735213725513886E-2</v>
      </c>
      <c r="F1887" s="17">
        <f t="shared" si="149"/>
        <v>3.582393200759075E-2</v>
      </c>
    </row>
    <row r="1888" spans="1:6" x14ac:dyDescent="0.55000000000000004">
      <c r="A1888" s="15">
        <v>1879</v>
      </c>
      <c r="B1888" s="16">
        <f t="shared" si="145"/>
        <v>3.758</v>
      </c>
      <c r="C1888" s="17">
        <f t="shared" si="146"/>
        <v>0.13240867432796749</v>
      </c>
      <c r="D1888" s="17">
        <f t="shared" si="147"/>
        <v>0.33918667738710406</v>
      </c>
      <c r="E1888" s="17">
        <f t="shared" si="148"/>
        <v>3.0910495563057954E-2</v>
      </c>
      <c r="F1888" s="17">
        <f t="shared" si="149"/>
        <v>3.5813754571026597E-2</v>
      </c>
    </row>
    <row r="1889" spans="1:6" x14ac:dyDescent="0.55000000000000004">
      <c r="A1889" s="15">
        <v>1880</v>
      </c>
      <c r="B1889" s="16">
        <f t="shared" si="145"/>
        <v>3.7600000000000002</v>
      </c>
      <c r="C1889" s="17">
        <f t="shared" si="146"/>
        <v>0.12869550041429856</v>
      </c>
      <c r="D1889" s="17">
        <f t="shared" si="147"/>
        <v>0.33877312138098581</v>
      </c>
      <c r="E1889" s="17">
        <f t="shared" si="148"/>
        <v>3.1087853603536841E-2</v>
      </c>
      <c r="F1889" s="17">
        <f t="shared" si="149"/>
        <v>3.580394805301066E-2</v>
      </c>
    </row>
    <row r="1890" spans="1:6" x14ac:dyDescent="0.55000000000000004">
      <c r="A1890" s="15">
        <v>1881</v>
      </c>
      <c r="B1890" s="16">
        <f t="shared" si="145"/>
        <v>3.762</v>
      </c>
      <c r="C1890" s="17">
        <f t="shared" si="146"/>
        <v>0.12495575490979748</v>
      </c>
      <c r="D1890" s="17">
        <f t="shared" si="147"/>
        <v>0.33835296613905241</v>
      </c>
      <c r="E1890" s="17">
        <f t="shared" si="148"/>
        <v>3.1267318316762591E-2</v>
      </c>
      <c r="F1890" s="17">
        <f t="shared" si="149"/>
        <v>3.5794515864111712E-2</v>
      </c>
    </row>
    <row r="1891" spans="1:6" x14ac:dyDescent="0.55000000000000004">
      <c r="A1891" s="15">
        <v>1882</v>
      </c>
      <c r="B1891" s="16">
        <f t="shared" si="145"/>
        <v>3.7640000000000002</v>
      </c>
      <c r="C1891" s="17">
        <f t="shared" si="146"/>
        <v>0.12118988510682549</v>
      </c>
      <c r="D1891" s="17">
        <f t="shared" si="147"/>
        <v>0.33792617171659389</v>
      </c>
      <c r="E1891" s="17">
        <f t="shared" si="148"/>
        <v>3.1448920655232936E-2</v>
      </c>
      <c r="F1891" s="17">
        <f t="shared" si="149"/>
        <v>3.578546146901701E-2</v>
      </c>
    </row>
    <row r="1892" spans="1:6" x14ac:dyDescent="0.55000000000000004">
      <c r="A1892" s="15">
        <v>1883</v>
      </c>
      <c r="B1892" s="16">
        <f t="shared" si="145"/>
        <v>3.766</v>
      </c>
      <c r="C1892" s="17">
        <f t="shared" si="146"/>
        <v>0.11739845398623162</v>
      </c>
      <c r="D1892" s="17">
        <f t="shared" si="147"/>
        <v>0.33749269914337438</v>
      </c>
      <c r="E1892" s="17">
        <f t="shared" si="148"/>
        <v>3.1632692061462735E-2</v>
      </c>
      <c r="F1892" s="17">
        <f t="shared" si="149"/>
        <v>3.5776788387389444E-2</v>
      </c>
    </row>
    <row r="1893" spans="1:6" x14ac:dyDescent="0.55000000000000004">
      <c r="A1893" s="15">
        <v>1884</v>
      </c>
      <c r="B1893" s="16">
        <f t="shared" si="145"/>
        <v>3.7680000000000002</v>
      </c>
      <c r="C1893" s="17">
        <f t="shared" si="146"/>
        <v>0.11358215714956982</v>
      </c>
      <c r="D1893" s="17">
        <f t="shared" si="147"/>
        <v>0.33705251065306008</v>
      </c>
      <c r="E1893" s="17">
        <f t="shared" si="148"/>
        <v>3.1818664475399529E-2</v>
      </c>
      <c r="F1893" s="17">
        <f t="shared" si="149"/>
        <v>3.5768500194737589E-2</v>
      </c>
    </row>
    <row r="1894" spans="1:6" x14ac:dyDescent="0.55000000000000004">
      <c r="A1894" s="15">
        <v>1885</v>
      </c>
      <c r="B1894" s="16">
        <f t="shared" si="145"/>
        <v>3.77</v>
      </c>
      <c r="C1894" s="17">
        <f t="shared" si="146"/>
        <v>0.10974184241147462</v>
      </c>
      <c r="D1894" s="17">
        <f t="shared" si="147"/>
        <v>0.33660556994605312</v>
      </c>
      <c r="E1894" s="17">
        <f t="shared" si="148"/>
        <v>3.2006870341922969E-2</v>
      </c>
      <c r="F1894" s="17">
        <f t="shared" si="149"/>
        <v>3.5760600523298915E-2</v>
      </c>
    </row>
    <row r="1895" spans="1:6" x14ac:dyDescent="0.55000000000000004">
      <c r="A1895" s="15">
        <v>1886</v>
      </c>
      <c r="B1895" s="16">
        <f t="shared" si="145"/>
        <v>3.7720000000000002</v>
      </c>
      <c r="C1895" s="17">
        <f t="shared" si="146"/>
        <v>0.10587853252903923</v>
      </c>
      <c r="D1895" s="17">
        <f t="shared" si="147"/>
        <v>0.33615184249098395</v>
      </c>
      <c r="E1895" s="17">
        <f t="shared" si="148"/>
        <v>3.2197342618427896E-2</v>
      </c>
      <c r="F1895" s="17">
        <f t="shared" si="149"/>
        <v>3.5753093062936163E-2</v>
      </c>
    </row>
    <row r="1896" spans="1:6" x14ac:dyDescent="0.55000000000000004">
      <c r="A1896" s="15">
        <v>1887</v>
      </c>
      <c r="B1896" s="16">
        <f t="shared" si="145"/>
        <v>3.774</v>
      </c>
      <c r="C1896" s="17">
        <f t="shared" si="146"/>
        <v>0.10199345164123326</v>
      </c>
      <c r="D1896" s="17">
        <f t="shared" si="147"/>
        <v>0.33569129587106006</v>
      </c>
      <c r="E1896" s="17">
        <f t="shared" si="148"/>
        <v>3.239011478249066E-2</v>
      </c>
      <c r="F1896" s="17">
        <f t="shared" si="149"/>
        <v>3.5745981562047148E-2</v>
      </c>
    </row>
    <row r="1897" spans="1:6" x14ac:dyDescent="0.55000000000000004">
      <c r="A1897" s="15">
        <v>1888</v>
      </c>
      <c r="B1897" s="16">
        <f t="shared" si="145"/>
        <v>3.7760000000000002</v>
      </c>
      <c r="C1897" s="17">
        <f t="shared" si="146"/>
        <v>9.8088056108553312E-2</v>
      </c>
      <c r="D1897" s="17">
        <f t="shared" si="147"/>
        <v>0.3352239001826004</v>
      </c>
      <c r="E1897" s="17">
        <f t="shared" si="148"/>
        <v>3.2585220839618366E-2</v>
      </c>
      <c r="F1897" s="17">
        <f t="shared" si="149"/>
        <v>3.5739269828488032E-2</v>
      </c>
    </row>
    <row r="1898" spans="1:6" x14ac:dyDescent="0.55000000000000004">
      <c r="A1898" s="15">
        <v>1889</v>
      </c>
      <c r="B1898" s="16">
        <f t="shared" si="145"/>
        <v>3.778</v>
      </c>
      <c r="C1898" s="17">
        <f t="shared" si="146"/>
        <v>9.4164070585774237E-2</v>
      </c>
      <c r="D1898" s="17">
        <f t="shared" si="147"/>
        <v>0.33474962849445228</v>
      </c>
      <c r="E1898" s="17">
        <f t="shared" si="148"/>
        <v>3.278269533108049E-2</v>
      </c>
      <c r="F1898" s="17">
        <f t="shared" si="149"/>
        <v>3.5732961730510292E-2</v>
      </c>
    </row>
    <row r="1899" spans="1:6" x14ac:dyDescent="0.55000000000000004">
      <c r="A1899" s="15">
        <v>1890</v>
      </c>
      <c r="B1899" s="16">
        <f t="shared" si="145"/>
        <v>3.7800000000000002</v>
      </c>
      <c r="C1899" s="17">
        <f t="shared" si="146"/>
        <v>9.0223530334197263E-2</v>
      </c>
      <c r="D1899" s="17">
        <f t="shared" si="147"/>
        <v>0.33426845737863492</v>
      </c>
      <c r="E1899" s="17">
        <f t="shared" si="148"/>
        <v>3.2982573341822412E-2</v>
      </c>
      <c r="F1899" s="17">
        <f t="shared" si="149"/>
        <v>3.5727061197711435E-2</v>
      </c>
    </row>
    <row r="1900" spans="1:6" x14ac:dyDescent="0.55000000000000004">
      <c r="A1900" s="15">
        <v>1891</v>
      </c>
      <c r="B1900" s="16">
        <f t="shared" si="145"/>
        <v>3.782</v>
      </c>
      <c r="C1900" s="17">
        <f t="shared" si="146"/>
        <v>8.6268830990204631E-2</v>
      </c>
      <c r="D1900" s="17">
        <f t="shared" si="147"/>
        <v>0.33378036752454604</v>
      </c>
      <c r="E1900" s="17">
        <f t="shared" si="148"/>
        <v>3.3184890508460171E-2</v>
      </c>
      <c r="F1900" s="17">
        <f t="shared" si="149"/>
        <v>3.5721572221999655E-2</v>
      </c>
    </row>
    <row r="1901" spans="1:6" x14ac:dyDescent="0.55000000000000004">
      <c r="A1901" s="15">
        <v>1892</v>
      </c>
      <c r="B1901" s="16">
        <f t="shared" si="145"/>
        <v>3.7840000000000003</v>
      </c>
      <c r="C1901" s="17">
        <f t="shared" si="146"/>
        <v>8.2302787260658442E-2</v>
      </c>
      <c r="D1901" s="17">
        <f t="shared" si="147"/>
        <v>0.33328534445147734</v>
      </c>
      <c r="E1901" s="17">
        <f t="shared" si="148"/>
        <v>3.3389683027355864E-2</v>
      </c>
      <c r="F1901" s="17">
        <f t="shared" si="149"/>
        <v>3.5716498858572573E-2</v>
      </c>
    </row>
    <row r="1902" spans="1:6" x14ac:dyDescent="0.55000000000000004">
      <c r="A1902" s="15">
        <v>1893</v>
      </c>
      <c r="B1902" s="16">
        <f t="shared" si="145"/>
        <v>3.786</v>
      </c>
      <c r="C1902" s="17">
        <f t="shared" si="146"/>
        <v>7.8328702318819304E-2</v>
      </c>
      <c r="D1902" s="17">
        <f t="shared" si="147"/>
        <v>0.33278337933709567</v>
      </c>
      <c r="E1902" s="17">
        <f t="shared" si="148"/>
        <v>3.3596987662772859E-2</v>
      </c>
      <c r="F1902" s="17">
        <f t="shared" si="149"/>
        <v>3.5711845226910142E-2</v>
      </c>
    </row>
    <row r="1903" spans="1:6" x14ac:dyDescent="0.55000000000000004">
      <c r="A1903" s="15">
        <v>1894</v>
      </c>
      <c r="B1903" s="16">
        <f t="shared" si="145"/>
        <v>3.7880000000000003</v>
      </c>
      <c r="C1903" s="17">
        <f t="shared" si="146"/>
        <v>7.4350450031230197E-2</v>
      </c>
      <c r="D1903" s="17">
        <f t="shared" si="147"/>
        <v>0.3322744699830591</v>
      </c>
      <c r="E1903" s="17">
        <f t="shared" si="148"/>
        <v>3.3806841755110027E-2</v>
      </c>
      <c r="F1903" s="17">
        <f t="shared" si="149"/>
        <v>3.5707615511781865E-2</v>
      </c>
    </row>
    <row r="1904" spans="1:6" x14ac:dyDescent="0.55000000000000004">
      <c r="A1904" s="15">
        <v>1895</v>
      </c>
      <c r="B1904" s="16">
        <f t="shared" si="145"/>
        <v>3.79</v>
      </c>
      <c r="C1904" s="17">
        <f t="shared" si="146"/>
        <v>7.037257255577041E-2</v>
      </c>
      <c r="D1904" s="17">
        <f t="shared" si="147"/>
        <v>0.33175862194315542</v>
      </c>
      <c r="E1904" s="17">
        <f t="shared" si="148"/>
        <v>3.4019283229214062E-2</v>
      </c>
      <c r="F1904" s="17">
        <f t="shared" si="149"/>
        <v>3.570381396426852E-2</v>
      </c>
    </row>
    <row r="1905" spans="1:6" x14ac:dyDescent="0.55000000000000004">
      <c r="A1905" s="15">
        <v>1896</v>
      </c>
      <c r="B1905" s="16">
        <f t="shared" si="145"/>
        <v>3.7920000000000003</v>
      </c>
      <c r="C1905" s="17">
        <f t="shared" si="146"/>
        <v>6.6400396302730189E-2</v>
      </c>
      <c r="D1905" s="17">
        <f t="shared" si="147"/>
        <v>0.33123584984438065</v>
      </c>
      <c r="E1905" s="17">
        <f t="shared" si="148"/>
        <v>3.4234350602768915E-2</v>
      </c>
      <c r="F1905" s="17">
        <f t="shared" si="149"/>
        <v>3.570044490279841E-2</v>
      </c>
    </row>
    <row r="1906" spans="1:6" x14ac:dyDescent="0.55000000000000004">
      <c r="A1906" s="15">
        <v>1897</v>
      </c>
      <c r="B1906" s="16">
        <f t="shared" si="145"/>
        <v>3.794</v>
      </c>
      <c r="C1906" s="17">
        <f t="shared" si="146"/>
        <v>6.2440169712546123E-2</v>
      </c>
      <c r="D1906" s="17">
        <f t="shared" si="147"/>
        <v>0.33070617893729737</v>
      </c>
      <c r="E1906" s="17">
        <f t="shared" si="148"/>
        <v>3.4452082994761241E-2</v>
      </c>
      <c r="F1906" s="17">
        <f t="shared" si="149"/>
        <v>3.5697512714198354E-2</v>
      </c>
    </row>
    <row r="1907" spans="1:6" x14ac:dyDescent="0.55000000000000004">
      <c r="A1907" s="15">
        <v>1898</v>
      </c>
      <c r="B1907" s="16">
        <f t="shared" si="145"/>
        <v>3.7960000000000003</v>
      </c>
      <c r="C1907" s="17">
        <f t="shared" si="146"/>
        <v>5.8499226705257638E-2</v>
      </c>
      <c r="D1907" s="17">
        <f t="shared" si="147"/>
        <v>0.33016964691884787</v>
      </c>
      <c r="E1907" s="17">
        <f t="shared" si="148"/>
        <v>3.4672520134020675E-2</v>
      </c>
      <c r="F1907" s="17">
        <f t="shared" si="149"/>
        <v>3.5695021854759479E-2</v>
      </c>
    </row>
    <row r="1908" spans="1:6" x14ac:dyDescent="0.55000000000000004">
      <c r="A1908" s="15">
        <v>1899</v>
      </c>
      <c r="B1908" s="16">
        <f t="shared" si="145"/>
        <v>3.798</v>
      </c>
      <c r="C1908" s="17">
        <f t="shared" si="146"/>
        <v>5.4586179856775122E-2</v>
      </c>
      <c r="D1908" s="17">
        <f t="shared" si="147"/>
        <v>0.32962630607842069</v>
      </c>
      <c r="E1908" s="17">
        <f t="shared" si="148"/>
        <v>3.4895702367833722E-2</v>
      </c>
      <c r="F1908" s="17">
        <f t="shared" si="149"/>
        <v>3.5692976851318003E-2</v>
      </c>
    </row>
    <row r="1909" spans="1:6" x14ac:dyDescent="0.55000000000000004">
      <c r="A1909" s="15">
        <v>1900</v>
      </c>
      <c r="B1909" s="16">
        <f t="shared" si="145"/>
        <v>3.8000000000000003</v>
      </c>
      <c r="C1909" s="17">
        <f t="shared" si="146"/>
        <v>5.0711147089671504E-2</v>
      </c>
      <c r="D1909" s="17">
        <f t="shared" si="147"/>
        <v>0.3290762258259774</v>
      </c>
      <c r="E1909" s="17">
        <f t="shared" si="148"/>
        <v>3.5121670670629816E-2</v>
      </c>
      <c r="F1909" s="17">
        <f t="shared" si="149"/>
        <v>3.5691382302351034E-2</v>
      </c>
    </row>
    <row r="1910" spans="1:6" x14ac:dyDescent="0.55000000000000004">
      <c r="A1910" s="15">
        <v>1901</v>
      </c>
      <c r="B1910" s="16">
        <f t="shared" si="145"/>
        <v>3.802</v>
      </c>
      <c r="C1910" s="17">
        <f t="shared" si="146"/>
        <v>4.6886014449080748E-2</v>
      </c>
      <c r="D1910" s="17">
        <f t="shared" si="147"/>
        <v>0.3285194956685048</v>
      </c>
      <c r="E1910" s="17">
        <f t="shared" si="148"/>
        <v>3.5350466652738187E-2</v>
      </c>
      <c r="F1910" s="17">
        <f t="shared" si="149"/>
        <v>3.5690242879087591E-2</v>
      </c>
    </row>
    <row r="1911" spans="1:6" x14ac:dyDescent="0.55000000000000004">
      <c r="A1911" s="15">
        <v>1902</v>
      </c>
      <c r="B1911" s="16">
        <f t="shared" si="145"/>
        <v>3.8040000000000003</v>
      </c>
      <c r="C1911" s="17">
        <f t="shared" si="146"/>
        <v>4.3124734521026879E-2</v>
      </c>
      <c r="D1911" s="17">
        <f t="shared" si="147"/>
        <v>0.32795622870606594</v>
      </c>
      <c r="E1911" s="17">
        <f t="shared" si="148"/>
        <v>3.5582132569213859E-2</v>
      </c>
      <c r="F1911" s="17">
        <f t="shared" si="149"/>
        <v>3.5689563326634893E-2</v>
      </c>
    </row>
    <row r="1912" spans="1:6" x14ac:dyDescent="0.55000000000000004">
      <c r="A1912" s="15">
        <v>1903</v>
      </c>
      <c r="B1912" s="16">
        <f t="shared" si="145"/>
        <v>3.806</v>
      </c>
      <c r="C1912" s="17">
        <f t="shared" si="146"/>
        <v>3.9443653805197751E-2</v>
      </c>
      <c r="D1912" s="17">
        <f t="shared" si="147"/>
        <v>0.32738656571769587</v>
      </c>
      <c r="E1912" s="17">
        <f t="shared" si="148"/>
        <v>3.5816711328731238E-2</v>
      </c>
      <c r="F1912" s="17">
        <f t="shared" si="149"/>
        <v>3.5689348465120049E-2</v>
      </c>
    </row>
    <row r="1913" spans="1:6" x14ac:dyDescent="0.55000000000000004">
      <c r="A1913" s="15">
        <v>1904</v>
      </c>
      <c r="B1913" s="16">
        <f t="shared" si="145"/>
        <v>3.8080000000000003</v>
      </c>
      <c r="C1913" s="17">
        <f t="shared" si="146"/>
        <v>3.5861850542304105E-2</v>
      </c>
      <c r="D1913" s="17">
        <f t="shared" si="147"/>
        <v>0.32681067989387086</v>
      </c>
      <c r="E1913" s="17">
        <f t="shared" si="148"/>
        <v>3.6054246502543394E-2</v>
      </c>
      <c r="F1913" s="17">
        <f t="shared" si="149"/>
        <v>3.5689603190847269E-2</v>
      </c>
    </row>
    <row r="1914" spans="1:6" x14ac:dyDescent="0.55000000000000004">
      <c r="A1914" s="15">
        <v>1905</v>
      </c>
      <c r="B1914" s="16">
        <f t="shared" si="145"/>
        <v>3.81</v>
      </c>
      <c r="C1914" s="17">
        <f t="shared" si="146"/>
        <v>3.2401443556086679E-2</v>
      </c>
      <c r="D1914" s="17">
        <f t="shared" si="147"/>
        <v>0.32622878223516771</v>
      </c>
      <c r="E1914" s="17">
        <f t="shared" si="148"/>
        <v>3.6294782333505214E-2</v>
      </c>
      <c r="F1914" s="17">
        <f t="shared" si="149"/>
        <v>3.5690332477470658E-2</v>
      </c>
    </row>
    <row r="1915" spans="1:6" x14ac:dyDescent="0.55000000000000004">
      <c r="A1915" s="15">
        <v>1906</v>
      </c>
      <c r="B1915" s="16">
        <f t="shared" si="145"/>
        <v>3.8120000000000003</v>
      </c>
      <c r="C1915" s="17">
        <f t="shared" si="146"/>
        <v>2.908779773917728E-2</v>
      </c>
      <c r="D1915" s="17">
        <f t="shared" si="147"/>
        <v>0.32564112755780955</v>
      </c>
      <c r="E1915" s="17">
        <f t="shared" si="148"/>
        <v>3.6538363745158425E-2</v>
      </c>
      <c r="F1915" s="17">
        <f t="shared" si="149"/>
        <v>3.569154137718273E-2</v>
      </c>
    </row>
    <row r="1916" spans="1:6" x14ac:dyDescent="0.55000000000000004">
      <c r="A1916" s="15">
        <v>1907</v>
      </c>
      <c r="B1916" s="16">
        <f t="shared" si="145"/>
        <v>3.8140000000000001</v>
      </c>
      <c r="C1916" s="17">
        <f t="shared" si="146"/>
        <v>2.5949497697734646E-2</v>
      </c>
      <c r="D1916" s="17">
        <f t="shared" si="147"/>
        <v>0.32504802089817231</v>
      </c>
      <c r="E1916" s="17">
        <f t="shared" si="148"/>
        <v>3.6785036350876314E-2</v>
      </c>
      <c r="F1916" s="17">
        <f t="shared" si="149"/>
        <v>3.5693235021918679E-2</v>
      </c>
    </row>
    <row r="1917" spans="1:6" x14ac:dyDescent="0.55000000000000004">
      <c r="A1917" s="15">
        <v>1908</v>
      </c>
      <c r="B1917" s="16">
        <f t="shared" si="145"/>
        <v>3.8160000000000003</v>
      </c>
      <c r="C1917" s="17">
        <f t="shared" si="146"/>
        <v>2.3017886086681944E-2</v>
      </c>
      <c r="D1917" s="17">
        <f t="shared" si="147"/>
        <v>0.32444982385177146</v>
      </c>
      <c r="E1917" s="17">
        <f t="shared" si="148"/>
        <v>3.7034846463065957E-2</v>
      </c>
      <c r="F1917" s="17">
        <f t="shared" si="149"/>
        <v>3.5695418624576591E-2</v>
      </c>
    </row>
    <row r="1918" spans="1:6" x14ac:dyDescent="0.55000000000000004">
      <c r="A1918" s="15">
        <v>1909</v>
      </c>
      <c r="B1918" s="16">
        <f t="shared" si="145"/>
        <v>3.8180000000000001</v>
      </c>
      <c r="C1918" s="17">
        <f t="shared" si="146"/>
        <v>2.032587908973315E-2</v>
      </c>
      <c r="D1918" s="17">
        <f t="shared" si="147"/>
        <v>0.3238469599762413</v>
      </c>
      <c r="E1918" s="17">
        <f t="shared" si="148"/>
        <v>3.7287841102425529E-2</v>
      </c>
      <c r="F1918" s="17">
        <f t="shared" si="149"/>
        <v>3.5698097480253571E-2</v>
      </c>
    </row>
    <row r="1919" spans="1:6" x14ac:dyDescent="0.55000000000000004">
      <c r="A1919" s="15">
        <v>1910</v>
      </c>
      <c r="B1919" s="16">
        <f t="shared" si="145"/>
        <v>3.8200000000000003</v>
      </c>
      <c r="C1919" s="17">
        <f t="shared" si="146"/>
        <v>1.7905722836061216E-2</v>
      </c>
      <c r="D1919" s="17">
        <f t="shared" si="147"/>
        <v>0.32323991781446826</v>
      </c>
      <c r="E1919" s="17">
        <f t="shared" si="148"/>
        <v>3.7544068007254218E-2</v>
      </c>
      <c r="F1919" s="17">
        <f t="shared" si="149"/>
        <v>3.5701276967497912E-2</v>
      </c>
    </row>
    <row r="1920" spans="1:6" x14ac:dyDescent="0.55000000000000004">
      <c r="A1920" s="15">
        <v>1911</v>
      </c>
      <c r="B1920" s="16">
        <f t="shared" si="145"/>
        <v>3.8220000000000001</v>
      </c>
      <c r="C1920" s="17">
        <f t="shared" si="146"/>
        <v>1.5785442216343575E-2</v>
      </c>
      <c r="D1920" s="17">
        <f t="shared" si="147"/>
        <v>0.32262924942451143</v>
      </c>
      <c r="E1920" s="17">
        <f t="shared" si="148"/>
        <v>3.7803575642812122E-2</v>
      </c>
      <c r="F1920" s="17">
        <f t="shared" si="149"/>
        <v>3.5704962549577425E-2</v>
      </c>
    </row>
    <row r="1921" spans="1:6" x14ac:dyDescent="0.55000000000000004">
      <c r="A1921" s="15">
        <v>1912</v>
      </c>
      <c r="B1921" s="16">
        <f t="shared" si="145"/>
        <v>3.8240000000000003</v>
      </c>
      <c r="C1921" s="17">
        <f t="shared" si="146"/>
        <v>1.3984109706794274E-2</v>
      </c>
      <c r="D1921" s="17">
        <f t="shared" si="147"/>
        <v>0.32201556181009511</v>
      </c>
      <c r="E1921" s="17">
        <f t="shared" si="148"/>
        <v>3.8066413210727325E-2</v>
      </c>
      <c r="F1921" s="17">
        <f t="shared" si="149"/>
        <v>3.5709159775763895E-2</v>
      </c>
    </row>
    <row r="1922" spans="1:6" x14ac:dyDescent="0.55000000000000004">
      <c r="A1922" s="15">
        <v>1913</v>
      </c>
      <c r="B1922" s="16">
        <f t="shared" si="145"/>
        <v>3.8260000000000001</v>
      </c>
      <c r="C1922" s="17">
        <f t="shared" si="146"/>
        <v>1.2506817809527487E-2</v>
      </c>
      <c r="D1922" s="17">
        <f t="shared" si="147"/>
        <v>0.32139949890588848</v>
      </c>
      <c r="E1922" s="17">
        <f t="shared" si="148"/>
        <v>3.8332630658447248E-2</v>
      </c>
      <c r="F1922" s="17">
        <f t="shared" si="149"/>
        <v>3.5713874282633819E-2</v>
      </c>
    </row>
    <row r="1923" spans="1:6" x14ac:dyDescent="0.55000000000000004">
      <c r="A1923" s="15">
        <v>1914</v>
      </c>
      <c r="B1923" s="16">
        <f t="shared" si="145"/>
        <v>3.8280000000000003</v>
      </c>
      <c r="C1923" s="17">
        <f t="shared" si="146"/>
        <v>1.1341135596838761E-2</v>
      </c>
      <c r="D1923" s="17">
        <f t="shared" si="147"/>
        <v>0.32078171354369578</v>
      </c>
      <c r="E1923" s="17">
        <f t="shared" si="148"/>
        <v>3.8602278688731208E-2</v>
      </c>
      <c r="F1923" s="17">
        <f t="shared" si="149"/>
        <v>3.5719111795385443E-2</v>
      </c>
    </row>
    <row r="1924" spans="1:6" x14ac:dyDescent="0.55000000000000004">
      <c r="A1924" s="15">
        <v>1915</v>
      </c>
      <c r="B1924" s="16">
        <f t="shared" si="145"/>
        <v>3.83</v>
      </c>
      <c r="C1924" s="17">
        <f t="shared" si="146"/>
        <v>1.0457100179834533E-2</v>
      </c>
      <c r="D1924" s="17">
        <f t="shared" si="147"/>
        <v>0.32016283238780208</v>
      </c>
      <c r="E1924" s="17">
        <f t="shared" si="148"/>
        <v>3.887540876918099E-2</v>
      </c>
      <c r="F1924" s="17">
        <f t="shared" si="149"/>
        <v>3.5724878129172133E-2</v>
      </c>
    </row>
    <row r="1925" spans="1:6" x14ac:dyDescent="0.55000000000000004">
      <c r="A1925" s="15">
        <v>1916</v>
      </c>
      <c r="B1925" s="16">
        <f t="shared" si="145"/>
        <v>3.8320000000000003</v>
      </c>
      <c r="C1925" s="17">
        <f t="shared" si="146"/>
        <v>9.811622067938305E-3</v>
      </c>
      <c r="D1925" s="17">
        <f t="shared" si="147"/>
        <v>0.31954342092338617</v>
      </c>
      <c r="E1925" s="17">
        <f t="shared" si="148"/>
        <v>3.9152073141806049E-2</v>
      </c>
      <c r="F1925" s="17">
        <f t="shared" si="149"/>
        <v>3.5731179190452149E-2</v>
      </c>
    </row>
    <row r="1926" spans="1:6" x14ac:dyDescent="0.55000000000000004">
      <c r="A1926" s="15">
        <v>1917</v>
      </c>
      <c r="B1926" s="16">
        <f t="shared" si="145"/>
        <v>3.8340000000000001</v>
      </c>
      <c r="C1926" s="17">
        <f t="shared" si="146"/>
        <v>9.3559132108140212E-3</v>
      </c>
      <c r="D1926" s="17">
        <f t="shared" si="147"/>
        <v>0.31892395732567524</v>
      </c>
      <c r="E1926" s="17">
        <f t="shared" si="148"/>
        <v>3.9432324832619846E-2</v>
      </c>
      <c r="F1926" s="17">
        <f t="shared" si="149"/>
        <v>3.5738020978354858E-2</v>
      </c>
    </row>
    <row r="1927" spans="1:6" x14ac:dyDescent="0.55000000000000004">
      <c r="A1927" s="15">
        <v>1918</v>
      </c>
      <c r="B1927" s="16">
        <f t="shared" si="145"/>
        <v>3.8360000000000003</v>
      </c>
      <c r="C1927" s="17">
        <f t="shared" si="146"/>
        <v>9.0429685641283571E-3</v>
      </c>
      <c r="D1927" s="17">
        <f t="shared" si="147"/>
        <v>0.31830482123744552</v>
      </c>
      <c r="E1927" s="17">
        <f t="shared" si="148"/>
        <v>3.9716217661263598E-2</v>
      </c>
      <c r="F1927" s="17">
        <f t="shared" si="149"/>
        <v>3.5745409586063391E-2</v>
      </c>
    </row>
    <row r="1928" spans="1:6" x14ac:dyDescent="0.55000000000000004">
      <c r="A1928" s="15">
        <v>1919</v>
      </c>
      <c r="B1928" s="16">
        <f t="shared" si="145"/>
        <v>3.8380000000000001</v>
      </c>
      <c r="C1928" s="17">
        <f t="shared" si="146"/>
        <v>8.8326101559016712E-3</v>
      </c>
      <c r="D1928" s="17">
        <f t="shared" si="147"/>
        <v>0.31768629753209887</v>
      </c>
      <c r="E1928" s="17">
        <f t="shared" si="148"/>
        <v>4.000380625065364E-2</v>
      </c>
      <c r="F1928" s="17">
        <f t="shared" si="149"/>
        <v>3.575335120221379E-2</v>
      </c>
    </row>
    <row r="1929" spans="1:6" x14ac:dyDescent="0.55000000000000004">
      <c r="A1929" s="15">
        <v>1920</v>
      </c>
      <c r="B1929" s="16">
        <f t="shared" si="145"/>
        <v>3.84</v>
      </c>
      <c r="C1929" s="17">
        <f t="shared" si="146"/>
        <v>8.6934206311215512E-3</v>
      </c>
      <c r="D1929" s="17">
        <f t="shared" si="147"/>
        <v>0.31706859015734645</v>
      </c>
      <c r="E1929" s="17">
        <f t="shared" si="148"/>
        <v>4.0295146036648341E-2</v>
      </c>
      <c r="F1929" s="17">
        <f t="shared" si="149"/>
        <v>3.5761852112310671E-2</v>
      </c>
    </row>
    <row r="1930" spans="1:6" x14ac:dyDescent="0.55000000000000004">
      <c r="A1930" s="15">
        <v>1921</v>
      </c>
      <c r="B1930" s="16">
        <f t="shared" ref="B1930:B1993" si="150">A1930*$F$6</f>
        <v>3.8420000000000001</v>
      </c>
      <c r="C1930" s="17">
        <f t="shared" si="146"/>
        <v>8.6023660882487054E-3</v>
      </c>
      <c r="D1930" s="17">
        <f t="shared" si="147"/>
        <v>0.316451839818294</v>
      </c>
      <c r="E1930" s="17">
        <f t="shared" si="148"/>
        <v>4.0590293277730401E-2</v>
      </c>
      <c r="F1930" s="17">
        <f t="shared" si="149"/>
        <v>3.5770918700159346E-2</v>
      </c>
    </row>
    <row r="1931" spans="1:6" x14ac:dyDescent="0.55000000000000004">
      <c r="A1931" s="15">
        <v>1922</v>
      </c>
      <c r="B1931" s="16">
        <f t="shared" si="150"/>
        <v>3.8439999999999999</v>
      </c>
      <c r="C1931" s="17">
        <f t="shared" ref="C1931:C1994" si="151">C1930+$F$6/$F$2*(C1930*(1-C1930)-$F$3*D1930*(C1930-$F$4)/(C1930+$F$4))</f>
        <v>8.5433036481865551E-3</v>
      </c>
      <c r="D1931" s="17">
        <f t="shared" ref="D1931:D1994" si="152">D1930+$F$6*(C1930-D1930)</f>
        <v>0.31583614087083389</v>
      </c>
      <c r="E1931" s="17">
        <f t="shared" ref="E1931:E1994" si="153">E1930+$F$6/$F$2*(E1930*(1-E1930)-$F$3*F1930*(E1930-$F$4)/(E1930+$F$4))</f>
        <v>4.088930506470019E-2</v>
      </c>
      <c r="F1931" s="17">
        <f t="shared" ref="F1931:F1994" si="154">F1930+$F$6*(E1930-F1930)</f>
        <v>3.5780557449314486E-2</v>
      </c>
    </row>
    <row r="1932" spans="1:6" x14ac:dyDescent="0.55000000000000004">
      <c r="A1932" s="15">
        <v>1923</v>
      </c>
      <c r="B1932" s="16">
        <f t="shared" si="150"/>
        <v>3.8460000000000001</v>
      </c>
      <c r="C1932" s="17">
        <f t="shared" si="151"/>
        <v>8.5052605522180826E-3</v>
      </c>
      <c r="D1932" s="17">
        <f t="shared" si="152"/>
        <v>0.31522155519638861</v>
      </c>
      <c r="E1932" s="17">
        <f t="shared" si="153"/>
        <v>4.1192239330375496E-2</v>
      </c>
      <c r="F1932" s="17">
        <f t="shared" si="154"/>
        <v>3.5790774944545259E-2</v>
      </c>
    </row>
    <row r="1933" spans="1:6" x14ac:dyDescent="0.55000000000000004">
      <c r="A1933" s="15">
        <v>1924</v>
      </c>
      <c r="B1933" s="16">
        <f t="shared" si="150"/>
        <v>3.8479999999999999</v>
      </c>
      <c r="C1933" s="17">
        <f t="shared" si="151"/>
        <v>8.4809271500349715E-3</v>
      </c>
      <c r="D1933" s="17">
        <f t="shared" si="152"/>
        <v>0.31460812260710025</v>
      </c>
      <c r="E1933" s="17">
        <f t="shared" si="153"/>
        <v>4.1499154859293029E-2</v>
      </c>
      <c r="F1933" s="17">
        <f t="shared" si="154"/>
        <v>3.580157787331692E-2</v>
      </c>
    </row>
    <row r="1934" spans="1:6" x14ac:dyDescent="0.55000000000000004">
      <c r="A1934" s="15">
        <v>1925</v>
      </c>
      <c r="B1934" s="16">
        <f t="shared" si="150"/>
        <v>3.85</v>
      </c>
      <c r="C1934" s="17">
        <f t="shared" si="151"/>
        <v>8.4654966413327589E-3</v>
      </c>
      <c r="D1934" s="17">
        <f t="shared" si="152"/>
        <v>0.31399586821618614</v>
      </c>
      <c r="E1934" s="17">
        <f t="shared" si="153"/>
        <v>4.1810111297406721E-2</v>
      </c>
      <c r="F1934" s="17">
        <f t="shared" si="154"/>
        <v>3.581297302728887E-2</v>
      </c>
    </row>
    <row r="1935" spans="1:6" x14ac:dyDescent="0.55000000000000004">
      <c r="A1935" s="15">
        <v>1926</v>
      </c>
      <c r="B1935" s="16">
        <f t="shared" si="150"/>
        <v>3.8519999999999999</v>
      </c>
      <c r="C1935" s="17">
        <f t="shared" si="151"/>
        <v>8.4558335142671075E-3</v>
      </c>
      <c r="D1935" s="17">
        <f t="shared" si="152"/>
        <v>0.31338480747303643</v>
      </c>
      <c r="E1935" s="17">
        <f t="shared" si="153"/>
        <v>4.2125169161777644E-2</v>
      </c>
      <c r="F1935" s="17">
        <f t="shared" si="154"/>
        <v>3.5824967303829107E-2</v>
      </c>
    </row>
    <row r="1936" spans="1:6" x14ac:dyDescent="0.55000000000000004">
      <c r="A1936" s="15">
        <v>1927</v>
      </c>
      <c r="B1936" s="16">
        <f t="shared" si="150"/>
        <v>3.8540000000000001</v>
      </c>
      <c r="C1936" s="17">
        <f t="shared" si="151"/>
        <v>8.4499023408595546E-3</v>
      </c>
      <c r="D1936" s="17">
        <f t="shared" si="152"/>
        <v>0.31277494952511892</v>
      </c>
      <c r="E1936" s="17">
        <f t="shared" si="153"/>
        <v>4.2444389850250328E-2</v>
      </c>
      <c r="F1936" s="17">
        <f t="shared" si="154"/>
        <v>3.5837567707545002E-2</v>
      </c>
    </row>
    <row r="1937" spans="1:6" x14ac:dyDescent="0.55000000000000004">
      <c r="A1937" s="15">
        <v>1928</v>
      </c>
      <c r="B1937" s="16">
        <f t="shared" si="150"/>
        <v>3.8559999999999999</v>
      </c>
      <c r="C1937" s="17">
        <f t="shared" si="151"/>
        <v>8.4463854194831434E-3</v>
      </c>
      <c r="D1937" s="17">
        <f t="shared" si="152"/>
        <v>0.31216629943075042</v>
      </c>
      <c r="E1937" s="17">
        <f t="shared" si="153"/>
        <v>4.2767835651109823E-2</v>
      </c>
      <c r="F1937" s="17">
        <f t="shared" si="154"/>
        <v>3.585078135183041E-2</v>
      </c>
    </row>
    <row r="1938" spans="1:6" x14ac:dyDescent="0.55000000000000004">
      <c r="A1938" s="15">
        <v>1929</v>
      </c>
      <c r="B1938" s="16">
        <f t="shared" si="150"/>
        <v>3.8580000000000001</v>
      </c>
      <c r="C1938" s="17">
        <f t="shared" si="151"/>
        <v>8.4444308464049714E-3</v>
      </c>
      <c r="D1938" s="17">
        <f t="shared" si="152"/>
        <v>0.31155885960272789</v>
      </c>
      <c r="E1938" s="17">
        <f t="shared" si="153"/>
        <v>4.3095569752713878E-2</v>
      </c>
      <c r="F1938" s="17">
        <f t="shared" si="154"/>
        <v>3.5864615460428968E-2</v>
      </c>
    </row>
    <row r="1939" spans="1:6" x14ac:dyDescent="0.55000000000000004">
      <c r="A1939" s="15">
        <v>1930</v>
      </c>
      <c r="B1939" s="16">
        <f t="shared" si="150"/>
        <v>3.86</v>
      </c>
      <c r="C1939" s="17">
        <f t="shared" si="151"/>
        <v>8.4434881140603244E-3</v>
      </c>
      <c r="D1939" s="17">
        <f t="shared" si="152"/>
        <v>0.31095263074521523</v>
      </c>
      <c r="E1939" s="17">
        <f t="shared" si="153"/>
        <v>4.3427656253094173E-2</v>
      </c>
      <c r="F1939" s="17">
        <f t="shared" si="154"/>
        <v>3.5879077369013537E-2</v>
      </c>
    </row>
    <row r="1940" spans="1:6" x14ac:dyDescent="0.55000000000000004">
      <c r="A1940" s="15">
        <v>1931</v>
      </c>
      <c r="B1940" s="16">
        <f t="shared" si="150"/>
        <v>3.8620000000000001</v>
      </c>
      <c r="C1940" s="17">
        <f t="shared" si="151"/>
        <v>8.4432014394058598E-3</v>
      </c>
      <c r="D1940" s="17">
        <f t="shared" si="152"/>
        <v>0.3103476124599529</v>
      </c>
      <c r="E1940" s="17">
        <f t="shared" si="153"/>
        <v>4.3764160169520533E-2</v>
      </c>
      <c r="F1940" s="17">
        <f t="shared" si="154"/>
        <v>3.5894174526781696E-2</v>
      </c>
    </row>
    <row r="1941" spans="1:6" x14ac:dyDescent="0.55000000000000004">
      <c r="A1941" s="15">
        <v>1932</v>
      </c>
      <c r="B1941" s="16">
        <f t="shared" si="150"/>
        <v>3.8639999999999999</v>
      </c>
      <c r="C1941" s="17">
        <f t="shared" si="151"/>
        <v>8.4433407751739638E-3</v>
      </c>
      <c r="D1941" s="17">
        <f t="shared" si="152"/>
        <v>0.30974380363791182</v>
      </c>
      <c r="E1941" s="17">
        <f t="shared" si="153"/>
        <v>4.4105147448021666E-2</v>
      </c>
      <c r="F1941" s="17">
        <f t="shared" si="154"/>
        <v>3.5909914498067172E-2</v>
      </c>
    </row>
    <row r="1942" spans="1:6" x14ac:dyDescent="0.55000000000000004">
      <c r="A1942" s="15">
        <v>1933</v>
      </c>
      <c r="B1942" s="16">
        <f t="shared" si="150"/>
        <v>3.8660000000000001</v>
      </c>
      <c r="C1942" s="17">
        <f t="shared" si="151"/>
        <v>8.4437572669576032E-3</v>
      </c>
      <c r="D1942" s="17">
        <f t="shared" si="152"/>
        <v>0.30914120271218637</v>
      </c>
      <c r="E1942" s="17">
        <f t="shared" si="153"/>
        <v>4.4450684972855779E-2</v>
      </c>
      <c r="F1942" s="17">
        <f t="shared" si="154"/>
        <v>3.5926304963967079E-2</v>
      </c>
    </row>
    <row r="1943" spans="1:6" x14ac:dyDescent="0.55000000000000004">
      <c r="A1943" s="15">
        <v>1934</v>
      </c>
      <c r="B1943" s="16">
        <f t="shared" si="150"/>
        <v>3.8679999999999999</v>
      </c>
      <c r="C1943" s="17">
        <f t="shared" si="151"/>
        <v>8.4443545131036319E-3</v>
      </c>
      <c r="D1943" s="17">
        <f t="shared" si="152"/>
        <v>0.30853980782129592</v>
      </c>
      <c r="E1943" s="17">
        <f t="shared" si="153"/>
        <v>4.4800840575924296E-2</v>
      </c>
      <c r="F1943" s="17">
        <f t="shared" si="154"/>
        <v>3.5943353723984856E-2</v>
      </c>
    </row>
    <row r="1944" spans="1:6" x14ac:dyDescent="0.55000000000000004">
      <c r="A1944" s="15">
        <v>1935</v>
      </c>
      <c r="B1944" s="16">
        <f t="shared" si="150"/>
        <v>3.87</v>
      </c>
      <c r="C1944" s="17">
        <f t="shared" si="151"/>
        <v>8.4450700213439117E-3</v>
      </c>
      <c r="D1944" s="17">
        <f t="shared" si="152"/>
        <v>0.30793961691467953</v>
      </c>
      <c r="E1944" s="17">
        <f t="shared" si="153"/>
        <v>4.515568304612147E-2</v>
      </c>
      <c r="F1944" s="17">
        <f t="shared" si="154"/>
        <v>3.5961068697688732E-2</v>
      </c>
    </row>
    <row r="1945" spans="1:6" x14ac:dyDescent="0.55000000000000004">
      <c r="A1945" s="15">
        <v>1936</v>
      </c>
      <c r="B1945" s="16">
        <f t="shared" si="150"/>
        <v>3.8719999999999999</v>
      </c>
      <c r="C1945" s="17">
        <f t="shared" si="151"/>
        <v>8.4458632397352348E-3</v>
      </c>
      <c r="D1945" s="17">
        <f t="shared" si="152"/>
        <v>0.30734062782089283</v>
      </c>
      <c r="E1945" s="17">
        <f t="shared" si="153"/>
        <v>4.5515282138612674E-2</v>
      </c>
      <c r="F1945" s="17">
        <f t="shared" si="154"/>
        <v>3.59794579263856E-2</v>
      </c>
    </row>
    <row r="1946" spans="1:6" x14ac:dyDescent="0.55000000000000004">
      <c r="A1946" s="15">
        <v>1937</v>
      </c>
      <c r="B1946" s="16">
        <f t="shared" si="150"/>
        <v>3.8740000000000001</v>
      </c>
      <c r="C1946" s="17">
        <f t="shared" si="151"/>
        <v>8.4467078259621853E-3</v>
      </c>
      <c r="D1946" s="17">
        <f t="shared" si="152"/>
        <v>0.30674283829173049</v>
      </c>
      <c r="E1946" s="17">
        <f t="shared" si="153"/>
        <v>4.5879708584033653E-2</v>
      </c>
      <c r="F1946" s="17">
        <f t="shared" si="154"/>
        <v>3.5998529574810055E-2</v>
      </c>
    </row>
    <row r="1947" spans="1:6" x14ac:dyDescent="0.55000000000000004">
      <c r="A1947" s="15">
        <v>1938</v>
      </c>
      <c r="B1947" s="16">
        <f t="shared" si="150"/>
        <v>3.8759999999999999</v>
      </c>
      <c r="C1947" s="17">
        <f t="shared" si="151"/>
        <v>8.4475866499962981E-3</v>
      </c>
      <c r="D1947" s="17">
        <f t="shared" si="152"/>
        <v>0.30614624603079893</v>
      </c>
      <c r="E1947" s="17">
        <f t="shared" si="153"/>
        <v>4.6249034097603024E-2</v>
      </c>
      <c r="F1947" s="17">
        <f t="shared" si="154"/>
        <v>3.6018291932828503E-2</v>
      </c>
    </row>
    <row r="1948" spans="1:6" x14ac:dyDescent="0.55000000000000004">
      <c r="A1948" s="15">
        <v>1939</v>
      </c>
      <c r="B1948" s="16">
        <f t="shared" si="150"/>
        <v>3.8780000000000001</v>
      </c>
      <c r="C1948" s="17">
        <f t="shared" si="151"/>
        <v>8.4484885606272604E-3</v>
      </c>
      <c r="D1948" s="17">
        <f t="shared" si="152"/>
        <v>0.3055508487120373</v>
      </c>
      <c r="E1948" s="17">
        <f t="shared" si="153"/>
        <v>4.6623331388139816E-2</v>
      </c>
      <c r="F1948" s="17">
        <f t="shared" si="154"/>
        <v>3.6038753417158051E-2</v>
      </c>
    </row>
    <row r="1949" spans="1:6" x14ac:dyDescent="0.55000000000000004">
      <c r="A1949" s="15">
        <v>1940</v>
      </c>
      <c r="B1949" s="16">
        <f t="shared" si="150"/>
        <v>3.88</v>
      </c>
      <c r="C1949" s="17">
        <f t="shared" si="151"/>
        <v>8.449406291166521E-3</v>
      </c>
      <c r="D1949" s="17">
        <f t="shared" si="152"/>
        <v>0.3049566439917345</v>
      </c>
      <c r="E1949" s="17">
        <f t="shared" si="153"/>
        <v>4.7002674166977787E-2</v>
      </c>
      <c r="F1949" s="17">
        <f t="shared" si="154"/>
        <v>3.6059922573100013E-2</v>
      </c>
    </row>
    <row r="1950" spans="1:6" x14ac:dyDescent="0.55000000000000004">
      <c r="A1950" s="15">
        <v>1941</v>
      </c>
      <c r="B1950" s="16">
        <f t="shared" si="150"/>
        <v>3.8820000000000001</v>
      </c>
      <c r="C1950" s="17">
        <f t="shared" si="151"/>
        <v>8.4503351015511197E-3</v>
      </c>
      <c r="D1950" s="17">
        <f t="shared" si="152"/>
        <v>0.30436362951633339</v>
      </c>
      <c r="E1950" s="17">
        <f t="shared" si="153"/>
        <v>4.7387137156767817E-2</v>
      </c>
      <c r="F1950" s="17">
        <f t="shared" si="154"/>
        <v>3.6081808076287768E-2</v>
      </c>
    </row>
    <row r="1951" spans="1:6" x14ac:dyDescent="0.55000000000000004">
      <c r="A1951" s="15">
        <v>1942</v>
      </c>
      <c r="B1951" s="16">
        <f t="shared" si="150"/>
        <v>3.8839999999999999</v>
      </c>
      <c r="C1951" s="17">
        <f t="shared" si="151"/>
        <v>8.4512718969582817E-3</v>
      </c>
      <c r="D1951" s="17">
        <f t="shared" si="152"/>
        <v>0.30377180292750383</v>
      </c>
      <c r="E1951" s="17">
        <f t="shared" si="153"/>
        <v>4.7776796100159551E-2</v>
      </c>
      <c r="F1951" s="17">
        <f t="shared" si="154"/>
        <v>3.610441873444873E-2</v>
      </c>
    </row>
    <row r="1952" spans="1:6" x14ac:dyDescent="0.55000000000000004">
      <c r="A1952" s="15">
        <v>1943</v>
      </c>
      <c r="B1952" s="16">
        <f t="shared" si="150"/>
        <v>3.8860000000000001</v>
      </c>
      <c r="C1952" s="17">
        <f t="shared" si="151"/>
        <v>8.4522146550842416E-3</v>
      </c>
      <c r="D1952" s="17">
        <f t="shared" si="152"/>
        <v>0.30318116186544275</v>
      </c>
      <c r="E1952" s="17">
        <f t="shared" si="153"/>
        <v>4.8171727768353052E-2</v>
      </c>
      <c r="F1952" s="17">
        <f t="shared" si="154"/>
        <v>3.6127763489180155E-2</v>
      </c>
    </row>
    <row r="1953" spans="1:6" x14ac:dyDescent="0.55000000000000004">
      <c r="A1953" s="15">
        <v>1944</v>
      </c>
      <c r="B1953" s="16">
        <f t="shared" si="150"/>
        <v>3.8879999999999999</v>
      </c>
      <c r="C1953" s="17">
        <f t="shared" si="151"/>
        <v>8.4531620535785272E-3</v>
      </c>
      <c r="D1953" s="17">
        <f t="shared" si="152"/>
        <v>0.30259170397102203</v>
      </c>
      <c r="E1953" s="17">
        <f t="shared" si="153"/>
        <v>4.8572009969511068E-2</v>
      </c>
      <c r="F1953" s="17">
        <f t="shared" si="154"/>
        <v>3.6151851417738502E-2</v>
      </c>
    </row>
    <row r="1954" spans="1:6" x14ac:dyDescent="0.55000000000000004">
      <c r="A1954" s="15">
        <v>1945</v>
      </c>
      <c r="B1954" s="16">
        <f t="shared" si="150"/>
        <v>3.89</v>
      </c>
      <c r="C1954" s="17">
        <f t="shared" si="151"/>
        <v>8.4541132274125724E-3</v>
      </c>
      <c r="D1954" s="17">
        <f t="shared" si="152"/>
        <v>0.30200342688718712</v>
      </c>
      <c r="E1954" s="17">
        <f t="shared" si="153"/>
        <v>4.8977721557022139E-2</v>
      </c>
      <c r="F1954" s="17">
        <f t="shared" si="154"/>
        <v>3.6176691734842045E-2</v>
      </c>
    </row>
    <row r="1955" spans="1:6" x14ac:dyDescent="0.55000000000000004">
      <c r="A1955" s="15">
        <v>1946</v>
      </c>
      <c r="B1955" s="16">
        <f t="shared" si="150"/>
        <v>3.8919999999999999</v>
      </c>
      <c r="C1955" s="17">
        <f t="shared" si="151"/>
        <v>8.4550676106906631E-3</v>
      </c>
      <c r="D1955" s="17">
        <f t="shared" si="152"/>
        <v>0.30141632825986758</v>
      </c>
      <c r="E1955" s="17">
        <f t="shared" si="153"/>
        <v>4.9388942437604555E-2</v>
      </c>
      <c r="F1955" s="17">
        <f t="shared" si="154"/>
        <v>3.6202293794486404E-2</v>
      </c>
    </row>
    <row r="1956" spans="1:6" x14ac:dyDescent="0.55000000000000004">
      <c r="A1956" s="15">
        <v>1947</v>
      </c>
      <c r="B1956" s="16">
        <f t="shared" si="150"/>
        <v>3.8940000000000001</v>
      </c>
      <c r="C1956" s="17">
        <f t="shared" si="151"/>
        <v>8.4560248333996474E-3</v>
      </c>
      <c r="D1956" s="17">
        <f t="shared" si="152"/>
        <v>0.30083040573856923</v>
      </c>
      <c r="E1956" s="17">
        <f t="shared" si="153"/>
        <v>4.9805753579240768E-2</v>
      </c>
      <c r="F1956" s="17">
        <f t="shared" si="154"/>
        <v>3.6228667091772637E-2</v>
      </c>
    </row>
    <row r="1957" spans="1:6" x14ac:dyDescent="0.55000000000000004">
      <c r="A1957" s="15">
        <v>1948</v>
      </c>
      <c r="B1957" s="16">
        <f t="shared" si="150"/>
        <v>3.8959999999999999</v>
      </c>
      <c r="C1957" s="17">
        <f t="shared" si="151"/>
        <v>8.4569846539420089E-3</v>
      </c>
      <c r="D1957" s="17">
        <f t="shared" si="152"/>
        <v>0.30024565697675887</v>
      </c>
      <c r="E1957" s="17">
        <f t="shared" si="153"/>
        <v>5.0228237018931754E-2</v>
      </c>
      <c r="F1957" s="17">
        <f t="shared" si="154"/>
        <v>3.6255821264747572E-2</v>
      </c>
    </row>
    <row r="1958" spans="1:6" x14ac:dyDescent="0.55000000000000004">
      <c r="A1958" s="15">
        <v>1949</v>
      </c>
      <c r="B1958" s="16">
        <f t="shared" si="150"/>
        <v>3.8980000000000001</v>
      </c>
      <c r="C1958" s="17">
        <f t="shared" si="151"/>
        <v>8.4579469150017055E-3</v>
      </c>
      <c r="D1958" s="17">
        <f t="shared" si="152"/>
        <v>0.29966207963211322</v>
      </c>
      <c r="E1958" s="17">
        <f t="shared" si="153"/>
        <v>5.0656475870260252E-2</v>
      </c>
      <c r="F1958" s="17">
        <f t="shared" si="154"/>
        <v>3.6283766096255943E-2</v>
      </c>
    </row>
    <row r="1959" spans="1:6" x14ac:dyDescent="0.55000000000000004">
      <c r="A1959" s="15">
        <v>1950</v>
      </c>
      <c r="B1959" s="16">
        <f t="shared" si="150"/>
        <v>3.9</v>
      </c>
      <c r="C1959" s="17">
        <f t="shared" si="151"/>
        <v>8.4589115146412666E-3</v>
      </c>
      <c r="D1959" s="17">
        <f t="shared" si="152"/>
        <v>0.29907967136667901</v>
      </c>
      <c r="E1959" s="17">
        <f t="shared" si="153"/>
        <v>5.109055433075179E-2</v>
      </c>
      <c r="F1959" s="17">
        <f t="shared" si="154"/>
        <v>3.6312511515803954E-2</v>
      </c>
    </row>
    <row r="1960" spans="1:6" x14ac:dyDescent="0.55000000000000004">
      <c r="A1960" s="15">
        <v>1951</v>
      </c>
      <c r="B1960" s="16">
        <f t="shared" si="150"/>
        <v>3.9020000000000001</v>
      </c>
      <c r="C1960" s="17">
        <f t="shared" si="151"/>
        <v>8.4598783873526297E-3</v>
      </c>
      <c r="D1960" s="17">
        <f t="shared" si="152"/>
        <v>0.29849842984697494</v>
      </c>
      <c r="E1960" s="17">
        <f t="shared" si="153"/>
        <v>5.1530557689021823E-2</v>
      </c>
      <c r="F1960" s="17">
        <f t="shared" si="154"/>
        <v>3.6342067601433853E-2</v>
      </c>
    </row>
    <row r="1961" spans="1:6" x14ac:dyDescent="0.55000000000000004">
      <c r="A1961" s="15">
        <v>1952</v>
      </c>
      <c r="B1961" s="16">
        <f t="shared" si="150"/>
        <v>3.9039999999999999</v>
      </c>
      <c r="C1961" s="17">
        <f t="shared" si="151"/>
        <v>8.4608474916200594E-3</v>
      </c>
      <c r="D1961" s="17">
        <f t="shared" si="152"/>
        <v>0.2979183527440557</v>
      </c>
      <c r="E1961" s="17">
        <f t="shared" si="153"/>
        <v>5.1976572331697224E-2</v>
      </c>
      <c r="F1961" s="17">
        <f t="shared" si="154"/>
        <v>3.6372444581609029E-2</v>
      </c>
    </row>
    <row r="1962" spans="1:6" x14ac:dyDescent="0.55000000000000004">
      <c r="A1962" s="15">
        <v>1953</v>
      </c>
      <c r="B1962" s="16">
        <f t="shared" si="150"/>
        <v>3.9060000000000001</v>
      </c>
      <c r="C1962" s="17">
        <f t="shared" si="151"/>
        <v>8.4618188017481777E-3</v>
      </c>
      <c r="D1962" s="17">
        <f t="shared" si="152"/>
        <v>0.29733943773355082</v>
      </c>
      <c r="E1962" s="17">
        <f t="shared" si="153"/>
        <v>5.2428685750099846E-2</v>
      </c>
      <c r="F1962" s="17">
        <f t="shared" si="154"/>
        <v>3.6403652837109203E-2</v>
      </c>
    </row>
    <row r="1963" spans="1:6" x14ac:dyDescent="0.55000000000000004">
      <c r="A1963" s="15">
        <v>1954</v>
      </c>
      <c r="B1963" s="16">
        <f t="shared" si="150"/>
        <v>3.9079999999999999</v>
      </c>
      <c r="C1963" s="17">
        <f t="shared" si="151"/>
        <v>8.4627923024865621E-3</v>
      </c>
      <c r="D1963" s="17">
        <f t="shared" si="152"/>
        <v>0.29676168249568718</v>
      </c>
      <c r="E1963" s="17">
        <f t="shared" si="153"/>
        <v>5.2886986546679726E-2</v>
      </c>
      <c r="F1963" s="17">
        <f t="shared" si="154"/>
        <v>3.6435702902935185E-2</v>
      </c>
    </row>
    <row r="1964" spans="1:6" x14ac:dyDescent="0.55000000000000004">
      <c r="A1964" s="15">
        <v>1955</v>
      </c>
      <c r="B1964" s="16">
        <f t="shared" si="150"/>
        <v>3.91</v>
      </c>
      <c r="C1964" s="17">
        <f t="shared" si="151"/>
        <v>8.4637679854900009E-3</v>
      </c>
      <c r="D1964" s="17">
        <f t="shared" si="152"/>
        <v>0.29618508471530081</v>
      </c>
      <c r="E1964" s="17">
        <f t="shared" si="153"/>
        <v>5.3351564441185016E-2</v>
      </c>
      <c r="F1964" s="17">
        <f t="shared" si="154"/>
        <v>3.6468605470222674E-2</v>
      </c>
    </row>
    <row r="1965" spans="1:6" x14ac:dyDescent="0.55000000000000004">
      <c r="A1965" s="15">
        <v>1956</v>
      </c>
      <c r="B1965" s="16">
        <f t="shared" si="150"/>
        <v>3.9119999999999999</v>
      </c>
      <c r="C1965" s="17">
        <f t="shared" si="151"/>
        <v>8.4647458469850057E-3</v>
      </c>
      <c r="D1965" s="17">
        <f t="shared" si="152"/>
        <v>0.29560964208184121</v>
      </c>
      <c r="E1965" s="17">
        <f t="shared" si="153"/>
        <v>5.3822510276555512E-2</v>
      </c>
      <c r="F1965" s="17">
        <f t="shared" si="154"/>
        <v>3.6502371388164596E-2</v>
      </c>
    </row>
    <row r="1966" spans="1:6" x14ac:dyDescent="0.55000000000000004">
      <c r="A1966" s="15">
        <v>1957</v>
      </c>
      <c r="B1966" s="16">
        <f t="shared" si="150"/>
        <v>3.9140000000000001</v>
      </c>
      <c r="C1966" s="17">
        <f t="shared" si="151"/>
        <v>8.4657258862298346E-3</v>
      </c>
      <c r="D1966" s="17">
        <f t="shared" si="152"/>
        <v>0.2950353522893715</v>
      </c>
      <c r="E1966" s="17">
        <f t="shared" si="153"/>
        <v>5.4299916024526246E-2</v>
      </c>
      <c r="F1966" s="17">
        <f t="shared" si="154"/>
        <v>3.653701166594138E-2</v>
      </c>
    </row>
    <row r="1967" spans="1:6" x14ac:dyDescent="0.55000000000000004">
      <c r="A1967" s="15">
        <v>1958</v>
      </c>
      <c r="B1967" s="16">
        <f t="shared" si="150"/>
        <v>3.9159999999999999</v>
      </c>
      <c r="C1967" s="17">
        <f t="shared" si="151"/>
        <v>8.466708104497107E-3</v>
      </c>
      <c r="D1967" s="17">
        <f t="shared" si="152"/>
        <v>0.29446221303656522</v>
      </c>
      <c r="E1967" s="17">
        <f t="shared" si="153"/>
        <v>5.4783874790927257E-2</v>
      </c>
      <c r="F1967" s="17">
        <f t="shared" si="154"/>
        <v>3.6572537474658551E-2</v>
      </c>
    </row>
    <row r="1968" spans="1:6" x14ac:dyDescent="0.55000000000000004">
      <c r="A1968" s="15">
        <v>1959</v>
      </c>
      <c r="B1968" s="16">
        <f t="shared" si="150"/>
        <v>3.9180000000000001</v>
      </c>
      <c r="C1968" s="17">
        <f t="shared" si="151"/>
        <v>8.4676925044009296E-3</v>
      </c>
      <c r="D1968" s="17">
        <f t="shared" si="152"/>
        <v>0.29389022202670106</v>
      </c>
      <c r="E1968" s="17">
        <f t="shared" si="153"/>
        <v>5.5274480820665411E-2</v>
      </c>
      <c r="F1968" s="17">
        <f t="shared" si="154"/>
        <v>3.6608960149291089E-2</v>
      </c>
    </row>
    <row r="1969" spans="1:6" x14ac:dyDescent="0.55000000000000004">
      <c r="A1969" s="15">
        <v>1960</v>
      </c>
      <c r="B1969" s="16">
        <f t="shared" si="150"/>
        <v>3.92</v>
      </c>
      <c r="C1969" s="17">
        <f t="shared" si="151"/>
        <v>8.4686790894514113E-3</v>
      </c>
      <c r="D1969" s="17">
        <f t="shared" si="152"/>
        <v>0.29331937696765648</v>
      </c>
      <c r="E1969" s="17">
        <f t="shared" si="153"/>
        <v>5.5771829502373638E-2</v>
      </c>
      <c r="F1969" s="17">
        <f t="shared" si="154"/>
        <v>3.664629119063384E-2</v>
      </c>
    </row>
    <row r="1970" spans="1:6" x14ac:dyDescent="0.55000000000000004">
      <c r="A1970" s="15">
        <v>1961</v>
      </c>
      <c r="B1970" s="16">
        <f t="shared" si="150"/>
        <v>3.9220000000000002</v>
      </c>
      <c r="C1970" s="17">
        <f t="shared" si="151"/>
        <v>8.4696678637593992E-3</v>
      </c>
      <c r="D1970" s="17">
        <f t="shared" si="152"/>
        <v>0.29274967557190007</v>
      </c>
      <c r="E1970" s="17">
        <f t="shared" si="153"/>
        <v>5.6276017372712726E-2</v>
      </c>
      <c r="F1970" s="17">
        <f t="shared" si="154"/>
        <v>3.6684542267257321E-2</v>
      </c>
    </row>
    <row r="1971" spans="1:6" x14ac:dyDescent="0.55000000000000004">
      <c r="A1971" s="15">
        <v>1962</v>
      </c>
      <c r="B1971" s="16">
        <f t="shared" si="150"/>
        <v>3.9239999999999999</v>
      </c>
      <c r="C1971" s="17">
        <f t="shared" si="151"/>
        <v>8.4706588318405884E-3</v>
      </c>
      <c r="D1971" s="17">
        <f t="shared" si="152"/>
        <v>0.29218111555648379</v>
      </c>
      <c r="E1971" s="17">
        <f t="shared" si="153"/>
        <v>5.6787142120310413E-2</v>
      </c>
      <c r="F1971" s="17">
        <f t="shared" si="154"/>
        <v>3.672372521746823E-2</v>
      </c>
    </row>
    <row r="1972" spans="1:6" x14ac:dyDescent="0.55000000000000004">
      <c r="A1972" s="15">
        <v>1963</v>
      </c>
      <c r="B1972" s="16">
        <f t="shared" si="150"/>
        <v>3.9260000000000002</v>
      </c>
      <c r="C1972" s="17">
        <f t="shared" si="151"/>
        <v>8.4716519984854195E-3</v>
      </c>
      <c r="D1972" s="17">
        <f t="shared" si="152"/>
        <v>0.29161369464303449</v>
      </c>
      <c r="E1972" s="17">
        <f t="shared" si="153"/>
        <v>5.7305302589322142E-2</v>
      </c>
      <c r="F1972" s="17">
        <f t="shared" si="154"/>
        <v>3.6763852051273915E-2</v>
      </c>
    </row>
    <row r="1973" spans="1:6" x14ac:dyDescent="0.55000000000000004">
      <c r="A1973" s="15">
        <v>1964</v>
      </c>
      <c r="B1973" s="16">
        <f t="shared" si="150"/>
        <v>3.9279999999999999</v>
      </c>
      <c r="C1973" s="17">
        <f t="shared" si="151"/>
        <v>8.4726473686725801E-3</v>
      </c>
      <c r="D1973" s="17">
        <f t="shared" si="152"/>
        <v>0.29104741055774541</v>
      </c>
      <c r="E1973" s="17">
        <f t="shared" si="153"/>
        <v>5.7830598782597512E-2</v>
      </c>
      <c r="F1973" s="17">
        <f t="shared" si="154"/>
        <v>3.6804934952350009E-2</v>
      </c>
    </row>
    <row r="1974" spans="1:6" x14ac:dyDescent="0.55000000000000004">
      <c r="A1974" s="15">
        <v>1965</v>
      </c>
      <c r="B1974" s="16">
        <f t="shared" si="150"/>
        <v>3.93</v>
      </c>
      <c r="C1974" s="17">
        <f t="shared" si="151"/>
        <v>8.4736449475114502E-3</v>
      </c>
      <c r="D1974" s="17">
        <f t="shared" si="152"/>
        <v>0.29048226103136726</v>
      </c>
      <c r="E1974" s="17">
        <f t="shared" si="153"/>
        <v>5.8363131864436112E-2</v>
      </c>
      <c r="F1974" s="17">
        <f t="shared" si="154"/>
        <v>3.6846986280010506E-2</v>
      </c>
    </row>
    <row r="1975" spans="1:6" x14ac:dyDescent="0.55000000000000004">
      <c r="A1975" s="15">
        <v>1966</v>
      </c>
      <c r="B1975" s="16">
        <f t="shared" si="150"/>
        <v>3.9319999999999999</v>
      </c>
      <c r="C1975" s="17">
        <f t="shared" si="151"/>
        <v>8.4746447402037645E-3</v>
      </c>
      <c r="D1975" s="17">
        <f t="shared" si="152"/>
        <v>0.28991824379919956</v>
      </c>
      <c r="E1975" s="17">
        <f t="shared" si="153"/>
        <v>5.8903004162915967E-2</v>
      </c>
      <c r="F1975" s="17">
        <f t="shared" si="154"/>
        <v>3.6890018571179357E-2</v>
      </c>
    </row>
    <row r="1976" spans="1:6" x14ac:dyDescent="0.55000000000000004">
      <c r="A1976" s="15">
        <v>1967</v>
      </c>
      <c r="B1976" s="16">
        <f t="shared" si="150"/>
        <v>3.9340000000000002</v>
      </c>
      <c r="C1976" s="17">
        <f t="shared" si="151"/>
        <v>8.4756467520180553E-3</v>
      </c>
      <c r="D1976" s="17">
        <f t="shared" si="152"/>
        <v>0.28935535660108158</v>
      </c>
      <c r="E1976" s="17">
        <f t="shared" si="153"/>
        <v>5.9450319171777614E-2</v>
      </c>
      <c r="F1976" s="17">
        <f t="shared" si="154"/>
        <v>3.6934044542362827E-2</v>
      </c>
    </row>
    <row r="1977" spans="1:6" x14ac:dyDescent="0.55000000000000004">
      <c r="A1977" s="15">
        <v>1968</v>
      </c>
      <c r="B1977" s="16">
        <f t="shared" si="150"/>
        <v>3.9359999999999999</v>
      </c>
      <c r="C1977" s="17">
        <f t="shared" si="151"/>
        <v>8.4766509882726014E-3</v>
      </c>
      <c r="D1977" s="17">
        <f t="shared" si="152"/>
        <v>0.28879359718138348</v>
      </c>
      <c r="E1977" s="17">
        <f t="shared" si="153"/>
        <v>6.0005181551846289E-2</v>
      </c>
      <c r="F1977" s="17">
        <f t="shared" si="154"/>
        <v>3.6979077091621654E-2</v>
      </c>
    </row>
    <row r="1978" spans="1:6" x14ac:dyDescent="0.55000000000000004">
      <c r="A1978" s="15">
        <v>1969</v>
      </c>
      <c r="B1978" s="16">
        <f t="shared" si="150"/>
        <v>3.9380000000000002</v>
      </c>
      <c r="C1978" s="17">
        <f t="shared" si="151"/>
        <v>8.4776574543240536E-3</v>
      </c>
      <c r="D1978" s="17">
        <f t="shared" si="152"/>
        <v>0.28823296328899728</v>
      </c>
      <c r="E1978" s="17">
        <f t="shared" si="153"/>
        <v>6.0567697131974463E-2</v>
      </c>
      <c r="F1978" s="17">
        <f t="shared" si="154"/>
        <v>3.7025129300542102E-2</v>
      </c>
    </row>
    <row r="1979" spans="1:6" x14ac:dyDescent="0.55000000000000004">
      <c r="A1979" s="15">
        <v>1970</v>
      </c>
      <c r="B1979" s="16">
        <f t="shared" si="150"/>
        <v>3.94</v>
      </c>
      <c r="C1979" s="17">
        <f t="shared" si="151"/>
        <v>8.4786661555598317E-3</v>
      </c>
      <c r="D1979" s="17">
        <f t="shared" si="152"/>
        <v>0.28767345267732791</v>
      </c>
      <c r="E1979" s="17">
        <f t="shared" si="153"/>
        <v>6.1137972909486547E-2</v>
      </c>
      <c r="F1979" s="17">
        <f t="shared" si="154"/>
        <v>3.7072214436204967E-2</v>
      </c>
    </row>
    <row r="1980" spans="1:6" x14ac:dyDescent="0.55000000000000004">
      <c r="A1980" s="15">
        <v>1971</v>
      </c>
      <c r="B1980" s="16">
        <f t="shared" si="150"/>
        <v>3.9420000000000002</v>
      </c>
      <c r="C1980" s="17">
        <f t="shared" si="151"/>
        <v>8.4796770973930534E-3</v>
      </c>
      <c r="D1980" s="17">
        <f t="shared" si="152"/>
        <v>0.28711506310428436</v>
      </c>
      <c r="E1980" s="17">
        <f t="shared" si="153"/>
        <v>6.1716117050107197E-2</v>
      </c>
      <c r="F1980" s="17">
        <f t="shared" si="154"/>
        <v>3.7120345953151529E-2</v>
      </c>
    </row>
    <row r="1981" spans="1:6" x14ac:dyDescent="0.55000000000000004">
      <c r="A1981" s="15">
        <v>1972</v>
      </c>
      <c r="B1981" s="16">
        <f t="shared" si="150"/>
        <v>3.944</v>
      </c>
      <c r="C1981" s="17">
        <f t="shared" si="151"/>
        <v>8.4806902852591539E-3</v>
      </c>
      <c r="D1981" s="17">
        <f t="shared" si="152"/>
        <v>0.28655779233227058</v>
      </c>
      <c r="E1981" s="17">
        <f t="shared" si="153"/>
        <v>6.2302238887354318E-2</v>
      </c>
      <c r="F1981" s="17">
        <f t="shared" si="154"/>
        <v>3.7169537495345441E-2</v>
      </c>
    </row>
    <row r="1982" spans="1:6" x14ac:dyDescent="0.55000000000000004">
      <c r="A1982" s="15">
        <v>1973</v>
      </c>
      <c r="B1982" s="16">
        <f t="shared" si="150"/>
        <v>3.9460000000000002</v>
      </c>
      <c r="C1982" s="17">
        <f t="shared" si="151"/>
        <v>8.4817057246136234E-3</v>
      </c>
      <c r="D1982" s="17">
        <f t="shared" si="152"/>
        <v>0.28600163812817653</v>
      </c>
      <c r="E1982" s="17">
        <f t="shared" si="153"/>
        <v>6.2896448921377454E-2</v>
      </c>
      <c r="F1982" s="17">
        <f t="shared" si="154"/>
        <v>3.7219802898129456E-2</v>
      </c>
    </row>
    <row r="1983" spans="1:6" x14ac:dyDescent="0.55000000000000004">
      <c r="A1983" s="15">
        <v>1974</v>
      </c>
      <c r="B1983" s="16">
        <f t="shared" si="150"/>
        <v>3.948</v>
      </c>
      <c r="C1983" s="17">
        <f t="shared" si="151"/>
        <v>8.4827234209305189E-3</v>
      </c>
      <c r="D1983" s="17">
        <f t="shared" si="152"/>
        <v>0.28544659826336938</v>
      </c>
      <c r="E1983" s="17">
        <f t="shared" si="153"/>
        <v>6.3498858817221962E-2</v>
      </c>
      <c r="F1983" s="17">
        <f t="shared" si="154"/>
        <v>3.7271156190175951E-2</v>
      </c>
    </row>
    <row r="1984" spans="1:6" x14ac:dyDescent="0.55000000000000004">
      <c r="A1984" s="15">
        <v>1975</v>
      </c>
      <c r="B1984" s="16">
        <f t="shared" si="150"/>
        <v>3.95</v>
      </c>
      <c r="C1984" s="17">
        <f t="shared" si="151"/>
        <v>8.4837433797014632E-3</v>
      </c>
      <c r="D1984" s="17">
        <f t="shared" si="152"/>
        <v>0.2848926705136845</v>
      </c>
      <c r="E1984" s="17">
        <f t="shared" si="153"/>
        <v>6.4109581402498839E-2</v>
      </c>
      <c r="F1984" s="17">
        <f t="shared" si="154"/>
        <v>3.7323611595430045E-2</v>
      </c>
    </row>
    <row r="1985" spans="1:6" x14ac:dyDescent="0.55000000000000004">
      <c r="A1985" s="15">
        <v>1976</v>
      </c>
      <c r="B1985" s="16">
        <f t="shared" si="150"/>
        <v>3.952</v>
      </c>
      <c r="C1985" s="17">
        <f t="shared" si="151"/>
        <v>8.4847656064350047E-3</v>
      </c>
      <c r="D1985" s="17">
        <f t="shared" si="152"/>
        <v>0.28433985265941653</v>
      </c>
      <c r="E1985" s="17">
        <f t="shared" si="153"/>
        <v>6.4728730664439932E-2</v>
      </c>
      <c r="F1985" s="17">
        <f t="shared" si="154"/>
        <v>3.7377183535044184E-2</v>
      </c>
    </row>
    <row r="1986" spans="1:6" x14ac:dyDescent="0.55000000000000004">
      <c r="A1986" s="15">
        <v>1977</v>
      </c>
      <c r="B1986" s="16">
        <f t="shared" si="150"/>
        <v>3.9540000000000002</v>
      </c>
      <c r="C1986" s="17">
        <f t="shared" si="151"/>
        <v>8.4857901066561908E-3</v>
      </c>
      <c r="D1986" s="17">
        <f t="shared" si="152"/>
        <v>0.28378814248531053</v>
      </c>
      <c r="E1986" s="17">
        <f t="shared" si="153"/>
        <v>6.5356421746317644E-2</v>
      </c>
      <c r="F1986" s="17">
        <f t="shared" si="154"/>
        <v>3.7431886629302975E-2</v>
      </c>
    </row>
    <row r="1987" spans="1:6" x14ac:dyDescent="0.55000000000000004">
      <c r="A1987" s="15">
        <v>1978</v>
      </c>
      <c r="B1987" s="16">
        <f t="shared" si="150"/>
        <v>3.956</v>
      </c>
      <c r="C1987" s="17">
        <f t="shared" si="151"/>
        <v>8.4868168859063061E-3</v>
      </c>
      <c r="D1987" s="17">
        <f t="shared" si="152"/>
        <v>0.28323753778055322</v>
      </c>
      <c r="E1987" s="17">
        <f t="shared" si="153"/>
        <v>6.5992770943208143E-2</v>
      </c>
      <c r="F1987" s="17">
        <f t="shared" si="154"/>
        <v>3.7487735699537006E-2</v>
      </c>
    </row>
    <row r="1988" spans="1:6" x14ac:dyDescent="0.55000000000000004">
      <c r="A1988" s="15">
        <v>1979</v>
      </c>
      <c r="B1988" s="16">
        <f t="shared" si="150"/>
        <v>3.9580000000000002</v>
      </c>
      <c r="C1988" s="17">
        <f t="shared" si="151"/>
        <v>8.487845949742702E-3</v>
      </c>
      <c r="D1988" s="17">
        <f t="shared" si="152"/>
        <v>0.28268803633876394</v>
      </c>
      <c r="E1988" s="17">
        <f t="shared" si="153"/>
        <v>6.6637895697076496E-2</v>
      </c>
      <c r="F1988" s="17">
        <f t="shared" si="154"/>
        <v>3.7544745770024347E-2</v>
      </c>
    </row>
    <row r="1989" spans="1:6" x14ac:dyDescent="0.55000000000000004">
      <c r="A1989" s="15">
        <v>1980</v>
      </c>
      <c r="B1989" s="16">
        <f t="shared" si="150"/>
        <v>3.96</v>
      </c>
      <c r="C1989" s="17">
        <f t="shared" si="151"/>
        <v>8.4888773037387118E-3</v>
      </c>
      <c r="D1989" s="17">
        <f t="shared" si="152"/>
        <v>0.28213963595798591</v>
      </c>
      <c r="E1989" s="17">
        <f t="shared" si="153"/>
        <v>6.7291914591161933E-2</v>
      </c>
      <c r="F1989" s="17">
        <f t="shared" si="154"/>
        <v>3.7602932069878449E-2</v>
      </c>
    </row>
    <row r="1990" spans="1:6" x14ac:dyDescent="0.55000000000000004">
      <c r="A1990" s="15">
        <v>1981</v>
      </c>
      <c r="B1990" s="16">
        <f t="shared" si="150"/>
        <v>3.9620000000000002</v>
      </c>
      <c r="C1990" s="17">
        <f t="shared" si="151"/>
        <v>8.4899109534836044E-3</v>
      </c>
      <c r="D1990" s="17">
        <f t="shared" si="152"/>
        <v>0.28159233444067744</v>
      </c>
      <c r="E1990" s="17">
        <f t="shared" si="153"/>
        <v>6.7954947343641048E-2</v>
      </c>
      <c r="F1990" s="17">
        <f t="shared" si="154"/>
        <v>3.7662310034921015E-2</v>
      </c>
    </row>
    <row r="1991" spans="1:6" x14ac:dyDescent="0.55000000000000004">
      <c r="A1991" s="15">
        <v>1982</v>
      </c>
      <c r="B1991" s="16">
        <f t="shared" si="150"/>
        <v>3.964</v>
      </c>
      <c r="C1991" s="17">
        <f t="shared" si="151"/>
        <v>8.4909469045825661E-3</v>
      </c>
      <c r="D1991" s="17">
        <f t="shared" si="152"/>
        <v>0.28104612959370306</v>
      </c>
      <c r="E1991" s="17">
        <f t="shared" si="153"/>
        <v>6.8627114800546438E-2</v>
      </c>
      <c r="F1991" s="17">
        <f t="shared" si="154"/>
        <v>3.7722895309538457E-2</v>
      </c>
    </row>
    <row r="1992" spans="1:6" x14ac:dyDescent="0.55000000000000004">
      <c r="A1992" s="15">
        <v>1983</v>
      </c>
      <c r="B1992" s="16">
        <f t="shared" si="150"/>
        <v>3.9660000000000002</v>
      </c>
      <c r="C1992" s="17">
        <f t="shared" si="151"/>
        <v>8.4919851626567133E-3</v>
      </c>
      <c r="D1992" s="17">
        <f t="shared" si="152"/>
        <v>0.28050101922832482</v>
      </c>
      <c r="E1992" s="17">
        <f t="shared" si="153"/>
        <v>6.9308538927917857E-2</v>
      </c>
      <c r="F1992" s="17">
        <f t="shared" si="154"/>
        <v>3.7784703748520471E-2</v>
      </c>
    </row>
    <row r="1993" spans="1:6" x14ac:dyDescent="0.55000000000000004">
      <c r="A1993" s="15">
        <v>1984</v>
      </c>
      <c r="B1993" s="16">
        <f t="shared" si="150"/>
        <v>3.968</v>
      </c>
      <c r="C1993" s="17">
        <f t="shared" si="151"/>
        <v>8.4930257333431149E-3</v>
      </c>
      <c r="D1993" s="17">
        <f t="shared" si="152"/>
        <v>0.27995700116019351</v>
      </c>
      <c r="E1993" s="17">
        <f t="shared" si="153"/>
        <v>6.9999342803162765E-2</v>
      </c>
      <c r="F1993" s="17">
        <f t="shared" si="154"/>
        <v>3.7847751418879264E-2</v>
      </c>
    </row>
    <row r="1994" spans="1:6" x14ac:dyDescent="0.55000000000000004">
      <c r="A1994" s="15">
        <v>1985</v>
      </c>
      <c r="B1994" s="16">
        <f t="shared" ref="B1994:B2057" si="155">A1994*$F$6</f>
        <v>3.97</v>
      </c>
      <c r="C1994" s="17">
        <f t="shared" si="151"/>
        <v>8.4940686222948255E-3</v>
      </c>
      <c r="D1994" s="17">
        <f t="shared" si="152"/>
        <v>0.27941407320933981</v>
      </c>
      <c r="E1994" s="17">
        <f t="shared" si="153"/>
        <v>7.0699650605602626E-2</v>
      </c>
      <c r="F1994" s="17">
        <f t="shared" si="154"/>
        <v>3.7912054601647829E-2</v>
      </c>
    </row>
    <row r="1995" spans="1:6" x14ac:dyDescent="0.55000000000000004">
      <c r="A1995" s="15">
        <v>1986</v>
      </c>
      <c r="B1995" s="16">
        <f t="shared" si="155"/>
        <v>3.972</v>
      </c>
      <c r="C1995" s="17">
        <f t="shared" ref="C1995:C2058" si="156">C1994+$F$6/$F$2*(C1994*(1-C1994)-$F$3*D1994*(C1994-$F$4)/(C1994+$F$4))</f>
        <v>8.4951138351809247E-3</v>
      </c>
      <c r="D1995" s="17">
        <f t="shared" ref="D1995:D2058" si="157">D1994+$F$6*(C1994-D1994)</f>
        <v>0.27887223320016574</v>
      </c>
      <c r="E1995" s="17">
        <f t="shared" ref="E1995:E2058" si="158">E1994+$F$6/$F$2*(E1994*(1-E1994)-$F$3*F1994*(E1994-$F$4)/(E1994+$F$4))</f>
        <v>7.1409587606181296E-2</v>
      </c>
      <c r="F1995" s="17">
        <f t="shared" ref="F1995:F2058" si="159">F1994+$F$6*(E1994-F1994)</f>
        <v>3.7977629793655737E-2</v>
      </c>
    </row>
    <row r="1996" spans="1:6" x14ac:dyDescent="0.55000000000000004">
      <c r="A1996" s="15">
        <v>1987</v>
      </c>
      <c r="B1996" s="16">
        <f t="shared" si="155"/>
        <v>3.9740000000000002</v>
      </c>
      <c r="C1996" s="17">
        <f t="shared" si="156"/>
        <v>8.4961613776865612E-3</v>
      </c>
      <c r="D1996" s="17">
        <f t="shared" si="157"/>
        <v>0.27833147896143579</v>
      </c>
      <c r="E1996" s="17">
        <f t="shared" si="158"/>
        <v>7.2129280156311162E-2</v>
      </c>
      <c r="F1996" s="17">
        <f t="shared" si="159"/>
        <v>3.8044493709280786E-2</v>
      </c>
    </row>
    <row r="1997" spans="1:6" x14ac:dyDescent="0.55000000000000004">
      <c r="A1997" s="15">
        <v>1988</v>
      </c>
      <c r="B1997" s="16">
        <f t="shared" si="155"/>
        <v>3.976</v>
      </c>
      <c r="C1997" s="17">
        <f t="shared" si="156"/>
        <v>8.4972112555130076E-3</v>
      </c>
      <c r="D1997" s="17">
        <f t="shared" si="157"/>
        <v>0.27779180832626826</v>
      </c>
      <c r="E1997" s="17">
        <f t="shared" si="158"/>
        <v>7.2858855675832737E-2</v>
      </c>
      <c r="F1997" s="17">
        <f t="shared" si="159"/>
        <v>3.8112663282174844E-2</v>
      </c>
    </row>
    <row r="1998" spans="1:6" x14ac:dyDescent="0.55000000000000004">
      <c r="A1998" s="15">
        <v>1989</v>
      </c>
      <c r="B1998" s="16">
        <f t="shared" si="155"/>
        <v>3.9780000000000002</v>
      </c>
      <c r="C1998" s="17">
        <f t="shared" si="156"/>
        <v>8.4982634743777027E-3</v>
      </c>
      <c r="D1998" s="17">
        <f t="shared" si="157"/>
        <v>0.27725321913212675</v>
      </c>
      <c r="E1998" s="17">
        <f t="shared" si="158"/>
        <v>7.3598442640062905E-2</v>
      </c>
      <c r="F1998" s="17">
        <f t="shared" si="159"/>
        <v>3.8182155666962161E-2</v>
      </c>
    </row>
    <row r="1999" spans="1:6" x14ac:dyDescent="0.55000000000000004">
      <c r="A1999" s="15">
        <v>1990</v>
      </c>
      <c r="B1999" s="16">
        <f t="shared" si="155"/>
        <v>3.98</v>
      </c>
      <c r="C1999" s="17">
        <f t="shared" si="156"/>
        <v>8.4993180400143066E-3</v>
      </c>
      <c r="D1999" s="17">
        <f t="shared" si="157"/>
        <v>0.27671570922081123</v>
      </c>
      <c r="E1999" s="17">
        <f t="shared" si="158"/>
        <v>7.4348170565906854E-2</v>
      </c>
      <c r="F1999" s="17">
        <f t="shared" si="159"/>
        <v>3.8252988240908364E-2</v>
      </c>
    </row>
    <row r="2000" spans="1:6" x14ac:dyDescent="0.55000000000000004">
      <c r="A2000" s="15">
        <v>1991</v>
      </c>
      <c r="B2000" s="16">
        <f t="shared" si="155"/>
        <v>3.9820000000000002</v>
      </c>
      <c r="C2000" s="17">
        <f t="shared" si="156"/>
        <v>8.5003749581727579E-3</v>
      </c>
      <c r="D2000" s="17">
        <f t="shared" si="157"/>
        <v>0.27617927643844964</v>
      </c>
      <c r="E2000" s="17">
        <f t="shared" si="158"/>
        <v>7.5108169997008423E-2</v>
      </c>
      <c r="F2000" s="17">
        <f t="shared" si="159"/>
        <v>3.8325178605558362E-2</v>
      </c>
    </row>
    <row r="2001" spans="1:6" x14ac:dyDescent="0.55000000000000004">
      <c r="A2001" s="15">
        <v>1992</v>
      </c>
      <c r="B2001" s="16">
        <f t="shared" si="155"/>
        <v>3.984</v>
      </c>
      <c r="C2001" s="17">
        <f t="shared" si="156"/>
        <v>8.5014342346193244E-3</v>
      </c>
      <c r="D2001" s="17">
        <f t="shared" si="157"/>
        <v>0.27564391863548909</v>
      </c>
      <c r="E2001" s="17">
        <f t="shared" si="158"/>
        <v>7.5878572487913312E-2</v>
      </c>
      <c r="F2001" s="17">
        <f t="shared" si="159"/>
        <v>3.8398744588341263E-2</v>
      </c>
    </row>
    <row r="2002" spans="1:6" x14ac:dyDescent="0.55000000000000004">
      <c r="A2002" s="15">
        <v>1993</v>
      </c>
      <c r="B2002" s="16">
        <f t="shared" si="155"/>
        <v>3.9860000000000002</v>
      </c>
      <c r="C2002" s="17">
        <f t="shared" si="156"/>
        <v>8.5024958751366581E-3</v>
      </c>
      <c r="D2002" s="17">
        <f t="shared" si="157"/>
        <v>0.27510963366668734</v>
      </c>
      <c r="E2002" s="17">
        <f t="shared" si="158"/>
        <v>7.6659510587219551E-2</v>
      </c>
      <c r="F2002" s="17">
        <f t="shared" si="159"/>
        <v>3.8473704244140407E-2</v>
      </c>
    </row>
    <row r="2003" spans="1:6" x14ac:dyDescent="0.55000000000000004">
      <c r="A2003" s="15">
        <v>1994</v>
      </c>
      <c r="B2003" s="16">
        <f t="shared" si="155"/>
        <v>3.988</v>
      </c>
      <c r="C2003" s="17">
        <f t="shared" si="156"/>
        <v>8.5035598855238495E-3</v>
      </c>
      <c r="D2003" s="17">
        <f t="shared" si="157"/>
        <v>0.27457641939110422</v>
      </c>
      <c r="E2003" s="17">
        <f t="shared" si="158"/>
        <v>7.745111781968908E-2</v>
      </c>
      <c r="F2003" s="17">
        <f t="shared" si="159"/>
        <v>3.8550075856826564E-2</v>
      </c>
    </row>
    <row r="2004" spans="1:6" x14ac:dyDescent="0.55000000000000004">
      <c r="A2004" s="15">
        <v>1995</v>
      </c>
      <c r="B2004" s="16">
        <f t="shared" si="155"/>
        <v>3.99</v>
      </c>
      <c r="C2004" s="17">
        <f t="shared" si="156"/>
        <v>8.5046262715964913E-3</v>
      </c>
      <c r="D2004" s="17">
        <f t="shared" si="157"/>
        <v>0.27404427367209305</v>
      </c>
      <c r="E2004" s="17">
        <f t="shared" si="158"/>
        <v>7.82535286672945E-2</v>
      </c>
      <c r="F2004" s="17">
        <f t="shared" si="159"/>
        <v>3.8627877940752287E-2</v>
      </c>
    </row>
    <row r="2005" spans="1:6" x14ac:dyDescent="0.55000000000000004">
      <c r="A2005" s="15">
        <v>1996</v>
      </c>
      <c r="B2005" s="16">
        <f t="shared" si="155"/>
        <v>3.992</v>
      </c>
      <c r="C2005" s="17">
        <f t="shared" si="156"/>
        <v>8.5056950391867239E-3</v>
      </c>
      <c r="D2005" s="17">
        <f t="shared" si="157"/>
        <v>0.27351319437729205</v>
      </c>
      <c r="E2005" s="17">
        <f t="shared" si="158"/>
        <v>7.9066878549174491E-2</v>
      </c>
      <c r="F2005" s="17">
        <f t="shared" si="159"/>
        <v>3.8707129242205374E-2</v>
      </c>
    </row>
    <row r="2006" spans="1:6" x14ac:dyDescent="0.55000000000000004">
      <c r="A2006" s="15">
        <v>1997</v>
      </c>
      <c r="B2006" s="16">
        <f t="shared" si="155"/>
        <v>3.9940000000000002</v>
      </c>
      <c r="C2006" s="17">
        <f t="shared" si="156"/>
        <v>8.5067661941433028E-3</v>
      </c>
      <c r="D2006" s="17">
        <f t="shared" si="157"/>
        <v>0.27298317937861583</v>
      </c>
      <c r="E2006" s="17">
        <f t="shared" si="158"/>
        <v>7.9891303800471491E-2</v>
      </c>
      <c r="F2006" s="17">
        <f t="shared" si="159"/>
        <v>3.8787848740819308E-2</v>
      </c>
    </row>
    <row r="2007" spans="1:6" x14ac:dyDescent="0.55000000000000004">
      <c r="A2007" s="15">
        <v>1998</v>
      </c>
      <c r="B2007" s="16">
        <f t="shared" si="155"/>
        <v>3.996</v>
      </c>
      <c r="C2007" s="17">
        <f t="shared" si="156"/>
        <v>8.5078397423316455E-3</v>
      </c>
      <c r="D2007" s="17">
        <f t="shared" si="157"/>
        <v>0.27245422655224688</v>
      </c>
      <c r="E2007" s="17">
        <f t="shared" si="158"/>
        <v>8.0726941650025086E-2</v>
      </c>
      <c r="F2007" s="17">
        <f t="shared" si="159"/>
        <v>3.8870055650938616E-2</v>
      </c>
    </row>
    <row r="2008" spans="1:6" x14ac:dyDescent="0.55000000000000004">
      <c r="A2008" s="15">
        <v>1999</v>
      </c>
      <c r="B2008" s="16">
        <f t="shared" si="155"/>
        <v>3.9980000000000002</v>
      </c>
      <c r="C2008" s="17">
        <f t="shared" si="156"/>
        <v>8.5089156896338974E-3</v>
      </c>
      <c r="D2008" s="17">
        <f t="shared" si="157"/>
        <v>0.27192633377862707</v>
      </c>
      <c r="E2008" s="17">
        <f t="shared" si="158"/>
        <v>8.1573930196894212E-2</v>
      </c>
      <c r="F2008" s="17">
        <f t="shared" si="159"/>
        <v>3.8953769422936789E-2</v>
      </c>
    </row>
    <row r="2009" spans="1:6" x14ac:dyDescent="0.55000000000000004">
      <c r="A2009" s="15">
        <v>2000</v>
      </c>
      <c r="B2009" s="16">
        <f t="shared" si="155"/>
        <v>4</v>
      </c>
      <c r="C2009" s="17">
        <f t="shared" si="156"/>
        <v>8.5099940419489858E-3</v>
      </c>
      <c r="D2009" s="17">
        <f t="shared" si="157"/>
        <v>0.27139949894244908</v>
      </c>
      <c r="E2009" s="17">
        <f t="shared" si="158"/>
        <v>8.2432408385681485E-2</v>
      </c>
      <c r="F2009" s="17">
        <f t="shared" si="159"/>
        <v>3.9039009744484703E-2</v>
      </c>
    </row>
    <row r="2010" spans="1:6" x14ac:dyDescent="0.55000000000000004">
      <c r="A2010" s="15">
        <v>2001</v>
      </c>
      <c r="B2010" s="16">
        <f t="shared" si="155"/>
        <v>4.0019999999999998</v>
      </c>
      <c r="C2010" s="17">
        <f t="shared" si="156"/>
        <v>8.5110748051926768E-3</v>
      </c>
      <c r="D2010" s="17">
        <f t="shared" si="157"/>
        <v>0.27087371993264808</v>
      </c>
      <c r="E2010" s="17">
        <f t="shared" si="158"/>
        <v>8.3302515980632721E-2</v>
      </c>
      <c r="F2010" s="17">
        <f t="shared" si="159"/>
        <v>3.9125796541767094E-2</v>
      </c>
    </row>
    <row r="2011" spans="1:6" x14ac:dyDescent="0.55000000000000004">
      <c r="A2011" s="15">
        <v>2002</v>
      </c>
      <c r="B2011" s="16">
        <f t="shared" si="155"/>
        <v>4.0040000000000004</v>
      </c>
      <c r="C2011" s="17">
        <f t="shared" si="156"/>
        <v>8.5121579852976362E-3</v>
      </c>
      <c r="D2011" s="17">
        <f t="shared" si="157"/>
        <v>0.27034899464239315</v>
      </c>
      <c r="E2011" s="17">
        <f t="shared" si="158"/>
        <v>8.4184393538484711E-2</v>
      </c>
      <c r="F2011" s="17">
        <f t="shared" si="159"/>
        <v>3.9214149980644826E-2</v>
      </c>
    </row>
    <row r="2012" spans="1:6" x14ac:dyDescent="0.55000000000000004">
      <c r="A2012" s="15">
        <v>2003</v>
      </c>
      <c r="B2012" s="16">
        <f t="shared" si="155"/>
        <v>4.0060000000000002</v>
      </c>
      <c r="C2012" s="17">
        <f t="shared" si="156"/>
        <v>8.5132435882134868E-3</v>
      </c>
      <c r="D2012" s="17">
        <f t="shared" si="157"/>
        <v>0.26982532096907896</v>
      </c>
      <c r="E2012" s="17">
        <f t="shared" si="158"/>
        <v>8.5078182380034326E-2</v>
      </c>
      <c r="F2012" s="17">
        <f t="shared" si="159"/>
        <v>3.9304090467760504E-2</v>
      </c>
    </row>
    <row r="2013" spans="1:6" x14ac:dyDescent="0.55000000000000004">
      <c r="A2013" s="15">
        <v>2004</v>
      </c>
      <c r="B2013" s="16">
        <f t="shared" si="155"/>
        <v>4.008</v>
      </c>
      <c r="C2013" s="17">
        <f t="shared" si="156"/>
        <v>8.5143316199068637E-3</v>
      </c>
      <c r="D2013" s="17">
        <f t="shared" si="157"/>
        <v>0.26930269681431723</v>
      </c>
      <c r="E2013" s="17">
        <f t="shared" si="158"/>
        <v>8.5984024560402064E-2</v>
      </c>
      <c r="F2013" s="17">
        <f t="shared" si="159"/>
        <v>3.9395638651585053E-2</v>
      </c>
    </row>
    <row r="2014" spans="1:6" x14ac:dyDescent="0.55000000000000004">
      <c r="A2014" s="15">
        <v>2005</v>
      </c>
      <c r="B2014" s="16">
        <f t="shared" si="155"/>
        <v>4.01</v>
      </c>
      <c r="C2014" s="17">
        <f t="shared" si="156"/>
        <v>8.5154220863614804E-3</v>
      </c>
      <c r="D2014" s="17">
        <f t="shared" si="157"/>
        <v>0.2687811200839284</v>
      </c>
      <c r="E2014" s="17">
        <f t="shared" si="158"/>
        <v>8.6902062837963201E-2</v>
      </c>
      <c r="F2014" s="17">
        <f t="shared" si="159"/>
        <v>3.9488815423402684E-2</v>
      </c>
    </row>
    <row r="2015" spans="1:6" x14ac:dyDescent="0.55000000000000004">
      <c r="A2015" s="15">
        <v>2006</v>
      </c>
      <c r="B2015" s="16">
        <f t="shared" si="155"/>
        <v>4.0120000000000005</v>
      </c>
      <c r="C2015" s="17">
        <f t="shared" si="156"/>
        <v>8.5165149935781826E-3</v>
      </c>
      <c r="D2015" s="17">
        <f t="shared" si="157"/>
        <v>0.26826058868793329</v>
      </c>
      <c r="E2015" s="17">
        <f t="shared" si="158"/>
        <v>8.7832440641919696E-2</v>
      </c>
      <c r="F2015" s="17">
        <f t="shared" si="159"/>
        <v>3.9583641918231806E-2</v>
      </c>
    </row>
    <row r="2016" spans="1:6" x14ac:dyDescent="0.55000000000000004">
      <c r="A2016" s="15">
        <v>2007</v>
      </c>
      <c r="B2016" s="16">
        <f t="shared" si="155"/>
        <v>4.0140000000000002</v>
      </c>
      <c r="C2016" s="17">
        <f t="shared" si="156"/>
        <v>8.5176103475750088E-3</v>
      </c>
      <c r="D2016" s="17">
        <f t="shared" si="157"/>
        <v>0.26774110054054456</v>
      </c>
      <c r="E2016" s="17">
        <f t="shared" si="158"/>
        <v>8.8775302038486298E-2</v>
      </c>
      <c r="F2016" s="17">
        <f t="shared" si="159"/>
        <v>3.9680139515679183E-2</v>
      </c>
    </row>
    <row r="2017" spans="1:6" x14ac:dyDescent="0.55000000000000004">
      <c r="A2017" s="15">
        <v>2008</v>
      </c>
      <c r="B2017" s="16">
        <f t="shared" si="155"/>
        <v>4.016</v>
      </c>
      <c r="C2017" s="17">
        <f t="shared" si="156"/>
        <v>8.5187081543872511E-3</v>
      </c>
      <c r="D2017" s="17">
        <f t="shared" si="157"/>
        <v>0.26722265356015862</v>
      </c>
      <c r="E2017" s="17">
        <f t="shared" si="158"/>
        <v>8.9730791695664336E-2</v>
      </c>
      <c r="F2017" s="17">
        <f t="shared" si="159"/>
        <v>3.9778329840724796E-2</v>
      </c>
    </row>
    <row r="2018" spans="1:6" x14ac:dyDescent="0.55000000000000004">
      <c r="A2018" s="15">
        <v>2009</v>
      </c>
      <c r="B2018" s="16">
        <f t="shared" si="155"/>
        <v>4.0179999999999998</v>
      </c>
      <c r="C2018" s="17">
        <f t="shared" si="156"/>
        <v>8.5198084200675123E-3</v>
      </c>
      <c r="D2018" s="17">
        <f t="shared" si="157"/>
        <v>0.26670524566934706</v>
      </c>
      <c r="E2018" s="17">
        <f t="shared" si="158"/>
        <v>9.0699054846576949E-2</v>
      </c>
      <c r="F2018" s="17">
        <f t="shared" si="159"/>
        <v>3.9878234764434674E-2</v>
      </c>
    </row>
    <row r="2019" spans="1:6" x14ac:dyDescent="0.55000000000000004">
      <c r="A2019" s="15">
        <v>2010</v>
      </c>
      <c r="B2019" s="16">
        <f t="shared" si="155"/>
        <v>4.0200000000000005</v>
      </c>
      <c r="C2019" s="17">
        <f t="shared" si="156"/>
        <v>8.5209111506857702E-3</v>
      </c>
      <c r="D2019" s="17">
        <f t="shared" si="157"/>
        <v>0.26618887479484848</v>
      </c>
      <c r="E2019" s="17">
        <f t="shared" si="158"/>
        <v>9.1680237251339614E-2</v>
      </c>
      <c r="F2019" s="17">
        <f t="shared" si="159"/>
        <v>3.9979876404598956E-2</v>
      </c>
    </row>
    <row r="2020" spans="1:6" x14ac:dyDescent="0.55000000000000004">
      <c r="A2020" s="15">
        <v>2011</v>
      </c>
      <c r="B2020" s="16">
        <f t="shared" si="155"/>
        <v>4.0220000000000002</v>
      </c>
      <c r="C2020" s="17">
        <f t="shared" si="156"/>
        <v>8.5220163523294368E-3</v>
      </c>
      <c r="D2020" s="17">
        <f t="shared" si="157"/>
        <v>0.26567353886756018</v>
      </c>
      <c r="E2020" s="17">
        <f t="shared" si="158"/>
        <v>9.2674485157440367E-2</v>
      </c>
      <c r="F2020" s="17">
        <f t="shared" si="159"/>
        <v>4.0083277126292435E-2</v>
      </c>
    </row>
    <row r="2021" spans="1:6" x14ac:dyDescent="0.55000000000000004">
      <c r="A2021" s="15">
        <v>2012</v>
      </c>
      <c r="B2021" s="16">
        <f t="shared" si="155"/>
        <v>4.024</v>
      </c>
      <c r="C2021" s="17">
        <f t="shared" si="156"/>
        <v>8.5231240311034167E-3</v>
      </c>
      <c r="D2021" s="17">
        <f t="shared" si="157"/>
        <v>0.2651592358225297</v>
      </c>
      <c r="E2021" s="17">
        <f t="shared" si="158"/>
        <v>9.3681945258604196E-2</v>
      </c>
      <c r="F2021" s="17">
        <f t="shared" si="159"/>
        <v>4.0188459542354733E-2</v>
      </c>
    </row>
    <row r="2022" spans="1:6" x14ac:dyDescent="0.55000000000000004">
      <c r="A2022" s="15">
        <v>2013</v>
      </c>
      <c r="B2022" s="16">
        <f t="shared" si="155"/>
        <v>4.0259999999999998</v>
      </c>
      <c r="C2022" s="17">
        <f t="shared" si="156"/>
        <v>8.5242341931301702E-3</v>
      </c>
      <c r="D2022" s="17">
        <f t="shared" si="157"/>
        <v>0.26464596359894688</v>
      </c>
      <c r="E2022" s="17">
        <f t="shared" si="158"/>
        <v>9.4702764652116495E-2</v>
      </c>
      <c r="F2022" s="17">
        <f t="shared" si="159"/>
        <v>4.0295446513787234E-2</v>
      </c>
    </row>
    <row r="2023" spans="1:6" x14ac:dyDescent="0.55000000000000004">
      <c r="A2023" s="15">
        <v>2014</v>
      </c>
      <c r="B2023" s="16">
        <f t="shared" si="155"/>
        <v>4.0280000000000005</v>
      </c>
      <c r="C2023" s="17">
        <f t="shared" si="156"/>
        <v>8.5253468445497717E-3</v>
      </c>
      <c r="D2023" s="17">
        <f t="shared" si="157"/>
        <v>0.26413372014013525</v>
      </c>
      <c r="E2023" s="17">
        <f t="shared" si="158"/>
        <v>9.5737090794581106E-2</v>
      </c>
      <c r="F2023" s="17">
        <f t="shared" si="159"/>
        <v>4.0404261150063889E-2</v>
      </c>
    </row>
    <row r="2024" spans="1:6" x14ac:dyDescent="0.55000000000000004">
      <c r="A2024" s="15">
        <v>2015</v>
      </c>
      <c r="B2024" s="16">
        <f t="shared" si="155"/>
        <v>4.03</v>
      </c>
      <c r="C2024" s="17">
        <f t="shared" si="156"/>
        <v>8.5264619915199798E-3</v>
      </c>
      <c r="D2024" s="17">
        <f t="shared" si="157"/>
        <v>0.26362250339354409</v>
      </c>
      <c r="E2024" s="17">
        <f t="shared" si="158"/>
        <v>9.6785071456088695E-2</v>
      </c>
      <c r="F2024" s="17">
        <f t="shared" si="159"/>
        <v>4.0514926809352925E-2</v>
      </c>
    </row>
    <row r="2025" spans="1:6" x14ac:dyDescent="0.55000000000000004">
      <c r="A2025" s="15">
        <v>2016</v>
      </c>
      <c r="B2025" s="16">
        <f t="shared" si="155"/>
        <v>4.032</v>
      </c>
      <c r="C2025" s="17">
        <f t="shared" si="156"/>
        <v>8.5275796402162866E-3</v>
      </c>
      <c r="D2025" s="17">
        <f t="shared" si="157"/>
        <v>0.26311231131074003</v>
      </c>
      <c r="E2025" s="17">
        <f t="shared" si="158"/>
        <v>9.7846854672771752E-2</v>
      </c>
      <c r="F2025" s="17">
        <f t="shared" si="159"/>
        <v>4.0627467098646397E-2</v>
      </c>
    </row>
    <row r="2026" spans="1:6" x14ac:dyDescent="0.55000000000000004">
      <c r="A2026" s="15">
        <v>2017</v>
      </c>
      <c r="B2026" s="16">
        <f t="shared" si="155"/>
        <v>4.0339999999999998</v>
      </c>
      <c r="C2026" s="17">
        <f t="shared" si="156"/>
        <v>8.52869979683199E-3</v>
      </c>
      <c r="D2026" s="17">
        <f t="shared" si="157"/>
        <v>0.26260314184739897</v>
      </c>
      <c r="E2026" s="17">
        <f t="shared" si="158"/>
        <v>9.8922588697723357E-2</v>
      </c>
      <c r="F2026" s="17">
        <f t="shared" si="159"/>
        <v>4.074190587379465E-2</v>
      </c>
    </row>
    <row r="2027" spans="1:6" x14ac:dyDescent="0.55000000000000004">
      <c r="A2027" s="15">
        <v>2018</v>
      </c>
      <c r="B2027" s="16">
        <f t="shared" si="155"/>
        <v>4.0360000000000005</v>
      </c>
      <c r="C2027" s="17">
        <f t="shared" si="156"/>
        <v>8.5298224675782481E-3</v>
      </c>
      <c r="D2027" s="17">
        <f t="shared" si="157"/>
        <v>0.26209499296329786</v>
      </c>
      <c r="E2027" s="17">
        <f t="shared" si="158"/>
        <v>0.10001242195025711</v>
      </c>
      <c r="F2027" s="17">
        <f t="shared" si="159"/>
        <v>4.0858267239442504E-2</v>
      </c>
    </row>
    <row r="2028" spans="1:6" x14ac:dyDescent="0.55000000000000004">
      <c r="A2028" s="15">
        <v>2019</v>
      </c>
      <c r="B2028" s="16">
        <f t="shared" si="155"/>
        <v>4.0380000000000003</v>
      </c>
      <c r="C2028" s="17">
        <f t="shared" si="156"/>
        <v>8.5309476586841512E-3</v>
      </c>
      <c r="D2028" s="17">
        <f t="shared" si="157"/>
        <v>0.26158786262230643</v>
      </c>
      <c r="E2028" s="17">
        <f t="shared" si="158"/>
        <v>0.10111650296348658</v>
      </c>
      <c r="F2028" s="17">
        <f t="shared" si="159"/>
        <v>4.0976575548864136E-2</v>
      </c>
    </row>
    <row r="2029" spans="1:6" x14ac:dyDescent="0.55000000000000004">
      <c r="A2029" s="15">
        <v>2020</v>
      </c>
      <c r="B2029" s="16">
        <f t="shared" si="155"/>
        <v>4.04</v>
      </c>
      <c r="C2029" s="17">
        <f t="shared" si="156"/>
        <v>8.5320753763967732E-3</v>
      </c>
      <c r="D2029" s="17">
        <f t="shared" si="157"/>
        <v>0.26108174879237916</v>
      </c>
      <c r="E2029" s="17">
        <f t="shared" si="158"/>
        <v>0.10223498033020331</v>
      </c>
      <c r="F2029" s="17">
        <f t="shared" si="159"/>
        <v>4.1096855403693379E-2</v>
      </c>
    </row>
    <row r="2030" spans="1:6" x14ac:dyDescent="0.55000000000000004">
      <c r="A2030" s="15">
        <v>2021</v>
      </c>
      <c r="B2030" s="16">
        <f t="shared" si="155"/>
        <v>4.0419999999999998</v>
      </c>
      <c r="C2030" s="17">
        <f t="shared" si="156"/>
        <v>8.5332056269812467E-3</v>
      </c>
      <c r="D2030" s="17">
        <f t="shared" si="157"/>
        <v>0.2605766494455472</v>
      </c>
      <c r="E2030" s="17">
        <f t="shared" si="158"/>
        <v>0.10336800264703323</v>
      </c>
      <c r="F2030" s="17">
        <f t="shared" si="159"/>
        <v>4.1219131653546397E-2</v>
      </c>
    </row>
    <row r="2031" spans="1:6" x14ac:dyDescent="0.55000000000000004">
      <c r="A2031" s="15">
        <v>2022</v>
      </c>
      <c r="B2031" s="16">
        <f t="shared" si="155"/>
        <v>4.0440000000000005</v>
      </c>
      <c r="C2031" s="17">
        <f t="shared" si="156"/>
        <v>8.5343384167208148E-3</v>
      </c>
      <c r="D2031" s="17">
        <f t="shared" si="157"/>
        <v>0.26007256255791006</v>
      </c>
      <c r="E2031" s="17">
        <f t="shared" si="158"/>
        <v>0.10451571845685208</v>
      </c>
      <c r="F2031" s="17">
        <f t="shared" si="159"/>
        <v>4.1343429395533371E-2</v>
      </c>
    </row>
    <row r="2032" spans="1:6" x14ac:dyDescent="0.55000000000000004">
      <c r="A2032" s="15">
        <v>2023</v>
      </c>
      <c r="B2032" s="16">
        <f t="shared" si="155"/>
        <v>4.0460000000000003</v>
      </c>
      <c r="C2032" s="17">
        <f t="shared" si="156"/>
        <v>8.5354737519169038E-3</v>
      </c>
      <c r="D2032" s="17">
        <f t="shared" si="157"/>
        <v>0.25956948610962766</v>
      </c>
      <c r="E2032" s="17">
        <f t="shared" si="158"/>
        <v>0.10567827618944174</v>
      </c>
      <c r="F2032" s="17">
        <f t="shared" si="159"/>
        <v>4.1469773973656011E-2</v>
      </c>
    </row>
    <row r="2033" spans="1:6" x14ac:dyDescent="0.55000000000000004">
      <c r="A2033" s="15">
        <v>2024</v>
      </c>
      <c r="B2033" s="16">
        <f t="shared" si="155"/>
        <v>4.048</v>
      </c>
      <c r="C2033" s="17">
        <f t="shared" si="156"/>
        <v>8.5366116388891806E-3</v>
      </c>
      <c r="D2033" s="17">
        <f t="shared" si="157"/>
        <v>0.25906741808491224</v>
      </c>
      <c r="E2033" s="17">
        <f t="shared" si="158"/>
        <v>0.10685582410036995</v>
      </c>
      <c r="F2033" s="17">
        <f t="shared" si="159"/>
        <v>4.1598190978087583E-2</v>
      </c>
    </row>
    <row r="2034" spans="1:6" x14ac:dyDescent="0.55000000000000004">
      <c r="A2034" s="15">
        <v>2025</v>
      </c>
      <c r="B2034" s="16">
        <f t="shared" si="155"/>
        <v>4.05</v>
      </c>
      <c r="C2034" s="17">
        <f t="shared" si="156"/>
        <v>8.5377520839756242E-3</v>
      </c>
      <c r="D2034" s="17">
        <f t="shared" si="157"/>
        <v>0.2585663564720202</v>
      </c>
      <c r="E2034" s="17">
        <f t="shared" si="158"/>
        <v>0.10804851020807728</v>
      </c>
      <c r="F2034" s="17">
        <f t="shared" si="159"/>
        <v>4.1728706244332149E-2</v>
      </c>
    </row>
    <row r="2035" spans="1:6" x14ac:dyDescent="0.55000000000000004">
      <c r="A2035" s="15">
        <v>2026</v>
      </c>
      <c r="B2035" s="16">
        <f t="shared" si="155"/>
        <v>4.0520000000000005</v>
      </c>
      <c r="C2035" s="17">
        <f t="shared" si="156"/>
        <v>8.5388950935325822E-3</v>
      </c>
      <c r="D2035" s="17">
        <f t="shared" si="157"/>
        <v>0.25806629926324409</v>
      </c>
      <c r="E2035" s="17">
        <f t="shared" si="158"/>
        <v>0.10925648222915632</v>
      </c>
      <c r="F2035" s="17">
        <f t="shared" si="159"/>
        <v>4.1861345852259639E-2</v>
      </c>
    </row>
    <row r="2036" spans="1:6" x14ac:dyDescent="0.55000000000000004">
      <c r="A2036" s="15">
        <v>2027</v>
      </c>
      <c r="B2036" s="16">
        <f t="shared" si="155"/>
        <v>4.0540000000000003</v>
      </c>
      <c r="C2036" s="17">
        <f t="shared" si="156"/>
        <v>8.5400406739348424E-3</v>
      </c>
      <c r="D2036" s="17">
        <f t="shared" si="157"/>
        <v>0.25756724445490464</v>
      </c>
      <c r="E2036" s="17">
        <f t="shared" si="158"/>
        <v>0.11047988751180914</v>
      </c>
      <c r="F2036" s="17">
        <f t="shared" si="159"/>
        <v>4.1996136125013434E-2</v>
      </c>
    </row>
    <row r="2037" spans="1:6" x14ac:dyDescent="0.55000000000000004">
      <c r="A2037" s="15">
        <v>2028</v>
      </c>
      <c r="B2037" s="16">
        <f t="shared" si="155"/>
        <v>4.056</v>
      </c>
      <c r="C2037" s="17">
        <f t="shared" si="156"/>
        <v>8.5411888315756902E-3</v>
      </c>
      <c r="D2037" s="17">
        <f t="shared" si="157"/>
        <v>0.25706919004734269</v>
      </c>
      <c r="E2037" s="17">
        <f t="shared" si="158"/>
        <v>0.11171887296747056</v>
      </c>
      <c r="F2037" s="17">
        <f t="shared" si="159"/>
        <v>4.2133103627787022E-2</v>
      </c>
    </row>
    <row r="2038" spans="1:6" x14ac:dyDescent="0.55000000000000004">
      <c r="A2038" s="15">
        <v>2029</v>
      </c>
      <c r="B2038" s="16">
        <f t="shared" si="155"/>
        <v>4.0579999999999998</v>
      </c>
      <c r="C2038" s="17">
        <f t="shared" si="156"/>
        <v>8.5423395728669825E-3</v>
      </c>
      <c r="D2038" s="17">
        <f t="shared" si="157"/>
        <v>0.25657213404491114</v>
      </c>
      <c r="E2038" s="17">
        <f t="shared" si="158"/>
        <v>0.11297358500058613</v>
      </c>
      <c r="F2038" s="17">
        <f t="shared" si="159"/>
        <v>4.2272275166466387E-2</v>
      </c>
    </row>
    <row r="2039" spans="1:6" x14ac:dyDescent="0.55000000000000004">
      <c r="A2039" s="15">
        <v>2030</v>
      </c>
      <c r="B2039" s="16">
        <f t="shared" si="155"/>
        <v>4.0600000000000005</v>
      </c>
      <c r="C2039" s="17">
        <f t="shared" si="156"/>
        <v>8.5434929042392058E-3</v>
      </c>
      <c r="D2039" s="17">
        <f t="shared" si="157"/>
        <v>0.25607607445596703</v>
      </c>
      <c r="E2039" s="17">
        <f t="shared" si="158"/>
        <v>0.11424416943653498</v>
      </c>
      <c r="F2039" s="17">
        <f t="shared" si="159"/>
        <v>4.2413677786134626E-2</v>
      </c>
    </row>
    <row r="2040" spans="1:6" x14ac:dyDescent="0.55000000000000004">
      <c r="A2040" s="15">
        <v>2031</v>
      </c>
      <c r="B2040" s="16">
        <f t="shared" si="155"/>
        <v>4.0620000000000003</v>
      </c>
      <c r="C2040" s="17">
        <f t="shared" si="156"/>
        <v>8.5446488321415486E-3</v>
      </c>
      <c r="D2040" s="17">
        <f t="shared" si="157"/>
        <v>0.25558100929286359</v>
      </c>
      <c r="E2040" s="17">
        <f t="shared" si="158"/>
        <v>0.1155307714476896</v>
      </c>
      <c r="F2040" s="17">
        <f t="shared" si="159"/>
        <v>4.2557338769435425E-2</v>
      </c>
    </row>
    <row r="2041" spans="1:6" x14ac:dyDescent="0.55000000000000004">
      <c r="A2041" s="15">
        <v>2032</v>
      </c>
      <c r="B2041" s="16">
        <f t="shared" si="155"/>
        <v>4.0640000000000001</v>
      </c>
      <c r="C2041" s="17">
        <f t="shared" si="156"/>
        <v>8.5458073630419636E-3</v>
      </c>
      <c r="D2041" s="17">
        <f t="shared" si="157"/>
        <v>0.25508693657194215</v>
      </c>
      <c r="E2041" s="17">
        <f t="shared" si="158"/>
        <v>0.1168335354776058</v>
      </c>
      <c r="F2041" s="17">
        <f t="shared" si="159"/>
        <v>4.2703285634791935E-2</v>
      </c>
    </row>
    <row r="2042" spans="1:6" x14ac:dyDescent="0.55000000000000004">
      <c r="A2042" s="15">
        <v>2033</v>
      </c>
      <c r="B2042" s="16">
        <f t="shared" si="155"/>
        <v>4.0659999999999998</v>
      </c>
      <c r="C2042" s="17">
        <f t="shared" si="156"/>
        <v>8.5469685034272342E-3</v>
      </c>
      <c r="D2042" s="17">
        <f t="shared" si="157"/>
        <v>0.25459385431352433</v>
      </c>
      <c r="E2042" s="17">
        <f t="shared" si="158"/>
        <v>0.11815260516333834</v>
      </c>
      <c r="F2042" s="17">
        <f t="shared" si="159"/>
        <v>4.2851546134477565E-2</v>
      </c>
    </row>
    <row r="2043" spans="1:6" x14ac:dyDescent="0.55000000000000004">
      <c r="A2043" s="15">
        <v>2034</v>
      </c>
      <c r="B2043" s="16">
        <f t="shared" si="155"/>
        <v>4.0680000000000005</v>
      </c>
      <c r="C2043" s="17">
        <f t="shared" si="156"/>
        <v>8.5481322598030401E-3</v>
      </c>
      <c r="D2043" s="17">
        <f t="shared" si="157"/>
        <v>0.25410176054190414</v>
      </c>
      <c r="E2043" s="17">
        <f t="shared" si="158"/>
        <v>0.11948812325587885</v>
      </c>
      <c r="F2043" s="17">
        <f t="shared" si="159"/>
        <v>4.3002148252535288E-2</v>
      </c>
    </row>
    <row r="2044" spans="1:6" x14ac:dyDescent="0.55000000000000004">
      <c r="A2044" s="15">
        <v>2035</v>
      </c>
      <c r="B2044" s="16">
        <f t="shared" si="155"/>
        <v>4.07</v>
      </c>
      <c r="C2044" s="17">
        <f t="shared" si="156"/>
        <v>8.5492986386940303E-3</v>
      </c>
      <c r="D2044" s="17">
        <f t="shared" si="157"/>
        <v>0.25361065328533994</v>
      </c>
      <c r="E2044" s="17">
        <f t="shared" si="158"/>
        <v>0.12084023153871533</v>
      </c>
      <c r="F2044" s="17">
        <f t="shared" si="159"/>
        <v>4.3155120202541974E-2</v>
      </c>
    </row>
    <row r="2045" spans="1:6" x14ac:dyDescent="0.55000000000000004">
      <c r="A2045" s="15">
        <v>2036</v>
      </c>
      <c r="B2045" s="16">
        <f t="shared" si="155"/>
        <v>4.0720000000000001</v>
      </c>
      <c r="C2045" s="17">
        <f t="shared" si="156"/>
        <v>8.5504676466438834E-3</v>
      </c>
      <c r="D2045" s="17">
        <f t="shared" si="157"/>
        <v>0.25312053057604667</v>
      </c>
      <c r="E2045" s="17">
        <f t="shared" si="158"/>
        <v>0.12220907074451372</v>
      </c>
      <c r="F2045" s="17">
        <f t="shared" si="159"/>
        <v>4.3310490425214322E-2</v>
      </c>
    </row>
    <row r="2046" spans="1:6" x14ac:dyDescent="0.55000000000000004">
      <c r="A2046" s="15">
        <v>2037</v>
      </c>
      <c r="B2046" s="16">
        <f t="shared" si="155"/>
        <v>4.0739999999999998</v>
      </c>
      <c r="C2046" s="17">
        <f t="shared" si="156"/>
        <v>8.5516392902153775E-3</v>
      </c>
      <c r="D2046" s="17">
        <f t="shared" si="157"/>
        <v>0.25263139045018784</v>
      </c>
      <c r="E2046" s="17">
        <f t="shared" si="158"/>
        <v>0.1235947804699246</v>
      </c>
      <c r="F2046" s="17">
        <f t="shared" si="159"/>
        <v>4.3468287585852923E-2</v>
      </c>
    </row>
    <row r="2047" spans="1:6" x14ac:dyDescent="0.55000000000000004">
      <c r="A2047" s="15">
        <v>2038</v>
      </c>
      <c r="B2047" s="16">
        <f t="shared" si="155"/>
        <v>4.0760000000000005</v>
      </c>
      <c r="C2047" s="17">
        <f t="shared" si="156"/>
        <v>8.5528135759904613E-3</v>
      </c>
      <c r="D2047" s="17">
        <f t="shared" si="157"/>
        <v>0.25214323094786789</v>
      </c>
      <c r="E2047" s="17">
        <f t="shared" si="158"/>
        <v>0.12499749908852011</v>
      </c>
      <c r="F2047" s="17">
        <f t="shared" si="159"/>
        <v>4.3628540571621063E-2</v>
      </c>
    </row>
    <row r="2048" spans="1:6" x14ac:dyDescent="0.55000000000000004">
      <c r="A2048" s="15">
        <v>2039</v>
      </c>
      <c r="B2048" s="16">
        <f t="shared" si="155"/>
        <v>4.0780000000000003</v>
      </c>
      <c r="C2048" s="17">
        <f t="shared" si="156"/>
        <v>8.5539905105703196E-3</v>
      </c>
      <c r="D2048" s="17">
        <f t="shared" si="157"/>
        <v>0.25165605011312414</v>
      </c>
      <c r="E2048" s="17">
        <f t="shared" si="158"/>
        <v>0.12641736366186818</v>
      </c>
      <c r="F2048" s="17">
        <f t="shared" si="159"/>
        <v>4.3791278488654863E-2</v>
      </c>
    </row>
    <row r="2049" spans="1:6" x14ac:dyDescent="0.55000000000000004">
      <c r="A2049" s="15">
        <v>2040</v>
      </c>
      <c r="B2049" s="16">
        <f t="shared" si="155"/>
        <v>4.08</v>
      </c>
      <c r="C2049" s="17">
        <f t="shared" si="156"/>
        <v>8.5551701005754377E-3</v>
      </c>
      <c r="D2049" s="17">
        <f t="shared" si="157"/>
        <v>0.25116984599391906</v>
      </c>
      <c r="E2049" s="17">
        <f t="shared" si="158"/>
        <v>0.12785450984875399</v>
      </c>
      <c r="F2049" s="17">
        <f t="shared" si="159"/>
        <v>4.3956530659001292E-2</v>
      </c>
    </row>
    <row r="2050" spans="1:6" x14ac:dyDescent="0.55000000000000004">
      <c r="A2050" s="15">
        <v>2041</v>
      </c>
      <c r="B2050" s="16">
        <f t="shared" si="155"/>
        <v>4.0819999999999999</v>
      </c>
      <c r="C2050" s="17">
        <f t="shared" si="156"/>
        <v>8.5563523526456797E-3</v>
      </c>
      <c r="D2050" s="17">
        <f t="shared" si="157"/>
        <v>0.25068461664213237</v>
      </c>
      <c r="E2050" s="17">
        <f t="shared" si="158"/>
        <v>0.12930907181256035</v>
      </c>
      <c r="F2050" s="17">
        <f t="shared" si="159"/>
        <v>4.4124326617380798E-2</v>
      </c>
    </row>
    <row r="2051" spans="1:6" x14ac:dyDescent="0.55000000000000004">
      <c r="A2051" s="15">
        <v>2042</v>
      </c>
      <c r="B2051" s="16">
        <f t="shared" si="155"/>
        <v>4.0840000000000005</v>
      </c>
      <c r="C2051" s="17">
        <f t="shared" si="156"/>
        <v>8.557537273440349E-3</v>
      </c>
      <c r="D2051" s="17">
        <f t="shared" si="157"/>
        <v>0.2502003601135534</v>
      </c>
      <c r="E2051" s="17">
        <f t="shared" si="158"/>
        <v>0.13078118212682177</v>
      </c>
      <c r="F2051" s="17">
        <f t="shared" si="159"/>
        <v>4.4294696107771155E-2</v>
      </c>
    </row>
    <row r="2052" spans="1:6" x14ac:dyDescent="0.55000000000000004">
      <c r="A2052" s="15">
        <v>2043</v>
      </c>
      <c r="B2052" s="16">
        <f t="shared" si="155"/>
        <v>4.0860000000000003</v>
      </c>
      <c r="C2052" s="17">
        <f t="shared" si="156"/>
        <v>8.5587248696382609E-3</v>
      </c>
      <c r="D2052" s="17">
        <f t="shared" si="157"/>
        <v>0.24971707446787317</v>
      </c>
      <c r="E2052" s="17">
        <f t="shared" si="158"/>
        <v>0.13227097167896934</v>
      </c>
      <c r="F2052" s="17">
        <f t="shared" si="159"/>
        <v>4.4467669079809258E-2</v>
      </c>
    </row>
    <row r="2053" spans="1:6" x14ac:dyDescent="0.55000000000000004">
      <c r="A2053" s="15">
        <v>2044</v>
      </c>
      <c r="B2053" s="16">
        <f t="shared" si="155"/>
        <v>4.0880000000000001</v>
      </c>
      <c r="C2053" s="17">
        <f t="shared" si="156"/>
        <v>8.5599151479378143E-3</v>
      </c>
      <c r="D2053" s="17">
        <f t="shared" si="157"/>
        <v>0.24923475776867671</v>
      </c>
      <c r="E2053" s="17">
        <f t="shared" si="158"/>
        <v>0.13377856957228609</v>
      </c>
      <c r="F2053" s="17">
        <f t="shared" si="159"/>
        <v>4.4643275685007575E-2</v>
      </c>
    </row>
    <row r="2054" spans="1:6" x14ac:dyDescent="0.55000000000000004">
      <c r="A2054" s="15">
        <v>2045</v>
      </c>
      <c r="B2054" s="16">
        <f t="shared" si="155"/>
        <v>4.09</v>
      </c>
      <c r="C2054" s="17">
        <f t="shared" si="156"/>
        <v>8.5611081150570589E-3</v>
      </c>
      <c r="D2054" s="17">
        <f t="shared" si="157"/>
        <v>0.24875340808343524</v>
      </c>
      <c r="E2054" s="17">
        <f t="shared" si="158"/>
        <v>0.13530410302609572</v>
      </c>
      <c r="F2054" s="17">
        <f t="shared" si="159"/>
        <v>4.4821546272782134E-2</v>
      </c>
    </row>
    <row r="2055" spans="1:6" x14ac:dyDescent="0.55000000000000004">
      <c r="A2055" s="15">
        <v>2046</v>
      </c>
      <c r="B2055" s="16">
        <f t="shared" si="155"/>
        <v>4.0920000000000005</v>
      </c>
      <c r="C2055" s="17">
        <f t="shared" si="156"/>
        <v>8.5623037777337631E-3</v>
      </c>
      <c r="D2055" s="17">
        <f t="shared" si="157"/>
        <v>0.24827302348349847</v>
      </c>
      <c r="E2055" s="17">
        <f t="shared" si="158"/>
        <v>0.1368476972742099</v>
      </c>
      <c r="F2055" s="17">
        <f t="shared" si="159"/>
        <v>4.500251138628876E-2</v>
      </c>
    </row>
    <row r="2056" spans="1:6" x14ac:dyDescent="0.55000000000000004">
      <c r="A2056" s="15">
        <v>2047</v>
      </c>
      <c r="B2056" s="16">
        <f t="shared" si="155"/>
        <v>4.0940000000000003</v>
      </c>
      <c r="C2056" s="17">
        <f t="shared" si="156"/>
        <v>8.5635021427254935E-3</v>
      </c>
      <c r="D2056" s="17">
        <f t="shared" si="157"/>
        <v>0.24779360204408693</v>
      </c>
      <c r="E2056" s="17">
        <f t="shared" si="158"/>
        <v>0.1384094754616628</v>
      </c>
      <c r="F2056" s="17">
        <f t="shared" si="159"/>
        <v>4.5186201758064599E-2</v>
      </c>
    </row>
    <row r="2057" spans="1:6" x14ac:dyDescent="0.55000000000000004">
      <c r="A2057" s="15">
        <v>2048</v>
      </c>
      <c r="B2057" s="16">
        <f t="shared" si="155"/>
        <v>4.0960000000000001</v>
      </c>
      <c r="C2057" s="17">
        <f t="shared" si="156"/>
        <v>8.5647032168096743E-3</v>
      </c>
      <c r="D2057" s="17">
        <f t="shared" si="157"/>
        <v>0.24731514184428421</v>
      </c>
      <c r="E2057" s="17">
        <f t="shared" si="158"/>
        <v>0.13998955853976439</v>
      </c>
      <c r="F2057" s="17">
        <f t="shared" si="159"/>
        <v>4.5372648305471795E-2</v>
      </c>
    </row>
    <row r="2058" spans="1:6" x14ac:dyDescent="0.55000000000000004">
      <c r="A2058" s="15">
        <v>2049</v>
      </c>
      <c r="B2058" s="16">
        <f t="shared" ref="B2058:B2121" si="160">A2058*$F$6</f>
        <v>4.0979999999999999</v>
      </c>
      <c r="C2058" s="17">
        <f t="shared" si="156"/>
        <v>8.5659070067836685E-3</v>
      </c>
      <c r="D2058" s="17">
        <f t="shared" si="157"/>
        <v>0.24683764096702926</v>
      </c>
      <c r="E2058" s="17">
        <f t="shared" si="158"/>
        <v>0.14158806515950681</v>
      </c>
      <c r="F2058" s="17">
        <f t="shared" si="159"/>
        <v>4.5561882125940381E-2</v>
      </c>
    </row>
    <row r="2059" spans="1:6" x14ac:dyDescent="0.55000000000000004">
      <c r="A2059" s="15">
        <v>2050</v>
      </c>
      <c r="B2059" s="16">
        <f t="shared" si="160"/>
        <v>4.0999999999999996</v>
      </c>
      <c r="C2059" s="17">
        <f t="shared" ref="C2059:C2122" si="161">C2058+$F$6/$F$2*(C2058*(1-C2058)-$F$3*D2058*(C2058-$F$4)/(C2058+$F$4))</f>
        <v>8.5671135194648439E-3</v>
      </c>
      <c r="D2059" s="17">
        <f t="shared" ref="D2059:D2122" si="162">D2058+$F$6*(C2058-D2058)</f>
        <v>0.24636109749910876</v>
      </c>
      <c r="E2059" s="17">
        <f t="shared" ref="E2059:E2122" si="163">E2058+$F$6/$F$2*(E2058*(1-E2058)-$F$3*F2058*(E2058-$F$4)/(E2058+$F$4))</f>
        <v>0.14320511156336219</v>
      </c>
      <c r="F2059" s="17">
        <f t="shared" ref="F2059:F2122" si="164">F2058+$F$6*(E2058-F2058)</f>
        <v>4.5753934492007514E-2</v>
      </c>
    </row>
    <row r="2060" spans="1:6" x14ac:dyDescent="0.55000000000000004">
      <c r="A2060" s="15">
        <v>2051</v>
      </c>
      <c r="B2060" s="16">
        <f t="shared" si="160"/>
        <v>4.1020000000000003</v>
      </c>
      <c r="C2060" s="17">
        <f t="shared" si="161"/>
        <v>8.5683227616906443E-3</v>
      </c>
      <c r="D2060" s="17">
        <f t="shared" si="162"/>
        <v>0.24588550953114946</v>
      </c>
      <c r="E2060" s="17">
        <f t="shared" si="163"/>
        <v>0.14484081147551262</v>
      </c>
      <c r="F2060" s="17">
        <f t="shared" si="164"/>
        <v>4.5948836846150226E-2</v>
      </c>
    </row>
    <row r="2061" spans="1:6" x14ac:dyDescent="0.55000000000000004">
      <c r="A2061" s="15">
        <v>2052</v>
      </c>
      <c r="B2061" s="16">
        <f t="shared" si="160"/>
        <v>4.1040000000000001</v>
      </c>
      <c r="C2061" s="17">
        <f t="shared" si="161"/>
        <v>8.5695347403186677E-3</v>
      </c>
      <c r="D2061" s="17">
        <f t="shared" si="162"/>
        <v>0.24541087515761054</v>
      </c>
      <c r="E2061" s="17">
        <f t="shared" si="163"/>
        <v>0.14649527599055709</v>
      </c>
      <c r="F2061" s="17">
        <f t="shared" si="164"/>
        <v>4.6146620795408953E-2</v>
      </c>
    </row>
    <row r="2062" spans="1:6" x14ac:dyDescent="0.55000000000000004">
      <c r="A2062" s="15">
        <v>2053</v>
      </c>
      <c r="B2062" s="16">
        <f t="shared" si="160"/>
        <v>4.1059999999999999</v>
      </c>
      <c r="C2062" s="17">
        <f t="shared" si="161"/>
        <v>8.5707494622267316E-3</v>
      </c>
      <c r="D2062" s="17">
        <f t="shared" si="162"/>
        <v>0.24493719247677595</v>
      </c>
      <c r="E2062" s="17">
        <f t="shared" si="163"/>
        <v>0.14816861346074342</v>
      </c>
      <c r="F2062" s="17">
        <f t="shared" si="164"/>
        <v>4.634731810579925E-2</v>
      </c>
    </row>
    <row r="2063" spans="1:6" x14ac:dyDescent="0.55000000000000004">
      <c r="A2063" s="15">
        <v>2054</v>
      </c>
      <c r="B2063" s="16">
        <f t="shared" si="160"/>
        <v>4.1079999999999997</v>
      </c>
      <c r="C2063" s="17">
        <f t="shared" si="161"/>
        <v>8.5719669343129485E-3</v>
      </c>
      <c r="D2063" s="17">
        <f t="shared" si="162"/>
        <v>0.24446445959074686</v>
      </c>
      <c r="E2063" s="17">
        <f t="shared" si="163"/>
        <v>0.14986092938177659</v>
      </c>
      <c r="F2063" s="17">
        <f t="shared" si="164"/>
        <v>4.6550960696509137E-2</v>
      </c>
    </row>
    <row r="2064" spans="1:6" x14ac:dyDescent="0.55000000000000004">
      <c r="A2064" s="15">
        <v>2055</v>
      </c>
      <c r="B2064" s="16">
        <f t="shared" si="160"/>
        <v>4.1100000000000003</v>
      </c>
      <c r="C2064" s="17">
        <f t="shared" si="161"/>
        <v>8.5731871634958014E-3</v>
      </c>
      <c r="D2064" s="17">
        <f t="shared" si="162"/>
        <v>0.243992674605434</v>
      </c>
      <c r="E2064" s="17">
        <f t="shared" si="163"/>
        <v>0.1515723262772587</v>
      </c>
      <c r="F2064" s="17">
        <f t="shared" si="164"/>
        <v>4.6757580633879671E-2</v>
      </c>
    </row>
    <row r="2065" spans="1:6" x14ac:dyDescent="0.55000000000000004">
      <c r="A2065" s="15">
        <v>2056</v>
      </c>
      <c r="B2065" s="16">
        <f t="shared" si="160"/>
        <v>4.1120000000000001</v>
      </c>
      <c r="C2065" s="17">
        <f t="shared" si="161"/>
        <v>8.5744101567142156E-3</v>
      </c>
      <c r="D2065" s="17">
        <f t="shared" si="162"/>
        <v>0.24352183563055013</v>
      </c>
      <c r="E2065" s="17">
        <f t="shared" si="163"/>
        <v>0.1533029035818195</v>
      </c>
      <c r="F2065" s="17">
        <f t="shared" si="164"/>
        <v>4.6967210125166428E-2</v>
      </c>
    </row>
    <row r="2066" spans="1:6" x14ac:dyDescent="0.55000000000000004">
      <c r="A2066" s="15">
        <v>2057</v>
      </c>
      <c r="B2066" s="16">
        <f t="shared" si="160"/>
        <v>4.1139999999999999</v>
      </c>
      <c r="C2066" s="17">
        <f t="shared" si="161"/>
        <v>8.5756359209276291E-3</v>
      </c>
      <c r="D2066" s="17">
        <f t="shared" si="162"/>
        <v>0.24305194077960246</v>
      </c>
      <c r="E2066" s="17">
        <f t="shared" si="163"/>
        <v>0.1550527575230001</v>
      </c>
      <c r="F2066" s="17">
        <f t="shared" si="164"/>
        <v>4.7179881512079733E-2</v>
      </c>
    </row>
    <row r="2067" spans="1:6" x14ac:dyDescent="0.55000000000000004">
      <c r="A2067" s="15">
        <v>2058</v>
      </c>
      <c r="B2067" s="16">
        <f t="shared" si="160"/>
        <v>4.1159999999999997</v>
      </c>
      <c r="C2067" s="17">
        <f t="shared" si="161"/>
        <v>8.5768644631160733E-3</v>
      </c>
      <c r="D2067" s="17">
        <f t="shared" si="162"/>
        <v>0.24258298816988511</v>
      </c>
      <c r="E2067" s="17">
        <f t="shared" si="163"/>
        <v>0.15682198100195591</v>
      </c>
      <c r="F2067" s="17">
        <f t="shared" si="164"/>
        <v>4.7395627264101577E-2</v>
      </c>
    </row>
    <row r="2068" spans="1:6" x14ac:dyDescent="0.55000000000000004">
      <c r="A2068" s="15">
        <v>2059</v>
      </c>
      <c r="B2068" s="16">
        <f t="shared" si="160"/>
        <v>4.1180000000000003</v>
      </c>
      <c r="C2068" s="17">
        <f t="shared" si="161"/>
        <v>8.5780957902802397E-3</v>
      </c>
      <c r="D2068" s="17">
        <f t="shared" si="162"/>
        <v>0.24211497592247155</v>
      </c>
      <c r="E2068" s="17">
        <f t="shared" si="163"/>
        <v>0.15861066347304958</v>
      </c>
      <c r="F2068" s="17">
        <f t="shared" si="164"/>
        <v>4.7614479971577285E-2</v>
      </c>
    </row>
    <row r="2069" spans="1:6" x14ac:dyDescent="0.55000000000000004">
      <c r="A2069" s="15">
        <v>2060</v>
      </c>
      <c r="B2069" s="16">
        <f t="shared" si="160"/>
        <v>4.12</v>
      </c>
      <c r="C2069" s="17">
        <f t="shared" si="161"/>
        <v>8.5793299094415621E-3</v>
      </c>
      <c r="D2069" s="17">
        <f t="shared" si="162"/>
        <v>0.24164790216220716</v>
      </c>
      <c r="E2069" s="17">
        <f t="shared" si="163"/>
        <v>0.1604188908224079</v>
      </c>
      <c r="F2069" s="17">
        <f t="shared" si="164"/>
        <v>4.7836472338580231E-2</v>
      </c>
    </row>
    <row r="2070" spans="1:6" x14ac:dyDescent="0.55000000000000004">
      <c r="A2070" s="15">
        <v>2061</v>
      </c>
      <c r="B2070" s="16">
        <f t="shared" si="160"/>
        <v>4.1219999999999999</v>
      </c>
      <c r="C2070" s="17">
        <f t="shared" si="161"/>
        <v>8.5805668276422893E-3</v>
      </c>
      <c r="D2070" s="17">
        <f t="shared" si="162"/>
        <v>0.24118176501770164</v>
      </c>
      <c r="E2070" s="17">
        <f t="shared" si="163"/>
        <v>0.16224674524552046</v>
      </c>
      <c r="F2070" s="17">
        <f t="shared" si="164"/>
        <v>4.8061637175547886E-2</v>
      </c>
    </row>
    <row r="2071" spans="1:6" x14ac:dyDescent="0.55000000000000004">
      <c r="A2071" s="15">
        <v>2062</v>
      </c>
      <c r="B2071" s="16">
        <f t="shared" si="160"/>
        <v>4.1239999999999997</v>
      </c>
      <c r="C2071" s="17">
        <f t="shared" si="161"/>
        <v>8.5818065519455561E-3</v>
      </c>
      <c r="D2071" s="17">
        <f t="shared" si="162"/>
        <v>0.24071656262132152</v>
      </c>
      <c r="E2071" s="17">
        <f t="shared" si="163"/>
        <v>0.16409430512396286</v>
      </c>
      <c r="F2071" s="17">
        <f t="shared" si="164"/>
        <v>4.8290007391687831E-2</v>
      </c>
    </row>
    <row r="2072" spans="1:6" x14ac:dyDescent="0.55000000000000004">
      <c r="A2072" s="15">
        <v>2063</v>
      </c>
      <c r="B2072" s="16">
        <f t="shared" si="160"/>
        <v>4.1260000000000003</v>
      </c>
      <c r="C2072" s="17">
        <f t="shared" si="161"/>
        <v>8.5830490894354631E-3</v>
      </c>
      <c r="D2072" s="17">
        <f t="shared" si="162"/>
        <v>0.24025229310918275</v>
      </c>
      <c r="E2072" s="17">
        <f t="shared" si="163"/>
        <v>0.16596164490133003</v>
      </c>
      <c r="F2072" s="17">
        <f t="shared" si="164"/>
        <v>4.8521615987152378E-2</v>
      </c>
    </row>
    <row r="2073" spans="1:6" x14ac:dyDescent="0.55000000000000004">
      <c r="A2073" s="15">
        <v>2064</v>
      </c>
      <c r="B2073" s="16">
        <f t="shared" si="160"/>
        <v>4.1280000000000001</v>
      </c>
      <c r="C2073" s="17">
        <f t="shared" si="161"/>
        <v>8.5842944472171532E-3</v>
      </c>
      <c r="D2073" s="17">
        <f t="shared" si="162"/>
        <v>0.23978895462114325</v>
      </c>
      <c r="E2073" s="17">
        <f t="shared" si="163"/>
        <v>0.16784883495847014</v>
      </c>
      <c r="F2073" s="17">
        <f t="shared" si="164"/>
        <v>4.8756496044980731E-2</v>
      </c>
    </row>
    <row r="2074" spans="1:6" x14ac:dyDescent="0.55000000000000004">
      <c r="A2074" s="15">
        <v>2065</v>
      </c>
      <c r="B2074" s="16">
        <f t="shared" si="160"/>
        <v>4.13</v>
      </c>
      <c r="C2074" s="17">
        <f t="shared" si="161"/>
        <v>8.5855426324168878E-3</v>
      </c>
      <c r="D2074" s="17">
        <f t="shared" si="162"/>
        <v>0.23932654530079539</v>
      </c>
      <c r="E2074" s="17">
        <f t="shared" si="163"/>
        <v>0.1697559414881134</v>
      </c>
      <c r="F2074" s="17">
        <f t="shared" si="164"/>
        <v>4.8994680722807708E-2</v>
      </c>
    </row>
    <row r="2075" spans="1:6" x14ac:dyDescent="0.55000000000000004">
      <c r="A2075" s="15">
        <v>2066</v>
      </c>
      <c r="B2075" s="16">
        <f t="shared" si="160"/>
        <v>4.1319999999999997</v>
      </c>
      <c r="C2075" s="17">
        <f t="shared" si="161"/>
        <v>8.5867936521821214E-3</v>
      </c>
      <c r="D2075" s="17">
        <f t="shared" si="162"/>
        <v>0.23886506329545865</v>
      </c>
      <c r="E2075" s="17">
        <f t="shared" si="163"/>
        <v>0.1716830263689941</v>
      </c>
      <c r="F2075" s="17">
        <f t="shared" si="164"/>
        <v>4.923620324433832E-2</v>
      </c>
    </row>
    <row r="2076" spans="1:6" x14ac:dyDescent="0.55000000000000004">
      <c r="A2076" s="15">
        <v>2067</v>
      </c>
      <c r="B2076" s="16">
        <f t="shared" si="160"/>
        <v>4.1340000000000003</v>
      </c>
      <c r="C2076" s="17">
        <f t="shared" si="161"/>
        <v>8.5880475136815779E-3</v>
      </c>
      <c r="D2076" s="17">
        <f t="shared" si="162"/>
        <v>0.23840450675617209</v>
      </c>
      <c r="E2076" s="17">
        <f t="shared" si="163"/>
        <v>0.17363014703956819</v>
      </c>
      <c r="F2076" s="17">
        <f t="shared" si="164"/>
        <v>4.9481096890587634E-2</v>
      </c>
    </row>
    <row r="2077" spans="1:6" x14ac:dyDescent="0.55000000000000004">
      <c r="A2077" s="15">
        <v>2068</v>
      </c>
      <c r="B2077" s="16">
        <f t="shared" si="160"/>
        <v>4.1360000000000001</v>
      </c>
      <c r="C2077" s="17">
        <f t="shared" si="161"/>
        <v>8.5893042241053357E-3</v>
      </c>
      <c r="D2077" s="17">
        <f t="shared" si="162"/>
        <v>0.23794487383768712</v>
      </c>
      <c r="E2077" s="17">
        <f t="shared" si="163"/>
        <v>0.17559735637143331</v>
      </c>
      <c r="F2077" s="17">
        <f t="shared" si="164"/>
        <v>4.9729394990885592E-2</v>
      </c>
    </row>
    <row r="2078" spans="1:6" x14ac:dyDescent="0.55000000000000004">
      <c r="A2078" s="15">
        <v>2069</v>
      </c>
      <c r="B2078" s="16">
        <f t="shared" si="160"/>
        <v>4.1379999999999999</v>
      </c>
      <c r="C2078" s="17">
        <f t="shared" si="161"/>
        <v>8.5905637906648936E-3</v>
      </c>
      <c r="D2078" s="17">
        <f t="shared" si="162"/>
        <v>0.23748616269845996</v>
      </c>
      <c r="E2078" s="17">
        <f t="shared" si="163"/>
        <v>0.17758470254256151</v>
      </c>
      <c r="F2078" s="17">
        <f t="shared" si="164"/>
        <v>4.9981130913646685E-2</v>
      </c>
    </row>
    <row r="2079" spans="1:6" x14ac:dyDescent="0.55000000000000004">
      <c r="A2079" s="15">
        <v>2070</v>
      </c>
      <c r="B2079" s="16">
        <f t="shared" si="160"/>
        <v>4.1399999999999997</v>
      </c>
      <c r="C2079" s="17">
        <f t="shared" si="161"/>
        <v>8.591826220593261E-3</v>
      </c>
      <c r="D2079" s="17">
        <f t="shared" si="162"/>
        <v>0.23702837150064437</v>
      </c>
      <c r="E2079" s="17">
        <f t="shared" si="163"/>
        <v>0.17959222891045976</v>
      </c>
      <c r="F2079" s="17">
        <f t="shared" si="164"/>
        <v>5.0236338056904514E-2</v>
      </c>
    </row>
    <row r="2080" spans="1:6" x14ac:dyDescent="0.55000000000000004">
      <c r="A2080" s="15">
        <v>2071</v>
      </c>
      <c r="B2080" s="16">
        <f t="shared" si="160"/>
        <v>4.1420000000000003</v>
      </c>
      <c r="C2080" s="17">
        <f t="shared" si="161"/>
        <v>8.5930915211450253E-3</v>
      </c>
      <c r="D2080" s="17">
        <f t="shared" si="162"/>
        <v>0.23657149841008426</v>
      </c>
      <c r="E2080" s="17">
        <f t="shared" si="163"/>
        <v>0.18161997388537662</v>
      </c>
      <c r="F2080" s="17">
        <f t="shared" si="164"/>
        <v>5.0495049838611625E-2</v>
      </c>
    </row>
    <row r="2081" spans="1:6" x14ac:dyDescent="0.55000000000000004">
      <c r="A2081" s="15">
        <v>2072</v>
      </c>
      <c r="B2081" s="16">
        <f t="shared" si="160"/>
        <v>4.1440000000000001</v>
      </c>
      <c r="C2081" s="17">
        <f t="shared" si="161"/>
        <v>8.5943596995964391E-3</v>
      </c>
      <c r="D2081" s="17">
        <f t="shared" si="162"/>
        <v>0.23611554159630638</v>
      </c>
      <c r="E2081" s="17">
        <f t="shared" si="163"/>
        <v>0.18366797080367814</v>
      </c>
      <c r="F2081" s="17">
        <f t="shared" si="164"/>
        <v>5.0757299686705157E-2</v>
      </c>
    </row>
    <row r="2082" spans="1:6" x14ac:dyDescent="0.55000000000000004">
      <c r="A2082" s="15">
        <v>2073</v>
      </c>
      <c r="B2082" s="16">
        <f t="shared" si="160"/>
        <v>4.1459999999999999</v>
      </c>
      <c r="C2082" s="17">
        <f t="shared" si="161"/>
        <v>8.5956307632454963E-3</v>
      </c>
      <c r="D2082" s="17">
        <f t="shared" si="162"/>
        <v>0.23566049923251295</v>
      </c>
      <c r="E2082" s="17">
        <f t="shared" si="163"/>
        <v>0.18573624780151918</v>
      </c>
      <c r="F2082" s="17">
        <f t="shared" si="164"/>
        <v>5.1023121028939106E-2</v>
      </c>
    </row>
    <row r="2083" spans="1:6" x14ac:dyDescent="0.55000000000000004">
      <c r="A2083" s="15">
        <v>2074</v>
      </c>
      <c r="B2083" s="16">
        <f t="shared" si="160"/>
        <v>4.1479999999999997</v>
      </c>
      <c r="C2083" s="17">
        <f t="shared" si="161"/>
        <v>8.5969047194120116E-3</v>
      </c>
      <c r="D2083" s="17">
        <f t="shared" si="162"/>
        <v>0.23520636949557441</v>
      </c>
      <c r="E2083" s="17">
        <f t="shared" si="163"/>
        <v>0.18782482768894129</v>
      </c>
      <c r="F2083" s="17">
        <f t="shared" si="164"/>
        <v>5.1292547282484266E-2</v>
      </c>
    </row>
    <row r="2084" spans="1:6" x14ac:dyDescent="0.55000000000000004">
      <c r="A2084" s="15">
        <v>2075</v>
      </c>
      <c r="B2084" s="16">
        <f t="shared" si="160"/>
        <v>4.1500000000000004</v>
      </c>
      <c r="C2084" s="17">
        <f t="shared" si="161"/>
        <v>8.5981815754376991E-3</v>
      </c>
      <c r="D2084" s="17">
        <f t="shared" si="162"/>
        <v>0.23475315056602208</v>
      </c>
      <c r="E2084" s="17">
        <f t="shared" si="163"/>
        <v>0.189933727824531</v>
      </c>
      <c r="F2084" s="17">
        <f t="shared" si="164"/>
        <v>5.1565611843297179E-2</v>
      </c>
    </row>
    <row r="2085" spans="1:6" x14ac:dyDescent="0.55000000000000004">
      <c r="A2085" s="15">
        <v>2076</v>
      </c>
      <c r="B2085" s="16">
        <f t="shared" si="160"/>
        <v>4.1520000000000001</v>
      </c>
      <c r="C2085" s="17">
        <f t="shared" si="161"/>
        <v>8.5994613386862536E-3</v>
      </c>
      <c r="D2085" s="17">
        <f t="shared" si="162"/>
        <v>0.23430084062804091</v>
      </c>
      <c r="E2085" s="17">
        <f t="shared" si="163"/>
        <v>0.19206295999077677</v>
      </c>
      <c r="F2085" s="17">
        <f t="shared" si="164"/>
        <v>5.1842348075259649E-2</v>
      </c>
    </row>
    <row r="2086" spans="1:6" x14ac:dyDescent="0.55000000000000004">
      <c r="A2086" s="15">
        <v>2077</v>
      </c>
      <c r="B2086" s="16">
        <f t="shared" si="160"/>
        <v>4.1539999999999999</v>
      </c>
      <c r="C2086" s="17">
        <f t="shared" si="161"/>
        <v>8.600744016543432E-3</v>
      </c>
      <c r="D2086" s="17">
        <f t="shared" si="162"/>
        <v>0.23384943786946219</v>
      </c>
      <c r="E2086" s="17">
        <f t="shared" si="163"/>
        <v>0.19421253027026655</v>
      </c>
      <c r="F2086" s="17">
        <f t="shared" si="164"/>
        <v>5.2122789299090685E-2</v>
      </c>
    </row>
    <row r="2087" spans="1:6" x14ac:dyDescent="0.55000000000000004">
      <c r="A2087" s="15">
        <v>2078</v>
      </c>
      <c r="B2087" s="16">
        <f t="shared" si="160"/>
        <v>4.1559999999999997</v>
      </c>
      <c r="C2087" s="17">
        <f t="shared" si="161"/>
        <v>8.6020296164171367E-3</v>
      </c>
      <c r="D2087" s="17">
        <f t="shared" si="162"/>
        <v>0.23339894048175636</v>
      </c>
      <c r="E2087" s="17">
        <f t="shared" si="163"/>
        <v>0.19638243892287069</v>
      </c>
      <c r="F2087" s="17">
        <f t="shared" si="164"/>
        <v>5.2406968781033035E-2</v>
      </c>
    </row>
    <row r="2088" spans="1:6" x14ac:dyDescent="0.55000000000000004">
      <c r="A2088" s="15">
        <v>2079</v>
      </c>
      <c r="B2088" s="16">
        <f t="shared" si="160"/>
        <v>4.1580000000000004</v>
      </c>
      <c r="C2088" s="17">
        <f t="shared" si="161"/>
        <v>8.6033181457374885E-3</v>
      </c>
      <c r="D2088" s="17">
        <f t="shared" si="162"/>
        <v>0.23294934666002567</v>
      </c>
      <c r="E2088" s="17">
        <f t="shared" si="163"/>
        <v>0.19857268026405936</v>
      </c>
      <c r="F2088" s="17">
        <f t="shared" si="164"/>
        <v>5.2694919721316708E-2</v>
      </c>
    </row>
    <row r="2089" spans="1:6" x14ac:dyDescent="0.55000000000000004">
      <c r="A2089" s="15">
        <v>2080</v>
      </c>
      <c r="B2089" s="16">
        <f t="shared" si="160"/>
        <v>4.16</v>
      </c>
      <c r="C2089" s="17">
        <f t="shared" si="161"/>
        <v>8.6046096119569166E-3</v>
      </c>
      <c r="D2089" s="17">
        <f t="shared" si="162"/>
        <v>0.2325006546029971</v>
      </c>
      <c r="E2089" s="17">
        <f t="shared" si="163"/>
        <v>0.20078324254450622</v>
      </c>
      <c r="F2089" s="17">
        <f t="shared" si="164"/>
        <v>5.2986675242402193E-2</v>
      </c>
    </row>
    <row r="2090" spans="1:6" x14ac:dyDescent="0.55000000000000004">
      <c r="A2090" s="15">
        <v>2081</v>
      </c>
      <c r="B2090" s="16">
        <f t="shared" si="160"/>
        <v>4.1619999999999999</v>
      </c>
      <c r="C2090" s="17">
        <f t="shared" si="161"/>
        <v>8.6059040225502387E-3</v>
      </c>
      <c r="D2090" s="17">
        <f t="shared" si="162"/>
        <v>0.23205286251301502</v>
      </c>
      <c r="E2090" s="17">
        <f t="shared" si="163"/>
        <v>0.20301410783113336</v>
      </c>
      <c r="F2090" s="17">
        <f t="shared" si="164"/>
        <v>5.3282268377006399E-2</v>
      </c>
    </row>
    <row r="2091" spans="1:6" x14ac:dyDescent="0.55000000000000004">
      <c r="A2091" s="15">
        <v>2082</v>
      </c>
      <c r="B2091" s="16">
        <f t="shared" si="160"/>
        <v>4.1639999999999997</v>
      </c>
      <c r="C2091" s="17">
        <f t="shared" si="161"/>
        <v>8.6072013850147424E-3</v>
      </c>
      <c r="D2091" s="17">
        <f t="shared" si="162"/>
        <v>0.23160596859603408</v>
      </c>
      <c r="E2091" s="17">
        <f t="shared" si="163"/>
        <v>0.20526525188975586</v>
      </c>
      <c r="F2091" s="17">
        <f t="shared" si="164"/>
        <v>5.3581732055914655E-2</v>
      </c>
    </row>
    <row r="2092" spans="1:6" x14ac:dyDescent="0.55000000000000004">
      <c r="A2092" s="15">
        <v>2083</v>
      </c>
      <c r="B2092" s="16">
        <f t="shared" si="160"/>
        <v>4.1660000000000004</v>
      </c>
      <c r="C2092" s="17">
        <f t="shared" si="161"/>
        <v>8.6085017068702648E-3</v>
      </c>
      <c r="D2092" s="17">
        <f t="shared" si="162"/>
        <v>0.23115997106161204</v>
      </c>
      <c r="E2092" s="17">
        <f t="shared" si="163"/>
        <v>0.20753664406948666</v>
      </c>
      <c r="F2092" s="17">
        <f t="shared" si="164"/>
        <v>5.3885099095582339E-2</v>
      </c>
    </row>
    <row r="2093" spans="1:6" x14ac:dyDescent="0.55000000000000004">
      <c r="A2093" s="15">
        <v>2084</v>
      </c>
      <c r="B2093" s="16">
        <f t="shared" si="160"/>
        <v>4.1680000000000001</v>
      </c>
      <c r="C2093" s="17">
        <f t="shared" si="161"/>
        <v>8.6098049956592829E-3</v>
      </c>
      <c r="D2093" s="17">
        <f t="shared" si="162"/>
        <v>0.23071486812290257</v>
      </c>
      <c r="E2093" s="17">
        <f t="shared" si="163"/>
        <v>0.2098282471890654</v>
      </c>
      <c r="F2093" s="17">
        <f t="shared" si="164"/>
        <v>5.4192402185530147E-2</v>
      </c>
    </row>
    <row r="2094" spans="1:6" x14ac:dyDescent="0.55000000000000004">
      <c r="A2094" s="15">
        <v>2085</v>
      </c>
      <c r="B2094" s="16">
        <f t="shared" si="160"/>
        <v>4.17</v>
      </c>
      <c r="C2094" s="17">
        <f t="shared" si="161"/>
        <v>8.61111125894699E-3</v>
      </c>
      <c r="D2094" s="17">
        <f t="shared" si="162"/>
        <v>0.23027065799664809</v>
      </c>
      <c r="E2094" s="17">
        <f t="shared" si="163"/>
        <v>0.21214001742527741</v>
      </c>
      <c r="F2094" s="17">
        <f t="shared" si="164"/>
        <v>5.4503673875537215E-2</v>
      </c>
    </row>
    <row r="2095" spans="1:6" x14ac:dyDescent="0.55000000000000004">
      <c r="A2095" s="15">
        <v>2086</v>
      </c>
      <c r="B2095" s="16">
        <f t="shared" si="160"/>
        <v>4.1719999999999997</v>
      </c>
      <c r="C2095" s="17">
        <f t="shared" si="161"/>
        <v>8.6124205043213858E-3</v>
      </c>
      <c r="D2095" s="17">
        <f t="shared" si="162"/>
        <v>0.2298273389031727</v>
      </c>
      <c r="E2095" s="17">
        <f t="shared" si="163"/>
        <v>0.21447190420363099</v>
      </c>
      <c r="F2095" s="17">
        <f t="shared" si="164"/>
        <v>5.4818946562636695E-2</v>
      </c>
    </row>
    <row r="2096" spans="1:6" x14ac:dyDescent="0.55000000000000004">
      <c r="A2096" s="15">
        <v>2087</v>
      </c>
      <c r="B2096" s="16">
        <f t="shared" si="160"/>
        <v>4.1740000000000004</v>
      </c>
      <c r="C2096" s="17">
        <f t="shared" si="161"/>
        <v>8.6137327393933562E-3</v>
      </c>
      <c r="D2096" s="17">
        <f t="shared" si="162"/>
        <v>0.22938490906637499</v>
      </c>
      <c r="E2096" s="17">
        <f t="shared" si="163"/>
        <v>0.2168238500914634</v>
      </c>
      <c r="F2096" s="17">
        <f t="shared" si="164"/>
        <v>5.5138252477918683E-2</v>
      </c>
    </row>
    <row r="2097" spans="1:6" x14ac:dyDescent="0.55000000000000004">
      <c r="A2097" s="15">
        <v>2088</v>
      </c>
      <c r="B2097" s="16">
        <f t="shared" si="160"/>
        <v>4.1760000000000002</v>
      </c>
      <c r="C2097" s="17">
        <f t="shared" si="161"/>
        <v>8.6150479717967583E-3</v>
      </c>
      <c r="D2097" s="17">
        <f t="shared" si="162"/>
        <v>0.22894336671372104</v>
      </c>
      <c r="E2097" s="17">
        <f t="shared" si="163"/>
        <v>0.21919579069364775</v>
      </c>
      <c r="F2097" s="17">
        <f t="shared" si="164"/>
        <v>5.546162367314577E-2</v>
      </c>
    </row>
    <row r="2098" spans="1:6" x14ac:dyDescent="0.55000000000000004">
      <c r="A2098" s="15">
        <v>2089</v>
      </c>
      <c r="B2098" s="16">
        <f t="shared" si="160"/>
        <v>4.1779999999999999</v>
      </c>
      <c r="C2098" s="17">
        <f t="shared" si="161"/>
        <v>8.6163662091885088E-3</v>
      </c>
      <c r="D2098" s="17">
        <f t="shared" si="162"/>
        <v>0.22850271007623718</v>
      </c>
      <c r="E2098" s="17">
        <f t="shared" si="163"/>
        <v>0.22158765455107454</v>
      </c>
      <c r="F2098" s="17">
        <f t="shared" si="164"/>
        <v>5.578909200718677E-2</v>
      </c>
    </row>
    <row r="2099" spans="1:6" x14ac:dyDescent="0.55000000000000004">
      <c r="A2099" s="15">
        <v>2090</v>
      </c>
      <c r="B2099" s="16">
        <f t="shared" si="160"/>
        <v>4.18</v>
      </c>
      <c r="C2099" s="17">
        <f t="shared" si="161"/>
        <v>8.6176874592486675E-3</v>
      </c>
      <c r="D2099" s="17">
        <f t="shared" si="162"/>
        <v>0.22806293738850308</v>
      </c>
      <c r="E2099" s="17">
        <f t="shared" si="163"/>
        <v>0.22399936304208282</v>
      </c>
      <c r="F2099" s="17">
        <f t="shared" si="164"/>
        <v>5.6120689132274547E-2</v>
      </c>
    </row>
    <row r="2100" spans="1:6" x14ac:dyDescent="0.55000000000000004">
      <c r="A2100" s="15">
        <v>2091</v>
      </c>
      <c r="B2100" s="16">
        <f t="shared" si="160"/>
        <v>4.1820000000000004</v>
      </c>
      <c r="C2100" s="17">
        <f t="shared" si="161"/>
        <v>8.6190117296805202E-3</v>
      </c>
      <c r="D2100" s="17">
        <f t="shared" si="162"/>
        <v>0.22762404688864457</v>
      </c>
      <c r="E2100" s="17">
        <f t="shared" si="163"/>
        <v>0.22643083028701727</v>
      </c>
      <c r="F2100" s="17">
        <f t="shared" si="164"/>
        <v>5.6456446480094166E-2</v>
      </c>
    </row>
    <row r="2101" spans="1:6" x14ac:dyDescent="0.55000000000000004">
      <c r="A2101" s="15">
        <v>2092</v>
      </c>
      <c r="B2101" s="16">
        <f t="shared" si="160"/>
        <v>4.1840000000000002</v>
      </c>
      <c r="C2101" s="17">
        <f t="shared" si="161"/>
        <v>8.6203390282106693E-3</v>
      </c>
      <c r="D2101" s="17">
        <f t="shared" si="162"/>
        <v>0.22718603681832664</v>
      </c>
      <c r="E2101" s="17">
        <f t="shared" si="163"/>
        <v>0.22888196305608799</v>
      </c>
      <c r="F2101" s="17">
        <f t="shared" si="164"/>
        <v>5.6796395247708013E-2</v>
      </c>
    </row>
    <row r="2102" spans="1:6" x14ac:dyDescent="0.55000000000000004">
      <c r="A2102" s="15">
        <v>2093</v>
      </c>
      <c r="B2102" s="16">
        <f t="shared" si="160"/>
        <v>4.1859999999999999</v>
      </c>
      <c r="C2102" s="17">
        <f t="shared" si="161"/>
        <v>8.6216693625891204E-3</v>
      </c>
      <c r="D2102" s="17">
        <f t="shared" si="162"/>
        <v>0.22674890542274639</v>
      </c>
      <c r="E2102" s="17">
        <f t="shared" si="163"/>
        <v>0.23135266068071031</v>
      </c>
      <c r="F2102" s="17">
        <f t="shared" si="164"/>
        <v>5.7140566383324772E-2</v>
      </c>
    </row>
    <row r="2103" spans="1:6" x14ac:dyDescent="0.55000000000000004">
      <c r="A2103" s="15">
        <v>2094</v>
      </c>
      <c r="B2103" s="16">
        <f t="shared" si="160"/>
        <v>4.1879999999999997</v>
      </c>
      <c r="C2103" s="17">
        <f t="shared" si="161"/>
        <v>8.6230027405893653E-3</v>
      </c>
      <c r="D2103" s="17">
        <f t="shared" si="162"/>
        <v>0.22631265095062608</v>
      </c>
      <c r="E2103" s="17">
        <f t="shared" si="163"/>
        <v>0.23384281496850245</v>
      </c>
      <c r="F2103" s="17">
        <f t="shared" si="164"/>
        <v>5.7488990571919543E-2</v>
      </c>
    </row>
    <row r="2104" spans="1:6" x14ac:dyDescent="0.55000000000000004">
      <c r="A2104" s="15">
        <v>2095</v>
      </c>
      <c r="B2104" s="16">
        <f t="shared" si="160"/>
        <v>4.1900000000000004</v>
      </c>
      <c r="C2104" s="17">
        <f t="shared" si="161"/>
        <v>8.6243391700084743E-3</v>
      </c>
      <c r="D2104" s="17">
        <f t="shared" si="162"/>
        <v>0.22587727165420601</v>
      </c>
      <c r="E2104" s="17">
        <f t="shared" si="163"/>
        <v>0.23635231012211813</v>
      </c>
      <c r="F2104" s="17">
        <f t="shared" si="164"/>
        <v>5.7841698220712709E-2</v>
      </c>
    </row>
    <row r="2105" spans="1:6" x14ac:dyDescent="0.55000000000000004">
      <c r="A2105" s="15">
        <v>2096</v>
      </c>
      <c r="B2105" s="16">
        <f t="shared" si="160"/>
        <v>4.1920000000000002</v>
      </c>
      <c r="C2105" s="17">
        <f t="shared" si="161"/>
        <v>8.6256786586671793E-3</v>
      </c>
      <c r="D2105" s="17">
        <f t="shared" si="162"/>
        <v>0.22544276578923761</v>
      </c>
      <c r="E2105" s="17">
        <f t="shared" si="163"/>
        <v>0.23888102266209152</v>
      </c>
      <c r="F2105" s="17">
        <f t="shared" si="164"/>
        <v>5.8198719444515518E-2</v>
      </c>
    </row>
    <row r="2106" spans="1:6" x14ac:dyDescent="0.55000000000000004">
      <c r="A2106" s="15">
        <v>2097</v>
      </c>
      <c r="B2106" s="16">
        <f t="shared" si="160"/>
        <v>4.194</v>
      </c>
      <c r="C2106" s="17">
        <f t="shared" si="161"/>
        <v>8.6270212144099641E-3</v>
      </c>
      <c r="D2106" s="17">
        <f t="shared" si="162"/>
        <v>0.22500913161497646</v>
      </c>
      <c r="E2106" s="17">
        <f t="shared" si="163"/>
        <v>0.24142882135387037</v>
      </c>
      <c r="F2106" s="17">
        <f t="shared" si="164"/>
        <v>5.8560084050950673E-2</v>
      </c>
    </row>
    <row r="2107" spans="1:6" x14ac:dyDescent="0.55000000000000004">
      <c r="A2107" s="15">
        <v>2098</v>
      </c>
      <c r="B2107" s="16">
        <f t="shared" si="160"/>
        <v>4.1959999999999997</v>
      </c>
      <c r="C2107" s="17">
        <f t="shared" si="161"/>
        <v>8.6283668451051544E-3</v>
      </c>
      <c r="D2107" s="17">
        <f t="shared" si="162"/>
        <v>0.22457636739417533</v>
      </c>
      <c r="E2107" s="17">
        <f t="shared" si="163"/>
        <v>0.24399556713921267</v>
      </c>
      <c r="F2107" s="17">
        <f t="shared" si="164"/>
        <v>5.8925821525556511E-2</v>
      </c>
    </row>
    <row r="2108" spans="1:6" x14ac:dyDescent="0.55000000000000004">
      <c r="A2108" s="15">
        <v>2099</v>
      </c>
      <c r="B2108" s="16">
        <f t="shared" si="160"/>
        <v>4.1980000000000004</v>
      </c>
      <c r="C2108" s="17">
        <f t="shared" si="161"/>
        <v>8.6297155586450049E-3</v>
      </c>
      <c r="D2108" s="17">
        <f t="shared" si="162"/>
        <v>0.22414447139307719</v>
      </c>
      <c r="E2108" s="17">
        <f t="shared" si="163"/>
        <v>0.24658111307212044</v>
      </c>
      <c r="F2108" s="17">
        <f t="shared" si="164"/>
        <v>5.9295961016783826E-2</v>
      </c>
    </row>
    <row r="2109" spans="1:6" x14ac:dyDescent="0.55000000000000004">
      <c r="A2109" s="15">
        <v>2100</v>
      </c>
      <c r="B2109" s="16">
        <f t="shared" si="160"/>
        <v>4.2</v>
      </c>
      <c r="C2109" s="17">
        <f t="shared" si="161"/>
        <v>8.631067362945789E-3</v>
      </c>
      <c r="D2109" s="17">
        <f t="shared" si="162"/>
        <v>0.22371344188140832</v>
      </c>
      <c r="E2109" s="17">
        <f t="shared" si="163"/>
        <v>0.24918530425948221</v>
      </c>
      <c r="F2109" s="17">
        <f t="shared" si="164"/>
        <v>5.9670531320894497E-2</v>
      </c>
    </row>
    <row r="2110" spans="1:6" x14ac:dyDescent="0.55000000000000004">
      <c r="A2110" s="15">
        <v>2101</v>
      </c>
      <c r="B2110" s="16">
        <f t="shared" si="160"/>
        <v>4.202</v>
      </c>
      <c r="C2110" s="17">
        <f t="shared" si="161"/>
        <v>8.6324222659478912E-3</v>
      </c>
      <c r="D2110" s="17">
        <f t="shared" si="162"/>
        <v>0.22328327713237139</v>
      </c>
      <c r="E2110" s="17">
        <f t="shared" si="163"/>
        <v>0.25180797780659403</v>
      </c>
      <c r="F2110" s="17">
        <f t="shared" si="164"/>
        <v>6.004956086677167E-2</v>
      </c>
    </row>
    <row r="2111" spans="1:6" x14ac:dyDescent="0.55000000000000004">
      <c r="A2111" s="15">
        <v>2102</v>
      </c>
      <c r="B2111" s="16">
        <f t="shared" si="160"/>
        <v>4.2039999999999997</v>
      </c>
      <c r="C2111" s="17">
        <f t="shared" si="161"/>
        <v>8.6337802756158936E-3</v>
      </c>
      <c r="D2111" s="17">
        <f t="shared" si="162"/>
        <v>0.22285397542263854</v>
      </c>
      <c r="E2111" s="17">
        <f t="shared" si="163"/>
        <v>0.25444896276772583</v>
      </c>
      <c r="F2111" s="17">
        <f t="shared" si="164"/>
        <v>6.0433077700651316E-2</v>
      </c>
    </row>
    <row r="2112" spans="1:6" x14ac:dyDescent="0.55000000000000004">
      <c r="A2112" s="15">
        <v>2103</v>
      </c>
      <c r="B2112" s="16">
        <f t="shared" si="160"/>
        <v>4.2060000000000004</v>
      </c>
      <c r="C2112" s="17">
        <f t="shared" si="161"/>
        <v>8.6351413999386679E-3</v>
      </c>
      <c r="D2112" s="17">
        <f t="shared" si="162"/>
        <v>0.2224255350323445</v>
      </c>
      <c r="E2112" s="17">
        <f t="shared" si="163"/>
        <v>0.25710808010189717</v>
      </c>
      <c r="F2112" s="17">
        <f t="shared" si="164"/>
        <v>6.0821109470785464E-2</v>
      </c>
    </row>
    <row r="2113" spans="1:6" x14ac:dyDescent="0.55000000000000004">
      <c r="A2113" s="15">
        <v>2104</v>
      </c>
      <c r="B2113" s="16">
        <f t="shared" si="160"/>
        <v>4.2080000000000002</v>
      </c>
      <c r="C2113" s="17">
        <f t="shared" si="161"/>
        <v>8.6365056469294658E-3</v>
      </c>
      <c r="D2113" s="17">
        <f t="shared" si="162"/>
        <v>0.22199795424507968</v>
      </c>
      <c r="E2113" s="17">
        <f t="shared" si="163"/>
        <v>0.25978514263402319</v>
      </c>
      <c r="F2113" s="17">
        <f t="shared" si="164"/>
        <v>6.1213683412047686E-2</v>
      </c>
    </row>
    <row r="2114" spans="1:6" x14ac:dyDescent="0.55000000000000004">
      <c r="A2114" s="15">
        <v>2105</v>
      </c>
      <c r="B2114" s="16">
        <f t="shared" si="160"/>
        <v>4.21</v>
      </c>
      <c r="C2114" s="17">
        <f t="shared" si="161"/>
        <v>8.6378730246260138E-3</v>
      </c>
      <c r="D2114" s="17">
        <f t="shared" si="162"/>
        <v>0.22157123134788337</v>
      </c>
      <c r="E2114" s="17">
        <f t="shared" si="163"/>
        <v>0.26247995502158739</v>
      </c>
      <c r="F2114" s="17">
        <f t="shared" si="164"/>
        <v>6.1610826330491635E-2</v>
      </c>
    </row>
    <row r="2115" spans="1:6" x14ac:dyDescent="0.55000000000000004">
      <c r="A2115" s="15">
        <v>2106</v>
      </c>
      <c r="B2115" s="16">
        <f t="shared" si="160"/>
        <v>4.2119999999999997</v>
      </c>
      <c r="C2115" s="17">
        <f t="shared" si="161"/>
        <v>8.6392435410906007E-3</v>
      </c>
      <c r="D2115" s="17">
        <f t="shared" si="162"/>
        <v>0.22114536463123685</v>
      </c>
      <c r="E2115" s="17">
        <f t="shared" si="163"/>
        <v>0.26519231372699453</v>
      </c>
      <c r="F2115" s="17">
        <f t="shared" si="164"/>
        <v>6.2012564587873825E-2</v>
      </c>
    </row>
    <row r="2116" spans="1:6" x14ac:dyDescent="0.55000000000000004">
      <c r="A2116" s="15">
        <v>2107</v>
      </c>
      <c r="B2116" s="16">
        <f t="shared" si="160"/>
        <v>4.2140000000000004</v>
      </c>
      <c r="C2116" s="17">
        <f t="shared" si="161"/>
        <v>8.6406172044101726E-3</v>
      </c>
      <c r="D2116" s="17">
        <f t="shared" si="162"/>
        <v>0.22072035238905655</v>
      </c>
      <c r="E2116" s="17">
        <f t="shared" si="163"/>
        <v>0.26792200699575136</v>
      </c>
      <c r="F2116" s="17">
        <f t="shared" si="164"/>
        <v>6.2418924086152065E-2</v>
      </c>
    </row>
    <row r="2117" spans="1:6" x14ac:dyDescent="0.55000000000000004">
      <c r="A2117" s="15">
        <v>2108</v>
      </c>
      <c r="B2117" s="16">
        <f t="shared" si="160"/>
        <v>4.2160000000000002</v>
      </c>
      <c r="C2117" s="17">
        <f t="shared" si="161"/>
        <v>8.6419940226964264E-3</v>
      </c>
      <c r="D2117" s="17">
        <f t="shared" si="162"/>
        <v>0.22029619291868724</v>
      </c>
      <c r="E2117" s="17">
        <f t="shared" si="163"/>
        <v>0.27066881484061883</v>
      </c>
      <c r="F2117" s="17">
        <f t="shared" si="164"/>
        <v>6.2829930251971269E-2</v>
      </c>
    </row>
    <row r="2118" spans="1:6" x14ac:dyDescent="0.55000000000000004">
      <c r="A2118" s="15">
        <v>2109</v>
      </c>
      <c r="B2118" s="16">
        <f t="shared" si="160"/>
        <v>4.218</v>
      </c>
      <c r="C2118" s="17">
        <f t="shared" si="161"/>
        <v>8.6433740040858971E-3</v>
      </c>
      <c r="D2118" s="17">
        <f t="shared" si="162"/>
        <v>0.21987288452089526</v>
      </c>
      <c r="E2118" s="17">
        <f t="shared" si="163"/>
        <v>0.27343250903187405</v>
      </c>
      <c r="F2118" s="17">
        <f t="shared" si="164"/>
        <v>6.3245608021148564E-2</v>
      </c>
    </row>
    <row r="2119" spans="1:6" x14ac:dyDescent="0.55000000000000004">
      <c r="A2119" s="15">
        <v>2110</v>
      </c>
      <c r="B2119" s="16">
        <f t="shared" si="160"/>
        <v>4.22</v>
      </c>
      <c r="C2119" s="17">
        <f t="shared" si="161"/>
        <v>8.6447571567400596E-3</v>
      </c>
      <c r="D2119" s="17">
        <f t="shared" si="162"/>
        <v>0.21945042549986166</v>
      </c>
      <c r="E2119" s="17">
        <f t="shared" si="163"/>
        <v>0.27621285309381344</v>
      </c>
      <c r="F2119" s="17">
        <f t="shared" si="164"/>
        <v>6.3665981823170015E-2</v>
      </c>
    </row>
    <row r="2120" spans="1:6" x14ac:dyDescent="0.55000000000000004">
      <c r="A2120" s="15">
        <v>2111</v>
      </c>
      <c r="B2120" s="16">
        <f t="shared" si="160"/>
        <v>4.2220000000000004</v>
      </c>
      <c r="C2120" s="17">
        <f t="shared" si="161"/>
        <v>8.6461434888454192E-3</v>
      </c>
      <c r="D2120" s="17">
        <f t="shared" si="162"/>
        <v>0.21902881416317541</v>
      </c>
      <c r="E2120" s="17">
        <f t="shared" si="163"/>
        <v>0.27900960230762417</v>
      </c>
      <c r="F2120" s="17">
        <f t="shared" si="164"/>
        <v>6.4091075565711308E-2</v>
      </c>
    </row>
    <row r="2121" spans="1:6" x14ac:dyDescent="0.55000000000000004">
      <c r="A2121" s="15">
        <v>2112</v>
      </c>
      <c r="B2121" s="16">
        <f t="shared" si="160"/>
        <v>4.2240000000000002</v>
      </c>
      <c r="C2121" s="17">
        <f t="shared" si="161"/>
        <v>8.6475330086136035E-3</v>
      </c>
      <c r="D2121" s="17">
        <f t="shared" si="162"/>
        <v>0.21860804882182674</v>
      </c>
      <c r="E2121" s="17">
        <f t="shared" si="163"/>
        <v>0.28182250372074308</v>
      </c>
      <c r="F2121" s="17">
        <f t="shared" si="164"/>
        <v>6.4520912619195139E-2</v>
      </c>
    </row>
    <row r="2122" spans="1:6" x14ac:dyDescent="0.55000000000000004">
      <c r="A2122" s="15">
        <v>2113</v>
      </c>
      <c r="B2122" s="16">
        <f t="shared" ref="B2122:B2185" si="165">A2122*$F$6</f>
        <v>4.226</v>
      </c>
      <c r="C2122" s="17">
        <f t="shared" si="161"/>
        <v>8.6489257242814612E-3</v>
      </c>
      <c r="D2122" s="17">
        <f t="shared" si="162"/>
        <v>0.21818812779020033</v>
      </c>
      <c r="E2122" s="17">
        <f t="shared" si="163"/>
        <v>0.28465129616281559</v>
      </c>
      <c r="F2122" s="17">
        <f t="shared" si="164"/>
        <v>6.4955515801398231E-2</v>
      </c>
    </row>
    <row r="2123" spans="1:6" x14ac:dyDescent="0.55000000000000004">
      <c r="A2123" s="15">
        <v>2114</v>
      </c>
      <c r="B2123" s="16">
        <f t="shared" si="165"/>
        <v>4.2279999999999998</v>
      </c>
      <c r="C2123" s="17">
        <f t="shared" ref="C2123:C2186" si="166">C2122+$F$6/$F$2*(C2122*(1-C2122)-$F$3*D2122*(C2122-$F$4)/(C2122+$F$4))</f>
        <v>8.6503216441111558E-3</v>
      </c>
      <c r="D2123" s="17">
        <f t="shared" ref="D2123:D2186" si="167">D2122+$F$6*(C2122-D2122)</f>
        <v>0.2177690493860685</v>
      </c>
      <c r="E2123" s="17">
        <f t="shared" ref="E2123:E2186" si="168">E2122+$F$6/$F$2*(E2122*(1-E2122)-$F$3*F2122*(E2122-$F$4)/(E2122+$F$4))</f>
        <v>0.28749571026836068</v>
      </c>
      <c r="F2123" s="17">
        <f t="shared" ref="F2123:F2186" si="169">F2122+$F$6*(E2122-F2122)</f>
        <v>6.5394907362121071E-2</v>
      </c>
    </row>
    <row r="2124" spans="1:6" x14ac:dyDescent="0.55000000000000004">
      <c r="A2124" s="15">
        <v>2115</v>
      </c>
      <c r="B2124" s="16">
        <f t="shared" si="165"/>
        <v>4.2300000000000004</v>
      </c>
      <c r="C2124" s="17">
        <f t="shared" si="166"/>
        <v>8.6517207763902627E-3</v>
      </c>
      <c r="D2124" s="17">
        <f t="shared" si="167"/>
        <v>0.21735081193058459</v>
      </c>
      <c r="E2124" s="17">
        <f t="shared" si="168"/>
        <v>0.29035546850623922</v>
      </c>
      <c r="F2124" s="17">
        <f t="shared" si="169"/>
        <v>6.5839108967933546E-2</v>
      </c>
    </row>
    <row r="2125" spans="1:6" x14ac:dyDescent="0.55000000000000004">
      <c r="A2125" s="15">
        <v>2116</v>
      </c>
      <c r="B2125" s="16">
        <f t="shared" si="165"/>
        <v>4.2320000000000002</v>
      </c>
      <c r="C2125" s="17">
        <f t="shared" si="166"/>
        <v>8.6531231294318597E-3</v>
      </c>
      <c r="D2125" s="17">
        <f t="shared" si="167"/>
        <v>0.21693341374827621</v>
      </c>
      <c r="E2125" s="17">
        <f t="shared" si="168"/>
        <v>0.29323028521601552</v>
      </c>
      <c r="F2125" s="17">
        <f t="shared" si="169"/>
        <v>6.6288141687010152E-2</v>
      </c>
    </row>
    <row r="2126" spans="1:6" x14ac:dyDescent="0.55000000000000004">
      <c r="A2126" s="15">
        <v>2117</v>
      </c>
      <c r="B2126" s="16">
        <f t="shared" si="165"/>
        <v>4.234</v>
      </c>
      <c r="C2126" s="17">
        <f t="shared" si="166"/>
        <v>8.6545287115746342E-3</v>
      </c>
      <c r="D2126" s="17">
        <f t="shared" si="167"/>
        <v>0.21651685316703853</v>
      </c>
      <c r="E2126" s="17">
        <f t="shared" si="168"/>
        <v>0.29611986665129375</v>
      </c>
      <c r="F2126" s="17">
        <f t="shared" si="169"/>
        <v>6.6742025974068156E-2</v>
      </c>
    </row>
    <row r="2127" spans="1:6" x14ac:dyDescent="0.55000000000000004">
      <c r="A2127" s="15">
        <v>2118</v>
      </c>
      <c r="B2127" s="16">
        <f t="shared" si="165"/>
        <v>4.2359999999999998</v>
      </c>
      <c r="C2127" s="17">
        <f t="shared" si="166"/>
        <v>8.6559375311829698E-3</v>
      </c>
      <c r="D2127" s="17">
        <f t="shared" si="167"/>
        <v>0.2161011285181276</v>
      </c>
      <c r="E2127" s="17">
        <f t="shared" si="168"/>
        <v>0.29902391103010145</v>
      </c>
      <c r="F2127" s="17">
        <f t="shared" si="169"/>
        <v>6.7200781655422606E-2</v>
      </c>
    </row>
    <row r="2128" spans="1:6" x14ac:dyDescent="0.55000000000000004">
      <c r="A2128" s="15">
        <v>2119</v>
      </c>
      <c r="B2128" s="16">
        <f t="shared" si="165"/>
        <v>4.2380000000000004</v>
      </c>
      <c r="C2128" s="17">
        <f t="shared" si="166"/>
        <v>8.6573495966470494E-3</v>
      </c>
      <c r="D2128" s="17">
        <f t="shared" si="167"/>
        <v>0.2156862381361537</v>
      </c>
      <c r="E2128" s="17">
        <f t="shared" si="168"/>
        <v>0.30194210859238418</v>
      </c>
      <c r="F2128" s="17">
        <f t="shared" si="169"/>
        <v>6.766442791417196E-2</v>
      </c>
    </row>
    <row r="2129" spans="1:6" x14ac:dyDescent="0.55000000000000004">
      <c r="A2129" s="15">
        <v>2120</v>
      </c>
      <c r="B2129" s="16">
        <f t="shared" si="165"/>
        <v>4.24</v>
      </c>
      <c r="C2129" s="17">
        <f t="shared" si="166"/>
        <v>8.658764916382955E-3</v>
      </c>
      <c r="D2129" s="17">
        <f t="shared" si="167"/>
        <v>0.21527218035907469</v>
      </c>
      <c r="E2129" s="17">
        <f t="shared" si="168"/>
        <v>0.30487414166466514</v>
      </c>
      <c r="F2129" s="17">
        <f t="shared" si="169"/>
        <v>6.8132983275528386E-2</v>
      </c>
    </row>
    <row r="2130" spans="1:6" x14ac:dyDescent="0.55000000000000004">
      <c r="A2130" s="15">
        <v>2121</v>
      </c>
      <c r="B2130" s="16">
        <f t="shared" si="165"/>
        <v>4.242</v>
      </c>
      <c r="C2130" s="17">
        <f t="shared" si="166"/>
        <v>8.6601834988327599E-3</v>
      </c>
      <c r="D2130" s="17">
        <f t="shared" si="167"/>
        <v>0.21485895352818932</v>
      </c>
      <c r="E2130" s="17">
        <f t="shared" si="168"/>
        <v>0.3078196847319144</v>
      </c>
      <c r="F2130" s="17">
        <f t="shared" si="169"/>
        <v>6.8606465592306654E-2</v>
      </c>
    </row>
    <row r="2131" spans="1:6" x14ac:dyDescent="0.55000000000000004">
      <c r="A2131" s="15">
        <v>2122</v>
      </c>
      <c r="B2131" s="16">
        <f t="shared" si="165"/>
        <v>4.2439999999999998</v>
      </c>
      <c r="C2131" s="17">
        <f t="shared" si="166"/>
        <v>8.6616053524646332E-3</v>
      </c>
      <c r="D2131" s="17">
        <f t="shared" si="167"/>
        <v>0.21444655598813062</v>
      </c>
      <c r="E2131" s="17">
        <f t="shared" si="168"/>
        <v>0.31077840451666255</v>
      </c>
      <c r="F2131" s="17">
        <f t="shared" si="169"/>
        <v>6.9084892030585862E-2</v>
      </c>
    </row>
    <row r="2132" spans="1:6" x14ac:dyDescent="0.55000000000000004">
      <c r="A2132" s="15">
        <v>2123</v>
      </c>
      <c r="B2132" s="16">
        <f t="shared" si="165"/>
        <v>4.2460000000000004</v>
      </c>
      <c r="C2132" s="17">
        <f t="shared" si="166"/>
        <v>8.6630304857729361E-3</v>
      </c>
      <c r="D2132" s="17">
        <f t="shared" si="167"/>
        <v>0.21403498608685928</v>
      </c>
      <c r="E2132" s="17">
        <f t="shared" si="168"/>
        <v>0.31374996006538242</v>
      </c>
      <c r="F2132" s="17">
        <f t="shared" si="169"/>
        <v>6.9568279055558013E-2</v>
      </c>
    </row>
    <row r="2133" spans="1:6" x14ac:dyDescent="0.55000000000000004">
      <c r="A2133" s="15">
        <v>2124</v>
      </c>
      <c r="B2133" s="16">
        <f t="shared" si="165"/>
        <v>4.2480000000000002</v>
      </c>
      <c r="C2133" s="17">
        <f t="shared" si="166"/>
        <v>8.6644589072783235E-3</v>
      </c>
      <c r="D2133" s="17">
        <f t="shared" si="167"/>
        <v>0.21362424217565712</v>
      </c>
      <c r="E2133" s="17">
        <f t="shared" si="168"/>
        <v>0.31673400284215336</v>
      </c>
      <c r="F2133" s="17">
        <f t="shared" si="169"/>
        <v>7.0056642417577655E-2</v>
      </c>
    </row>
    <row r="2134" spans="1:6" x14ac:dyDescent="0.55000000000000004">
      <c r="A2134" s="15">
        <v>2125</v>
      </c>
      <c r="B2134" s="16">
        <f t="shared" si="165"/>
        <v>4.25</v>
      </c>
      <c r="C2134" s="17">
        <f t="shared" si="166"/>
        <v>8.6658906255278455E-3</v>
      </c>
      <c r="D2134" s="17">
        <f t="shared" si="167"/>
        <v>0.21321432260912035</v>
      </c>
      <c r="E2134" s="17">
        <f t="shared" si="168"/>
        <v>0.31973017682961058</v>
      </c>
      <c r="F2134" s="17">
        <f t="shared" si="169"/>
        <v>7.0549997138426801E-2</v>
      </c>
    </row>
    <row r="2135" spans="1:6" x14ac:dyDescent="0.55000000000000004">
      <c r="A2135" s="15">
        <v>2126</v>
      </c>
      <c r="B2135" s="16">
        <f t="shared" si="165"/>
        <v>4.2519999999999998</v>
      </c>
      <c r="C2135" s="17">
        <f t="shared" si="166"/>
        <v>8.6673256490950434E-3</v>
      </c>
      <c r="D2135" s="17">
        <f t="shared" si="167"/>
        <v>0.21280522574515318</v>
      </c>
      <c r="E2135" s="17">
        <f t="shared" si="168"/>
        <v>0.32273811863717194</v>
      </c>
      <c r="F2135" s="17">
        <f t="shared" si="169"/>
        <v>7.1048357497809175E-2</v>
      </c>
    </row>
    <row r="2136" spans="1:6" x14ac:dyDescent="0.55000000000000004">
      <c r="A2136" s="15">
        <v>2127</v>
      </c>
      <c r="B2136" s="16">
        <f t="shared" si="165"/>
        <v>4.2540000000000004</v>
      </c>
      <c r="C2136" s="17">
        <f t="shared" si="166"/>
        <v>8.668763986580055E-3</v>
      </c>
      <c r="D2136" s="17">
        <f t="shared" si="167"/>
        <v>0.21239694994496106</v>
      </c>
      <c r="E2136" s="17">
        <f t="shared" si="168"/>
        <v>0.32575745761652297</v>
      </c>
      <c r="F2136" s="17">
        <f t="shared" si="169"/>
        <v>7.1551737020087908E-2</v>
      </c>
    </row>
    <row r="2137" spans="1:6" x14ac:dyDescent="0.55000000000000004">
      <c r="A2137" s="15">
        <v>2128</v>
      </c>
      <c r="B2137" s="16">
        <f t="shared" si="165"/>
        <v>4.2560000000000002</v>
      </c>
      <c r="C2137" s="17">
        <f t="shared" si="166"/>
        <v>8.670205646609714E-3</v>
      </c>
      <c r="D2137" s="17">
        <f t="shared" si="167"/>
        <v>0.21198949357304428</v>
      </c>
      <c r="E2137" s="17">
        <f t="shared" si="168"/>
        <v>0.32878781598432993</v>
      </c>
      <c r="F2137" s="17">
        <f t="shared" si="169"/>
        <v>7.2060148461280782E-2</v>
      </c>
    </row>
    <row r="2138" spans="1:6" x14ac:dyDescent="0.55000000000000004">
      <c r="A2138" s="15">
        <v>2129</v>
      </c>
      <c r="B2138" s="16">
        <f t="shared" si="165"/>
        <v>4.258</v>
      </c>
      <c r="C2138" s="17">
        <f t="shared" si="166"/>
        <v>8.6716506378376572E-3</v>
      </c>
      <c r="D2138" s="17">
        <f t="shared" si="167"/>
        <v>0.2115828549971914</v>
      </c>
      <c r="E2138" s="17">
        <f t="shared" si="168"/>
        <v>0.33182880895213895</v>
      </c>
      <c r="F2138" s="17">
        <f t="shared" si="169"/>
        <v>7.257360379632688E-2</v>
      </c>
    </row>
    <row r="2139" spans="1:6" x14ac:dyDescent="0.55000000000000004">
      <c r="A2139" s="15">
        <v>2130</v>
      </c>
      <c r="B2139" s="16">
        <f t="shared" si="165"/>
        <v>4.26</v>
      </c>
      <c r="C2139" s="17">
        <f t="shared" si="166"/>
        <v>8.6730989689444218E-3</v>
      </c>
      <c r="D2139" s="17">
        <f t="shared" si="167"/>
        <v>0.2111770325884727</v>
      </c>
      <c r="E2139" s="17">
        <f t="shared" si="168"/>
        <v>0.33488004486340783</v>
      </c>
      <c r="F2139" s="17">
        <f t="shared" si="169"/>
        <v>7.3092114206638498E-2</v>
      </c>
    </row>
    <row r="2140" spans="1:6" x14ac:dyDescent="0.55000000000000004">
      <c r="A2140" s="15">
        <v>2131</v>
      </c>
      <c r="B2140" s="16">
        <f t="shared" si="165"/>
        <v>4.2620000000000005</v>
      </c>
      <c r="C2140" s="17">
        <f t="shared" si="166"/>
        <v>8.6745506486375495E-3</v>
      </c>
      <c r="D2140" s="17">
        <f t="shared" si="167"/>
        <v>0.21077202472123366</v>
      </c>
      <c r="E2140" s="17">
        <f t="shared" si="168"/>
        <v>0.33794112533760573</v>
      </c>
      <c r="F2140" s="17">
        <f t="shared" si="169"/>
        <v>7.361569006795203E-2</v>
      </c>
    </row>
    <row r="2141" spans="1:6" x14ac:dyDescent="0.55000000000000004">
      <c r="A2141" s="15">
        <v>2132</v>
      </c>
      <c r="B2141" s="16">
        <f t="shared" si="165"/>
        <v>4.2640000000000002</v>
      </c>
      <c r="C2141" s="17">
        <f t="shared" si="166"/>
        <v>8.6760056856516922E-3</v>
      </c>
      <c r="D2141" s="17">
        <f t="shared" si="167"/>
        <v>0.21036782977308846</v>
      </c>
      <c r="E2141" s="17">
        <f t="shared" si="168"/>
        <v>0.34101164542130374</v>
      </c>
      <c r="F2141" s="17">
        <f t="shared" si="169"/>
        <v>7.4144340938491343E-2</v>
      </c>
    </row>
    <row r="2142" spans="1:6" x14ac:dyDescent="0.55000000000000004">
      <c r="A2142" s="15">
        <v>2133</v>
      </c>
      <c r="B2142" s="16">
        <f t="shared" si="165"/>
        <v>4.266</v>
      </c>
      <c r="C2142" s="17">
        <f t="shared" si="166"/>
        <v>8.6774640887487126E-3</v>
      </c>
      <c r="D2142" s="17">
        <f t="shared" si="167"/>
        <v>0.20996444612491358</v>
      </c>
      <c r="E2142" s="17">
        <f t="shared" si="168"/>
        <v>0.34409119374616809</v>
      </c>
      <c r="F2142" s="17">
        <f t="shared" si="169"/>
        <v>7.4678075547456965E-2</v>
      </c>
    </row>
    <row r="2143" spans="1:6" x14ac:dyDescent="0.55000000000000004">
      <c r="A2143" s="15">
        <v>2134</v>
      </c>
      <c r="B2143" s="16">
        <f t="shared" si="165"/>
        <v>4.2679999999999998</v>
      </c>
      <c r="C2143" s="17">
        <f t="shared" si="166"/>
        <v>8.6789258667177953E-3</v>
      </c>
      <c r="D2143" s="17">
        <f t="shared" si="167"/>
        <v>0.20956187216084124</v>
      </c>
      <c r="E2143" s="17">
        <f t="shared" si="168"/>
        <v>0.34717935269375522</v>
      </c>
      <c r="F2143" s="17">
        <f t="shared" si="169"/>
        <v>7.5216901783854387E-2</v>
      </c>
    </row>
    <row r="2144" spans="1:6" x14ac:dyDescent="0.55000000000000004">
      <c r="A2144" s="15">
        <v>2135</v>
      </c>
      <c r="B2144" s="16">
        <f t="shared" si="165"/>
        <v>4.2700000000000005</v>
      </c>
      <c r="C2144" s="17">
        <f t="shared" si="166"/>
        <v>8.6803910283755458E-3</v>
      </c>
      <c r="D2144" s="17">
        <f t="shared" si="167"/>
        <v>0.20916010626825299</v>
      </c>
      <c r="E2144" s="17">
        <f t="shared" si="168"/>
        <v>0.35027569856699725</v>
      </c>
      <c r="F2144" s="17">
        <f t="shared" si="169"/>
        <v>7.5760826685674187E-2</v>
      </c>
    </row>
    <row r="2145" spans="1:6" x14ac:dyDescent="0.55000000000000004">
      <c r="A2145" s="15">
        <v>2136</v>
      </c>
      <c r="B2145" s="16">
        <f t="shared" si="165"/>
        <v>4.2720000000000002</v>
      </c>
      <c r="C2145" s="17">
        <f t="shared" si="166"/>
        <v>8.6818595825660962E-3</v>
      </c>
      <c r="D2145" s="17">
        <f t="shared" si="167"/>
        <v>0.20875914683777325</v>
      </c>
      <c r="E2145" s="17">
        <f t="shared" si="168"/>
        <v>0.35337980176825406</v>
      </c>
      <c r="F2145" s="17">
        <f t="shared" si="169"/>
        <v>7.6309856429436829E-2</v>
      </c>
    </row>
    <row r="2146" spans="1:6" x14ac:dyDescent="0.55000000000000004">
      <c r="A2146" s="15">
        <v>2137</v>
      </c>
      <c r="B2146" s="16">
        <f t="shared" si="165"/>
        <v>4.274</v>
      </c>
      <c r="C2146" s="17">
        <f t="shared" si="166"/>
        <v>8.6833315381612177E-3</v>
      </c>
      <c r="D2146" s="17">
        <f t="shared" si="167"/>
        <v>0.20835899226326282</v>
      </c>
      <c r="E2146" s="17">
        <f t="shared" si="168"/>
        <v>0.35649122698379615</v>
      </c>
      <c r="F2146" s="17">
        <f t="shared" si="169"/>
        <v>7.6863996320114467E-2</v>
      </c>
    </row>
    <row r="2147" spans="1:6" x14ac:dyDescent="0.55000000000000004">
      <c r="A2147" s="15">
        <v>2138</v>
      </c>
      <c r="B2147" s="16">
        <f t="shared" si="165"/>
        <v>4.2759999999999998</v>
      </c>
      <c r="C2147" s="17">
        <f t="shared" si="166"/>
        <v>8.6848069040604201E-3</v>
      </c>
      <c r="D2147" s="17">
        <f t="shared" si="167"/>
        <v>0.20795964094181263</v>
      </c>
      <c r="E2147" s="17">
        <f t="shared" si="168"/>
        <v>0.35960953337457219</v>
      </c>
      <c r="F2147" s="17">
        <f t="shared" si="169"/>
        <v>7.7423250781441827E-2</v>
      </c>
    </row>
    <row r="2148" spans="1:6" x14ac:dyDescent="0.55000000000000004">
      <c r="A2148" s="15">
        <v>2139</v>
      </c>
      <c r="B2148" s="16">
        <f t="shared" si="165"/>
        <v>4.2780000000000005</v>
      </c>
      <c r="C2148" s="17">
        <f t="shared" si="166"/>
        <v>8.686285689191062E-3</v>
      </c>
      <c r="D2148" s="17">
        <f t="shared" si="167"/>
        <v>0.20756109127373712</v>
      </c>
      <c r="E2148" s="17">
        <f t="shared" si="168"/>
        <v>0.36273427477310244</v>
      </c>
      <c r="F2148" s="17">
        <f t="shared" si="169"/>
        <v>7.7987623346628093E-2</v>
      </c>
    </row>
    <row r="2149" spans="1:6" x14ac:dyDescent="0.55000000000000004">
      <c r="A2149" s="15">
        <v>2140</v>
      </c>
      <c r="B2149" s="16">
        <f t="shared" si="165"/>
        <v>4.28</v>
      </c>
      <c r="C2149" s="17">
        <f t="shared" si="166"/>
        <v>8.6877679025084593E-3</v>
      </c>
      <c r="D2149" s="17">
        <f t="shared" si="167"/>
        <v>0.20716334166256803</v>
      </c>
      <c r="E2149" s="17">
        <f t="shared" si="168"/>
        <v>0.3658649998863292</v>
      </c>
      <c r="F2149" s="17">
        <f t="shared" si="169"/>
        <v>7.8557116649481049E-2</v>
      </c>
    </row>
    <row r="2150" spans="1:6" x14ac:dyDescent="0.55000000000000004">
      <c r="A2150" s="15">
        <v>2141</v>
      </c>
      <c r="B2150" s="16">
        <f t="shared" si="165"/>
        <v>4.282</v>
      </c>
      <c r="C2150" s="17">
        <f t="shared" si="166"/>
        <v>8.689253552995992E-3</v>
      </c>
      <c r="D2150" s="17">
        <f t="shared" si="167"/>
        <v>0.20676639051504792</v>
      </c>
      <c r="E2150" s="17">
        <f t="shared" si="168"/>
        <v>0.36900125250424343</v>
      </c>
      <c r="F2150" s="17">
        <f t="shared" si="169"/>
        <v>7.9131732415954739E-2</v>
      </c>
    </row>
    <row r="2151" spans="1:6" x14ac:dyDescent="0.55000000000000004">
      <c r="A2151" s="15">
        <v>2142</v>
      </c>
      <c r="B2151" s="16">
        <f t="shared" si="165"/>
        <v>4.2839999999999998</v>
      </c>
      <c r="C2151" s="17">
        <f t="shared" si="166"/>
        <v>8.6907426496652118E-3</v>
      </c>
      <c r="D2151" s="17">
        <f t="shared" si="167"/>
        <v>0.2063702362411238</v>
      </c>
      <c r="E2151" s="17">
        <f t="shared" si="168"/>
        <v>0.37214257171409687</v>
      </c>
      <c r="F2151" s="17">
        <f t="shared" si="169"/>
        <v>7.9711471456131319E-2</v>
      </c>
    </row>
    <row r="2152" spans="1:6" x14ac:dyDescent="0.55000000000000004">
      <c r="A2152" s="15">
        <v>2143</v>
      </c>
      <c r="B2152" s="16">
        <f t="shared" si="165"/>
        <v>4.2860000000000005</v>
      </c>
      <c r="C2152" s="17">
        <f t="shared" si="166"/>
        <v>8.6922352015559538E-3</v>
      </c>
      <c r="D2152" s="17">
        <f t="shared" si="167"/>
        <v>0.20597487725394087</v>
      </c>
      <c r="E2152" s="17">
        <f t="shared" si="168"/>
        <v>0.37528849211999765</v>
      </c>
      <c r="F2152" s="17">
        <f t="shared" si="169"/>
        <v>8.0296333656647248E-2</v>
      </c>
    </row>
    <row r="2153" spans="1:6" x14ac:dyDescent="0.55000000000000004">
      <c r="A2153" s="15">
        <v>2144</v>
      </c>
      <c r="B2153" s="16">
        <f t="shared" si="165"/>
        <v>4.2880000000000003</v>
      </c>
      <c r="C2153" s="17">
        <f t="shared" si="166"/>
        <v>8.6937312177364466E-3</v>
      </c>
      <c r="D2153" s="17">
        <f t="shared" si="167"/>
        <v>0.20558031196983609</v>
      </c>
      <c r="E2153" s="17">
        <f t="shared" si="168"/>
        <v>0.37843854406767807</v>
      </c>
      <c r="F2153" s="17">
        <f t="shared" si="169"/>
        <v>8.0886317973573943E-2</v>
      </c>
    </row>
    <row r="2154" spans="1:6" x14ac:dyDescent="0.55000000000000004">
      <c r="A2154" s="15">
        <v>2145</v>
      </c>
      <c r="B2154" s="16">
        <f t="shared" si="165"/>
        <v>4.29</v>
      </c>
      <c r="C2154" s="17">
        <f t="shared" si="166"/>
        <v>8.6952307073034172E-3</v>
      </c>
      <c r="D2154" s="17">
        <f t="shared" si="167"/>
        <v>0.20518653880833188</v>
      </c>
      <c r="E2154" s="17">
        <f t="shared" si="168"/>
        <v>0.38159225387421225</v>
      </c>
      <c r="F2154" s="17">
        <f t="shared" si="169"/>
        <v>8.1481422425762146E-2</v>
      </c>
    </row>
    <row r="2155" spans="1:6" x14ac:dyDescent="0.55000000000000004">
      <c r="A2155" s="15">
        <v>2146</v>
      </c>
      <c r="B2155" s="16">
        <f t="shared" si="165"/>
        <v>4.2919999999999998</v>
      </c>
      <c r="C2155" s="17">
        <f t="shared" si="166"/>
        <v>8.6967336793822101E-3</v>
      </c>
      <c r="D2155" s="17">
        <f t="shared" si="167"/>
        <v>0.20479355619212983</v>
      </c>
      <c r="E2155" s="17">
        <f t="shared" si="168"/>
        <v>0.38474914406245281</v>
      </c>
      <c r="F2155" s="17">
        <f t="shared" si="169"/>
        <v>8.2081644088659048E-2</v>
      </c>
    </row>
    <row r="2156" spans="1:6" x14ac:dyDescent="0.55000000000000004">
      <c r="A2156" s="15">
        <v>2147</v>
      </c>
      <c r="B2156" s="16">
        <f t="shared" si="165"/>
        <v>4.2940000000000005</v>
      </c>
      <c r="C2156" s="17">
        <f t="shared" si="166"/>
        <v>8.69824014312689E-3</v>
      </c>
      <c r="D2156" s="17">
        <f t="shared" si="167"/>
        <v>0.20440136254710434</v>
      </c>
      <c r="E2156" s="17">
        <f t="shared" si="168"/>
        <v>0.3879087335999461</v>
      </c>
      <c r="F2156" s="17">
        <f t="shared" si="169"/>
        <v>8.268697908860663E-2</v>
      </c>
    </row>
    <row r="2157" spans="1:6" x14ac:dyDescent="0.55000000000000004">
      <c r="A2157" s="15">
        <v>2148</v>
      </c>
      <c r="B2157" s="16">
        <f t="shared" si="165"/>
        <v>4.2960000000000003</v>
      </c>
      <c r="C2157" s="17">
        <f t="shared" si="166"/>
        <v>8.6997501077203596E-3</v>
      </c>
      <c r="D2157" s="17">
        <f t="shared" si="167"/>
        <v>0.20400995630229637</v>
      </c>
      <c r="E2157" s="17">
        <f t="shared" si="168"/>
        <v>0.39107053814207687</v>
      </c>
      <c r="F2157" s="17">
        <f t="shared" si="169"/>
        <v>8.3297422597629303E-2</v>
      </c>
    </row>
    <row r="2158" spans="1:6" x14ac:dyDescent="0.55000000000000004">
      <c r="A2158" s="15">
        <v>2149</v>
      </c>
      <c r="B2158" s="16">
        <f t="shared" si="165"/>
        <v>4.298</v>
      </c>
      <c r="C2158" s="17">
        <f t="shared" si="166"/>
        <v>8.7012635823744706E-3</v>
      </c>
      <c r="D2158" s="17">
        <f t="shared" si="167"/>
        <v>0.20361933588990722</v>
      </c>
      <c r="E2158" s="17">
        <f t="shared" si="168"/>
        <v>0.39423407027918456</v>
      </c>
      <c r="F2158" s="17">
        <f t="shared" si="169"/>
        <v>8.3912968828718196E-2</v>
      </c>
    </row>
    <row r="2159" spans="1:6" x14ac:dyDescent="0.55000000000000004">
      <c r="A2159" s="15">
        <v>2150</v>
      </c>
      <c r="B2159" s="16">
        <f t="shared" si="165"/>
        <v>4.3</v>
      </c>
      <c r="C2159" s="17">
        <f t="shared" si="166"/>
        <v>8.7027805763301349E-3</v>
      </c>
      <c r="D2159" s="17">
        <f t="shared" si="167"/>
        <v>0.20322949974529214</v>
      </c>
      <c r="E2159" s="17">
        <f t="shared" si="168"/>
        <v>0.39739883978738627</v>
      </c>
      <c r="F2159" s="17">
        <f t="shared" si="169"/>
        <v>8.4533611031619132E-2</v>
      </c>
    </row>
    <row r="2160" spans="1:6" x14ac:dyDescent="0.55000000000000004">
      <c r="A2160" s="15">
        <v>2151</v>
      </c>
      <c r="B2160" s="16">
        <f t="shared" si="165"/>
        <v>4.3020000000000005</v>
      </c>
      <c r="C2160" s="17">
        <f t="shared" si="166"/>
        <v>8.7043010988574407E-3</v>
      </c>
      <c r="D2160" s="17">
        <f t="shared" si="167"/>
        <v>0.20284044630695422</v>
      </c>
      <c r="E2160" s="17">
        <f t="shared" si="168"/>
        <v>0.40056435388283351</v>
      </c>
      <c r="F2160" s="17">
        <f t="shared" si="169"/>
        <v>8.5159341489130666E-2</v>
      </c>
    </row>
    <row r="2161" spans="1:6" x14ac:dyDescent="0.55000000000000004">
      <c r="A2161" s="15">
        <v>2152</v>
      </c>
      <c r="B2161" s="16">
        <f t="shared" si="165"/>
        <v>4.3040000000000003</v>
      </c>
      <c r="C2161" s="17">
        <f t="shared" si="166"/>
        <v>8.7058251592557617E-3</v>
      </c>
      <c r="D2161" s="17">
        <f t="shared" si="167"/>
        <v>0.20245217401653803</v>
      </c>
      <c r="E2161" s="17">
        <f t="shared" si="168"/>
        <v>0.40373011747912269</v>
      </c>
      <c r="F2161" s="17">
        <f t="shared" si="169"/>
        <v>8.579015151391807E-2</v>
      </c>
    </row>
    <row r="2162" spans="1:6" x14ac:dyDescent="0.55000000000000004">
      <c r="A2162" s="15">
        <v>2153</v>
      </c>
      <c r="B2162" s="16">
        <f t="shared" si="165"/>
        <v>4.306</v>
      </c>
      <c r="C2162" s="17">
        <f t="shared" si="166"/>
        <v>8.7073527668538771E-3</v>
      </c>
      <c r="D2162" s="17">
        <f t="shared" si="167"/>
        <v>0.20206468131882346</v>
      </c>
      <c r="E2162" s="17">
        <f t="shared" si="168"/>
        <v>0.40689563344757368</v>
      </c>
      <c r="F2162" s="17">
        <f t="shared" si="169"/>
        <v>8.6426031445848484E-2</v>
      </c>
    </row>
    <row r="2163" spans="1:6" x14ac:dyDescent="0.55000000000000004">
      <c r="A2163" s="15">
        <v>2154</v>
      </c>
      <c r="B2163" s="16">
        <f t="shared" si="165"/>
        <v>4.3079999999999998</v>
      </c>
      <c r="C2163" s="17">
        <f t="shared" si="166"/>
        <v>8.7088839310100821E-3</v>
      </c>
      <c r="D2163" s="17">
        <f t="shared" si="167"/>
        <v>0.20167796666171953</v>
      </c>
      <c r="E2163" s="17">
        <f t="shared" si="168"/>
        <v>0.4100604028800845</v>
      </c>
      <c r="F2163" s="17">
        <f t="shared" si="169"/>
        <v>8.706697064985193E-2</v>
      </c>
    </row>
    <row r="2164" spans="1:6" x14ac:dyDescent="0.55000000000000004">
      <c r="A2164" s="15">
        <v>2155</v>
      </c>
      <c r="B2164" s="16">
        <f t="shared" si="165"/>
        <v>4.3100000000000005</v>
      </c>
      <c r="C2164" s="17">
        <f t="shared" si="166"/>
        <v>8.71041866111231E-3</v>
      </c>
      <c r="D2164" s="17">
        <f t="shared" si="167"/>
        <v>0.2012920284962581</v>
      </c>
      <c r="E2164" s="17">
        <f t="shared" si="168"/>
        <v>0.41322392535426461</v>
      </c>
      <c r="F2164" s="17">
        <f t="shared" si="169"/>
        <v>8.7712957514312392E-2</v>
      </c>
    </row>
    <row r="2165" spans="1:6" x14ac:dyDescent="0.55000000000000004">
      <c r="A2165" s="15">
        <v>2156</v>
      </c>
      <c r="B2165" s="16">
        <f t="shared" si="165"/>
        <v>4.3120000000000003</v>
      </c>
      <c r="C2165" s="17">
        <f t="shared" si="166"/>
        <v>8.7119569665782409E-3</v>
      </c>
      <c r="D2165" s="17">
        <f t="shared" si="167"/>
        <v>0.2009068652765878</v>
      </c>
      <c r="E2165" s="17">
        <f t="shared" si="168"/>
        <v>0.41638569920054519</v>
      </c>
      <c r="F2165" s="17">
        <f t="shared" si="169"/>
        <v>8.8363979449992303E-2</v>
      </c>
    </row>
    <row r="2166" spans="1:6" x14ac:dyDescent="0.55000000000000004">
      <c r="A2166" s="15">
        <v>2157</v>
      </c>
      <c r="B2166" s="16">
        <f t="shared" si="165"/>
        <v>4.3140000000000001</v>
      </c>
      <c r="C2166" s="17">
        <f t="shared" si="166"/>
        <v>8.7134988568554218E-3</v>
      </c>
      <c r="D2166" s="17">
        <f t="shared" si="167"/>
        <v>0.20052247545996779</v>
      </c>
      <c r="E2166" s="17">
        <f t="shared" si="168"/>
        <v>0.41954522177096015</v>
      </c>
      <c r="F2166" s="17">
        <f t="shared" si="169"/>
        <v>8.9020022889493414E-2</v>
      </c>
    </row>
    <row r="2167" spans="1:6" x14ac:dyDescent="0.55000000000000004">
      <c r="A2167" s="15">
        <v>2158</v>
      </c>
      <c r="B2167" s="16">
        <f t="shared" si="165"/>
        <v>4.3159999999999998</v>
      </c>
      <c r="C2167" s="17">
        <f t="shared" si="166"/>
        <v>8.7150443414213841E-3</v>
      </c>
      <c r="D2167" s="17">
        <f t="shared" si="167"/>
        <v>0.20013885750676158</v>
      </c>
      <c r="E2167" s="17">
        <f t="shared" si="168"/>
        <v>0.42270198970928835</v>
      </c>
      <c r="F2167" s="17">
        <f t="shared" si="169"/>
        <v>8.9681073287256344E-2</v>
      </c>
    </row>
    <row r="2168" spans="1:6" x14ac:dyDescent="0.55000000000000004">
      <c r="A2168" s="15">
        <v>2159</v>
      </c>
      <c r="B2168" s="16">
        <f t="shared" si="165"/>
        <v>4.3180000000000005</v>
      </c>
      <c r="C2168" s="17">
        <f t="shared" si="166"/>
        <v>8.7165934297837606E-3</v>
      </c>
      <c r="D2168" s="17">
        <f t="shared" si="167"/>
        <v>0.19975600988043091</v>
      </c>
      <c r="E2168" s="17">
        <f t="shared" si="168"/>
        <v>0.42585549922224453</v>
      </c>
      <c r="F2168" s="17">
        <f t="shared" si="169"/>
        <v>9.0347115120100407E-2</v>
      </c>
    </row>
    <row r="2169" spans="1:6" x14ac:dyDescent="0.55000000000000004">
      <c r="A2169" s="15">
        <v>2160</v>
      </c>
      <c r="B2169" s="16">
        <f t="shared" si="165"/>
        <v>4.32</v>
      </c>
      <c r="C2169" s="17">
        <f t="shared" si="166"/>
        <v>8.718146131480406E-3</v>
      </c>
      <c r="D2169" s="17">
        <f t="shared" si="167"/>
        <v>0.19937393104752962</v>
      </c>
      <c r="E2169" s="17">
        <f t="shared" si="168"/>
        <v>0.42900524635140402</v>
      </c>
      <c r="F2169" s="17">
        <f t="shared" si="169"/>
        <v>9.1018131888304696E-2</v>
      </c>
    </row>
    <row r="2170" spans="1:6" x14ac:dyDescent="0.55000000000000004">
      <c r="A2170" s="15">
        <v>2161</v>
      </c>
      <c r="B2170" s="16">
        <f t="shared" si="165"/>
        <v>4.3220000000000001</v>
      </c>
      <c r="C2170" s="17">
        <f t="shared" si="166"/>
        <v>8.719702456079512E-3</v>
      </c>
      <c r="D2170" s="17">
        <f t="shared" si="167"/>
        <v>0.19899261947769753</v>
      </c>
      <c r="E2170" s="17">
        <f t="shared" si="168"/>
        <v>0.43215072724554493</v>
      </c>
      <c r="F2170" s="17">
        <f t="shared" si="169"/>
        <v>9.1694106117230889E-2</v>
      </c>
    </row>
    <row r="2171" spans="1:6" x14ac:dyDescent="0.55000000000000004">
      <c r="A2171" s="15">
        <v>2162</v>
      </c>
      <c r="B2171" s="16">
        <f t="shared" si="165"/>
        <v>4.3239999999999998</v>
      </c>
      <c r="C2171" s="17">
        <f t="shared" si="166"/>
        <v>8.7212624131797305E-3</v>
      </c>
      <c r="D2171" s="17">
        <f t="shared" si="167"/>
        <v>0.1986120736436543</v>
      </c>
      <c r="E2171" s="17">
        <f t="shared" si="168"/>
        <v>0.43529143843309015</v>
      </c>
      <c r="F2171" s="17">
        <f t="shared" si="169"/>
        <v>9.2375019359487512E-2</v>
      </c>
    </row>
    <row r="2172" spans="1:6" x14ac:dyDescent="0.55000000000000004">
      <c r="A2172" s="15">
        <v>2163</v>
      </c>
      <c r="B2172" s="16">
        <f t="shared" si="165"/>
        <v>4.3260000000000005</v>
      </c>
      <c r="C2172" s="17">
        <f t="shared" si="166"/>
        <v>8.722826012410291E-3</v>
      </c>
      <c r="D2172" s="17">
        <f t="shared" si="167"/>
        <v>0.19823229202119336</v>
      </c>
      <c r="E2172" s="17">
        <f t="shared" si="168"/>
        <v>0.43842687709433148</v>
      </c>
      <c r="F2172" s="17">
        <f t="shared" si="169"/>
        <v>9.3060852197634714E-2</v>
      </c>
    </row>
    <row r="2173" spans="1:6" x14ac:dyDescent="0.55000000000000004">
      <c r="A2173" s="15">
        <v>2164</v>
      </c>
      <c r="B2173" s="16">
        <f t="shared" si="165"/>
        <v>4.3280000000000003</v>
      </c>
      <c r="C2173" s="17">
        <f t="shared" si="166"/>
        <v>8.7243932634311246E-3</v>
      </c>
      <c r="D2173" s="17">
        <f t="shared" si="167"/>
        <v>0.1978532730891758</v>
      </c>
      <c r="E2173" s="17">
        <f t="shared" si="168"/>
        <v>0.44155654133311784</v>
      </c>
      <c r="F2173" s="17">
        <f t="shared" si="169"/>
        <v>9.3751584247428105E-2</v>
      </c>
    </row>
    <row r="2174" spans="1:6" x14ac:dyDescent="0.55000000000000004">
      <c r="A2174" s="15">
        <v>2165</v>
      </c>
      <c r="B2174" s="16">
        <f t="shared" si="165"/>
        <v>4.33</v>
      </c>
      <c r="C2174" s="17">
        <f t="shared" si="166"/>
        <v>8.725964175932981E-3</v>
      </c>
      <c r="D2174" s="17">
        <f t="shared" si="167"/>
        <v>0.1974750153295243</v>
      </c>
      <c r="E2174" s="17">
        <f t="shared" si="168"/>
        <v>0.44467993044769094</v>
      </c>
      <c r="F2174" s="17">
        <f t="shared" si="169"/>
        <v>9.4447194161599482E-2</v>
      </c>
    </row>
    <row r="2175" spans="1:6" x14ac:dyDescent="0.55000000000000004">
      <c r="A2175" s="15">
        <v>2166</v>
      </c>
      <c r="B2175" s="16">
        <f t="shared" si="165"/>
        <v>4.3319999999999999</v>
      </c>
      <c r="C2175" s="17">
        <f t="shared" si="166"/>
        <v>8.7275387596375559E-3</v>
      </c>
      <c r="D2175" s="17">
        <f t="shared" si="167"/>
        <v>0.19709751722721711</v>
      </c>
      <c r="E2175" s="17">
        <f t="shared" si="168"/>
        <v>0.44779654520035361</v>
      </c>
      <c r="F2175" s="17">
        <f t="shared" si="169"/>
        <v>9.5147659634171669E-2</v>
      </c>
    </row>
    <row r="2176" spans="1:6" x14ac:dyDescent="0.55000000000000004">
      <c r="A2176" s="15">
        <v>2167</v>
      </c>
      <c r="B2176" s="16">
        <f t="shared" si="165"/>
        <v>4.3340000000000005</v>
      </c>
      <c r="C2176" s="17">
        <f t="shared" si="166"/>
        <v>8.7291170242976054E-3</v>
      </c>
      <c r="D2176" s="17">
        <f t="shared" si="167"/>
        <v>0.19672077727028195</v>
      </c>
      <c r="E2176" s="17">
        <f t="shared" si="168"/>
        <v>0.45090588808565679</v>
      </c>
      <c r="F2176" s="17">
        <f t="shared" si="169"/>
        <v>9.5852957405304029E-2</v>
      </c>
    </row>
    <row r="2177" spans="1:6" x14ac:dyDescent="0.55000000000000004">
      <c r="A2177" s="15">
        <v>2168</v>
      </c>
      <c r="B2177" s="16">
        <f t="shared" si="165"/>
        <v>4.3360000000000003</v>
      </c>
      <c r="C2177" s="17">
        <f t="shared" si="166"/>
        <v>8.7306989796970789E-3</v>
      </c>
      <c r="D2177" s="17">
        <f t="shared" si="167"/>
        <v>0.19634479394978999</v>
      </c>
      <c r="E2177" s="17">
        <f t="shared" si="168"/>
        <v>0.45400746359679561</v>
      </c>
      <c r="F2177" s="17">
        <f t="shared" si="169"/>
        <v>9.6563063266664736E-2</v>
      </c>
    </row>
    <row r="2178" spans="1:6" x14ac:dyDescent="0.55000000000000004">
      <c r="A2178" s="15">
        <v>2169</v>
      </c>
      <c r="B2178" s="16">
        <f t="shared" si="165"/>
        <v>4.3380000000000001</v>
      </c>
      <c r="C2178" s="17">
        <f t="shared" si="166"/>
        <v>8.7322846356512347E-3</v>
      </c>
      <c r="D2178" s="17">
        <f t="shared" si="167"/>
        <v>0.19596956575984981</v>
      </c>
      <c r="E2178" s="17">
        <f t="shared" si="168"/>
        <v>0.45710077848990716</v>
      </c>
      <c r="F2178" s="17">
        <f t="shared" si="169"/>
        <v>9.7277952067324994E-2</v>
      </c>
    </row>
    <row r="2179" spans="1:6" x14ac:dyDescent="0.55000000000000004">
      <c r="A2179" s="15">
        <v>2170</v>
      </c>
      <c r="B2179" s="16">
        <f t="shared" si="165"/>
        <v>4.34</v>
      </c>
      <c r="C2179" s="17">
        <f t="shared" si="166"/>
        <v>8.7338740020067689E-3</v>
      </c>
      <c r="D2179" s="17">
        <f t="shared" si="167"/>
        <v>0.19559509119760141</v>
      </c>
      <c r="E2179" s="17">
        <f t="shared" si="168"/>
        <v>0.46018534204596728</v>
      </c>
      <c r="F2179" s="17">
        <f t="shared" si="169"/>
        <v>9.7997597720170151E-2</v>
      </c>
    </row>
    <row r="2180" spans="1:6" x14ac:dyDescent="0.55000000000000004">
      <c r="A2180" s="15">
        <v>2171</v>
      </c>
      <c r="B2180" s="16">
        <f t="shared" si="165"/>
        <v>4.3420000000000005</v>
      </c>
      <c r="C2180" s="17">
        <f t="shared" si="166"/>
        <v>8.7354670886419378E-3</v>
      </c>
      <c r="D2180" s="17">
        <f t="shared" si="167"/>
        <v>0.19522136876321022</v>
      </c>
      <c r="E2180" s="17">
        <f t="shared" si="168"/>
        <v>0.46326066632998797</v>
      </c>
      <c r="F2180" s="17">
        <f t="shared" si="169"/>
        <v>9.8721973208821742E-2</v>
      </c>
    </row>
    <row r="2181" spans="1:6" x14ac:dyDescent="0.55000000000000004">
      <c r="A2181" s="15">
        <v>2172</v>
      </c>
      <c r="B2181" s="16">
        <f t="shared" si="165"/>
        <v>4.3440000000000003</v>
      </c>
      <c r="C2181" s="17">
        <f t="shared" si="166"/>
        <v>8.7370639054666858E-3</v>
      </c>
      <c r="D2181" s="17">
        <f t="shared" si="167"/>
        <v>0.19484839695986109</v>
      </c>
      <c r="E2181" s="17">
        <f t="shared" si="168"/>
        <v>0.46632626644722208</v>
      </c>
      <c r="F2181" s="17">
        <f t="shared" si="169"/>
        <v>9.9451050595064081E-2</v>
      </c>
    </row>
    <row r="2182" spans="1:6" x14ac:dyDescent="0.55000000000000004">
      <c r="A2182" s="15">
        <v>2173</v>
      </c>
      <c r="B2182" s="16">
        <f t="shared" si="165"/>
        <v>4.3460000000000001</v>
      </c>
      <c r="C2182" s="17">
        <f t="shared" si="166"/>
        <v>8.7386644624227686E-3</v>
      </c>
      <c r="D2182" s="17">
        <f t="shared" si="167"/>
        <v>0.1944761742937523</v>
      </c>
      <c r="E2182" s="17">
        <f t="shared" si="168"/>
        <v>0.46938166079608828</v>
      </c>
      <c r="F2182" s="17">
        <f t="shared" si="169"/>
        <v>0.1001848010267684</v>
      </c>
    </row>
    <row r="2183" spans="1:6" x14ac:dyDescent="0.55000000000000004">
      <c r="A2183" s="15">
        <v>2174</v>
      </c>
      <c r="B2183" s="16">
        <f t="shared" si="165"/>
        <v>4.3479999999999999</v>
      </c>
      <c r="C2183" s="17">
        <f t="shared" si="166"/>
        <v>8.7402687694838801E-3</v>
      </c>
      <c r="D2183" s="17">
        <f t="shared" si="167"/>
        <v>0.19410469927408963</v>
      </c>
      <c r="E2183" s="17">
        <f t="shared" si="168"/>
        <v>0.47242637131753468</v>
      </c>
      <c r="F2183" s="17">
        <f t="shared" si="169"/>
        <v>0.10092319474630704</v>
      </c>
    </row>
    <row r="2184" spans="1:6" x14ac:dyDescent="0.55000000000000004">
      <c r="A2184" s="15">
        <v>2175</v>
      </c>
      <c r="B2184" s="16">
        <f t="shared" si="165"/>
        <v>4.3500000000000005</v>
      </c>
      <c r="C2184" s="17">
        <f t="shared" si="166"/>
        <v>8.7418768366557854E-3</v>
      </c>
      <c r="D2184" s="17">
        <f t="shared" si="167"/>
        <v>0.19373397041308041</v>
      </c>
      <c r="E2184" s="17">
        <f t="shared" si="168"/>
        <v>0.47545992374056734</v>
      </c>
      <c r="F2184" s="17">
        <f t="shared" si="169"/>
        <v>0.10166620109944949</v>
      </c>
    </row>
    <row r="2185" spans="1:6" x14ac:dyDescent="0.55000000000000004">
      <c r="A2185" s="15">
        <v>2176</v>
      </c>
      <c r="B2185" s="16">
        <f t="shared" si="165"/>
        <v>4.3520000000000003</v>
      </c>
      <c r="C2185" s="17">
        <f t="shared" si="166"/>
        <v>8.7434886739764395E-3</v>
      </c>
      <c r="D2185" s="17">
        <f t="shared" si="167"/>
        <v>0.19336398622592757</v>
      </c>
      <c r="E2185" s="17">
        <f t="shared" si="168"/>
        <v>0.47848184782367642</v>
      </c>
      <c r="F2185" s="17">
        <f t="shared" si="169"/>
        <v>0.10241378854473172</v>
      </c>
    </row>
    <row r="2186" spans="1:6" x14ac:dyDescent="0.55000000000000004">
      <c r="A2186" s="15">
        <v>2177</v>
      </c>
      <c r="B2186" s="16">
        <f t="shared" ref="B2186:B2249" si="170">A2186*$F$6</f>
        <v>4.3540000000000001</v>
      </c>
      <c r="C2186" s="17">
        <f t="shared" si="166"/>
        <v>8.7451042915161221E-3</v>
      </c>
      <c r="D2186" s="17">
        <f t="shared" si="167"/>
        <v>0.19299474523082366</v>
      </c>
      <c r="E2186" s="17">
        <f t="shared" si="168"/>
        <v>0.48149167759190115</v>
      </c>
      <c r="F2186" s="17">
        <f t="shared" si="169"/>
        <v>0.10316592466328961</v>
      </c>
    </row>
    <row r="2187" spans="1:6" x14ac:dyDescent="0.55000000000000004">
      <c r="A2187" s="15">
        <v>2178</v>
      </c>
      <c r="B2187" s="16">
        <f t="shared" si="170"/>
        <v>4.3559999999999999</v>
      </c>
      <c r="C2187" s="17">
        <f t="shared" ref="C2187:C2250" si="171">C2186+$F$6/$F$2*(C2186*(1-C2186)-$F$3*D2186*(C2186-$F$4)/(C2186+$F$4))</f>
        <v>8.7467236993775677E-3</v>
      </c>
      <c r="D2187" s="17">
        <f t="shared" ref="D2187:D2250" si="172">D2186+$F$6*(C2186-D2186)</f>
        <v>0.19262624594894504</v>
      </c>
      <c r="E2187" s="17">
        <f t="shared" ref="E2187:E2250" si="173">E2186+$F$6/$F$2*(E2186*(1-E2186)-$F$3*F2186*(E2186-$F$4)/(E2186+$F$4))</f>
        <v>0.48448895156928234</v>
      </c>
      <c r="F2187" s="17">
        <f t="shared" ref="F2187:F2250" si="174">F2186+$F$6*(E2186-F2186)</f>
        <v>0.10392257616914684</v>
      </c>
    </row>
    <row r="2188" spans="1:6" x14ac:dyDescent="0.55000000000000004">
      <c r="A2188" s="15">
        <v>2179</v>
      </c>
      <c r="B2188" s="16">
        <f t="shared" si="170"/>
        <v>4.3579999999999997</v>
      </c>
      <c r="C2188" s="17">
        <f t="shared" si="171"/>
        <v>8.7483469076960908E-3</v>
      </c>
      <c r="D2188" s="17">
        <f t="shared" si="172"/>
        <v>0.19225848690444591</v>
      </c>
      <c r="E2188" s="17">
        <f t="shared" si="173"/>
        <v>0.48747321300646113</v>
      </c>
      <c r="F2188" s="17">
        <f t="shared" si="174"/>
        <v>0.1046837089199471</v>
      </c>
    </row>
    <row r="2189" spans="1:6" x14ac:dyDescent="0.55000000000000004">
      <c r="A2189" s="15">
        <v>2180</v>
      </c>
      <c r="B2189" s="16">
        <f t="shared" si="170"/>
        <v>4.3600000000000003</v>
      </c>
      <c r="C2189" s="17">
        <f t="shared" si="171"/>
        <v>8.7499739266397175E-3</v>
      </c>
      <c r="D2189" s="17">
        <f t="shared" si="172"/>
        <v>0.19189146662445242</v>
      </c>
      <c r="E2189" s="17">
        <f t="shared" si="173"/>
        <v>0.49044401010319039</v>
      </c>
      <c r="F2189" s="17">
        <f t="shared" si="174"/>
        <v>0.10544928792812014</v>
      </c>
    </row>
    <row r="2190" spans="1:6" x14ac:dyDescent="0.55000000000000004">
      <c r="A2190" s="15">
        <v>2181</v>
      </c>
      <c r="B2190" s="16">
        <f t="shared" si="170"/>
        <v>4.3620000000000001</v>
      </c>
      <c r="C2190" s="17">
        <f t="shared" si="171"/>
        <v>8.7516047664093211E-3</v>
      </c>
      <c r="D2190" s="17">
        <f t="shared" si="172"/>
        <v>0.1915251836390568</v>
      </c>
      <c r="E2190" s="17">
        <f t="shared" si="173"/>
        <v>0.49340089622553579</v>
      </c>
      <c r="F2190" s="17">
        <f t="shared" si="174"/>
        <v>0.10621927737247028</v>
      </c>
    </row>
    <row r="2191" spans="1:6" x14ac:dyDescent="0.55000000000000004">
      <c r="A2191" s="15">
        <v>2182</v>
      </c>
      <c r="B2191" s="16">
        <f t="shared" si="170"/>
        <v>4.3639999999999999</v>
      </c>
      <c r="C2191" s="17">
        <f t="shared" si="171"/>
        <v>8.7532394372387499E-3</v>
      </c>
      <c r="D2191" s="17">
        <f t="shared" si="172"/>
        <v>0.19115963648131151</v>
      </c>
      <c r="E2191" s="17">
        <f t="shared" si="173"/>
        <v>0.49634343011755322</v>
      </c>
      <c r="F2191" s="17">
        <f t="shared" si="174"/>
        <v>0.10699364061017641</v>
      </c>
    </row>
    <row r="2192" spans="1:6" x14ac:dyDescent="0.55000000000000004">
      <c r="A2192" s="15">
        <v>2183</v>
      </c>
      <c r="B2192" s="16">
        <f t="shared" si="170"/>
        <v>4.3659999999999997</v>
      </c>
      <c r="C2192" s="17">
        <f t="shared" si="171"/>
        <v>8.7548779493949579E-3</v>
      </c>
      <c r="D2192" s="17">
        <f t="shared" si="172"/>
        <v>0.19079482368722336</v>
      </c>
      <c r="E2192" s="17">
        <f t="shared" si="173"/>
        <v>0.49927117610723898</v>
      </c>
      <c r="F2192" s="17">
        <f t="shared" si="174"/>
        <v>0.10777234018919117</v>
      </c>
    </row>
    <row r="2193" spans="1:6" x14ac:dyDescent="0.55000000000000004">
      <c r="A2193" s="15">
        <v>2184</v>
      </c>
      <c r="B2193" s="16">
        <f t="shared" si="170"/>
        <v>4.3680000000000003</v>
      </c>
      <c r="C2193" s="17">
        <f t="shared" si="171"/>
        <v>8.7565203131781417E-3</v>
      </c>
      <c r="D2193" s="17">
        <f t="shared" si="172"/>
        <v>0.1904307437957477</v>
      </c>
      <c r="E2193" s="17">
        <f t="shared" si="173"/>
        <v>0.50218370430656056</v>
      </c>
      <c r="F2193" s="17">
        <f t="shared" si="174"/>
        <v>0.10855533786102727</v>
      </c>
    </row>
    <row r="2194" spans="1:6" x14ac:dyDescent="0.55000000000000004">
      <c r="A2194" s="15">
        <v>2185</v>
      </c>
      <c r="B2194" s="16">
        <f t="shared" si="170"/>
        <v>4.37</v>
      </c>
      <c r="C2194" s="17">
        <f t="shared" si="171"/>
        <v>8.7581665389218719E-3</v>
      </c>
      <c r="D2194" s="17">
        <f t="shared" si="172"/>
        <v>0.19006739534878256</v>
      </c>
      <c r="E2194" s="17">
        <f t="shared" si="173"/>
        <v>0.50508059080538625</v>
      </c>
      <c r="F2194" s="17">
        <f t="shared" si="174"/>
        <v>0.10934259459391833</v>
      </c>
    </row>
    <row r="2195" spans="1:6" x14ac:dyDescent="0.55000000000000004">
      <c r="A2195" s="15">
        <v>2186</v>
      </c>
      <c r="B2195" s="16">
        <f t="shared" si="170"/>
        <v>4.3719999999999999</v>
      </c>
      <c r="C2195" s="17">
        <f t="shared" si="171"/>
        <v>8.7598166369932291E-3</v>
      </c>
      <c r="D2195" s="17">
        <f t="shared" si="172"/>
        <v>0.18970477689116283</v>
      </c>
      <c r="E2195" s="17">
        <f t="shared" si="173"/>
        <v>0.50796141785914217</v>
      </c>
      <c r="F2195" s="17">
        <f t="shared" si="174"/>
        <v>0.11013407058634127</v>
      </c>
    </row>
    <row r="2196" spans="1:6" x14ac:dyDescent="0.55000000000000004">
      <c r="A2196" s="15">
        <v>2187</v>
      </c>
      <c r="B2196" s="16">
        <f t="shared" si="170"/>
        <v>4.3739999999999997</v>
      </c>
      <c r="C2196" s="17">
        <f t="shared" si="171"/>
        <v>8.7614706177929387E-3</v>
      </c>
      <c r="D2196" s="17">
        <f t="shared" si="172"/>
        <v>0.18934288697065449</v>
      </c>
      <c r="E2196" s="17">
        <f t="shared" si="173"/>
        <v>0.51082577407003837</v>
      </c>
      <c r="F2196" s="17">
        <f t="shared" si="174"/>
        <v>0.11092972528088688</v>
      </c>
    </row>
    <row r="2197" spans="1:6" x14ac:dyDescent="0.55000000000000004">
      <c r="A2197" s="15">
        <v>2188</v>
      </c>
      <c r="B2197" s="16">
        <f t="shared" si="170"/>
        <v>4.3760000000000003</v>
      </c>
      <c r="C2197" s="17">
        <f t="shared" si="171"/>
        <v>8.7631284917555063E-3</v>
      </c>
      <c r="D2197" s="17">
        <f t="shared" si="172"/>
        <v>0.18898172413794875</v>
      </c>
      <c r="E2197" s="17">
        <f t="shared" si="173"/>
        <v>0.51367325456171553</v>
      </c>
      <c r="F2197" s="17">
        <f t="shared" si="174"/>
        <v>0.11172951737846518</v>
      </c>
    </row>
    <row r="2198" spans="1:6" x14ac:dyDescent="0.55000000000000004">
      <c r="A2198" s="15">
        <v>2189</v>
      </c>
      <c r="B2198" s="16">
        <f t="shared" si="170"/>
        <v>4.3780000000000001</v>
      </c>
      <c r="C2198" s="17">
        <f t="shared" si="171"/>
        <v>8.7647902693493516E-3</v>
      </c>
      <c r="D2198" s="17">
        <f t="shared" si="172"/>
        <v>0.18862128694665636</v>
      </c>
      <c r="E2198" s="17">
        <f t="shared" si="173"/>
        <v>0.5165034611471756</v>
      </c>
      <c r="F2198" s="17">
        <f t="shared" si="174"/>
        <v>0.11253340485283168</v>
      </c>
    </row>
    <row r="2199" spans="1:6" x14ac:dyDescent="0.55000000000000004">
      <c r="A2199" s="15">
        <v>2190</v>
      </c>
      <c r="B2199" s="16">
        <f t="shared" si="170"/>
        <v>4.38</v>
      </c>
      <c r="C2199" s="17">
        <f t="shared" si="171"/>
        <v>8.7664559610769483E-3</v>
      </c>
      <c r="D2199" s="17">
        <f t="shared" si="172"/>
        <v>0.18826157395330176</v>
      </c>
      <c r="E2199" s="17">
        <f t="shared" si="173"/>
        <v>0.51931600248987286</v>
      </c>
      <c r="F2199" s="17">
        <f t="shared" si="174"/>
        <v>0.11334134496542037</v>
      </c>
    </row>
    <row r="2200" spans="1:6" x14ac:dyDescent="0.55000000000000004">
      <c r="A2200" s="15">
        <v>2191</v>
      </c>
      <c r="B2200" s="16">
        <f t="shared" si="170"/>
        <v>4.3819999999999997</v>
      </c>
      <c r="C2200" s="17">
        <f t="shared" si="171"/>
        <v>8.7681255774749618E-3</v>
      </c>
      <c r="D2200" s="17">
        <f t="shared" si="172"/>
        <v>0.1879025837173173</v>
      </c>
      <c r="E2200" s="17">
        <f t="shared" si="173"/>
        <v>0.52211049425785194</v>
      </c>
      <c r="F2200" s="17">
        <f t="shared" si="174"/>
        <v>0.11415329428046928</v>
      </c>
    </row>
    <row r="2201" spans="1:6" x14ac:dyDescent="0.55000000000000004">
      <c r="A2201" s="15">
        <v>2192</v>
      </c>
      <c r="B2201" s="16">
        <f t="shared" si="170"/>
        <v>4.3840000000000003</v>
      </c>
      <c r="C2201" s="17">
        <f t="shared" si="171"/>
        <v>8.7697991291143876E-3</v>
      </c>
      <c r="D2201" s="17">
        <f t="shared" si="172"/>
        <v>0.18754431480103761</v>
      </c>
      <c r="E2201" s="17">
        <f t="shared" si="173"/>
        <v>0.52488655927083239</v>
      </c>
      <c r="F2201" s="17">
        <f t="shared" si="174"/>
        <v>0.11496920868042404</v>
      </c>
    </row>
    <row r="2202" spans="1:6" x14ac:dyDescent="0.55000000000000004">
      <c r="A2202" s="15">
        <v>2193</v>
      </c>
      <c r="B2202" s="16">
        <f t="shared" si="170"/>
        <v>4.3860000000000001</v>
      </c>
      <c r="C2202" s="17">
        <f t="shared" si="171"/>
        <v>8.7714766266006883E-3</v>
      </c>
      <c r="D2202" s="17">
        <f t="shared" si="172"/>
        <v>0.18718676576969376</v>
      </c>
      <c r="E2202" s="17">
        <f t="shared" si="173"/>
        <v>0.52764382764015128</v>
      </c>
      <c r="F2202" s="17">
        <f t="shared" si="174"/>
        <v>0.11578904338160485</v>
      </c>
    </row>
    <row r="2203" spans="1:6" x14ac:dyDescent="0.55000000000000004">
      <c r="A2203" s="15">
        <v>2194</v>
      </c>
      <c r="B2203" s="16">
        <f t="shared" si="170"/>
        <v>4.3879999999999999</v>
      </c>
      <c r="C2203" s="17">
        <f t="shared" si="171"/>
        <v>8.7731580805739343E-3</v>
      </c>
      <c r="D2203" s="17">
        <f t="shared" si="172"/>
        <v>0.18682993519140756</v>
      </c>
      <c r="E2203" s="17">
        <f t="shared" si="173"/>
        <v>0.53038193690148605</v>
      </c>
      <c r="F2203" s="17">
        <f t="shared" si="174"/>
        <v>0.11661275295012194</v>
      </c>
    </row>
    <row r="2204" spans="1:6" x14ac:dyDescent="0.55000000000000004">
      <c r="A2204" s="15">
        <v>2195</v>
      </c>
      <c r="B2204" s="16">
        <f t="shared" si="170"/>
        <v>4.3899999999999997</v>
      </c>
      <c r="C2204" s="17">
        <f t="shared" si="171"/>
        <v>8.7748435017089479E-3</v>
      </c>
      <c r="D2204" s="17">
        <f t="shared" si="172"/>
        <v>0.1864738216371859</v>
      </c>
      <c r="E2204" s="17">
        <f t="shared" si="173"/>
        <v>0.5331005321402944</v>
      </c>
      <c r="F2204" s="17">
        <f t="shared" si="174"/>
        <v>0.11744029131802466</v>
      </c>
    </row>
    <row r="2205" spans="1:6" x14ac:dyDescent="0.55000000000000004">
      <c r="A2205" s="15">
        <v>2196</v>
      </c>
      <c r="B2205" s="16">
        <f t="shared" si="170"/>
        <v>4.3920000000000003</v>
      </c>
      <c r="C2205" s="17">
        <f t="shared" si="171"/>
        <v>8.7765329007154398E-3</v>
      </c>
      <c r="D2205" s="17">
        <f t="shared" si="172"/>
        <v>0.18611842368091494</v>
      </c>
      <c r="E2205" s="17">
        <f t="shared" si="173"/>
        <v>0.53579926610991635</v>
      </c>
      <c r="F2205" s="17">
        <f t="shared" si="174"/>
        <v>0.1182716117996692</v>
      </c>
    </row>
    <row r="2206" spans="1:6" x14ac:dyDescent="0.55000000000000004">
      <c r="A2206" s="15">
        <v>2197</v>
      </c>
      <c r="B2206" s="16">
        <f t="shared" si="170"/>
        <v>4.3940000000000001</v>
      </c>
      <c r="C2206" s="17">
        <f t="shared" si="171"/>
        <v>8.7782262883381503E-3</v>
      </c>
      <c r="D2206" s="17">
        <f t="shared" si="172"/>
        <v>0.18576373989935455</v>
      </c>
      <c r="E2206" s="17">
        <f t="shared" si="173"/>
        <v>0.53847779934229889</v>
      </c>
      <c r="F2206" s="17">
        <f t="shared" si="174"/>
        <v>0.1191066671082897</v>
      </c>
    </row>
    <row r="2207" spans="1:6" x14ac:dyDescent="0.55000000000000004">
      <c r="A2207" s="15">
        <v>2198</v>
      </c>
      <c r="B2207" s="16">
        <f t="shared" si="170"/>
        <v>4.3959999999999999</v>
      </c>
      <c r="C2207" s="17">
        <f t="shared" si="171"/>
        <v>8.7799236753569963E-3</v>
      </c>
      <c r="D2207" s="17">
        <f t="shared" si="172"/>
        <v>0.18540976887213251</v>
      </c>
      <c r="E2207" s="17">
        <f t="shared" si="173"/>
        <v>0.54113580025131258</v>
      </c>
      <c r="F2207" s="17">
        <f t="shared" si="174"/>
        <v>0.11994540937275772</v>
      </c>
    </row>
    <row r="2208" spans="1:6" x14ac:dyDescent="0.55000000000000004">
      <c r="A2208" s="15">
        <v>2199</v>
      </c>
      <c r="B2208" s="16">
        <f t="shared" si="170"/>
        <v>4.3979999999999997</v>
      </c>
      <c r="C2208" s="17">
        <f t="shared" si="171"/>
        <v>8.7816250725872135E-3</v>
      </c>
      <c r="D2208" s="17">
        <f t="shared" si="172"/>
        <v>0.18505650918173897</v>
      </c>
      <c r="E2208" s="17">
        <f t="shared" si="173"/>
        <v>0.54377294522864295</v>
      </c>
      <c r="F2208" s="17">
        <f t="shared" si="174"/>
        <v>0.12078779015451482</v>
      </c>
    </row>
    <row r="2209" spans="1:6" x14ac:dyDescent="0.55000000000000004">
      <c r="A2209" s="15">
        <v>2200</v>
      </c>
      <c r="B2209" s="16">
        <f t="shared" si="170"/>
        <v>4.4000000000000004</v>
      </c>
      <c r="C2209" s="17">
        <f t="shared" si="171"/>
        <v>8.7833304908794974E-3</v>
      </c>
      <c r="D2209" s="17">
        <f t="shared" si="172"/>
        <v>0.18470395941352066</v>
      </c>
      <c r="E2209" s="17">
        <f t="shared" si="173"/>
        <v>0.5463889187322496</v>
      </c>
      <c r="F2209" s="17">
        <f t="shared" si="174"/>
        <v>0.12163376046466308</v>
      </c>
    </row>
    <row r="2210" spans="1:6" x14ac:dyDescent="0.55000000000000004">
      <c r="A2210" s="15">
        <v>2201</v>
      </c>
      <c r="B2210" s="16">
        <f t="shared" si="170"/>
        <v>4.4020000000000001</v>
      </c>
      <c r="C2210" s="17">
        <f t="shared" si="171"/>
        <v>8.7850399411201503E-3</v>
      </c>
      <c r="D2210" s="17">
        <f t="shared" si="172"/>
        <v>0.18435211815567537</v>
      </c>
      <c r="E2210" s="17">
        <f t="shared" si="173"/>
        <v>0.54898341336739775</v>
      </c>
      <c r="F2210" s="17">
        <f t="shared" si="174"/>
        <v>0.12248327078119825</v>
      </c>
    </row>
    <row r="2211" spans="1:6" x14ac:dyDescent="0.55000000000000004">
      <c r="A2211" s="15">
        <v>2202</v>
      </c>
      <c r="B2211" s="16">
        <f t="shared" si="170"/>
        <v>4.4039999999999999</v>
      </c>
      <c r="C2211" s="17">
        <f t="shared" si="171"/>
        <v>8.7867534342312269E-3</v>
      </c>
      <c r="D2211" s="17">
        <f t="shared" si="172"/>
        <v>0.18400098399924625</v>
      </c>
      <c r="E2211" s="17">
        <f t="shared" si="173"/>
        <v>0.55155612996027803</v>
      </c>
      <c r="F2211" s="17">
        <f t="shared" si="174"/>
        <v>0.12333627106637064</v>
      </c>
    </row>
    <row r="2212" spans="1:6" x14ac:dyDescent="0.55000000000000004">
      <c r="A2212" s="15">
        <v>2203</v>
      </c>
      <c r="B2212" s="16">
        <f t="shared" si="170"/>
        <v>4.4059999999999997</v>
      </c>
      <c r="C2212" s="17">
        <f t="shared" si="171"/>
        <v>8.7884709811706808E-3</v>
      </c>
      <c r="D2212" s="17">
        <f t="shared" si="172"/>
        <v>0.18365055553811621</v>
      </c>
      <c r="E2212" s="17">
        <f t="shared" si="173"/>
        <v>0.55410677762424099</v>
      </c>
      <c r="F2212" s="17">
        <f t="shared" si="174"/>
        <v>0.12419271078415846</v>
      </c>
    </row>
    <row r="2213" spans="1:6" x14ac:dyDescent="0.55000000000000004">
      <c r="A2213" s="15">
        <v>2204</v>
      </c>
      <c r="B2213" s="16">
        <f t="shared" si="170"/>
        <v>4.4080000000000004</v>
      </c>
      <c r="C2213" s="17">
        <f t="shared" si="171"/>
        <v>8.7901925929325091E-3</v>
      </c>
      <c r="D2213" s="17">
        <f t="shared" si="172"/>
        <v>0.18330083136900233</v>
      </c>
      <c r="E2213" s="17">
        <f t="shared" si="173"/>
        <v>0.55663507381868316</v>
      </c>
      <c r="F2213" s="17">
        <f t="shared" si="174"/>
        <v>0.12505253891783863</v>
      </c>
    </row>
    <row r="2214" spans="1:6" x14ac:dyDescent="0.55000000000000004">
      <c r="A2214" s="15">
        <v>2205</v>
      </c>
      <c r="B2214" s="16">
        <f t="shared" si="170"/>
        <v>4.41</v>
      </c>
      <c r="C2214" s="17">
        <f t="shared" si="171"/>
        <v>8.7919182805469027E-3</v>
      </c>
      <c r="D2214" s="17">
        <f t="shared" si="172"/>
        <v>0.18295181009145017</v>
      </c>
      <c r="E2214" s="17">
        <f t="shared" si="173"/>
        <v>0.55914074440063133</v>
      </c>
      <c r="F2214" s="17">
        <f t="shared" si="174"/>
        <v>0.12591570398764032</v>
      </c>
    </row>
    <row r="2215" spans="1:6" x14ac:dyDescent="0.55000000000000004">
      <c r="A2215" s="15">
        <v>2206</v>
      </c>
      <c r="B2215" s="16">
        <f t="shared" si="170"/>
        <v>4.4119999999999999</v>
      </c>
      <c r="C2215" s="17">
        <f t="shared" si="171"/>
        <v>8.7936480550803928E-3</v>
      </c>
      <c r="D2215" s="17">
        <f t="shared" si="172"/>
        <v>0.18260349030782835</v>
      </c>
      <c r="E2215" s="17">
        <f t="shared" si="173"/>
        <v>0.56162352366908308</v>
      </c>
      <c r="F2215" s="17">
        <f t="shared" si="174"/>
        <v>0.1267821540684663</v>
      </c>
    </row>
    <row r="2216" spans="1:6" x14ac:dyDescent="0.55000000000000004">
      <c r="A2216" s="15">
        <v>2207</v>
      </c>
      <c r="B2216" s="16">
        <f t="shared" si="170"/>
        <v>4.4139999999999997</v>
      </c>
      <c r="C2216" s="17">
        <f t="shared" si="171"/>
        <v>8.7953819276360024E-3</v>
      </c>
      <c r="D2216" s="17">
        <f t="shared" si="172"/>
        <v>0.18225587062332285</v>
      </c>
      <c r="E2216" s="17">
        <f t="shared" si="173"/>
        <v>0.56408315440216983</v>
      </c>
      <c r="F2216" s="17">
        <f t="shared" si="174"/>
        <v>0.12765183680766753</v>
      </c>
    </row>
    <row r="2217" spans="1:6" x14ac:dyDescent="0.55000000000000004">
      <c r="A2217" s="15">
        <v>2208</v>
      </c>
      <c r="B2217" s="16">
        <f t="shared" si="170"/>
        <v>4.4160000000000004</v>
      </c>
      <c r="C2217" s="17">
        <f t="shared" si="171"/>
        <v>8.7971199093533937E-3</v>
      </c>
      <c r="D2217" s="17">
        <f t="shared" si="172"/>
        <v>0.18190894964593149</v>
      </c>
      <c r="E2217" s="17">
        <f t="shared" si="173"/>
        <v>0.56651938788721812</v>
      </c>
      <c r="F2217" s="17">
        <f t="shared" si="174"/>
        <v>0.12852469944285655</v>
      </c>
    </row>
    <row r="2218" spans="1:6" x14ac:dyDescent="0.55000000000000004">
      <c r="A2218" s="15">
        <v>2209</v>
      </c>
      <c r="B2218" s="16">
        <f t="shared" si="170"/>
        <v>4.4180000000000001</v>
      </c>
      <c r="C2218" s="17">
        <f t="shared" si="171"/>
        <v>8.7988620114090189E-3</v>
      </c>
      <c r="D2218" s="17">
        <f t="shared" si="172"/>
        <v>0.18156272598645834</v>
      </c>
      <c r="E2218" s="17">
        <f t="shared" si="173"/>
        <v>0.56893198394379474</v>
      </c>
      <c r="F2218" s="17">
        <f t="shared" si="174"/>
        <v>0.12940068881974529</v>
      </c>
    </row>
    <row r="2219" spans="1:6" x14ac:dyDescent="0.55000000000000004">
      <c r="A2219" s="15">
        <v>2210</v>
      </c>
      <c r="B2219" s="16">
        <f t="shared" si="170"/>
        <v>4.42</v>
      </c>
      <c r="C2219" s="17">
        <f t="shared" si="171"/>
        <v>8.8006082450162743E-3</v>
      </c>
      <c r="D2219" s="17">
        <f t="shared" si="172"/>
        <v>0.18121719825850824</v>
      </c>
      <c r="E2219" s="17">
        <f t="shared" si="173"/>
        <v>0.57132071093982961</v>
      </c>
      <c r="F2219" s="17">
        <f t="shared" si="174"/>
        <v>0.13027975140999337</v>
      </c>
    </row>
    <row r="2220" spans="1:6" x14ac:dyDescent="0.55000000000000004">
      <c r="A2220" s="15">
        <v>2211</v>
      </c>
      <c r="B2220" s="16">
        <f t="shared" si="170"/>
        <v>4.4219999999999997</v>
      </c>
      <c r="C2220" s="17">
        <f t="shared" si="171"/>
        <v>8.8023586214256485E-3</v>
      </c>
      <c r="D2220" s="17">
        <f t="shared" si="172"/>
        <v>0.18087236507848126</v>
      </c>
      <c r="E2220" s="17">
        <f t="shared" si="173"/>
        <v>0.5736853458009169</v>
      </c>
      <c r="F2220" s="17">
        <f t="shared" si="174"/>
        <v>0.13116183332905304</v>
      </c>
    </row>
    <row r="2221" spans="1:6" x14ac:dyDescent="0.55000000000000004">
      <c r="A2221" s="15">
        <v>2212</v>
      </c>
      <c r="B2221" s="16">
        <f t="shared" si="170"/>
        <v>4.4240000000000004</v>
      </c>
      <c r="C2221" s="17">
        <f t="shared" si="171"/>
        <v>8.8041131519248795E-3</v>
      </c>
      <c r="D2221" s="17">
        <f t="shared" si="172"/>
        <v>0.18052822506556715</v>
      </c>
      <c r="E2221" s="17">
        <f t="shared" si="173"/>
        <v>0.57602567401290639</v>
      </c>
      <c r="F2221" s="17">
        <f t="shared" si="174"/>
        <v>0.13204688035399678</v>
      </c>
    </row>
    <row r="2222" spans="1:6" x14ac:dyDescent="0.55000000000000004">
      <c r="A2222" s="15">
        <v>2213</v>
      </c>
      <c r="B2222" s="16">
        <f t="shared" si="170"/>
        <v>4.4260000000000002</v>
      </c>
      <c r="C2222" s="17">
        <f t="shared" si="171"/>
        <v>8.8058718478391043E-3</v>
      </c>
      <c r="D2222" s="17">
        <f t="shared" si="172"/>
        <v>0.18018477684173986</v>
      </c>
      <c r="E2222" s="17">
        <f t="shared" si="173"/>
        <v>0.57834148961790055</v>
      </c>
      <c r="F2222" s="17">
        <f t="shared" si="174"/>
        <v>0.13293483794131461</v>
      </c>
    </row>
    <row r="2223" spans="1:6" x14ac:dyDescent="0.55000000000000004">
      <c r="A2223" s="15">
        <v>2214</v>
      </c>
      <c r="B2223" s="16">
        <f t="shared" si="170"/>
        <v>4.4279999999999999</v>
      </c>
      <c r="C2223" s="17">
        <f t="shared" si="171"/>
        <v>8.8076347205310167E-3</v>
      </c>
      <c r="D2223" s="17">
        <f t="shared" si="172"/>
        <v>0.17984201903175207</v>
      </c>
      <c r="E2223" s="17">
        <f t="shared" si="173"/>
        <v>0.58063259520378252</v>
      </c>
      <c r="F2223" s="17">
        <f t="shared" si="174"/>
        <v>0.13382565124466778</v>
      </c>
    </row>
    <row r="2224" spans="1:6" x14ac:dyDescent="0.55000000000000004">
      <c r="A2224" s="15">
        <v>2215</v>
      </c>
      <c r="B2224" s="16">
        <f t="shared" si="170"/>
        <v>4.43</v>
      </c>
      <c r="C2224" s="17">
        <f t="shared" si="171"/>
        <v>8.8094017814010217E-3</v>
      </c>
      <c r="D2224" s="17">
        <f t="shared" si="172"/>
        <v>0.17949995026312962</v>
      </c>
      <c r="E2224" s="17">
        <f t="shared" si="173"/>
        <v>0.58289880188740639</v>
      </c>
      <c r="F2224" s="17">
        <f t="shared" si="174"/>
        <v>0.134719265132586</v>
      </c>
    </row>
    <row r="2225" spans="1:6" x14ac:dyDescent="0.55000000000000004">
      <c r="A2225" s="15">
        <v>2216</v>
      </c>
      <c r="B2225" s="16">
        <f t="shared" si="170"/>
        <v>4.4320000000000004</v>
      </c>
      <c r="C2225" s="17">
        <f t="shared" si="171"/>
        <v>8.8111730418873897E-3</v>
      </c>
      <c r="D2225" s="17">
        <f t="shared" si="172"/>
        <v>0.17915856916616615</v>
      </c>
      <c r="E2225" s="17">
        <f t="shared" si="173"/>
        <v>0.58513992929158687</v>
      </c>
      <c r="F2225" s="17">
        <f t="shared" si="174"/>
        <v>0.13561562420609563</v>
      </c>
    </row>
    <row r="2226" spans="1:6" x14ac:dyDescent="0.55000000000000004">
      <c r="A2226" s="15">
        <v>2217</v>
      </c>
      <c r="B2226" s="16">
        <f t="shared" si="170"/>
        <v>4.4340000000000002</v>
      </c>
      <c r="C2226" s="17">
        <f t="shared" si="171"/>
        <v>8.8129485134664162E-3</v>
      </c>
      <c r="D2226" s="17">
        <f t="shared" si="172"/>
        <v>0.17881787437391761</v>
      </c>
      <c r="E2226" s="17">
        <f t="shared" si="173"/>
        <v>0.58735580551603161</v>
      </c>
      <c r="F2226" s="17">
        <f t="shared" si="174"/>
        <v>0.13651467281626661</v>
      </c>
    </row>
    <row r="2227" spans="1:6" x14ac:dyDescent="0.55000000000000004">
      <c r="A2227" s="15">
        <v>2218</v>
      </c>
      <c r="B2227" s="16">
        <f t="shared" si="170"/>
        <v>4.4359999999999999</v>
      </c>
      <c r="C2227" s="17">
        <f t="shared" si="171"/>
        <v>8.8147282076525783E-3</v>
      </c>
      <c r="D2227" s="17">
        <f t="shared" si="172"/>
        <v>0.17847786452219672</v>
      </c>
      <c r="E2227" s="17">
        <f t="shared" si="173"/>
        <v>0.58954626710236546</v>
      </c>
      <c r="F2227" s="17">
        <f t="shared" si="174"/>
        <v>0.13741635508166614</v>
      </c>
    </row>
    <row r="2228" spans="1:6" x14ac:dyDescent="0.55000000000000004">
      <c r="A2228" s="15">
        <v>2219</v>
      </c>
      <c r="B2228" s="16">
        <f t="shared" si="170"/>
        <v>4.4379999999999997</v>
      </c>
      <c r="C2228" s="17">
        <f t="shared" si="171"/>
        <v>8.8165121359986918E-3</v>
      </c>
      <c r="D2228" s="17">
        <f t="shared" si="172"/>
        <v>0.17813853824956763</v>
      </c>
      <c r="E2228" s="17">
        <f t="shared" si="173"/>
        <v>0.59171115899340032</v>
      </c>
      <c r="F2228" s="17">
        <f t="shared" si="174"/>
        <v>0.13832061490570755</v>
      </c>
    </row>
    <row r="2229" spans="1:6" x14ac:dyDescent="0.55000000000000004">
      <c r="A2229" s="15">
        <v>2220</v>
      </c>
      <c r="B2229" s="16">
        <f t="shared" si="170"/>
        <v>4.4400000000000004</v>
      </c>
      <c r="C2229" s="17">
        <f t="shared" si="171"/>
        <v>8.8183003100960732E-3</v>
      </c>
      <c r="D2229" s="17">
        <f t="shared" si="172"/>
        <v>0.17779989419734049</v>
      </c>
      <c r="E2229" s="17">
        <f t="shared" si="173"/>
        <v>0.59385033448680935</v>
      </c>
      <c r="F2229" s="17">
        <f t="shared" si="174"/>
        <v>0.13922739599388292</v>
      </c>
    </row>
    <row r="2230" spans="1:6" x14ac:dyDescent="0.55000000000000004">
      <c r="A2230" s="15">
        <v>2221</v>
      </c>
      <c r="B2230" s="16">
        <f t="shared" si="170"/>
        <v>4.4420000000000002</v>
      </c>
      <c r="C2230" s="17">
        <f t="shared" si="171"/>
        <v>8.8200927415746973E-3</v>
      </c>
      <c r="D2230" s="17">
        <f t="shared" si="172"/>
        <v>0.177461931009566</v>
      </c>
      <c r="E2230" s="17">
        <f t="shared" si="173"/>
        <v>0.59596365518336814</v>
      </c>
      <c r="F2230" s="17">
        <f t="shared" si="174"/>
        <v>0.14013664187086877</v>
      </c>
    </row>
    <row r="2231" spans="1:6" x14ac:dyDescent="0.55000000000000004">
      <c r="A2231" s="15">
        <v>2222</v>
      </c>
      <c r="B2231" s="16">
        <f t="shared" si="170"/>
        <v>4.444</v>
      </c>
      <c r="C2231" s="17">
        <f t="shared" si="171"/>
        <v>8.8218894421033568E-3</v>
      </c>
      <c r="D2231" s="17">
        <f t="shared" si="172"/>
        <v>0.17712464733303002</v>
      </c>
      <c r="E2231" s="17">
        <f t="shared" si="173"/>
        <v>0.59805099092993008</v>
      </c>
      <c r="F2231" s="17">
        <f t="shared" si="174"/>
        <v>0.14104829589749376</v>
      </c>
    </row>
    <row r="2232" spans="1:6" x14ac:dyDescent="0.55000000000000004">
      <c r="A2232" s="15">
        <v>2223</v>
      </c>
      <c r="B2232" s="16">
        <f t="shared" si="170"/>
        <v>4.4459999999999997</v>
      </c>
      <c r="C2232" s="17">
        <f t="shared" si="171"/>
        <v>8.8236904233898305E-3</v>
      </c>
      <c r="D2232" s="17">
        <f t="shared" si="172"/>
        <v>0.17678804181724816</v>
      </c>
      <c r="E2232" s="17">
        <f t="shared" si="173"/>
        <v>0.60011221975730555</v>
      </c>
      <c r="F2232" s="17">
        <f t="shared" si="174"/>
        <v>0.14196230128755863</v>
      </c>
    </row>
    <row r="2233" spans="1:6" x14ac:dyDescent="0.55000000000000004">
      <c r="A2233" s="15">
        <v>2224</v>
      </c>
      <c r="B2233" s="16">
        <f t="shared" si="170"/>
        <v>4.4480000000000004</v>
      </c>
      <c r="C2233" s="17">
        <f t="shared" si="171"/>
        <v>8.8254956971810378E-3</v>
      </c>
      <c r="D2233" s="17">
        <f t="shared" si="172"/>
        <v>0.17645211311446043</v>
      </c>
      <c r="E2233" s="17">
        <f t="shared" si="173"/>
        <v>0.60214722781321828</v>
      </c>
      <c r="F2233" s="17">
        <f t="shared" si="174"/>
        <v>0.14287860112449813</v>
      </c>
    </row>
    <row r="2234" spans="1:6" x14ac:dyDescent="0.55000000000000004">
      <c r="A2234" s="15">
        <v>2225</v>
      </c>
      <c r="B2234" s="16">
        <f t="shared" si="170"/>
        <v>4.45</v>
      </c>
      <c r="C2234" s="17">
        <f t="shared" si="171"/>
        <v>8.8273052752632086E-3</v>
      </c>
      <c r="D2234" s="17">
        <f t="shared" si="172"/>
        <v>0.17611685987962589</v>
      </c>
      <c r="E2234" s="17">
        <f t="shared" si="173"/>
        <v>0.60415590929051532</v>
      </c>
      <c r="F2234" s="17">
        <f t="shared" si="174"/>
        <v>0.14379713837787556</v>
      </c>
    </row>
    <row r="2235" spans="1:6" x14ac:dyDescent="0.55000000000000004">
      <c r="A2235" s="15">
        <v>2226</v>
      </c>
      <c r="B2235" s="16">
        <f t="shared" si="170"/>
        <v>4.452</v>
      </c>
      <c r="C2235" s="17">
        <f t="shared" si="171"/>
        <v>8.8291191694620415E-3</v>
      </c>
      <c r="D2235" s="17">
        <f t="shared" si="172"/>
        <v>0.17578228077041716</v>
      </c>
      <c r="E2235" s="17">
        <f t="shared" si="173"/>
        <v>0.60613816635080808</v>
      </c>
      <c r="F2235" s="17">
        <f t="shared" si="174"/>
        <v>0.14471785591970082</v>
      </c>
    </row>
    <row r="2236" spans="1:6" x14ac:dyDescent="0.55000000000000004">
      <c r="A2236" s="15">
        <v>2227</v>
      </c>
      <c r="B2236" s="16">
        <f t="shared" si="170"/>
        <v>4.4539999999999997</v>
      </c>
      <c r="C2236" s="17">
        <f t="shared" si="171"/>
        <v>8.8309373916428749E-3</v>
      </c>
      <c r="D2236" s="17">
        <f t="shared" si="172"/>
        <v>0.17544837444721526</v>
      </c>
      <c r="E2236" s="17">
        <f t="shared" si="173"/>
        <v>0.60809390904372418</v>
      </c>
      <c r="F2236" s="17">
        <f t="shared" si="174"/>
        <v>0.14564069654056302</v>
      </c>
    </row>
    <row r="2237" spans="1:6" x14ac:dyDescent="0.55000000000000004">
      <c r="A2237" s="15">
        <v>2228</v>
      </c>
      <c r="B2237" s="16">
        <f t="shared" si="170"/>
        <v>4.4560000000000004</v>
      </c>
      <c r="C2237" s="17">
        <f t="shared" si="171"/>
        <v>8.8327599537108489E-3</v>
      </c>
      <c r="D2237" s="17">
        <f t="shared" si="172"/>
        <v>0.17511513957310412</v>
      </c>
      <c r="E2237" s="17">
        <f t="shared" si="173"/>
        <v>0.61002305522195299</v>
      </c>
      <c r="F2237" s="17">
        <f t="shared" si="174"/>
        <v>0.14656560296556934</v>
      </c>
    </row>
    <row r="2238" spans="1:6" x14ac:dyDescent="0.55000000000000004">
      <c r="A2238" s="15">
        <v>2229</v>
      </c>
      <c r="B2238" s="16">
        <f t="shared" si="170"/>
        <v>4.4580000000000002</v>
      </c>
      <c r="C2238" s="17">
        <f t="shared" si="171"/>
        <v>8.8345868676110752E-3</v>
      </c>
      <c r="D2238" s="17">
        <f t="shared" si="172"/>
        <v>0.17478257481386533</v>
      </c>
      <c r="E2238" s="17">
        <f t="shared" si="173"/>
        <v>0.61192553045226583</v>
      </c>
      <c r="F2238" s="17">
        <f t="shared" si="174"/>
        <v>0.14749251787008211</v>
      </c>
    </row>
    <row r="2239" spans="1:6" x14ac:dyDescent="0.55000000000000004">
      <c r="A2239" s="15">
        <v>2230</v>
      </c>
      <c r="B2239" s="16">
        <f t="shared" si="170"/>
        <v>4.46</v>
      </c>
      <c r="C2239" s="17">
        <f t="shared" si="171"/>
        <v>8.836418145328798E-3</v>
      </c>
      <c r="D2239" s="17">
        <f t="shared" si="172"/>
        <v>0.17445067883797283</v>
      </c>
      <c r="E2239" s="17">
        <f t="shared" si="173"/>
        <v>0.6138012679226954</v>
      </c>
      <c r="F2239" s="17">
        <f t="shared" si="174"/>
        <v>0.14842138389524648</v>
      </c>
    </row>
    <row r="2240" spans="1:6" x14ac:dyDescent="0.55000000000000004">
      <c r="A2240" s="15">
        <v>2231</v>
      </c>
      <c r="B2240" s="16">
        <f t="shared" si="170"/>
        <v>4.4619999999999997</v>
      </c>
      <c r="C2240" s="17">
        <f t="shared" si="171"/>
        <v>8.8382537988895716E-3</v>
      </c>
      <c r="D2240" s="17">
        <f t="shared" si="172"/>
        <v>0.17411945031658754</v>
      </c>
      <c r="E2240" s="17">
        <f t="shared" si="173"/>
        <v>0.61565020834605799</v>
      </c>
      <c r="F2240" s="17">
        <f t="shared" si="174"/>
        <v>0.14935214366330138</v>
      </c>
    </row>
    <row r="2241" spans="1:6" x14ac:dyDescent="0.55000000000000004">
      <c r="A2241" s="15">
        <v>2232</v>
      </c>
      <c r="B2241" s="16">
        <f t="shared" si="170"/>
        <v>4.4640000000000004</v>
      </c>
      <c r="C2241" s="17">
        <f t="shared" si="171"/>
        <v>8.8400938403594212E-3</v>
      </c>
      <c r="D2241" s="17">
        <f t="shared" si="172"/>
        <v>0.17378888792355215</v>
      </c>
      <c r="E2241" s="17">
        <f t="shared" si="173"/>
        <v>0.61747229986000185</v>
      </c>
      <c r="F2241" s="17">
        <f t="shared" si="174"/>
        <v>0.1502847397926669</v>
      </c>
    </row>
    <row r="2242" spans="1:6" x14ac:dyDescent="0.55000000000000004">
      <c r="A2242" s="15">
        <v>2233</v>
      </c>
      <c r="B2242" s="16">
        <f t="shared" si="170"/>
        <v>4.4660000000000002</v>
      </c>
      <c r="C2242" s="17">
        <f t="shared" si="171"/>
        <v>8.8419382818450219E-3</v>
      </c>
      <c r="D2242" s="17">
        <f t="shared" si="172"/>
        <v>0.17345899033538578</v>
      </c>
      <c r="E2242" s="17">
        <f t="shared" si="173"/>
        <v>0.61926749792376634</v>
      </c>
      <c r="F2242" s="17">
        <f t="shared" si="174"/>
        <v>0.15121911491280157</v>
      </c>
    </row>
    <row r="2243" spans="1:6" x14ac:dyDescent="0.55000000000000004">
      <c r="A2243" s="15">
        <v>2234</v>
      </c>
      <c r="B2243" s="16">
        <f t="shared" si="170"/>
        <v>4.468</v>
      </c>
      <c r="C2243" s="17">
        <f t="shared" si="171"/>
        <v>8.8437871354938614E-3</v>
      </c>
      <c r="D2243" s="17">
        <f t="shared" si="172"/>
        <v>0.17312975623127871</v>
      </c>
      <c r="E2243" s="17">
        <f t="shared" si="173"/>
        <v>0.62103576521183423</v>
      </c>
      <c r="F2243" s="17">
        <f t="shared" si="174"/>
        <v>0.15215521167882351</v>
      </c>
    </row>
    <row r="2244" spans="1:6" x14ac:dyDescent="0.55000000000000004">
      <c r="A2244" s="15">
        <v>2235</v>
      </c>
      <c r="B2244" s="16">
        <f t="shared" si="170"/>
        <v>4.47</v>
      </c>
      <c r="C2244" s="17">
        <f t="shared" si="171"/>
        <v>8.8456404134944159E-3</v>
      </c>
      <c r="D2244" s="17">
        <f t="shared" si="172"/>
        <v>0.17280118429308713</v>
      </c>
      <c r="E2244" s="17">
        <f t="shared" si="173"/>
        <v>0.62277707150466011</v>
      </c>
      <c r="F2244" s="17">
        <f t="shared" si="174"/>
        <v>0.15309297278588954</v>
      </c>
    </row>
    <row r="2245" spans="1:6" x14ac:dyDescent="0.55000000000000004">
      <c r="A2245" s="15">
        <v>2236</v>
      </c>
      <c r="B2245" s="16">
        <f t="shared" si="170"/>
        <v>4.4720000000000004</v>
      </c>
      <c r="C2245" s="17">
        <f t="shared" si="171"/>
        <v>8.8474981280763244E-3</v>
      </c>
      <c r="D2245" s="17">
        <f t="shared" si="172"/>
        <v>0.17247327320532796</v>
      </c>
      <c r="E2245" s="17">
        <f t="shared" si="173"/>
        <v>0.62449139357665528</v>
      </c>
      <c r="F2245" s="17">
        <f t="shared" si="174"/>
        <v>0.15403234098332708</v>
      </c>
    </row>
    <row r="2246" spans="1:6" x14ac:dyDescent="0.55000000000000004">
      <c r="A2246" s="15">
        <v>2237</v>
      </c>
      <c r="B2246" s="16">
        <f t="shared" si="170"/>
        <v>4.4740000000000002</v>
      </c>
      <c r="C2246" s="17">
        <f t="shared" si="171"/>
        <v>8.849360291510561E-3</v>
      </c>
      <c r="D2246" s="17">
        <f t="shared" si="172"/>
        <v>0.17214602165517345</v>
      </c>
      <c r="E2246" s="17">
        <f t="shared" si="173"/>
        <v>0.62617871508160983</v>
      </c>
      <c r="F2246" s="17">
        <f t="shared" si="174"/>
        <v>0.15497325908851373</v>
      </c>
    </row>
    <row r="2247" spans="1:6" x14ac:dyDescent="0.55000000000000004">
      <c r="A2247" s="15">
        <v>2238</v>
      </c>
      <c r="B2247" s="16">
        <f t="shared" si="170"/>
        <v>4.476</v>
      </c>
      <c r="C2247" s="17">
        <f t="shared" si="171"/>
        <v>8.8512269161096051E-3</v>
      </c>
      <c r="D2247" s="17">
        <f t="shared" si="172"/>
        <v>0.17181942833244612</v>
      </c>
      <c r="E2247" s="17">
        <f t="shared" si="173"/>
        <v>0.62783902643572875</v>
      </c>
      <c r="F2247" s="17">
        <f t="shared" si="174"/>
        <v>0.15591567000049991</v>
      </c>
    </row>
    <row r="2248" spans="1:6" x14ac:dyDescent="0.55000000000000004">
      <c r="A2248" s="15">
        <v>2239</v>
      </c>
      <c r="B2248" s="16">
        <f t="shared" si="170"/>
        <v>4.4779999999999998</v>
      </c>
      <c r="C2248" s="17">
        <f t="shared" si="171"/>
        <v>8.8530980142276262E-3</v>
      </c>
      <c r="D2248" s="17">
        <f t="shared" si="172"/>
        <v>0.17149349192961344</v>
      </c>
      <c r="E2248" s="17">
        <f t="shared" si="173"/>
        <v>0.6294723246984596</v>
      </c>
      <c r="F2248" s="17">
        <f t="shared" si="174"/>
        <v>0.15685951671337037</v>
      </c>
    </row>
    <row r="2249" spans="1:6" x14ac:dyDescent="0.55000000000000004">
      <c r="A2249" s="15">
        <v>2240</v>
      </c>
      <c r="B2249" s="16">
        <f t="shared" si="170"/>
        <v>4.4800000000000004</v>
      </c>
      <c r="C2249" s="17">
        <f t="shared" si="171"/>
        <v>8.8549735982606514E-3</v>
      </c>
      <c r="D2249" s="17">
        <f t="shared" si="172"/>
        <v>0.17116821114178266</v>
      </c>
      <c r="E2249" s="17">
        <f t="shared" si="173"/>
        <v>0.63107861345128413</v>
      </c>
      <c r="F2249" s="17">
        <f t="shared" si="174"/>
        <v>0.15780474232934055</v>
      </c>
    </row>
    <row r="2250" spans="1:6" x14ac:dyDescent="0.55000000000000004">
      <c r="A2250" s="15">
        <v>2241</v>
      </c>
      <c r="B2250" s="16">
        <f t="shared" ref="B2250:B2313" si="175">A2250*$F$6</f>
        <v>4.4820000000000002</v>
      </c>
      <c r="C2250" s="17">
        <f t="shared" si="171"/>
        <v>8.8568536806467486E-3</v>
      </c>
      <c r="D2250" s="17">
        <f t="shared" si="172"/>
        <v>0.17084358466669561</v>
      </c>
      <c r="E2250" s="17">
        <f t="shared" si="173"/>
        <v>0.63265790267464683</v>
      </c>
      <c r="F2250" s="17">
        <f t="shared" si="174"/>
        <v>0.15875129007158445</v>
      </c>
    </row>
    <row r="2251" spans="1:6" x14ac:dyDescent="0.55000000000000004">
      <c r="A2251" s="15">
        <v>2242</v>
      </c>
      <c r="B2251" s="16">
        <f t="shared" si="175"/>
        <v>4.484</v>
      </c>
      <c r="C2251" s="17">
        <f t="shared" ref="C2251:C2314" si="176">C2250+$F$6/$F$2*(C2250*(1-C2250)-$F$3*D2250*(C2250-$F$4)/(C2250+$F$4))</f>
        <v>8.858738273866202E-3</v>
      </c>
      <c r="D2251" s="17">
        <f t="shared" ref="D2251:D2314" si="177">D2250+$F$6*(C2250-D2250)</f>
        <v>0.1705196112047235</v>
      </c>
      <c r="E2251" s="17">
        <f t="shared" ref="E2251:E2314" si="178">E2250+$F$6/$F$2*(E2250*(1-E2250)-$F$3*F2250*(E2250-$F$4)/(E2250+$F$4))</f>
        <v>0.63421020862318822</v>
      </c>
      <c r="F2251" s="17">
        <f t="shared" ref="F2251:F2314" si="179">F2250+$F$6*(E2250-F2250)</f>
        <v>0.15969910329679057</v>
      </c>
    </row>
    <row r="2252" spans="1:6" x14ac:dyDescent="0.55000000000000004">
      <c r="A2252" s="15">
        <v>2243</v>
      </c>
      <c r="B2252" s="16">
        <f t="shared" si="175"/>
        <v>4.4859999999999998</v>
      </c>
      <c r="C2252" s="17">
        <f t="shared" si="176"/>
        <v>8.8606273904416923E-3</v>
      </c>
      <c r="D2252" s="17">
        <f t="shared" si="177"/>
        <v>0.17019628945886178</v>
      </c>
      <c r="E2252" s="17">
        <f t="shared" si="178"/>
        <v>0.63573555369944945</v>
      </c>
      <c r="F2252" s="17">
        <f t="shared" si="179"/>
        <v>0.16064812550744337</v>
      </c>
    </row>
    <row r="2253" spans="1:6" x14ac:dyDescent="0.55000000000000004">
      <c r="A2253" s="15">
        <v>2244</v>
      </c>
      <c r="B2253" s="16">
        <f t="shared" si="175"/>
        <v>4.4880000000000004</v>
      </c>
      <c r="C2253" s="17">
        <f t="shared" si="176"/>
        <v>8.8625210429384774E-3</v>
      </c>
      <c r="D2253" s="17">
        <f t="shared" si="177"/>
        <v>0.16987361813472493</v>
      </c>
      <c r="E2253" s="17">
        <f t="shared" si="178"/>
        <v>0.63723396632621132</v>
      </c>
      <c r="F2253" s="17">
        <f t="shared" si="179"/>
        <v>0.16159830036382739</v>
      </c>
    </row>
    <row r="2254" spans="1:6" x14ac:dyDescent="0.55000000000000004">
      <c r="A2254" s="15">
        <v>2245</v>
      </c>
      <c r="B2254" s="16">
        <f t="shared" si="175"/>
        <v>4.49</v>
      </c>
      <c r="C2254" s="17">
        <f t="shared" si="176"/>
        <v>8.8644192439645709E-3</v>
      </c>
      <c r="D2254" s="17">
        <f t="shared" si="177"/>
        <v>0.16955159594054137</v>
      </c>
      <c r="E2254" s="17">
        <f t="shared" si="178"/>
        <v>0.63870548081762757</v>
      </c>
      <c r="F2254" s="17">
        <f t="shared" si="179"/>
        <v>0.16254957169575215</v>
      </c>
    </row>
    <row r="2255" spans="1:6" x14ac:dyDescent="0.55000000000000004">
      <c r="A2255" s="15">
        <v>2246</v>
      </c>
      <c r="B2255" s="16">
        <f t="shared" si="175"/>
        <v>4.492</v>
      </c>
      <c r="C2255" s="17">
        <f t="shared" si="176"/>
        <v>8.8663220061709277E-3</v>
      </c>
      <c r="D2255" s="17">
        <f t="shared" si="177"/>
        <v>0.16923022158714821</v>
      </c>
      <c r="E2255" s="17">
        <f t="shared" si="178"/>
        <v>0.64015013724930869</v>
      </c>
      <c r="F2255" s="17">
        <f t="shared" si="179"/>
        <v>0.16350188351399592</v>
      </c>
    </row>
    <row r="2256" spans="1:6" x14ac:dyDescent="0.55000000000000004">
      <c r="A2256" s="15">
        <v>2247</v>
      </c>
      <c r="B2256" s="16">
        <f t="shared" si="175"/>
        <v>4.4939999999999998</v>
      </c>
      <c r="C2256" s="17">
        <f t="shared" si="176"/>
        <v>8.8682293422516229E-3</v>
      </c>
      <c r="D2256" s="17">
        <f t="shared" si="177"/>
        <v>0.16890949378798625</v>
      </c>
      <c r="E2256" s="17">
        <f t="shared" si="178"/>
        <v>0.64156798132751025</v>
      </c>
      <c r="F2256" s="17">
        <f t="shared" si="179"/>
        <v>0.16445518002146653</v>
      </c>
    </row>
    <row r="2257" spans="1:6" x14ac:dyDescent="0.55000000000000004">
      <c r="A2257" s="15">
        <v>2248</v>
      </c>
      <c r="B2257" s="16">
        <f t="shared" si="175"/>
        <v>4.4960000000000004</v>
      </c>
      <c r="C2257" s="17">
        <f t="shared" si="176"/>
        <v>8.8701412649440422E-3</v>
      </c>
      <c r="D2257" s="17">
        <f t="shared" si="177"/>
        <v>0.1685894112590948</v>
      </c>
      <c r="E2257" s="17">
        <f t="shared" si="178"/>
        <v>0.64295906425757376</v>
      </c>
      <c r="F2257" s="17">
        <f t="shared" si="179"/>
        <v>0.1654094056240786</v>
      </c>
    </row>
    <row r="2258" spans="1:6" x14ac:dyDescent="0.55000000000000004">
      <c r="A2258" s="15">
        <v>2249</v>
      </c>
      <c r="B2258" s="16">
        <f t="shared" si="175"/>
        <v>4.4980000000000002</v>
      </c>
      <c r="C2258" s="17">
        <f t="shared" si="176"/>
        <v>8.8720577870290574E-3</v>
      </c>
      <c r="D2258" s="17">
        <f t="shared" si="177"/>
        <v>0.16826997271910649</v>
      </c>
      <c r="E2258" s="17">
        <f t="shared" si="178"/>
        <v>0.64432344261176766</v>
      </c>
      <c r="F2258" s="17">
        <f t="shared" si="179"/>
        <v>0.16636450494134558</v>
      </c>
    </row>
    <row r="2259" spans="1:6" x14ac:dyDescent="0.55000000000000004">
      <c r="A2259" s="15">
        <v>2250</v>
      </c>
      <c r="B2259" s="16">
        <f t="shared" si="175"/>
        <v>4.5</v>
      </c>
      <c r="C2259" s="17">
        <f t="shared" si="176"/>
        <v>8.8739789213312225E-3</v>
      </c>
      <c r="D2259" s="17">
        <f t="shared" si="177"/>
        <v>0.16795117688924233</v>
      </c>
      <c r="E2259" s="17">
        <f t="shared" si="178"/>
        <v>0.64566117819666868</v>
      </c>
      <c r="F2259" s="17">
        <f t="shared" si="179"/>
        <v>0.16732042281668644</v>
      </c>
    </row>
    <row r="2260" spans="1:6" x14ac:dyDescent="0.55000000000000004">
      <c r="A2260" s="15">
        <v>2251</v>
      </c>
      <c r="B2260" s="16">
        <f t="shared" si="175"/>
        <v>4.5019999999999998</v>
      </c>
      <c r="C2260" s="17">
        <f t="shared" si="176"/>
        <v>8.8759046807189539E-3</v>
      </c>
      <c r="D2260" s="17">
        <f t="shared" si="177"/>
        <v>0.1676330224933065</v>
      </c>
      <c r="E2260" s="17">
        <f t="shared" si="178"/>
        <v>0.64697233792022235</v>
      </c>
      <c r="F2260" s="17">
        <f t="shared" si="179"/>
        <v>0.16827710432744641</v>
      </c>
    </row>
    <row r="2261" spans="1:6" x14ac:dyDescent="0.55000000000000004">
      <c r="A2261" s="15">
        <v>2252</v>
      </c>
      <c r="B2261" s="16">
        <f t="shared" si="175"/>
        <v>4.5040000000000004</v>
      </c>
      <c r="C2261" s="17">
        <f t="shared" si="176"/>
        <v>8.8778350781047195E-3</v>
      </c>
      <c r="D2261" s="17">
        <f t="shared" si="177"/>
        <v>0.16731550825768132</v>
      </c>
      <c r="E2261" s="17">
        <f t="shared" si="178"/>
        <v>0.64825699365861678</v>
      </c>
      <c r="F2261" s="17">
        <f t="shared" si="179"/>
        <v>0.16923449479463196</v>
      </c>
    </row>
    <row r="2262" spans="1:6" x14ac:dyDescent="0.55000000000000004">
      <c r="A2262" s="15">
        <v>2253</v>
      </c>
      <c r="B2262" s="16">
        <f t="shared" si="175"/>
        <v>4.5060000000000002</v>
      </c>
      <c r="C2262" s="17">
        <f t="shared" si="176"/>
        <v>8.8797701264452279E-3</v>
      </c>
      <c r="D2262" s="17">
        <f t="shared" si="177"/>
        <v>0.16699863291132216</v>
      </c>
      <c r="E2262" s="17">
        <f t="shared" si="178"/>
        <v>0.64951522212309887</v>
      </c>
      <c r="F2262" s="17">
        <f t="shared" si="179"/>
        <v>0.17019253979235993</v>
      </c>
    </row>
    <row r="2263" spans="1:6" x14ac:dyDescent="0.55000000000000004">
      <c r="A2263" s="15">
        <v>2254</v>
      </c>
      <c r="B2263" s="16">
        <f t="shared" si="175"/>
        <v>4.508</v>
      </c>
      <c r="C2263" s="17">
        <f t="shared" si="176"/>
        <v>8.8817098387416176E-3</v>
      </c>
      <c r="D2263" s="17">
        <f t="shared" si="177"/>
        <v>0.16668239518575242</v>
      </c>
      <c r="E2263" s="17">
        <f t="shared" si="178"/>
        <v>0.65074710472685926</v>
      </c>
      <c r="F2263" s="17">
        <f t="shared" si="179"/>
        <v>0.17115118515702141</v>
      </c>
    </row>
    <row r="2264" spans="1:6" x14ac:dyDescent="0.55000000000000004">
      <c r="A2264" s="15">
        <v>2255</v>
      </c>
      <c r="B2264" s="16">
        <f t="shared" si="175"/>
        <v>4.51</v>
      </c>
      <c r="C2264" s="17">
        <f t="shared" si="176"/>
        <v>8.8836542280396509E-3</v>
      </c>
      <c r="D2264" s="17">
        <f t="shared" si="177"/>
        <v>0.16636679381505839</v>
      </c>
      <c r="E2264" s="17">
        <f t="shared" si="178"/>
        <v>0.65195272745210731</v>
      </c>
      <c r="F2264" s="17">
        <f t="shared" si="179"/>
        <v>0.17211037699616108</v>
      </c>
    </row>
    <row r="2265" spans="1:6" x14ac:dyDescent="0.55000000000000004">
      <c r="A2265" s="15">
        <v>2256</v>
      </c>
      <c r="B2265" s="16">
        <f t="shared" si="175"/>
        <v>4.5120000000000005</v>
      </c>
      <c r="C2265" s="17">
        <f t="shared" si="176"/>
        <v>8.8856033074298998E-3</v>
      </c>
      <c r="D2265" s="17">
        <f t="shared" si="177"/>
        <v>0.16605182753588435</v>
      </c>
      <c r="E2265" s="17">
        <f t="shared" si="178"/>
        <v>0.65313218071745283</v>
      </c>
      <c r="F2265" s="17">
        <f t="shared" si="179"/>
        <v>0.17307006169707298</v>
      </c>
    </row>
    <row r="2266" spans="1:6" x14ac:dyDescent="0.55000000000000004">
      <c r="A2266" s="15">
        <v>2257</v>
      </c>
      <c r="B2266" s="16">
        <f t="shared" si="175"/>
        <v>4.5140000000000002</v>
      </c>
      <c r="C2266" s="17">
        <f t="shared" si="176"/>
        <v>8.8875570900479456E-3</v>
      </c>
      <c r="D2266" s="17">
        <f t="shared" si="177"/>
        <v>0.16573749508742744</v>
      </c>
      <c r="E2266" s="17">
        <f t="shared" si="178"/>
        <v>0.65428555924570886</v>
      </c>
      <c r="F2266" s="17">
        <f t="shared" si="179"/>
        <v>0.17403018593511374</v>
      </c>
    </row>
    <row r="2267" spans="1:6" x14ac:dyDescent="0.55000000000000004">
      <c r="A2267" s="15">
        <v>2258</v>
      </c>
      <c r="B2267" s="16">
        <f t="shared" si="175"/>
        <v>4.516</v>
      </c>
      <c r="C2267" s="17">
        <f t="shared" si="176"/>
        <v>8.8895155890745692E-3</v>
      </c>
      <c r="D2267" s="17">
        <f t="shared" si="177"/>
        <v>0.16542379521143269</v>
      </c>
      <c r="E2267" s="17">
        <f t="shared" si="178"/>
        <v>0.65541296193222243</v>
      </c>
      <c r="F2267" s="17">
        <f t="shared" si="179"/>
        <v>0.17499069668173492</v>
      </c>
    </row>
    <row r="2268" spans="1:6" x14ac:dyDescent="0.55000000000000004">
      <c r="A2268" s="15">
        <v>2259</v>
      </c>
      <c r="B2268" s="16">
        <f t="shared" si="175"/>
        <v>4.5179999999999998</v>
      </c>
      <c r="C2268" s="17">
        <f t="shared" si="176"/>
        <v>8.8914788177359445E-3</v>
      </c>
      <c r="D2268" s="17">
        <f t="shared" si="177"/>
        <v>0.16511072665218798</v>
      </c>
      <c r="E2268" s="17">
        <f t="shared" si="178"/>
        <v>0.65651449171383869</v>
      </c>
      <c r="F2268" s="17">
        <f t="shared" si="179"/>
        <v>0.17595154121223588</v>
      </c>
    </row>
    <row r="2269" spans="1:6" x14ac:dyDescent="0.55000000000000004">
      <c r="A2269" s="15">
        <v>2260</v>
      </c>
      <c r="B2269" s="16">
        <f t="shared" si="175"/>
        <v>4.5200000000000005</v>
      </c>
      <c r="C2269" s="17">
        <f t="shared" si="176"/>
        <v>8.8934467893038369E-3</v>
      </c>
      <c r="D2269" s="17">
        <f t="shared" si="177"/>
        <v>0.16479828815651909</v>
      </c>
      <c r="E2269" s="17">
        <f t="shared" si="178"/>
        <v>0.65759025543859861</v>
      </c>
      <c r="F2269" s="17">
        <f t="shared" si="179"/>
        <v>0.17691266711323908</v>
      </c>
    </row>
    <row r="2270" spans="1:6" x14ac:dyDescent="0.55000000000000004">
      <c r="A2270" s="15">
        <v>2261</v>
      </c>
      <c r="B2270" s="16">
        <f t="shared" si="175"/>
        <v>4.5220000000000002</v>
      </c>
      <c r="C2270" s="17">
        <f t="shared" si="176"/>
        <v>8.8954195170957984E-3</v>
      </c>
      <c r="D2270" s="17">
        <f t="shared" si="177"/>
        <v>0.16448647847378467</v>
      </c>
      <c r="E2270" s="17">
        <f t="shared" si="178"/>
        <v>0.658640363736265</v>
      </c>
      <c r="F2270" s="17">
        <f t="shared" si="179"/>
        <v>0.1778740222898898</v>
      </c>
    </row>
    <row r="2271" spans="1:6" x14ac:dyDescent="0.55000000000000004">
      <c r="A2271" s="15">
        <v>2262</v>
      </c>
      <c r="B2271" s="16">
        <f t="shared" si="175"/>
        <v>4.524</v>
      </c>
      <c r="C2271" s="17">
        <f t="shared" si="176"/>
        <v>8.8973970144753684E-3</v>
      </c>
      <c r="D2271" s="17">
        <f t="shared" si="177"/>
        <v>0.1641752963558713</v>
      </c>
      <c r="E2271" s="17">
        <f t="shared" si="178"/>
        <v>0.65966493088976952</v>
      </c>
      <c r="F2271" s="17">
        <f t="shared" si="179"/>
        <v>0.17883555497278256</v>
      </c>
    </row>
    <row r="2272" spans="1:6" x14ac:dyDescent="0.55000000000000004">
      <c r="A2272" s="15">
        <v>2263</v>
      </c>
      <c r="B2272" s="16">
        <f t="shared" si="175"/>
        <v>4.5259999999999998</v>
      </c>
      <c r="C2272" s="17">
        <f t="shared" si="176"/>
        <v>8.89937929485227E-3</v>
      </c>
      <c r="D2272" s="17">
        <f t="shared" si="177"/>
        <v>0.1638647405571885</v>
      </c>
      <c r="E2272" s="17">
        <f t="shared" si="178"/>
        <v>0.66066407470766664</v>
      </c>
      <c r="F2272" s="17">
        <f t="shared" si="179"/>
        <v>0.17979721372461652</v>
      </c>
    </row>
    <row r="2273" spans="1:6" x14ac:dyDescent="0.55000000000000004">
      <c r="A2273" s="15">
        <v>2264</v>
      </c>
      <c r="B2273" s="16">
        <f t="shared" si="175"/>
        <v>4.5280000000000005</v>
      </c>
      <c r="C2273" s="17">
        <f t="shared" si="176"/>
        <v>8.9013663716826109E-3</v>
      </c>
      <c r="D2273" s="17">
        <f t="shared" si="177"/>
        <v>0.16355480983466383</v>
      </c>
      <c r="E2273" s="17">
        <f t="shared" si="178"/>
        <v>0.66163791639767822</v>
      </c>
      <c r="F2273" s="17">
        <f t="shared" si="179"/>
        <v>0.18075894744658261</v>
      </c>
    </row>
    <row r="2274" spans="1:6" x14ac:dyDescent="0.55000000000000004">
      <c r="A2274" s="15">
        <v>2265</v>
      </c>
      <c r="B2274" s="16">
        <f t="shared" si="175"/>
        <v>4.53</v>
      </c>
      <c r="C2274" s="17">
        <f t="shared" si="176"/>
        <v>8.9033582584690848E-3</v>
      </c>
      <c r="D2274" s="17">
        <f t="shared" si="177"/>
        <v>0.16324550294773787</v>
      </c>
      <c r="E2274" s="17">
        <f t="shared" si="178"/>
        <v>0.6625865804414075</v>
      </c>
      <c r="F2274" s="17">
        <f t="shared" si="179"/>
        <v>0.18172070538448479</v>
      </c>
    </row>
    <row r="2275" spans="1:6" x14ac:dyDescent="0.55000000000000004">
      <c r="A2275" s="15">
        <v>2266</v>
      </c>
      <c r="B2275" s="16">
        <f t="shared" si="175"/>
        <v>4.532</v>
      </c>
      <c r="C2275" s="17">
        <f t="shared" si="176"/>
        <v>8.9053549687611727E-3</v>
      </c>
      <c r="D2275" s="17">
        <f t="shared" si="177"/>
        <v>0.16293681865835935</v>
      </c>
      <c r="E2275" s="17">
        <f t="shared" si="178"/>
        <v>0.66351019447029636</v>
      </c>
      <c r="F2275" s="17">
        <f t="shared" si="179"/>
        <v>0.18268243713459864</v>
      </c>
    </row>
    <row r="2276" spans="1:6" x14ac:dyDescent="0.55000000000000004">
      <c r="A2276" s="15">
        <v>2267</v>
      </c>
      <c r="B2276" s="16">
        <f t="shared" si="175"/>
        <v>4.5339999999999998</v>
      </c>
      <c r="C2276" s="17">
        <f t="shared" si="176"/>
        <v>8.9073565161553476E-3</v>
      </c>
      <c r="D2276" s="17">
        <f t="shared" si="177"/>
        <v>0.16262875573098015</v>
      </c>
      <c r="E2276" s="17">
        <f t="shared" si="178"/>
        <v>0.6644088891428972</v>
      </c>
      <c r="F2276" s="17">
        <f t="shared" si="179"/>
        <v>0.18364409264927004</v>
      </c>
    </row>
    <row r="2277" spans="1:6" x14ac:dyDescent="0.55000000000000004">
      <c r="A2277" s="15">
        <v>2268</v>
      </c>
      <c r="B2277" s="16">
        <f t="shared" si="175"/>
        <v>4.5360000000000005</v>
      </c>
      <c r="C2277" s="17">
        <f t="shared" si="176"/>
        <v>8.9093629142952789E-3</v>
      </c>
      <c r="D2277" s="17">
        <f t="shared" si="177"/>
        <v>0.1623213129325505</v>
      </c>
      <c r="E2277" s="17">
        <f t="shared" si="178"/>
        <v>0.66528279802352519</v>
      </c>
      <c r="F2277" s="17">
        <f t="shared" si="179"/>
        <v>0.18460562224225729</v>
      </c>
    </row>
    <row r="2278" spans="1:6" x14ac:dyDescent="0.55000000000000004">
      <c r="A2278" s="15">
        <v>2269</v>
      </c>
      <c r="B2278" s="16">
        <f t="shared" si="175"/>
        <v>4.5380000000000003</v>
      </c>
      <c r="C2278" s="17">
        <f t="shared" si="176"/>
        <v>8.9113741768720341E-3</v>
      </c>
      <c r="D2278" s="17">
        <f t="shared" si="177"/>
        <v>0.162014489032514</v>
      </c>
      <c r="E2278" s="17">
        <f t="shared" si="178"/>
        <v>0.66613205746235371</v>
      </c>
      <c r="F2278" s="17">
        <f t="shared" si="179"/>
        <v>0.18556697659381982</v>
      </c>
    </row>
    <row r="2279" spans="1:6" x14ac:dyDescent="0.55000000000000004">
      <c r="A2279" s="15">
        <v>2270</v>
      </c>
      <c r="B2279" s="16">
        <f t="shared" si="175"/>
        <v>4.54</v>
      </c>
      <c r="C2279" s="17">
        <f t="shared" si="176"/>
        <v>8.9133903176242934E-3</v>
      </c>
      <c r="D2279" s="17">
        <f t="shared" si="177"/>
        <v>0.16170828280280272</v>
      </c>
      <c r="E2279" s="17">
        <f t="shared" si="178"/>
        <v>0.66695680647701105</v>
      </c>
      <c r="F2279" s="17">
        <f t="shared" si="179"/>
        <v>0.18652810675555689</v>
      </c>
    </row>
    <row r="2280" spans="1:6" x14ac:dyDescent="0.55000000000000004">
      <c r="A2280" s="15">
        <v>2271</v>
      </c>
      <c r="B2280" s="16">
        <f t="shared" si="175"/>
        <v>4.5419999999999998</v>
      </c>
      <c r="C2280" s="17">
        <f t="shared" si="176"/>
        <v>8.9154113503385479E-3</v>
      </c>
      <c r="D2280" s="17">
        <f t="shared" si="177"/>
        <v>0.16140269301783236</v>
      </c>
      <c r="E2280" s="17">
        <f t="shared" si="178"/>
        <v>0.66775718663573336</v>
      </c>
      <c r="F2280" s="17">
        <f t="shared" si="179"/>
        <v>0.1874889641549998</v>
      </c>
    </row>
    <row r="2281" spans="1:6" x14ac:dyDescent="0.55000000000000004">
      <c r="A2281" s="15">
        <v>2272</v>
      </c>
      <c r="B2281" s="16">
        <f t="shared" si="175"/>
        <v>4.5440000000000005</v>
      </c>
      <c r="C2281" s="17">
        <f t="shared" si="176"/>
        <v>8.9174372888493145E-3</v>
      </c>
      <c r="D2281" s="17">
        <f t="shared" si="177"/>
        <v>0.16109771845449739</v>
      </c>
      <c r="E2281" s="17">
        <f t="shared" si="178"/>
        <v>0.66853334194212466</v>
      </c>
      <c r="F2281" s="17">
        <f t="shared" si="179"/>
        <v>0.18844950059996127</v>
      </c>
    </row>
    <row r="2282" spans="1:6" x14ac:dyDescent="0.55000000000000004">
      <c r="A2282" s="15">
        <v>2273</v>
      </c>
      <c r="B2282" s="16">
        <f t="shared" si="175"/>
        <v>4.5460000000000003</v>
      </c>
      <c r="C2282" s="17">
        <f t="shared" si="176"/>
        <v>8.9194681470393441E-3</v>
      </c>
      <c r="D2282" s="17">
        <f t="shared" si="177"/>
        <v>0.16079335789216609</v>
      </c>
      <c r="E2282" s="17">
        <f t="shared" si="178"/>
        <v>0.66928541872157088</v>
      </c>
      <c r="F2282" s="17">
        <f t="shared" si="179"/>
        <v>0.1894096682826456</v>
      </c>
    </row>
    <row r="2283" spans="1:6" x14ac:dyDescent="0.55000000000000004">
      <c r="A2283" s="15">
        <v>2274</v>
      </c>
      <c r="B2283" s="16">
        <f t="shared" si="175"/>
        <v>4.548</v>
      </c>
      <c r="C2283" s="17">
        <f t="shared" si="176"/>
        <v>8.921503938839833E-3</v>
      </c>
      <c r="D2283" s="17">
        <f t="shared" si="177"/>
        <v>0.16048961011267585</v>
      </c>
      <c r="E2283" s="17">
        <f t="shared" si="178"/>
        <v>0.67001356550935165</v>
      </c>
      <c r="F2283" s="17">
        <f t="shared" si="179"/>
        <v>0.19036941978352345</v>
      </c>
    </row>
    <row r="2284" spans="1:6" x14ac:dyDescent="0.55000000000000004">
      <c r="A2284" s="15">
        <v>2275</v>
      </c>
      <c r="B2284" s="16">
        <f t="shared" si="175"/>
        <v>4.55</v>
      </c>
      <c r="C2284" s="17">
        <f t="shared" si="176"/>
        <v>8.9235446782306351E-3</v>
      </c>
      <c r="D2284" s="17">
        <f t="shared" si="177"/>
        <v>0.16018647390032817</v>
      </c>
      <c r="E2284" s="17">
        <f t="shared" si="178"/>
        <v>0.67071793294048965</v>
      </c>
      <c r="F2284" s="17">
        <f t="shared" si="179"/>
        <v>0.1913287080749751</v>
      </c>
    </row>
    <row r="2285" spans="1:6" x14ac:dyDescent="0.55000000000000004">
      <c r="A2285" s="15">
        <v>2276</v>
      </c>
      <c r="B2285" s="16">
        <f t="shared" si="175"/>
        <v>4.5520000000000005</v>
      </c>
      <c r="C2285" s="17">
        <f t="shared" si="176"/>
        <v>8.925590379240473E-3</v>
      </c>
      <c r="D2285" s="17">
        <f t="shared" si="177"/>
        <v>0.15988394804188397</v>
      </c>
      <c r="E2285" s="17">
        <f t="shared" si="178"/>
        <v>0.67139867364137384</v>
      </c>
      <c r="F2285" s="17">
        <f t="shared" si="179"/>
        <v>0.19228748652470612</v>
      </c>
    </row>
    <row r="2286" spans="1:6" x14ac:dyDescent="0.55000000000000004">
      <c r="A2286" s="15">
        <v>2277</v>
      </c>
      <c r="B2286" s="16">
        <f t="shared" si="175"/>
        <v>4.5540000000000003</v>
      </c>
      <c r="C2286" s="17">
        <f t="shared" si="176"/>
        <v>8.9276410559471567E-3</v>
      </c>
      <c r="D2286" s="17">
        <f t="shared" si="177"/>
        <v>0.15958203132655868</v>
      </c>
      <c r="E2286" s="17">
        <f t="shared" si="178"/>
        <v>0.67205594212319053</v>
      </c>
      <c r="F2286" s="17">
        <f t="shared" si="179"/>
        <v>0.19324570889893947</v>
      </c>
    </row>
    <row r="2287" spans="1:6" x14ac:dyDescent="0.55000000000000004">
      <c r="A2287" s="15">
        <v>2278</v>
      </c>
      <c r="B2287" s="16">
        <f t="shared" si="175"/>
        <v>4.556</v>
      </c>
      <c r="C2287" s="17">
        <f t="shared" si="176"/>
        <v>8.9296967224777955E-3</v>
      </c>
      <c r="D2287" s="17">
        <f t="shared" si="177"/>
        <v>0.15928072254601747</v>
      </c>
      <c r="E2287" s="17">
        <f t="shared" si="178"/>
        <v>0.6726898946771912</v>
      </c>
      <c r="F2287" s="17">
        <f t="shared" si="179"/>
        <v>0.19420332936538798</v>
      </c>
    </row>
    <row r="2288" spans="1:6" x14ac:dyDescent="0.55000000000000004">
      <c r="A2288" s="15">
        <v>2279</v>
      </c>
      <c r="B2288" s="16">
        <f t="shared" si="175"/>
        <v>4.5579999999999998</v>
      </c>
      <c r="C2288" s="17">
        <f t="shared" si="176"/>
        <v>8.9317573930090162E-3</v>
      </c>
      <c r="D2288" s="17">
        <f t="shared" si="177"/>
        <v>0.15898002049437038</v>
      </c>
      <c r="E2288" s="17">
        <f t="shared" si="178"/>
        <v>0.67330068927182407</v>
      </c>
      <c r="F2288" s="17">
        <f t="shared" si="179"/>
        <v>0.19516030249601157</v>
      </c>
    </row>
    <row r="2289" spans="1:6" x14ac:dyDescent="0.55000000000000004">
      <c r="A2289" s="15">
        <v>2280</v>
      </c>
      <c r="B2289" s="16">
        <f t="shared" si="175"/>
        <v>4.5600000000000005</v>
      </c>
      <c r="C2289" s="17">
        <f t="shared" si="176"/>
        <v>8.9338230817671803E-3</v>
      </c>
      <c r="D2289" s="17">
        <f t="shared" si="177"/>
        <v>0.15867992396816766</v>
      </c>
      <c r="E2289" s="17">
        <f t="shared" si="178"/>
        <v>0.67388848545175395</v>
      </c>
      <c r="F2289" s="17">
        <f t="shared" si="179"/>
        <v>0.19611658326956319</v>
      </c>
    </row>
    <row r="2290" spans="1:6" x14ac:dyDescent="0.55000000000000004">
      <c r="A2290" s="15">
        <v>2281</v>
      </c>
      <c r="B2290" s="16">
        <f t="shared" si="175"/>
        <v>4.5620000000000003</v>
      </c>
      <c r="C2290" s="17">
        <f t="shared" si="176"/>
        <v>8.935893803028604E-3</v>
      </c>
      <c r="D2290" s="17">
        <f t="shared" si="177"/>
        <v>0.15838043176639485</v>
      </c>
      <c r="E2290" s="17">
        <f t="shared" si="178"/>
        <v>0.67445344423878928</v>
      </c>
      <c r="F2290" s="17">
        <f t="shared" si="179"/>
        <v>0.19707212707392757</v>
      </c>
    </row>
    <row r="2291" spans="1:6" x14ac:dyDescent="0.55000000000000004">
      <c r="A2291" s="15">
        <v>2282</v>
      </c>
      <c r="B2291" s="16">
        <f t="shared" si="175"/>
        <v>4.5640000000000001</v>
      </c>
      <c r="C2291" s="17">
        <f t="shared" si="176"/>
        <v>8.9379695711197787E-3</v>
      </c>
      <c r="D2291" s="17">
        <f t="shared" si="177"/>
        <v>0.15808154269046812</v>
      </c>
      <c r="E2291" s="17">
        <f t="shared" si="178"/>
        <v>0.67499572803473562</v>
      </c>
      <c r="F2291" s="17">
        <f t="shared" si="179"/>
        <v>0.1980268897082573</v>
      </c>
    </row>
    <row r="2292" spans="1:6" x14ac:dyDescent="0.55000000000000004">
      <c r="A2292" s="15">
        <v>2283</v>
      </c>
      <c r="B2292" s="16">
        <f t="shared" si="175"/>
        <v>4.5659999999999998</v>
      </c>
      <c r="C2292" s="17">
        <f t="shared" si="176"/>
        <v>8.9400504004175912E-3</v>
      </c>
      <c r="D2292" s="17">
        <f t="shared" si="177"/>
        <v>0.15778325554422942</v>
      </c>
      <c r="E2292" s="17">
        <f t="shared" si="178"/>
        <v>0.67551550052618958</v>
      </c>
      <c r="F2292" s="17">
        <f t="shared" si="179"/>
        <v>0.19898082738491024</v>
      </c>
    </row>
    <row r="2293" spans="1:6" x14ac:dyDescent="0.55000000000000004">
      <c r="A2293" s="15">
        <v>2284</v>
      </c>
      <c r="B2293" s="16">
        <f t="shared" si="175"/>
        <v>4.5680000000000005</v>
      </c>
      <c r="C2293" s="17">
        <f t="shared" si="176"/>
        <v>8.9421363053495476E-3</v>
      </c>
      <c r="D2293" s="17">
        <f t="shared" si="177"/>
        <v>0.15748556913394179</v>
      </c>
      <c r="E2293" s="17">
        <f t="shared" si="178"/>
        <v>0.6760129265912862</v>
      </c>
      <c r="F2293" s="17">
        <f t="shared" si="179"/>
        <v>0.1999338967311928</v>
      </c>
    </row>
    <row r="2294" spans="1:6" x14ac:dyDescent="0.55000000000000004">
      <c r="A2294" s="15">
        <v>2285</v>
      </c>
      <c r="B2294" s="16">
        <f t="shared" si="175"/>
        <v>4.57</v>
      </c>
      <c r="C2294" s="17">
        <f t="shared" si="176"/>
        <v>8.9442273003939969E-3</v>
      </c>
      <c r="D2294" s="17">
        <f t="shared" si="177"/>
        <v>0.15718848226828461</v>
      </c>
      <c r="E2294" s="17">
        <f t="shared" si="178"/>
        <v>0.67648817220840862</v>
      </c>
      <c r="F2294" s="17">
        <f t="shared" si="179"/>
        <v>0.20088605479091298</v>
      </c>
    </row>
    <row r="2295" spans="1:6" x14ac:dyDescent="0.55000000000000004">
      <c r="A2295" s="15">
        <v>2286</v>
      </c>
      <c r="B2295" s="16">
        <f t="shared" si="175"/>
        <v>4.5720000000000001</v>
      </c>
      <c r="C2295" s="17">
        <f t="shared" si="176"/>
        <v>8.9463234000803551E-3</v>
      </c>
      <c r="D2295" s="17">
        <f t="shared" si="177"/>
        <v>0.15689199375834884</v>
      </c>
      <c r="E2295" s="17">
        <f t="shared" si="178"/>
        <v>0.67694140436686767</v>
      </c>
      <c r="F2295" s="17">
        <f t="shared" si="179"/>
        <v>0.20183725902574798</v>
      </c>
    </row>
    <row r="2296" spans="1:6" x14ac:dyDescent="0.55000000000000004">
      <c r="A2296" s="15">
        <v>2287</v>
      </c>
      <c r="B2296" s="16">
        <f t="shared" si="175"/>
        <v>4.5739999999999998</v>
      </c>
      <c r="C2296" s="17">
        <f t="shared" si="176"/>
        <v>8.948424618989332E-3</v>
      </c>
      <c r="D2296" s="17">
        <f t="shared" si="177"/>
        <v>0.1565961024176323</v>
      </c>
      <c r="E2296" s="17">
        <f t="shared" si="178"/>
        <v>0.67737279097955605</v>
      </c>
      <c r="F2296" s="17">
        <f t="shared" si="179"/>
        <v>0.20278746731643021</v>
      </c>
    </row>
    <row r="2297" spans="1:6" x14ac:dyDescent="0.55000000000000004">
      <c r="A2297" s="15">
        <v>2288</v>
      </c>
      <c r="B2297" s="16">
        <f t="shared" si="175"/>
        <v>4.5760000000000005</v>
      </c>
      <c r="C2297" s="17">
        <f t="shared" si="176"/>
        <v>8.9505309717531605E-3</v>
      </c>
      <c r="D2297" s="17">
        <f t="shared" si="177"/>
        <v>0.15630080706203503</v>
      </c>
      <c r="E2297" s="17">
        <f t="shared" si="178"/>
        <v>0.67778250079757907</v>
      </c>
      <c r="F2297" s="17">
        <f t="shared" si="179"/>
        <v>0.20373663796375646</v>
      </c>
    </row>
    <row r="2298" spans="1:6" x14ac:dyDescent="0.55000000000000004">
      <c r="A2298" s="15">
        <v>2289</v>
      </c>
      <c r="B2298" s="16">
        <f t="shared" si="175"/>
        <v>4.5780000000000003</v>
      </c>
      <c r="C2298" s="17">
        <f t="shared" si="176"/>
        <v>8.9526424730558222E-3</v>
      </c>
      <c r="D2298" s="17">
        <f t="shared" si="177"/>
        <v>0.15600610650985447</v>
      </c>
      <c r="E2298" s="17">
        <f t="shared" si="178"/>
        <v>0.67817070332686336</v>
      </c>
      <c r="F2298" s="17">
        <f t="shared" si="179"/>
        <v>0.20468472968942411</v>
      </c>
    </row>
    <row r="2299" spans="1:6" x14ac:dyDescent="0.55000000000000004">
      <c r="A2299" s="15">
        <v>2290</v>
      </c>
      <c r="B2299" s="16">
        <f t="shared" si="175"/>
        <v>4.58</v>
      </c>
      <c r="C2299" s="17">
        <f t="shared" si="176"/>
        <v>8.9547591376332811E-3</v>
      </c>
      <c r="D2299" s="17">
        <f t="shared" si="177"/>
        <v>0.15571199958178086</v>
      </c>
      <c r="E2299" s="17">
        <f t="shared" si="178"/>
        <v>0.67853756874673965</v>
      </c>
      <c r="F2299" s="17">
        <f t="shared" si="179"/>
        <v>0.205631701636699</v>
      </c>
    </row>
    <row r="2300" spans="1:6" x14ac:dyDescent="0.55000000000000004">
      <c r="A2300" s="15">
        <v>2291</v>
      </c>
      <c r="B2300" s="16">
        <f t="shared" si="175"/>
        <v>4.5819999999999999</v>
      </c>
      <c r="C2300" s="17">
        <f t="shared" si="176"/>
        <v>8.9568809802737116E-3</v>
      </c>
      <c r="D2300" s="17">
        <f t="shared" si="177"/>
        <v>0.15541848510089257</v>
      </c>
      <c r="E2300" s="17">
        <f t="shared" si="178"/>
        <v>0.67888326783049768</v>
      </c>
      <c r="F2300" s="17">
        <f t="shared" si="179"/>
        <v>0.20657751337091909</v>
      </c>
    </row>
    <row r="2301" spans="1:6" x14ac:dyDescent="0.55000000000000004">
      <c r="A2301" s="15">
        <v>2292</v>
      </c>
      <c r="B2301" s="16">
        <f t="shared" si="175"/>
        <v>4.5840000000000005</v>
      </c>
      <c r="C2301" s="17">
        <f t="shared" si="176"/>
        <v>8.9590080158177335E-3</v>
      </c>
      <c r="D2301" s="17">
        <f t="shared" si="177"/>
        <v>0.15512556189265134</v>
      </c>
      <c r="E2301" s="17">
        <f t="shared" si="178"/>
        <v>0.67920797186790638</v>
      </c>
      <c r="F2301" s="17">
        <f t="shared" si="179"/>
        <v>0.20752212487983826</v>
      </c>
    </row>
    <row r="2302" spans="1:6" x14ac:dyDescent="0.55000000000000004">
      <c r="A2302" s="15">
        <v>2293</v>
      </c>
      <c r="B2302" s="16">
        <f t="shared" si="175"/>
        <v>4.5860000000000003</v>
      </c>
      <c r="C2302" s="17">
        <f t="shared" si="176"/>
        <v>8.9611402591586436E-3</v>
      </c>
      <c r="D2302" s="17">
        <f t="shared" si="177"/>
        <v>0.15483322878489766</v>
      </c>
      <c r="E2302" s="17">
        <f t="shared" si="178"/>
        <v>0.67951185258969116</v>
      </c>
      <c r="F2302" s="17">
        <f t="shared" si="179"/>
        <v>0.20846549657381439</v>
      </c>
    </row>
    <row r="2303" spans="1:6" x14ac:dyDescent="0.55000000000000004">
      <c r="A2303" s="15">
        <v>2294</v>
      </c>
      <c r="B2303" s="16">
        <f t="shared" si="175"/>
        <v>4.5880000000000001</v>
      </c>
      <c r="C2303" s="17">
        <f t="shared" si="176"/>
        <v>8.9632777252426511E-3</v>
      </c>
      <c r="D2303" s="17">
        <f t="shared" si="177"/>
        <v>0.1545414846078462</v>
      </c>
      <c r="E2303" s="17">
        <f t="shared" si="178"/>
        <v>0.67979508209396</v>
      </c>
      <c r="F2303" s="17">
        <f t="shared" si="179"/>
        <v>0.20940758928584613</v>
      </c>
    </row>
    <row r="2304" spans="1:6" x14ac:dyDescent="0.55000000000000004">
      <c r="A2304" s="15">
        <v>2295</v>
      </c>
      <c r="B2304" s="16">
        <f t="shared" si="175"/>
        <v>4.59</v>
      </c>
      <c r="C2304" s="17">
        <f t="shared" si="176"/>
        <v>8.965420429069117E-3</v>
      </c>
      <c r="D2304" s="17">
        <f t="shared" si="177"/>
        <v>0.15425032819408099</v>
      </c>
      <c r="E2304" s="17">
        <f t="shared" si="178"/>
        <v>0.68005783277456655</v>
      </c>
      <c r="F2304" s="17">
        <f t="shared" si="179"/>
        <v>0.21034836427146236</v>
      </c>
    </row>
    <row r="2305" spans="1:6" x14ac:dyDescent="0.55000000000000004">
      <c r="A2305" s="15">
        <v>2296</v>
      </c>
      <c r="B2305" s="16">
        <f t="shared" si="175"/>
        <v>4.5920000000000005</v>
      </c>
      <c r="C2305" s="17">
        <f t="shared" si="176"/>
        <v>8.9675683856907905E-3</v>
      </c>
      <c r="D2305" s="17">
        <f t="shared" si="177"/>
        <v>0.15395975837855097</v>
      </c>
      <c r="E2305" s="17">
        <f t="shared" si="178"/>
        <v>0.68030027725139741</v>
      </c>
      <c r="F2305" s="17">
        <f t="shared" si="179"/>
        <v>0.21128778320846858</v>
      </c>
    </row>
    <row r="2306" spans="1:6" x14ac:dyDescent="0.55000000000000004">
      <c r="A2306" s="15">
        <v>2297</v>
      </c>
      <c r="B2306" s="16">
        <f t="shared" si="175"/>
        <v>4.5940000000000003</v>
      </c>
      <c r="C2306" s="17">
        <f t="shared" si="176"/>
        <v>8.9697216102140424E-3</v>
      </c>
      <c r="D2306" s="17">
        <f t="shared" si="177"/>
        <v>0.15366977399856524</v>
      </c>
      <c r="E2306" s="17">
        <f t="shared" si="178"/>
        <v>0.68052258830256984</v>
      </c>
      <c r="F2306" s="17">
        <f t="shared" si="179"/>
        <v>0.21222580819655443</v>
      </c>
    </row>
    <row r="2307" spans="1:6" x14ac:dyDescent="0.55000000000000004">
      <c r="A2307" s="15">
        <v>2298</v>
      </c>
      <c r="B2307" s="16">
        <f t="shared" si="175"/>
        <v>4.5960000000000001</v>
      </c>
      <c r="C2307" s="17">
        <f t="shared" si="176"/>
        <v>8.9718801177991157E-3</v>
      </c>
      <c r="D2307" s="17">
        <f t="shared" si="177"/>
        <v>0.15338037389378853</v>
      </c>
      <c r="E2307" s="17">
        <f t="shared" si="178"/>
        <v>0.6807249387985238</v>
      </c>
      <c r="F2307" s="17">
        <f t="shared" si="179"/>
        <v>0.21316240175676646</v>
      </c>
    </row>
    <row r="2308" spans="1:6" x14ac:dyDescent="0.55000000000000004">
      <c r="A2308" s="15">
        <v>2299</v>
      </c>
      <c r="B2308" s="16">
        <f t="shared" si="175"/>
        <v>4.5979999999999999</v>
      </c>
      <c r="C2308" s="17">
        <f t="shared" si="176"/>
        <v>8.9740439236603575E-3</v>
      </c>
      <c r="D2308" s="17">
        <f t="shared" si="177"/>
        <v>0.15309155690623655</v>
      </c>
      <c r="E2308" s="17">
        <f t="shared" si="178"/>
        <v>0.6809075016379923</v>
      </c>
      <c r="F2308" s="17">
        <f t="shared" si="179"/>
        <v>0.21409752683084998</v>
      </c>
    </row>
    <row r="2309" spans="1:6" x14ac:dyDescent="0.55000000000000004">
      <c r="A2309" s="15">
        <v>2300</v>
      </c>
      <c r="B2309" s="16">
        <f t="shared" si="175"/>
        <v>4.6000000000000005</v>
      </c>
      <c r="C2309" s="17">
        <f t="shared" si="176"/>
        <v>8.9762130430664673E-3</v>
      </c>
      <c r="D2309" s="17">
        <f t="shared" si="177"/>
        <v>0.1528033218802714</v>
      </c>
      <c r="E2309" s="17">
        <f t="shared" si="178"/>
        <v>0.68107044968583086</v>
      </c>
      <c r="F2309" s="17">
        <f t="shared" si="179"/>
        <v>0.21503114678046426</v>
      </c>
    </row>
    <row r="2310" spans="1:6" x14ac:dyDescent="0.55000000000000004">
      <c r="A2310" s="15">
        <v>2301</v>
      </c>
      <c r="B2310" s="16">
        <f t="shared" si="175"/>
        <v>4.6020000000000003</v>
      </c>
      <c r="C2310" s="17">
        <f t="shared" si="176"/>
        <v>8.9783874913407415E-3</v>
      </c>
      <c r="D2310" s="17">
        <f t="shared" si="177"/>
        <v>0.152515667662597</v>
      </c>
      <c r="E2310" s="17">
        <f t="shared" si="178"/>
        <v>0.68121395571268772</v>
      </c>
      <c r="F2310" s="17">
        <f t="shared" si="179"/>
        <v>0.21596322538627499</v>
      </c>
    </row>
    <row r="2311" spans="1:6" x14ac:dyDescent="0.55000000000000004">
      <c r="A2311" s="15">
        <v>2302</v>
      </c>
      <c r="B2311" s="16">
        <f t="shared" si="175"/>
        <v>4.6040000000000001</v>
      </c>
      <c r="C2311" s="17">
        <f t="shared" si="176"/>
        <v>8.9805672838613147E-3</v>
      </c>
      <c r="D2311" s="17">
        <f t="shared" si="177"/>
        <v>0.15222859310225448</v>
      </c>
      <c r="E2311" s="17">
        <f t="shared" si="178"/>
        <v>0.68133819233649373</v>
      </c>
      <c r="F2311" s="17">
        <f t="shared" si="179"/>
        <v>0.21689372684692781</v>
      </c>
    </row>
    <row r="2312" spans="1:6" x14ac:dyDescent="0.55000000000000004">
      <c r="A2312" s="15">
        <v>2303</v>
      </c>
      <c r="B2312" s="16">
        <f t="shared" si="175"/>
        <v>4.6059999999999999</v>
      </c>
      <c r="C2312" s="17">
        <f t="shared" si="176"/>
        <v>8.9827524360614128E-3</v>
      </c>
      <c r="D2312" s="17">
        <f t="shared" si="177"/>
        <v>0.1519420970506177</v>
      </c>
      <c r="E2312" s="17">
        <f t="shared" si="178"/>
        <v>0.68144333196575091</v>
      </c>
      <c r="F2312" s="17">
        <f t="shared" si="179"/>
        <v>0.21782261577790696</v>
      </c>
    </row>
    <row r="2313" spans="1:6" x14ac:dyDescent="0.55000000000000004">
      <c r="A2313" s="15">
        <v>2304</v>
      </c>
      <c r="B2313" s="16">
        <f t="shared" si="175"/>
        <v>4.6080000000000005</v>
      </c>
      <c r="C2313" s="17">
        <f t="shared" si="176"/>
        <v>8.9849429634295958E-3</v>
      </c>
      <c r="D2313" s="17">
        <f t="shared" si="177"/>
        <v>0.15165617836138859</v>
      </c>
      <c r="E2313" s="17">
        <f t="shared" si="178"/>
        <v>0.68152954674459754</v>
      </c>
      <c r="F2313" s="17">
        <f t="shared" si="179"/>
        <v>0.21874985721028264</v>
      </c>
    </row>
    <row r="2314" spans="1:6" x14ac:dyDescent="0.55000000000000004">
      <c r="A2314" s="15">
        <v>2305</v>
      </c>
      <c r="B2314" s="16">
        <f t="shared" ref="B2314:B2377" si="180">A2314*$F$6</f>
        <v>4.6100000000000003</v>
      </c>
      <c r="C2314" s="17">
        <f t="shared" si="176"/>
        <v>8.9871388815100112E-3</v>
      </c>
      <c r="D2314" s="17">
        <f t="shared" si="177"/>
        <v>0.15137083589059266</v>
      </c>
      <c r="E2314" s="17">
        <f t="shared" si="178"/>
        <v>0.68159700849962579</v>
      </c>
      <c r="F2314" s="17">
        <f t="shared" si="179"/>
        <v>0.21967541658935127</v>
      </c>
    </row>
    <row r="2315" spans="1:6" x14ac:dyDescent="0.55000000000000004">
      <c r="A2315" s="15">
        <v>2306</v>
      </c>
      <c r="B2315" s="16">
        <f t="shared" si="180"/>
        <v>4.6120000000000001</v>
      </c>
      <c r="C2315" s="17">
        <f t="shared" ref="C2315:C2378" si="181">C2314+$F$6/$F$2*(C2314*(1-C2314)-$F$3*D2314*(C2314-$F$4)/(C2314+$F$4))</f>
        <v>8.9893402059026423E-3</v>
      </c>
      <c r="D2315" s="17">
        <f t="shared" ref="D2315:D2378" si="182">D2314+$F$6*(C2314-D2314)</f>
        <v>0.15108606849657449</v>
      </c>
      <c r="E2315" s="17">
        <f t="shared" ref="E2315:E2378" si="183">E2314+$F$6/$F$2*(E2314*(1-E2314)-$F$3*F2314*(E2314-$F$4)/(E2314+$F$4))</f>
        <v>0.68164588868842912</v>
      </c>
      <c r="F2315" s="17">
        <f t="shared" ref="F2315:F2378" si="184">F2314+$F$6*(E2314-F2314)</f>
        <v>0.22059925977317182</v>
      </c>
    </row>
    <row r="2316" spans="1:6" x14ac:dyDescent="0.55000000000000004">
      <c r="A2316" s="15">
        <v>2307</v>
      </c>
      <c r="B2316" s="16">
        <f t="shared" si="180"/>
        <v>4.6139999999999999</v>
      </c>
      <c r="C2316" s="17">
        <f t="shared" si="181"/>
        <v>8.9915469522635644E-3</v>
      </c>
      <c r="D2316" s="17">
        <f t="shared" si="182"/>
        <v>0.15080187503999315</v>
      </c>
      <c r="E2316" s="17">
        <f t="shared" si="183"/>
        <v>0.68167635834985374</v>
      </c>
      <c r="F2316" s="17">
        <f t="shared" si="184"/>
        <v>0.22152135303100234</v>
      </c>
    </row>
    <row r="2317" spans="1:6" x14ac:dyDescent="0.55000000000000004">
      <c r="A2317" s="15">
        <v>2308</v>
      </c>
      <c r="B2317" s="16">
        <f t="shared" si="180"/>
        <v>4.6159999999999997</v>
      </c>
      <c r="C2317" s="17">
        <f t="shared" si="181"/>
        <v>8.993759136305195E-3</v>
      </c>
      <c r="D2317" s="17">
        <f t="shared" si="182"/>
        <v>0.15051825438381769</v>
      </c>
      <c r="E2317" s="17">
        <f t="shared" si="183"/>
        <v>0.68168858805592902</v>
      </c>
      <c r="F2317" s="17">
        <f t="shared" si="184"/>
        <v>0.22244166304164004</v>
      </c>
    </row>
    <row r="2318" spans="1:6" x14ac:dyDescent="0.55000000000000004">
      <c r="A2318" s="15">
        <v>2309</v>
      </c>
      <c r="B2318" s="16">
        <f t="shared" si="180"/>
        <v>4.6180000000000003</v>
      </c>
      <c r="C2318" s="17">
        <f t="shared" si="181"/>
        <v>8.9959767737965504E-3</v>
      </c>
      <c r="D2318" s="17">
        <f t="shared" si="182"/>
        <v>0.15023520539332266</v>
      </c>
      <c r="E2318" s="17">
        <f t="shared" si="183"/>
        <v>0.68168274786545147</v>
      </c>
      <c r="F2318" s="17">
        <f t="shared" si="184"/>
        <v>0.2233601568916686</v>
      </c>
    </row>
    <row r="2319" spans="1:6" x14ac:dyDescent="0.55000000000000004">
      <c r="A2319" s="15">
        <v>2310</v>
      </c>
      <c r="B2319" s="16">
        <f t="shared" si="180"/>
        <v>4.62</v>
      </c>
      <c r="C2319" s="17">
        <f t="shared" si="181"/>
        <v>8.9981998805635025E-3</v>
      </c>
      <c r="D2319" s="17">
        <f t="shared" si="182"/>
        <v>0.14995272693608361</v>
      </c>
      <c r="E2319" s="17">
        <f t="shared" si="183"/>
        <v>0.68165900727919448</v>
      </c>
      <c r="F2319" s="17">
        <f t="shared" si="184"/>
        <v>0.22427680207361617</v>
      </c>
    </row>
    <row r="2320" spans="1:6" x14ac:dyDescent="0.55000000000000004">
      <c r="A2320" s="15">
        <v>2311</v>
      </c>
      <c r="B2320" s="16">
        <f t="shared" si="180"/>
        <v>4.6219999999999999</v>
      </c>
      <c r="C2320" s="17">
        <f t="shared" si="181"/>
        <v>9.0004284724890388E-3</v>
      </c>
      <c r="D2320" s="17">
        <f t="shared" si="182"/>
        <v>0.14967081788197256</v>
      </c>
      <c r="E2320" s="17">
        <f t="shared" si="183"/>
        <v>0.6816175351967183</v>
      </c>
      <c r="F2320" s="17">
        <f t="shared" si="184"/>
        <v>0.22519156648402733</v>
      </c>
    </row>
    <row r="2321" spans="1:6" x14ac:dyDescent="0.55000000000000004">
      <c r="A2321" s="15">
        <v>2312</v>
      </c>
      <c r="B2321" s="16">
        <f t="shared" si="180"/>
        <v>4.6239999999999997</v>
      </c>
      <c r="C2321" s="17">
        <f t="shared" si="181"/>
        <v>9.0026625655135195E-3</v>
      </c>
      <c r="D2321" s="17">
        <f t="shared" si="182"/>
        <v>0.14938947710315359</v>
      </c>
      <c r="E2321" s="17">
        <f t="shared" si="183"/>
        <v>0.68155849987475181</v>
      </c>
      <c r="F2321" s="17">
        <f t="shared" si="184"/>
        <v>0.22610441842145271</v>
      </c>
    </row>
    <row r="2322" spans="1:6" x14ac:dyDescent="0.55000000000000004">
      <c r="A2322" s="15">
        <v>2313</v>
      </c>
      <c r="B2322" s="16">
        <f t="shared" si="180"/>
        <v>4.6260000000000003</v>
      </c>
      <c r="C2322" s="17">
        <f t="shared" si="181"/>
        <v>9.0049021756349375E-3</v>
      </c>
      <c r="D2322" s="17">
        <f t="shared" si="182"/>
        <v>0.14910870347407831</v>
      </c>
      <c r="E2322" s="17">
        <f t="shared" si="183"/>
        <v>0.68148206888711838</v>
      </c>
      <c r="F2322" s="17">
        <f t="shared" si="184"/>
        <v>0.2270153265843593</v>
      </c>
    </row>
    <row r="2323" spans="1:6" x14ac:dyDescent="0.55000000000000004">
      <c r="A2323" s="15">
        <v>2314</v>
      </c>
      <c r="B2323" s="16">
        <f t="shared" si="180"/>
        <v>4.6280000000000001</v>
      </c>
      <c r="C2323" s="17">
        <f t="shared" si="181"/>
        <v>9.0071473189091856E-3</v>
      </c>
      <c r="D2323" s="17">
        <f t="shared" si="182"/>
        <v>0.14882849587148142</v>
      </c>
      <c r="E2323" s="17">
        <f t="shared" si="183"/>
        <v>0.68138840908617826</v>
      </c>
      <c r="F2323" s="17">
        <f t="shared" si="184"/>
        <v>0.22792426006896482</v>
      </c>
    </row>
    <row r="2324" spans="1:6" x14ac:dyDescent="0.55000000000000004">
      <c r="A2324" s="15">
        <v>2315</v>
      </c>
      <c r="B2324" s="16">
        <f t="shared" si="180"/>
        <v>4.63</v>
      </c>
      <c r="C2324" s="17">
        <f t="shared" si="181"/>
        <v>9.0093980114503147E-3</v>
      </c>
      <c r="D2324" s="17">
        <f t="shared" si="182"/>
        <v>0.14854885317437627</v>
      </c>
      <c r="E2324" s="17">
        <f t="shared" si="183"/>
        <v>0.68127768656575804</v>
      </c>
      <c r="F2324" s="17">
        <f t="shared" si="184"/>
        <v>0.22883118836699926</v>
      </c>
    </row>
    <row r="2325" spans="1:6" x14ac:dyDescent="0.55000000000000004">
      <c r="A2325" s="15">
        <v>2316</v>
      </c>
      <c r="B2325" s="16">
        <f t="shared" si="180"/>
        <v>4.6319999999999997</v>
      </c>
      <c r="C2325" s="17">
        <f t="shared" si="181"/>
        <v>9.0116542694308067E-3</v>
      </c>
      <c r="D2325" s="17">
        <f t="shared" si="182"/>
        <v>0.14826977426405041</v>
      </c>
      <c r="E2325" s="17">
        <f t="shared" si="183"/>
        <v>0.68115006662553967</v>
      </c>
      <c r="F2325" s="17">
        <f t="shared" si="184"/>
        <v>0.22973608136339677</v>
      </c>
    </row>
    <row r="2326" spans="1:6" x14ac:dyDescent="0.55000000000000004">
      <c r="A2326" s="15">
        <v>2317</v>
      </c>
      <c r="B2326" s="16">
        <f t="shared" si="180"/>
        <v>4.6340000000000003</v>
      </c>
      <c r="C2326" s="17">
        <f t="shared" si="181"/>
        <v>9.0139161090818307E-3</v>
      </c>
      <c r="D2326" s="17">
        <f t="shared" si="182"/>
        <v>0.14799125802406118</v>
      </c>
      <c r="E2326" s="17">
        <f t="shared" si="183"/>
        <v>0.68100571373687924</v>
      </c>
      <c r="F2326" s="17">
        <f t="shared" si="184"/>
        <v>0.23063890933392106</v>
      </c>
    </row>
    <row r="2327" spans="1:6" x14ac:dyDescent="0.55000000000000004">
      <c r="A2327" s="15">
        <v>2318</v>
      </c>
      <c r="B2327" s="16">
        <f t="shared" si="180"/>
        <v>4.6360000000000001</v>
      </c>
      <c r="C2327" s="17">
        <f t="shared" si="181"/>
        <v>9.0161835466935226E-3</v>
      </c>
      <c r="D2327" s="17">
        <f t="shared" si="182"/>
        <v>0.14771330334023122</v>
      </c>
      <c r="E2327" s="17">
        <f t="shared" si="183"/>
        <v>0.68084479151002697</v>
      </c>
      <c r="F2327" s="17">
        <f t="shared" si="184"/>
        <v>0.23153964294272697</v>
      </c>
    </row>
    <row r="2328" spans="1:6" x14ac:dyDescent="0.55000000000000004">
      <c r="A2328" s="15">
        <v>2319</v>
      </c>
      <c r="B2328" s="16">
        <f t="shared" si="180"/>
        <v>4.6379999999999999</v>
      </c>
      <c r="C2328" s="17">
        <f t="shared" si="181"/>
        <v>9.0184565986152487E-3</v>
      </c>
      <c r="D2328" s="17">
        <f t="shared" si="182"/>
        <v>0.14743590910064414</v>
      </c>
      <c r="E2328" s="17">
        <f t="shared" si="183"/>
        <v>0.68066746266271938</v>
      </c>
      <c r="F2328" s="17">
        <f t="shared" si="184"/>
        <v>0.23243825323986156</v>
      </c>
    </row>
    <row r="2329" spans="1:6" x14ac:dyDescent="0.55000000000000004">
      <c r="A2329" s="15">
        <v>2320</v>
      </c>
      <c r="B2329" s="16">
        <f t="shared" si="180"/>
        <v>4.6399999999999997</v>
      </c>
      <c r="C2329" s="17">
        <f t="shared" si="181"/>
        <v>9.0207352812558764E-3</v>
      </c>
      <c r="D2329" s="17">
        <f t="shared" si="182"/>
        <v>0.14715907419564009</v>
      </c>
      <c r="E2329" s="17">
        <f t="shared" si="183"/>
        <v>0.68047388899011385</v>
      </c>
      <c r="F2329" s="17">
        <f t="shared" si="184"/>
        <v>0.23333471165870728</v>
      </c>
    </row>
    <row r="2330" spans="1:6" x14ac:dyDescent="0.55000000000000004">
      <c r="A2330" s="15">
        <v>2321</v>
      </c>
      <c r="B2330" s="16">
        <f t="shared" si="180"/>
        <v>4.6420000000000003</v>
      </c>
      <c r="C2330" s="17">
        <f t="shared" si="181"/>
        <v>9.0230196110840533E-3</v>
      </c>
      <c r="D2330" s="17">
        <f t="shared" si="182"/>
        <v>0.14688279751781133</v>
      </c>
      <c r="E2330" s="17">
        <f t="shared" si="183"/>
        <v>0.6802642313360372</v>
      </c>
      <c r="F2330" s="17">
        <f t="shared" si="184"/>
        <v>0.23422899001337011</v>
      </c>
    </row>
    <row r="2331" spans="1:6" x14ac:dyDescent="0.55000000000000004">
      <c r="A2331" s="15">
        <v>2322</v>
      </c>
      <c r="B2331" s="16">
        <f t="shared" si="180"/>
        <v>4.6440000000000001</v>
      </c>
      <c r="C2331" s="17">
        <f t="shared" si="181"/>
        <v>9.0253096046284727E-3</v>
      </c>
      <c r="D2331" s="17">
        <f t="shared" si="182"/>
        <v>0.14660707796199787</v>
      </c>
      <c r="E2331" s="17">
        <f t="shared" si="183"/>
        <v>0.68003864956551885</v>
      </c>
      <c r="F2331" s="17">
        <f t="shared" si="184"/>
        <v>0.23512106049601544</v>
      </c>
    </row>
    <row r="2332" spans="1:6" x14ac:dyDescent="0.55000000000000004">
      <c r="A2332" s="15">
        <v>2323</v>
      </c>
      <c r="B2332" s="16">
        <f t="shared" si="180"/>
        <v>4.6459999999999999</v>
      </c>
      <c r="C2332" s="17">
        <f t="shared" si="181"/>
        <v>9.02760527847816E-3</v>
      </c>
      <c r="D2332" s="17">
        <f t="shared" si="182"/>
        <v>0.14633191442528312</v>
      </c>
      <c r="E2332" s="17">
        <f t="shared" si="183"/>
        <v>0.67979730253857851</v>
      </c>
      <c r="F2332" s="17">
        <f t="shared" si="184"/>
        <v>0.23601089567415445</v>
      </c>
    </row>
    <row r="2333" spans="1:6" x14ac:dyDescent="0.55000000000000004">
      <c r="A2333" s="15">
        <v>2324</v>
      </c>
      <c r="B2333" s="16">
        <f t="shared" si="180"/>
        <v>4.6479999999999997</v>
      </c>
      <c r="C2333" s="17">
        <f t="shared" si="181"/>
        <v>9.0299066492827394E-3</v>
      </c>
      <c r="D2333" s="17">
        <f t="shared" si="182"/>
        <v>0.1460573058069895</v>
      </c>
      <c r="E2333" s="17">
        <f t="shared" si="183"/>
        <v>0.67954034808524089</v>
      </c>
      <c r="F2333" s="17">
        <f t="shared" si="184"/>
        <v>0.23689846848788329</v>
      </c>
    </row>
    <row r="2334" spans="1:6" x14ac:dyDescent="0.55000000000000004">
      <c r="A2334" s="15">
        <v>2325</v>
      </c>
      <c r="B2334" s="16">
        <f t="shared" si="180"/>
        <v>4.6500000000000004</v>
      </c>
      <c r="C2334" s="17">
        <f t="shared" si="181"/>
        <v>9.0322137337527243E-3</v>
      </c>
      <c r="D2334" s="17">
        <f t="shared" si="182"/>
        <v>0.14578325100867409</v>
      </c>
      <c r="E2334" s="17">
        <f t="shared" si="183"/>
        <v>0.67926794298174697</v>
      </c>
      <c r="F2334" s="17">
        <f t="shared" si="184"/>
        <v>0.23778375224707801</v>
      </c>
    </row>
    <row r="2335" spans="1:6" x14ac:dyDescent="0.55000000000000004">
      <c r="A2335" s="15">
        <v>2326</v>
      </c>
      <c r="B2335" s="16">
        <f t="shared" si="180"/>
        <v>4.6520000000000001</v>
      </c>
      <c r="C2335" s="17">
        <f t="shared" si="181"/>
        <v>9.0345265486597871E-3</v>
      </c>
      <c r="D2335" s="17">
        <f t="shared" si="182"/>
        <v>0.14550974893412424</v>
      </c>
      <c r="E2335" s="17">
        <f t="shared" si="183"/>
        <v>0.67898024292793391</v>
      </c>
      <c r="F2335" s="17">
        <f t="shared" si="184"/>
        <v>0.23866672062854735</v>
      </c>
    </row>
    <row r="2336" spans="1:6" x14ac:dyDescent="0.55000000000000004">
      <c r="A2336" s="15">
        <v>2327</v>
      </c>
      <c r="B2336" s="16">
        <f t="shared" si="180"/>
        <v>4.6539999999999999</v>
      </c>
      <c r="C2336" s="17">
        <f t="shared" si="181"/>
        <v>9.0368451108370513E-3</v>
      </c>
      <c r="D2336" s="17">
        <f t="shared" si="182"/>
        <v>0.14523679848935331</v>
      </c>
      <c r="E2336" s="17">
        <f t="shared" si="183"/>
        <v>0.67867740252575448</v>
      </c>
      <c r="F2336" s="17">
        <f t="shared" si="184"/>
        <v>0.23954734767314612</v>
      </c>
    </row>
    <row r="2337" spans="1:6" x14ac:dyDescent="0.55000000000000004">
      <c r="A2337" s="15">
        <v>2328</v>
      </c>
      <c r="B2337" s="16">
        <f t="shared" si="180"/>
        <v>4.6559999999999997</v>
      </c>
      <c r="C2337" s="17">
        <f t="shared" si="181"/>
        <v>9.039169437179367E-3</v>
      </c>
      <c r="D2337" s="17">
        <f t="shared" si="182"/>
        <v>0.14496439858259627</v>
      </c>
      <c r="E2337" s="17">
        <f t="shared" si="183"/>
        <v>0.67835957525890755</v>
      </c>
      <c r="F2337" s="17">
        <f t="shared" si="184"/>
        <v>0.24042560778285132</v>
      </c>
    </row>
    <row r="2338" spans="1:6" x14ac:dyDescent="0.55000000000000004">
      <c r="A2338" s="15">
        <v>2329</v>
      </c>
      <c r="B2338" s="16">
        <f t="shared" si="180"/>
        <v>4.6580000000000004</v>
      </c>
      <c r="C2338" s="17">
        <f t="shared" si="181"/>
        <v>9.0414995446436042E-3</v>
      </c>
      <c r="D2338" s="17">
        <f t="shared" si="182"/>
        <v>0.14469254812430543</v>
      </c>
      <c r="E2338" s="17">
        <f t="shared" si="183"/>
        <v>0.67802691347355115</v>
      </c>
      <c r="F2338" s="17">
        <f t="shared" si="184"/>
        <v>0.24130147571780344</v>
      </c>
    </row>
    <row r="2339" spans="1:6" x14ac:dyDescent="0.55000000000000004">
      <c r="A2339" s="15">
        <v>2330</v>
      </c>
      <c r="B2339" s="16">
        <f t="shared" si="180"/>
        <v>4.66</v>
      </c>
      <c r="C2339" s="17">
        <f t="shared" si="181"/>
        <v>9.0438354502489337E-3</v>
      </c>
      <c r="D2339" s="17">
        <f t="shared" si="182"/>
        <v>0.14442124602714609</v>
      </c>
      <c r="E2339" s="17">
        <f t="shared" si="183"/>
        <v>0.67767956836007071</v>
      </c>
      <c r="F2339" s="17">
        <f t="shared" si="184"/>
        <v>0.24217492659331494</v>
      </c>
    </row>
    <row r="2340" spans="1:6" x14ac:dyDescent="0.55000000000000004">
      <c r="A2340" s="15">
        <v>2331</v>
      </c>
      <c r="B2340" s="16">
        <f t="shared" si="180"/>
        <v>4.6619999999999999</v>
      </c>
      <c r="C2340" s="17">
        <f t="shared" si="181"/>
        <v>9.0461771710771185E-3</v>
      </c>
      <c r="D2340" s="17">
        <f t="shared" si="182"/>
        <v>0.1441504912059923</v>
      </c>
      <c r="E2340" s="17">
        <f t="shared" si="183"/>
        <v>0.6773176899358736</v>
      </c>
      <c r="F2340" s="17">
        <f t="shared" si="184"/>
        <v>0.24304593587684845</v>
      </c>
    </row>
    <row r="2341" spans="1:6" x14ac:dyDescent="0.55000000000000004">
      <c r="A2341" s="15">
        <v>2332</v>
      </c>
      <c r="B2341" s="16">
        <f t="shared" si="180"/>
        <v>4.6639999999999997</v>
      </c>
      <c r="C2341" s="17">
        <f t="shared" si="181"/>
        <v>9.0485247242728054E-3</v>
      </c>
      <c r="D2341" s="17">
        <f t="shared" si="182"/>
        <v>0.14388028257792246</v>
      </c>
      <c r="E2341" s="17">
        <f t="shared" si="183"/>
        <v>0.67694142702918314</v>
      </c>
      <c r="F2341" s="17">
        <f t="shared" si="184"/>
        <v>0.24391447938496649</v>
      </c>
    </row>
    <row r="2342" spans="1:6" x14ac:dyDescent="0.55000000000000004">
      <c r="A2342" s="15">
        <v>2333</v>
      </c>
      <c r="B2342" s="16">
        <f t="shared" si="180"/>
        <v>4.6660000000000004</v>
      </c>
      <c r="C2342" s="17">
        <f t="shared" si="181"/>
        <v>9.0508781270438148E-3</v>
      </c>
      <c r="D2342" s="17">
        <f t="shared" si="182"/>
        <v>0.14361061906221517</v>
      </c>
      <c r="E2342" s="17">
        <f t="shared" si="183"/>
        <v>0.67655092726380417</v>
      </c>
      <c r="F2342" s="17">
        <f t="shared" si="184"/>
        <v>0.24478053328025492</v>
      </c>
    </row>
    <row r="2343" spans="1:6" x14ac:dyDescent="0.55000000000000004">
      <c r="A2343" s="15">
        <v>2334</v>
      </c>
      <c r="B2343" s="16">
        <f t="shared" si="180"/>
        <v>4.6680000000000001</v>
      </c>
      <c r="C2343" s="17">
        <f t="shared" si="181"/>
        <v>9.0532373966614368E-3</v>
      </c>
      <c r="D2343" s="17">
        <f t="shared" si="182"/>
        <v>0.14334149958034484</v>
      </c>
      <c r="E2343" s="17">
        <f t="shared" si="183"/>
        <v>0.67614633704483429</v>
      </c>
      <c r="F2343" s="17">
        <f t="shared" si="184"/>
        <v>0.24564407406822203</v>
      </c>
    </row>
    <row r="2344" spans="1:6" x14ac:dyDescent="0.55000000000000004">
      <c r="A2344" s="15">
        <v>2335</v>
      </c>
      <c r="B2344" s="16">
        <f t="shared" si="180"/>
        <v>4.67</v>
      </c>
      <c r="C2344" s="17">
        <f t="shared" si="181"/>
        <v>9.055602550460725E-3</v>
      </c>
      <c r="D2344" s="17">
        <f t="shared" si="182"/>
        <v>0.14307292305597746</v>
      </c>
      <c r="E2344" s="17">
        <f t="shared" si="183"/>
        <v>0.67572780154529233</v>
      </c>
      <c r="F2344" s="17">
        <f t="shared" si="184"/>
        <v>0.24650507859417525</v>
      </c>
    </row>
    <row r="2345" spans="1:6" x14ac:dyDescent="0.55000000000000004">
      <c r="A2345" s="15">
        <v>2336</v>
      </c>
      <c r="B2345" s="16">
        <f t="shared" si="180"/>
        <v>4.6719999999999997</v>
      </c>
      <c r="C2345" s="17">
        <f t="shared" si="181"/>
        <v>9.0579736058407911E-3</v>
      </c>
      <c r="D2345" s="17">
        <f t="shared" si="182"/>
        <v>0.14280488841496644</v>
      </c>
      <c r="E2345" s="17">
        <f t="shared" si="183"/>
        <v>0.67529546469363944</v>
      </c>
      <c r="F2345" s="17">
        <f t="shared" si="184"/>
        <v>0.2473635240400775</v>
      </c>
    </row>
    <row r="2346" spans="1:6" x14ac:dyDescent="0.55000000000000004">
      <c r="A2346" s="15">
        <v>2337</v>
      </c>
      <c r="B2346" s="16">
        <f t="shared" si="180"/>
        <v>4.6740000000000004</v>
      </c>
      <c r="C2346" s="17">
        <f t="shared" si="181"/>
        <v>9.060350580265112E-3</v>
      </c>
      <c r="D2346" s="17">
        <f t="shared" si="182"/>
        <v>0.1425373945853482</v>
      </c>
      <c r="E2346" s="17">
        <f t="shared" si="183"/>
        <v>0.67484946916216559</v>
      </c>
      <c r="F2346" s="17">
        <f t="shared" si="184"/>
        <v>0.24821938792138462</v>
      </c>
    </row>
    <row r="2347" spans="1:6" x14ac:dyDescent="0.55000000000000004">
      <c r="A2347" s="15">
        <v>2338</v>
      </c>
      <c r="B2347" s="16">
        <f t="shared" si="180"/>
        <v>4.6760000000000002</v>
      </c>
      <c r="C2347" s="17">
        <f t="shared" si="181"/>
        <v>9.0627334912618193E-3</v>
      </c>
      <c r="D2347" s="17">
        <f t="shared" si="182"/>
        <v>0.14227044049733803</v>
      </c>
      <c r="E2347" s="17">
        <f t="shared" si="183"/>
        <v>0.67438995635621624</v>
      </c>
      <c r="F2347" s="17">
        <f t="shared" si="184"/>
        <v>0.24907264808386617</v>
      </c>
    </row>
    <row r="2348" spans="1:6" x14ac:dyDescent="0.55000000000000004">
      <c r="A2348" s="15">
        <v>2339</v>
      </c>
      <c r="B2348" s="16">
        <f t="shared" si="180"/>
        <v>4.6779999999999999</v>
      </c>
      <c r="C2348" s="17">
        <f t="shared" si="181"/>
        <v>9.0651223564240119E-3</v>
      </c>
      <c r="D2348" s="17">
        <f t="shared" si="182"/>
        <v>0.14200402508332588</v>
      </c>
      <c r="E2348" s="17">
        <f t="shared" si="183"/>
        <v>0.6739170664042341</v>
      </c>
      <c r="F2348" s="17">
        <f t="shared" si="184"/>
        <v>0.24992328270041086</v>
      </c>
    </row>
    <row r="2349" spans="1:6" x14ac:dyDescent="0.55000000000000004">
      <c r="A2349" s="15">
        <v>2340</v>
      </c>
      <c r="B2349" s="16">
        <f t="shared" si="180"/>
        <v>4.68</v>
      </c>
      <c r="C2349" s="17">
        <f t="shared" si="181"/>
        <v>9.0675171934100525E-3</v>
      </c>
      <c r="D2349" s="17">
        <f t="shared" si="182"/>
        <v>0.14173814727787207</v>
      </c>
      <c r="E2349" s="17">
        <f t="shared" si="183"/>
        <v>0.67343093814859045</v>
      </c>
      <c r="F2349" s="17">
        <f t="shared" si="184"/>
        <v>0.25077127026781854</v>
      </c>
    </row>
    <row r="2350" spans="1:6" x14ac:dyDescent="0.55000000000000004">
      <c r="A2350" s="15">
        <v>2341</v>
      </c>
      <c r="B2350" s="16">
        <f t="shared" si="180"/>
        <v>4.6820000000000004</v>
      </c>
      <c r="C2350" s="17">
        <f t="shared" si="181"/>
        <v>9.0699180199438761E-3</v>
      </c>
      <c r="D2350" s="17">
        <f t="shared" si="182"/>
        <v>0.14147280601770315</v>
      </c>
      <c r="E2350" s="17">
        <f t="shared" si="183"/>
        <v>0.67293170913718192</v>
      </c>
      <c r="F2350" s="17">
        <f t="shared" si="184"/>
        <v>0.25161658960358008</v>
      </c>
    </row>
    <row r="2351" spans="1:6" x14ac:dyDescent="0.55000000000000004">
      <c r="A2351" s="15">
        <v>2342</v>
      </c>
      <c r="B2351" s="16">
        <f t="shared" si="180"/>
        <v>4.6840000000000002</v>
      </c>
      <c r="C2351" s="17">
        <f t="shared" si="181"/>
        <v>9.0723248538152994E-3</v>
      </c>
      <c r="D2351" s="17">
        <f t="shared" si="182"/>
        <v>0.14120800024170763</v>
      </c>
      <c r="E2351" s="17">
        <f t="shared" si="183"/>
        <v>0.67241951561576863</v>
      </c>
      <c r="F2351" s="17">
        <f t="shared" si="184"/>
        <v>0.2524592198426473</v>
      </c>
    </row>
    <row r="2352" spans="1:6" x14ac:dyDescent="0.55000000000000004">
      <c r="A2352" s="15">
        <v>2343</v>
      </c>
      <c r="B2352" s="16">
        <f t="shared" si="180"/>
        <v>4.6859999999999999</v>
      </c>
      <c r="C2352" s="17">
        <f t="shared" si="181"/>
        <v>9.0747377128803271E-3</v>
      </c>
      <c r="D2352" s="17">
        <f t="shared" si="182"/>
        <v>0.14094372889093185</v>
      </c>
      <c r="E2352" s="17">
        <f t="shared" si="183"/>
        <v>0.67189449252102917</v>
      </c>
      <c r="F2352" s="17">
        <f t="shared" si="184"/>
        <v>0.25329914043419355</v>
      </c>
    </row>
    <row r="2353" spans="1:6" x14ac:dyDescent="0.55000000000000004">
      <c r="A2353" s="15">
        <v>2344</v>
      </c>
      <c r="B2353" s="16">
        <f t="shared" si="180"/>
        <v>4.6879999999999997</v>
      </c>
      <c r="C2353" s="17">
        <f t="shared" si="181"/>
        <v>9.077156615061463E-3</v>
      </c>
      <c r="D2353" s="17">
        <f t="shared" si="182"/>
        <v>0.14067999090857575</v>
      </c>
      <c r="E2353" s="17">
        <f t="shared" si="183"/>
        <v>0.67135677347431022</v>
      </c>
      <c r="F2353" s="17">
        <f t="shared" si="184"/>
        <v>0.2541363311383672</v>
      </c>
    </row>
    <row r="2354" spans="1:6" x14ac:dyDescent="0.55000000000000004">
      <c r="A2354" s="15">
        <v>2345</v>
      </c>
      <c r="B2354" s="16">
        <f t="shared" si="180"/>
        <v>4.6900000000000004</v>
      </c>
      <c r="C2354" s="17">
        <f t="shared" si="181"/>
        <v>9.0795815783480255E-3</v>
      </c>
      <c r="D2354" s="17">
        <f t="shared" si="182"/>
        <v>0.14041678523998871</v>
      </c>
      <c r="E2354" s="17">
        <f t="shared" si="183"/>
        <v>0.67080649077604682</v>
      </c>
      <c r="F2354" s="17">
        <f t="shared" si="184"/>
        <v>0.25497077202303908</v>
      </c>
    </row>
    <row r="2355" spans="1:6" x14ac:dyDescent="0.55000000000000004">
      <c r="A2355" s="15">
        <v>2346</v>
      </c>
      <c r="B2355" s="16">
        <f t="shared" si="180"/>
        <v>4.6920000000000002</v>
      </c>
      <c r="C2355" s="17">
        <f t="shared" si="181"/>
        <v>9.0820126207964598E-3</v>
      </c>
      <c r="D2355" s="17">
        <f t="shared" si="182"/>
        <v>0.14015411083266544</v>
      </c>
      <c r="E2355" s="17">
        <f t="shared" si="183"/>
        <v>0.67024377540083135</v>
      </c>
      <c r="F2355" s="17">
        <f t="shared" si="184"/>
        <v>0.25580244346054509</v>
      </c>
    </row>
    <row r="2356" spans="1:6" x14ac:dyDescent="0.55000000000000004">
      <c r="A2356" s="15">
        <v>2347</v>
      </c>
      <c r="B2356" s="16">
        <f t="shared" si="180"/>
        <v>4.694</v>
      </c>
      <c r="C2356" s="17">
        <f t="shared" si="181"/>
        <v>9.0844497605306555E-3</v>
      </c>
      <c r="D2356" s="17">
        <f t="shared" si="182"/>
        <v>0.1398919666362417</v>
      </c>
      <c r="E2356" s="17">
        <f t="shared" si="183"/>
        <v>0.66966875699310824</v>
      </c>
      <c r="F2356" s="17">
        <f t="shared" si="184"/>
        <v>0.25663132612442568</v>
      </c>
    </row>
    <row r="2357" spans="1:6" x14ac:dyDescent="0.55000000000000004">
      <c r="A2357" s="15">
        <v>2348</v>
      </c>
      <c r="B2357" s="16">
        <f t="shared" si="180"/>
        <v>4.6959999999999997</v>
      </c>
      <c r="C2357" s="17">
        <f t="shared" si="181"/>
        <v>9.0868930157422638E-3</v>
      </c>
      <c r="D2357" s="17">
        <f t="shared" si="182"/>
        <v>0.13963035160249029</v>
      </c>
      <c r="E2357" s="17">
        <f t="shared" si="183"/>
        <v>0.66908156386347428</v>
      </c>
      <c r="F2357" s="17">
        <f t="shared" si="184"/>
        <v>0.25745740098616304</v>
      </c>
    </row>
    <row r="2358" spans="1:6" x14ac:dyDescent="0.55000000000000004">
      <c r="A2358" s="15">
        <v>2349</v>
      </c>
      <c r="B2358" s="16">
        <f t="shared" si="180"/>
        <v>4.6980000000000004</v>
      </c>
      <c r="C2358" s="17">
        <f t="shared" si="181"/>
        <v>9.0893424046910171E-3</v>
      </c>
      <c r="D2358" s="17">
        <f t="shared" si="182"/>
        <v>0.1393692646853168</v>
      </c>
      <c r="E2358" s="17">
        <f t="shared" si="183"/>
        <v>0.66848232298556121</v>
      </c>
      <c r="F2358" s="17">
        <f t="shared" si="184"/>
        <v>0.25828064931191769</v>
      </c>
    </row>
    <row r="2359" spans="1:6" x14ac:dyDescent="0.55000000000000004">
      <c r="A2359" s="15">
        <v>2350</v>
      </c>
      <c r="B2359" s="16">
        <f t="shared" si="180"/>
        <v>4.7</v>
      </c>
      <c r="C2359" s="17">
        <f t="shared" si="181"/>
        <v>9.0917979457050564E-3</v>
      </c>
      <c r="D2359" s="17">
        <f t="shared" si="182"/>
        <v>0.13910870484075555</v>
      </c>
      <c r="E2359" s="17">
        <f t="shared" si="183"/>
        <v>0.66787115999348134</v>
      </c>
      <c r="F2359" s="17">
        <f t="shared" si="184"/>
        <v>0.25910105265926497</v>
      </c>
    </row>
    <row r="2360" spans="1:6" x14ac:dyDescent="0.55000000000000004">
      <c r="A2360" s="15">
        <v>2351</v>
      </c>
      <c r="B2360" s="16">
        <f t="shared" si="180"/>
        <v>4.702</v>
      </c>
      <c r="C2360" s="17">
        <f t="shared" si="181"/>
        <v>9.0942596571812473E-3</v>
      </c>
      <c r="D2360" s="17">
        <f t="shared" si="182"/>
        <v>0.13884867102696544</v>
      </c>
      <c r="E2360" s="17">
        <f t="shared" si="183"/>
        <v>0.66724819917981459</v>
      </c>
      <c r="F2360" s="17">
        <f t="shared" si="184"/>
        <v>0.25991859287393343</v>
      </c>
    </row>
    <row r="2361" spans="1:6" x14ac:dyDescent="0.55000000000000004">
      <c r="A2361" s="15">
        <v>2352</v>
      </c>
      <c r="B2361" s="16">
        <f t="shared" si="180"/>
        <v>4.7039999999999997</v>
      </c>
      <c r="C2361" s="17">
        <f t="shared" si="181"/>
        <v>9.0967275575855096E-3</v>
      </c>
      <c r="D2361" s="17">
        <f t="shared" si="182"/>
        <v>0.13858916220422587</v>
      </c>
      <c r="E2361" s="17">
        <f t="shared" si="183"/>
        <v>0.66661356349411771</v>
      </c>
      <c r="F2361" s="17">
        <f t="shared" si="184"/>
        <v>0.26073325208654519</v>
      </c>
    </row>
    <row r="2362" spans="1:6" x14ac:dyDescent="0.55000000000000004">
      <c r="A2362" s="15">
        <v>2353</v>
      </c>
      <c r="B2362" s="16">
        <f t="shared" si="180"/>
        <v>4.7060000000000004</v>
      </c>
      <c r="C2362" s="17">
        <f t="shared" si="181"/>
        <v>9.0992016654531469E-3</v>
      </c>
      <c r="D2362" s="17">
        <f t="shared" si="182"/>
        <v>0.13833017733493258</v>
      </c>
      <c r="E2362" s="17">
        <f t="shared" si="183"/>
        <v>0.66596737454193577</v>
      </c>
      <c r="F2362" s="17">
        <f t="shared" si="184"/>
        <v>0.26154501270936031</v>
      </c>
    </row>
    <row r="2363" spans="1:6" x14ac:dyDescent="0.55000000000000004">
      <c r="A2363" s="15">
        <v>2354</v>
      </c>
      <c r="B2363" s="16">
        <f t="shared" si="180"/>
        <v>4.7080000000000002</v>
      </c>
      <c r="C2363" s="17">
        <f t="shared" si="181"/>
        <v>9.1016819993891707E-3</v>
      </c>
      <c r="D2363" s="17">
        <f t="shared" si="182"/>
        <v>0.13807171538359361</v>
      </c>
      <c r="E2363" s="17">
        <f t="shared" si="183"/>
        <v>0.66530975258429603</v>
      </c>
      <c r="F2363" s="17">
        <f t="shared" si="184"/>
        <v>0.26235385743302547</v>
      </c>
    </row>
    <row r="2364" spans="1:6" x14ac:dyDescent="0.55000000000000004">
      <c r="A2364" s="15">
        <v>2355</v>
      </c>
      <c r="B2364" s="16">
        <f t="shared" si="180"/>
        <v>4.71</v>
      </c>
      <c r="C2364" s="17">
        <f t="shared" si="181"/>
        <v>9.1041685780686391E-3</v>
      </c>
      <c r="D2364" s="17">
        <f t="shared" si="182"/>
        <v>0.1378137753168252</v>
      </c>
      <c r="E2364" s="17">
        <f t="shared" si="183"/>
        <v>0.6646408165376666</v>
      </c>
      <c r="F2364" s="17">
        <f t="shared" si="184"/>
        <v>0.26315976922332801</v>
      </c>
    </row>
    <row r="2365" spans="1:6" x14ac:dyDescent="0.55000000000000004">
      <c r="A2365" s="15">
        <v>2356</v>
      </c>
      <c r="B2365" s="16">
        <f t="shared" si="180"/>
        <v>4.7119999999999997</v>
      </c>
      <c r="C2365" s="17">
        <f t="shared" si="181"/>
        <v>9.1066614202369826E-3</v>
      </c>
      <c r="D2365" s="17">
        <f t="shared" si="182"/>
        <v>0.13755635610334768</v>
      </c>
      <c r="E2365" s="17">
        <f t="shared" si="183"/>
        <v>0.66396068397436059</v>
      </c>
      <c r="F2365" s="17">
        <f t="shared" si="184"/>
        <v>0.26396273131795667</v>
      </c>
    </row>
    <row r="2366" spans="1:6" x14ac:dyDescent="0.55000000000000004">
      <c r="A2366" s="15">
        <v>2357</v>
      </c>
      <c r="B2366" s="16">
        <f t="shared" si="180"/>
        <v>4.7140000000000004</v>
      </c>
      <c r="C2366" s="17">
        <f t="shared" si="181"/>
        <v>9.1091605447103444E-3</v>
      </c>
      <c r="D2366" s="17">
        <f t="shared" si="182"/>
        <v>0.13729945671398147</v>
      </c>
      <c r="E2366" s="17">
        <f t="shared" si="183"/>
        <v>0.66326947112336831</v>
      </c>
      <c r="F2366" s="17">
        <f t="shared" si="184"/>
        <v>0.26476272722326949</v>
      </c>
    </row>
    <row r="2367" spans="1:6" x14ac:dyDescent="0.55000000000000004">
      <c r="A2367" s="15">
        <v>2358</v>
      </c>
      <c r="B2367" s="16">
        <f t="shared" si="180"/>
        <v>4.7160000000000002</v>
      </c>
      <c r="C2367" s="17">
        <f t="shared" si="181"/>
        <v>9.1116659703759165E-3</v>
      </c>
      <c r="D2367" s="17">
        <f t="shared" si="182"/>
        <v>0.13704307612164293</v>
      </c>
      <c r="E2367" s="17">
        <f t="shared" si="183"/>
        <v>0.66256729287159921</v>
      </c>
      <c r="F2367" s="17">
        <f t="shared" si="184"/>
        <v>0.26555974071106969</v>
      </c>
    </row>
    <row r="2368" spans="1:6" x14ac:dyDescent="0.55000000000000004">
      <c r="A2368" s="15">
        <v>2359</v>
      </c>
      <c r="B2368" s="16">
        <f t="shared" si="180"/>
        <v>4.718</v>
      </c>
      <c r="C2368" s="17">
        <f t="shared" si="181"/>
        <v>9.1141777161922784E-3</v>
      </c>
      <c r="D2368" s="17">
        <f t="shared" si="182"/>
        <v>0.13678721330134039</v>
      </c>
      <c r="E2368" s="17">
        <f t="shared" si="183"/>
        <v>0.6618542627655174</v>
      </c>
      <c r="F2368" s="17">
        <f t="shared" si="184"/>
        <v>0.26635375581539072</v>
      </c>
    </row>
    <row r="2369" spans="1:6" x14ac:dyDescent="0.55000000000000004">
      <c r="A2369" s="15">
        <v>2360</v>
      </c>
      <c r="B2369" s="16">
        <f t="shared" si="180"/>
        <v>4.72</v>
      </c>
      <c r="C2369" s="17">
        <f t="shared" si="181"/>
        <v>9.1166958011897371E-3</v>
      </c>
      <c r="D2369" s="17">
        <f t="shared" si="182"/>
        <v>0.13653186723017008</v>
      </c>
      <c r="E2369" s="17">
        <f t="shared" si="183"/>
        <v>0.66113049301315341</v>
      </c>
      <c r="F2369" s="17">
        <f t="shared" si="184"/>
        <v>0.26714475682929095</v>
      </c>
    </row>
    <row r="2370" spans="1:6" x14ac:dyDescent="0.55000000000000004">
      <c r="A2370" s="15">
        <v>2361</v>
      </c>
      <c r="B2370" s="16">
        <f t="shared" si="180"/>
        <v>4.7220000000000004</v>
      </c>
      <c r="C2370" s="17">
        <f t="shared" si="181"/>
        <v>9.1192202444706754E-3</v>
      </c>
      <c r="D2370" s="17">
        <f t="shared" si="182"/>
        <v>0.13627703688731213</v>
      </c>
      <c r="E2370" s="17">
        <f t="shared" si="183"/>
        <v>0.66039609448647574</v>
      </c>
      <c r="F2370" s="17">
        <f t="shared" si="184"/>
        <v>0.26793272830165865</v>
      </c>
    </row>
    <row r="2371" spans="1:6" x14ac:dyDescent="0.55000000000000004">
      <c r="A2371" s="15">
        <v>2362</v>
      </c>
      <c r="B2371" s="16">
        <f t="shared" si="180"/>
        <v>4.7240000000000002</v>
      </c>
      <c r="C2371" s="17">
        <f t="shared" si="181"/>
        <v>9.1217510652098904E-3</v>
      </c>
      <c r="D2371" s="17">
        <f t="shared" si="182"/>
        <v>0.13602272125402645</v>
      </c>
      <c r="E2371" s="17">
        <f t="shared" si="183"/>
        <v>0.65965117672410623</v>
      </c>
      <c r="F2371" s="17">
        <f t="shared" si="184"/>
        <v>0.26871765503402828</v>
      </c>
    </row>
    <row r="2372" spans="1:6" x14ac:dyDescent="0.55000000000000004">
      <c r="A2372" s="15">
        <v>2363</v>
      </c>
      <c r="B2372" s="16">
        <f t="shared" si="180"/>
        <v>4.726</v>
      </c>
      <c r="C2372" s="17">
        <f t="shared" si="181"/>
        <v>9.1242882826549458E-3</v>
      </c>
      <c r="D2372" s="17">
        <f t="shared" si="182"/>
        <v>0.13576891931364882</v>
      </c>
      <c r="E2372" s="17">
        <f t="shared" si="183"/>
        <v>0.65889584793436473</v>
      </c>
      <c r="F2372" s="17">
        <f t="shared" si="184"/>
        <v>0.26949952207740846</v>
      </c>
    </row>
    <row r="2373" spans="1:6" x14ac:dyDescent="0.55000000000000004">
      <c r="A2373" s="15">
        <v>2364</v>
      </c>
      <c r="B2373" s="16">
        <f t="shared" si="180"/>
        <v>4.7279999999999998</v>
      </c>
      <c r="C2373" s="17">
        <f t="shared" si="181"/>
        <v>9.1268319161265186E-3</v>
      </c>
      <c r="D2373" s="17">
        <f t="shared" si="182"/>
        <v>0.13551563005158682</v>
      </c>
      <c r="E2373" s="17">
        <f t="shared" si="183"/>
        <v>0.65813021499862612</v>
      </c>
      <c r="F2373" s="17">
        <f t="shared" si="184"/>
        <v>0.27027831472912239</v>
      </c>
    </row>
    <row r="2374" spans="1:6" x14ac:dyDescent="0.55000000000000004">
      <c r="A2374" s="15">
        <v>2365</v>
      </c>
      <c r="B2374" s="16">
        <f t="shared" si="180"/>
        <v>4.7300000000000004</v>
      </c>
      <c r="C2374" s="17">
        <f t="shared" si="181"/>
        <v>9.1293819850187512E-3</v>
      </c>
      <c r="D2374" s="17">
        <f t="shared" si="182"/>
        <v>0.13526285245531589</v>
      </c>
      <c r="E2374" s="17">
        <f t="shared" si="183"/>
        <v>0.65735438347497632</v>
      </c>
      <c r="F2374" s="17">
        <f t="shared" si="184"/>
        <v>0.27105401852966138</v>
      </c>
    </row>
    <row r="2375" spans="1:6" x14ac:dyDescent="0.55000000000000004">
      <c r="A2375" s="15">
        <v>2366</v>
      </c>
      <c r="B2375" s="16">
        <f t="shared" si="180"/>
        <v>4.7320000000000002</v>
      </c>
      <c r="C2375" s="17">
        <f t="shared" si="181"/>
        <v>9.1319385087996058E-3</v>
      </c>
      <c r="D2375" s="17">
        <f t="shared" si="182"/>
        <v>0.13501058551437528</v>
      </c>
      <c r="E2375" s="17">
        <f t="shared" si="183"/>
        <v>0.65656845760215221</v>
      </c>
      <c r="F2375" s="17">
        <f t="shared" si="184"/>
        <v>0.27182661925955198</v>
      </c>
    </row>
    <row r="2376" spans="1:6" x14ac:dyDescent="0.55000000000000004">
      <c r="A2376" s="15">
        <v>2367</v>
      </c>
      <c r="B2376" s="16">
        <f t="shared" si="180"/>
        <v>4.734</v>
      </c>
      <c r="C2376" s="17">
        <f t="shared" si="181"/>
        <v>9.1345015070112192E-3</v>
      </c>
      <c r="D2376" s="17">
        <f t="shared" si="182"/>
        <v>0.13475882822036414</v>
      </c>
      <c r="E2376" s="17">
        <f t="shared" si="183"/>
        <v>0.65577254030375165</v>
      </c>
      <c r="F2376" s="17">
        <f t="shared" si="184"/>
        <v>0.27259610293623721</v>
      </c>
    </row>
    <row r="2377" spans="1:6" x14ac:dyDescent="0.55000000000000004">
      <c r="A2377" s="15">
        <v>2368</v>
      </c>
      <c r="B2377" s="16">
        <f t="shared" si="180"/>
        <v>4.7359999999999998</v>
      </c>
      <c r="C2377" s="17">
        <f t="shared" si="181"/>
        <v>9.1370709992702592E-3</v>
      </c>
      <c r="D2377" s="17">
        <f t="shared" si="182"/>
        <v>0.13450757956693743</v>
      </c>
      <c r="E2377" s="17">
        <f t="shared" si="183"/>
        <v>0.65496673319269982</v>
      </c>
      <c r="F2377" s="17">
        <f t="shared" si="184"/>
        <v>0.27336245581097224</v>
      </c>
    </row>
    <row r="2378" spans="1:6" x14ac:dyDescent="0.55000000000000004">
      <c r="A2378" s="15">
        <v>2369</v>
      </c>
      <c r="B2378" s="16">
        <f t="shared" ref="B2378:B2441" si="185">A2378*$F$6</f>
        <v>4.7380000000000004</v>
      </c>
      <c r="C2378" s="17">
        <f t="shared" si="181"/>
        <v>9.1396470052682866E-3</v>
      </c>
      <c r="D2378" s="17">
        <f t="shared" si="182"/>
        <v>0.13425683854980208</v>
      </c>
      <c r="E2378" s="17">
        <f t="shared" si="183"/>
        <v>0.65415113657595858</v>
      </c>
      <c r="F2378" s="17">
        <f t="shared" si="184"/>
        <v>0.27412566436573571</v>
      </c>
    </row>
    <row r="2379" spans="1:6" x14ac:dyDescent="0.55000000000000004">
      <c r="A2379" s="15">
        <v>2370</v>
      </c>
      <c r="B2379" s="16">
        <f t="shared" si="185"/>
        <v>4.74</v>
      </c>
      <c r="C2379" s="17">
        <f t="shared" ref="C2379:C2442" si="186">C2378+$F$6/$F$2*(C2378*(1-C2378)-$F$3*D2378*(C2378-$F$4)/(C2378+$F$4))</f>
        <v>9.1422295447721146E-3</v>
      </c>
      <c r="D2379" s="17">
        <f t="shared" ref="D2379:D2442" si="187">D2378+$F$6*(C2378-D2378)</f>
        <v>0.13400660416671301</v>
      </c>
      <c r="E2379" s="17">
        <f t="shared" ref="E2379:E2442" si="188">E2378+$F$6/$F$2*(E2378*(1-E2378)-$F$3*F2378*(E2378-$F$4)/(E2378+$F$4))</f>
        <v>0.65332584945946615</v>
      </c>
      <c r="F2379" s="17">
        <f t="shared" ref="F2379:F2442" si="189">F2378+$F$6*(E2378-F2378)</f>
        <v>0.27488571531015615</v>
      </c>
    </row>
    <row r="2380" spans="1:6" x14ac:dyDescent="0.55000000000000004">
      <c r="A2380" s="15">
        <v>2371</v>
      </c>
      <c r="B2380" s="16">
        <f t="shared" si="185"/>
        <v>4.742</v>
      </c>
      <c r="C2380" s="17">
        <f t="shared" si="186"/>
        <v>9.1448186376241747E-3</v>
      </c>
      <c r="D2380" s="17">
        <f t="shared" si="187"/>
        <v>0.13375687541746911</v>
      </c>
      <c r="E2380" s="17">
        <f t="shared" si="188"/>
        <v>0.652490969553294</v>
      </c>
      <c r="F2380" s="17">
        <f t="shared" si="189"/>
        <v>0.27564259557845477</v>
      </c>
    </row>
    <row r="2381" spans="1:6" x14ac:dyDescent="0.55000000000000004">
      <c r="A2381" s="15">
        <v>2372</v>
      </c>
      <c r="B2381" s="16">
        <f t="shared" si="185"/>
        <v>4.7439999999999998</v>
      </c>
      <c r="C2381" s="17">
        <f t="shared" si="186"/>
        <v>9.1474143037428846E-3</v>
      </c>
      <c r="D2381" s="17">
        <f t="shared" si="187"/>
        <v>0.13350765130390943</v>
      </c>
      <c r="E2381" s="17">
        <f t="shared" si="188"/>
        <v>0.65164659327700902</v>
      </c>
      <c r="F2381" s="17">
        <f t="shared" si="189"/>
        <v>0.27639629232640445</v>
      </c>
    </row>
    <row r="2382" spans="1:6" x14ac:dyDescent="0.55000000000000004">
      <c r="A2382" s="15">
        <v>2373</v>
      </c>
      <c r="B2382" s="16">
        <f t="shared" si="185"/>
        <v>4.7460000000000004</v>
      </c>
      <c r="C2382" s="17">
        <f t="shared" si="186"/>
        <v>9.1500165631230104E-3</v>
      </c>
      <c r="D2382" s="17">
        <f t="shared" si="187"/>
        <v>0.13325893082990908</v>
      </c>
      <c r="E2382" s="17">
        <f t="shared" si="188"/>
        <v>0.65079281576522896</v>
      </c>
      <c r="F2382" s="17">
        <f t="shared" si="189"/>
        <v>0.27714679292830563</v>
      </c>
    </row>
    <row r="2383" spans="1:6" x14ac:dyDescent="0.55000000000000004">
      <c r="A2383" s="15">
        <v>2374</v>
      </c>
      <c r="B2383" s="16">
        <f t="shared" si="185"/>
        <v>4.7480000000000002</v>
      </c>
      <c r="C2383" s="17">
        <f t="shared" si="186"/>
        <v>9.1526254358360454E-3</v>
      </c>
      <c r="D2383" s="17">
        <f t="shared" si="187"/>
        <v>0.13301071300137551</v>
      </c>
      <c r="E2383" s="17">
        <f t="shared" si="188"/>
        <v>0.64992973087336015</v>
      </c>
      <c r="F2383" s="17">
        <f t="shared" si="189"/>
        <v>0.27789408497397949</v>
      </c>
    </row>
    <row r="2384" spans="1:6" x14ac:dyDescent="0.55000000000000004">
      <c r="A2384" s="15">
        <v>2375</v>
      </c>
      <c r="B2384" s="16">
        <f t="shared" si="185"/>
        <v>4.75</v>
      </c>
      <c r="C2384" s="17">
        <f t="shared" si="186"/>
        <v>9.1552409420305753E-3</v>
      </c>
      <c r="D2384" s="17">
        <f t="shared" si="187"/>
        <v>0.13276299682624443</v>
      </c>
      <c r="E2384" s="17">
        <f t="shared" si="188"/>
        <v>0.64905743118350467</v>
      </c>
      <c r="F2384" s="17">
        <f t="shared" si="189"/>
        <v>0.27863815626577826</v>
      </c>
    </row>
    <row r="2385" spans="1:6" x14ac:dyDescent="0.55000000000000004">
      <c r="A2385" s="15">
        <v>2376</v>
      </c>
      <c r="B2385" s="16">
        <f t="shared" si="185"/>
        <v>4.7519999999999998</v>
      </c>
      <c r="C2385" s="17">
        <f t="shared" si="186"/>
        <v>9.1578631019326572E-3</v>
      </c>
      <c r="D2385" s="17">
        <f t="shared" si="187"/>
        <v>0.132515781314476</v>
      </c>
      <c r="E2385" s="17">
        <f t="shared" si="188"/>
        <v>0.64817600801052822</v>
      </c>
      <c r="F2385" s="17">
        <f t="shared" si="189"/>
        <v>0.27937899481561373</v>
      </c>
    </row>
    <row r="2386" spans="1:6" x14ac:dyDescent="0.55000000000000004">
      <c r="A2386" s="15">
        <v>2377</v>
      </c>
      <c r="B2386" s="16">
        <f t="shared" si="185"/>
        <v>4.7540000000000004</v>
      </c>
      <c r="C2386" s="17">
        <f t="shared" si="186"/>
        <v>9.1604919358461972E-3</v>
      </c>
      <c r="D2386" s="17">
        <f t="shared" si="187"/>
        <v>0.13226906547805092</v>
      </c>
      <c r="E2386" s="17">
        <f t="shared" si="188"/>
        <v>0.64728555140827593</v>
      </c>
      <c r="F2386" s="17">
        <f t="shared" si="189"/>
        <v>0.28011658884200358</v>
      </c>
    </row>
    <row r="2387" spans="1:6" x14ac:dyDescent="0.55000000000000004">
      <c r="A2387" s="15">
        <v>2378</v>
      </c>
      <c r="B2387" s="16">
        <f t="shared" si="185"/>
        <v>4.7560000000000002</v>
      </c>
      <c r="C2387" s="17">
        <f t="shared" si="186"/>
        <v>9.1631274641533287E-3</v>
      </c>
      <c r="D2387" s="17">
        <f t="shared" si="187"/>
        <v>0.1320228483309665</v>
      </c>
      <c r="E2387" s="17">
        <f t="shared" si="188"/>
        <v>0.64638615017592738</v>
      </c>
      <c r="F2387" s="17">
        <f t="shared" si="189"/>
        <v>0.28085092676713613</v>
      </c>
    </row>
    <row r="2388" spans="1:6" x14ac:dyDescent="0.55000000000000004">
      <c r="A2388" s="15">
        <v>2379</v>
      </c>
      <c r="B2388" s="16">
        <f t="shared" si="185"/>
        <v>4.758</v>
      </c>
      <c r="C2388" s="17">
        <f t="shared" si="186"/>
        <v>9.1657697073147925E-3</v>
      </c>
      <c r="D2388" s="17">
        <f t="shared" si="187"/>
        <v>0.13177712888923288</v>
      </c>
      <c r="E2388" s="17">
        <f t="shared" si="188"/>
        <v>0.6454778918644799</v>
      </c>
      <c r="F2388" s="17">
        <f t="shared" si="189"/>
        <v>0.28158199721395372</v>
      </c>
    </row>
    <row r="2389" spans="1:6" x14ac:dyDescent="0.55000000000000004">
      <c r="A2389" s="15">
        <v>2380</v>
      </c>
      <c r="B2389" s="16">
        <f t="shared" si="185"/>
        <v>4.76</v>
      </c>
      <c r="C2389" s="17">
        <f t="shared" si="186"/>
        <v>9.1684186858703234E-3</v>
      </c>
      <c r="D2389" s="17">
        <f t="shared" si="187"/>
        <v>0.13153190617086905</v>
      </c>
      <c r="E2389" s="17">
        <f t="shared" si="188"/>
        <v>0.64456086278335101</v>
      </c>
      <c r="F2389" s="17">
        <f t="shared" si="189"/>
        <v>0.28230978900325476</v>
      </c>
    </row>
    <row r="2390" spans="1:6" x14ac:dyDescent="0.55000000000000004">
      <c r="A2390" s="15">
        <v>2381</v>
      </c>
      <c r="B2390" s="16">
        <f t="shared" si="185"/>
        <v>4.7620000000000005</v>
      </c>
      <c r="C2390" s="17">
        <f t="shared" si="186"/>
        <v>9.1710744204390356E-3</v>
      </c>
      <c r="D2390" s="17">
        <f t="shared" si="187"/>
        <v>0.13128717919589905</v>
      </c>
      <c r="E2390" s="17">
        <f t="shared" si="188"/>
        <v>0.64363514800708999</v>
      </c>
      <c r="F2390" s="17">
        <f t="shared" si="189"/>
        <v>0.28303429115081497</v>
      </c>
    </row>
    <row r="2391" spans="1:6" x14ac:dyDescent="0.55000000000000004">
      <c r="A2391" s="15">
        <v>2382</v>
      </c>
      <c r="B2391" s="16">
        <f t="shared" si="185"/>
        <v>4.7640000000000002</v>
      </c>
      <c r="C2391" s="17">
        <f t="shared" si="186"/>
        <v>9.173736931719809E-3</v>
      </c>
      <c r="D2391" s="17">
        <f t="shared" si="187"/>
        <v>0.13104294698634814</v>
      </c>
      <c r="E2391" s="17">
        <f t="shared" si="188"/>
        <v>0.64270083138219025</v>
      </c>
      <c r="F2391" s="17">
        <f t="shared" si="189"/>
        <v>0.2837554928645275</v>
      </c>
    </row>
    <row r="2392" spans="1:6" x14ac:dyDescent="0.55000000000000004">
      <c r="A2392" s="15">
        <v>2383</v>
      </c>
      <c r="B2392" s="16">
        <f t="shared" si="185"/>
        <v>4.766</v>
      </c>
      <c r="C2392" s="17">
        <f t="shared" si="186"/>
        <v>9.1764062404916871E-3</v>
      </c>
      <c r="D2392" s="17">
        <f t="shared" si="187"/>
        <v>0.13079920856623889</v>
      </c>
      <c r="E2392" s="17">
        <f t="shared" si="188"/>
        <v>0.6417579955339926</v>
      </c>
      <c r="F2392" s="17">
        <f t="shared" si="189"/>
        <v>0.28447338354156282</v>
      </c>
    </row>
    <row r="2393" spans="1:6" x14ac:dyDescent="0.55000000000000004">
      <c r="A2393" s="15">
        <v>2384</v>
      </c>
      <c r="B2393" s="16">
        <f t="shared" si="185"/>
        <v>4.7679999999999998</v>
      </c>
      <c r="C2393" s="17">
        <f t="shared" si="186"/>
        <v>9.1790823676142618E-3</v>
      </c>
      <c r="D2393" s="17">
        <f t="shared" si="187"/>
        <v>0.13055596296158739</v>
      </c>
      <c r="E2393" s="17">
        <f t="shared" si="188"/>
        <v>0.64080672187367171</v>
      </c>
      <c r="F2393" s="17">
        <f t="shared" si="189"/>
        <v>0.2851879527655477</v>
      </c>
    </row>
    <row r="2394" spans="1:6" x14ac:dyDescent="0.55000000000000004">
      <c r="A2394" s="15">
        <v>2385</v>
      </c>
      <c r="B2394" s="16">
        <f t="shared" si="185"/>
        <v>4.7700000000000005</v>
      </c>
      <c r="C2394" s="17">
        <f t="shared" si="186"/>
        <v>9.1817653340280758E-3</v>
      </c>
      <c r="D2394" s="17">
        <f t="shared" si="187"/>
        <v>0.13031320920039943</v>
      </c>
      <c r="E2394" s="17">
        <f t="shared" si="188"/>
        <v>0.63984709060529721</v>
      </c>
      <c r="F2394" s="17">
        <f t="shared" si="189"/>
        <v>0.28589919030376393</v>
      </c>
    </row>
    <row r="2395" spans="1:6" x14ac:dyDescent="0.55000000000000004">
      <c r="A2395" s="15">
        <v>2386</v>
      </c>
      <c r="B2395" s="16">
        <f t="shared" si="185"/>
        <v>4.7720000000000002</v>
      </c>
      <c r="C2395" s="17">
        <f t="shared" si="186"/>
        <v>9.1844551607550146E-3</v>
      </c>
      <c r="D2395" s="17">
        <f t="shared" si="187"/>
        <v>0.13007094631266669</v>
      </c>
      <c r="E2395" s="17">
        <f t="shared" si="188"/>
        <v>0.63887918073296079</v>
      </c>
      <c r="F2395" s="17">
        <f t="shared" si="189"/>
        <v>0.28660708610436697</v>
      </c>
    </row>
    <row r="2396" spans="1:6" x14ac:dyDescent="0.55000000000000004">
      <c r="A2396" s="15">
        <v>2387</v>
      </c>
      <c r="B2396" s="16">
        <f t="shared" si="185"/>
        <v>4.774</v>
      </c>
      <c r="C2396" s="17">
        <f t="shared" si="186"/>
        <v>9.1871518688987127E-3</v>
      </c>
      <c r="D2396" s="17">
        <f t="shared" si="187"/>
        <v>0.12982917333036287</v>
      </c>
      <c r="E2396" s="17">
        <f t="shared" si="188"/>
        <v>0.63790307006796265</v>
      </c>
      <c r="F2396" s="17">
        <f t="shared" si="189"/>
        <v>0.28731163029362417</v>
      </c>
    </row>
    <row r="2397" spans="1:6" x14ac:dyDescent="0.55000000000000004">
      <c r="A2397" s="15">
        <v>2388</v>
      </c>
      <c r="B2397" s="16">
        <f t="shared" si="185"/>
        <v>4.7759999999999998</v>
      </c>
      <c r="C2397" s="17">
        <f t="shared" si="186"/>
        <v>9.1898554796449525E-3</v>
      </c>
      <c r="D2397" s="17">
        <f t="shared" si="187"/>
        <v>0.12958788928743994</v>
      </c>
      <c r="E2397" s="17">
        <f t="shared" si="188"/>
        <v>0.63691883523604831</v>
      </c>
      <c r="F2397" s="17">
        <f t="shared" si="189"/>
        <v>0.28801281317317284</v>
      </c>
    </row>
    <row r="2398" spans="1:6" x14ac:dyDescent="0.55000000000000004">
      <c r="A2398" s="15">
        <v>2389</v>
      </c>
      <c r="B2398" s="16">
        <f t="shared" si="185"/>
        <v>4.7780000000000005</v>
      </c>
      <c r="C2398" s="17">
        <f t="shared" si="186"/>
        <v>9.1925660142620717E-3</v>
      </c>
      <c r="D2398" s="17">
        <f t="shared" si="187"/>
        <v>0.12934709321982435</v>
      </c>
      <c r="E2398" s="17">
        <f t="shared" si="188"/>
        <v>0.63592655168468959</v>
      </c>
      <c r="F2398" s="17">
        <f t="shared" si="189"/>
        <v>0.28871062521729862</v>
      </c>
    </row>
    <row r="2399" spans="1:6" x14ac:dyDescent="0.55000000000000004">
      <c r="A2399" s="15">
        <v>2390</v>
      </c>
      <c r="B2399" s="16">
        <f t="shared" si="185"/>
        <v>4.78</v>
      </c>
      <c r="C2399" s="17">
        <f t="shared" si="186"/>
        <v>9.1952834941013712E-3</v>
      </c>
      <c r="D2399" s="17">
        <f t="shared" si="187"/>
        <v>0.12910678416541321</v>
      </c>
      <c r="E2399" s="17">
        <f t="shared" si="188"/>
        <v>0.6349262936904021</v>
      </c>
      <c r="F2399" s="17">
        <f t="shared" si="189"/>
        <v>0.2894050570702334</v>
      </c>
    </row>
    <row r="2400" spans="1:6" x14ac:dyDescent="0.55000000000000004">
      <c r="A2400" s="15">
        <v>2391</v>
      </c>
      <c r="B2400" s="16">
        <f t="shared" si="185"/>
        <v>4.782</v>
      </c>
      <c r="C2400" s="17">
        <f t="shared" si="186"/>
        <v>9.1980079405975211E-3</v>
      </c>
      <c r="D2400" s="17">
        <f t="shared" si="187"/>
        <v>0.12886696116407059</v>
      </c>
      <c r="E2400" s="17">
        <f t="shared" si="188"/>
        <v>0.63391813436609279</v>
      </c>
      <c r="F2400" s="17">
        <f t="shared" si="189"/>
        <v>0.29009609954347371</v>
      </c>
    </row>
    <row r="2401" spans="1:6" x14ac:dyDescent="0.55000000000000004">
      <c r="A2401" s="15">
        <v>2392</v>
      </c>
      <c r="B2401" s="16">
        <f t="shared" si="185"/>
        <v>4.7839999999999998</v>
      </c>
      <c r="C2401" s="17">
        <f t="shared" si="186"/>
        <v>9.200739375268982E-3</v>
      </c>
      <c r="D2401" s="17">
        <f t="shared" si="187"/>
        <v>0.12862762325762364</v>
      </c>
      <c r="E2401" s="17">
        <f t="shared" si="188"/>
        <v>0.63290214566843006</v>
      </c>
      <c r="F2401" s="17">
        <f t="shared" si="189"/>
        <v>0.29078374361311893</v>
      </c>
    </row>
    <row r="2402" spans="1:6" x14ac:dyDescent="0.55000000000000004">
      <c r="A2402" s="15">
        <v>2393</v>
      </c>
      <c r="B2402" s="16">
        <f t="shared" si="185"/>
        <v>4.7860000000000005</v>
      </c>
      <c r="C2402" s="17">
        <f t="shared" si="186"/>
        <v>9.203477819718411E-3</v>
      </c>
      <c r="D2402" s="17">
        <f t="shared" si="187"/>
        <v>0.12838876948985894</v>
      </c>
      <c r="E2402" s="17">
        <f t="shared" si="188"/>
        <v>0.6318783984052313</v>
      </c>
      <c r="F2402" s="17">
        <f t="shared" si="189"/>
        <v>0.29146798041722954</v>
      </c>
    </row>
    <row r="2403" spans="1:6" x14ac:dyDescent="0.55000000000000004">
      <c r="A2403" s="15">
        <v>2394</v>
      </c>
      <c r="B2403" s="16">
        <f t="shared" si="185"/>
        <v>4.7880000000000003</v>
      </c>
      <c r="C2403" s="17">
        <f t="shared" si="186"/>
        <v>9.2062232956330852E-3</v>
      </c>
      <c r="D2403" s="17">
        <f t="shared" si="187"/>
        <v>0.12815039890651866</v>
      </c>
      <c r="E2403" s="17">
        <f t="shared" si="188"/>
        <v>0.63084696224286019</v>
      </c>
      <c r="F2403" s="17">
        <f t="shared" si="189"/>
        <v>0.29214880125320553</v>
      </c>
    </row>
    <row r="2404" spans="1:6" x14ac:dyDescent="0.55000000000000004">
      <c r="A2404" s="15">
        <v>2395</v>
      </c>
      <c r="B2404" s="16">
        <f t="shared" si="185"/>
        <v>4.79</v>
      </c>
      <c r="C2404" s="17">
        <f t="shared" si="186"/>
        <v>9.2089758247853194E-3</v>
      </c>
      <c r="D2404" s="17">
        <f t="shared" si="187"/>
        <v>0.1279125105552969</v>
      </c>
      <c r="E2404" s="17">
        <f t="shared" si="188"/>
        <v>0.62980790571362899</v>
      </c>
      <c r="F2404" s="17">
        <f t="shared" si="189"/>
        <v>0.29282619757518485</v>
      </c>
    </row>
    <row r="2405" spans="1:6" x14ac:dyDescent="0.55000000000000004">
      <c r="A2405" s="15">
        <v>2396</v>
      </c>
      <c r="B2405" s="16">
        <f t="shared" si="185"/>
        <v>4.7919999999999998</v>
      </c>
      <c r="C2405" s="17">
        <f t="shared" si="186"/>
        <v>9.2117354290328912E-3</v>
      </c>
      <c r="D2405" s="17">
        <f t="shared" si="187"/>
        <v>0.12767510348583588</v>
      </c>
      <c r="E2405" s="17">
        <f t="shared" si="188"/>
        <v>0.62876129622319943</v>
      </c>
      <c r="F2405" s="17">
        <f t="shared" si="189"/>
        <v>0.29350016099146176</v>
      </c>
    </row>
    <row r="2406" spans="1:6" x14ac:dyDescent="0.55000000000000004">
      <c r="A2406" s="15">
        <v>2397</v>
      </c>
      <c r="B2406" s="16">
        <f t="shared" si="185"/>
        <v>4.7940000000000005</v>
      </c>
      <c r="C2406" s="17">
        <f t="shared" si="186"/>
        <v>9.214502130319463E-3</v>
      </c>
      <c r="D2406" s="17">
        <f t="shared" si="187"/>
        <v>0.12743817674972227</v>
      </c>
      <c r="E2406" s="17">
        <f t="shared" si="188"/>
        <v>0.6277072000579762</v>
      </c>
      <c r="F2406" s="17">
        <f t="shared" si="189"/>
        <v>0.29417068326192525</v>
      </c>
    </row>
    <row r="2407" spans="1:6" x14ac:dyDescent="0.55000000000000004">
      <c r="A2407" s="15">
        <v>2398</v>
      </c>
      <c r="B2407" s="16">
        <f t="shared" si="185"/>
        <v>4.7960000000000003</v>
      </c>
      <c r="C2407" s="17">
        <f t="shared" si="186"/>
        <v>9.2172759506750149E-3</v>
      </c>
      <c r="D2407" s="17">
        <f t="shared" si="187"/>
        <v>0.12720172940048347</v>
      </c>
      <c r="E2407" s="17">
        <f t="shared" si="188"/>
        <v>0.62664568239248886</v>
      </c>
      <c r="F2407" s="17">
        <f t="shared" si="189"/>
        <v>0.29483775629551734</v>
      </c>
    </row>
    <row r="2408" spans="1:6" x14ac:dyDescent="0.55000000000000004">
      <c r="A2408" s="15">
        <v>2399</v>
      </c>
      <c r="B2408" s="16">
        <f t="shared" si="185"/>
        <v>4.798</v>
      </c>
      <c r="C2408" s="17">
        <f t="shared" si="186"/>
        <v>9.2200569122162703E-3</v>
      </c>
      <c r="D2408" s="17">
        <f t="shared" si="187"/>
        <v>0.12696576049358385</v>
      </c>
      <c r="E2408" s="17">
        <f t="shared" si="188"/>
        <v>0.62557680729675491</v>
      </c>
      <c r="F2408" s="17">
        <f t="shared" si="189"/>
        <v>0.29550137214771127</v>
      </c>
    </row>
    <row r="2409" spans="1:6" x14ac:dyDescent="0.55000000000000004">
      <c r="A2409" s="15">
        <v>2400</v>
      </c>
      <c r="B2409" s="16">
        <f t="shared" si="185"/>
        <v>4.8</v>
      </c>
      <c r="C2409" s="17">
        <f t="shared" si="186"/>
        <v>9.2228450371471312E-3</v>
      </c>
      <c r="D2409" s="17">
        <f t="shared" si="187"/>
        <v>0.12673026908642113</v>
      </c>
      <c r="E2409" s="17">
        <f t="shared" si="188"/>
        <v>0.62450063774362141</v>
      </c>
      <c r="F2409" s="17">
        <f t="shared" si="189"/>
        <v>0.29616152301800935</v>
      </c>
    </row>
    <row r="2410" spans="1:6" x14ac:dyDescent="0.55000000000000004">
      <c r="A2410" s="15">
        <v>2401</v>
      </c>
      <c r="B2410" s="16">
        <f t="shared" si="185"/>
        <v>4.8020000000000005</v>
      </c>
      <c r="C2410" s="17">
        <f t="shared" si="186"/>
        <v>9.2256403477591151E-3</v>
      </c>
      <c r="D2410" s="17">
        <f t="shared" si="187"/>
        <v>0.12649525423832259</v>
      </c>
      <c r="E2410" s="17">
        <f t="shared" si="188"/>
        <v>0.62341723561607798</v>
      </c>
      <c r="F2410" s="17">
        <f t="shared" si="189"/>
        <v>0.29681820124746056</v>
      </c>
    </row>
    <row r="2411" spans="1:6" x14ac:dyDescent="0.55000000000000004">
      <c r="A2411" s="15">
        <v>2402</v>
      </c>
      <c r="B2411" s="16">
        <f t="shared" si="185"/>
        <v>4.8040000000000003</v>
      </c>
      <c r="C2411" s="17">
        <f t="shared" si="186"/>
        <v>9.2284428664317943E-3</v>
      </c>
      <c r="D2411" s="17">
        <f t="shared" si="187"/>
        <v>0.12626071501054145</v>
      </c>
      <c r="E2411" s="17">
        <f t="shared" si="188"/>
        <v>0.62232666171453777</v>
      </c>
      <c r="F2411" s="17">
        <f t="shared" si="189"/>
        <v>0.29747139931619782</v>
      </c>
    </row>
    <row r="2412" spans="1:6" x14ac:dyDescent="0.55000000000000004">
      <c r="A2412" s="15">
        <v>2403</v>
      </c>
      <c r="B2412" s="16">
        <f t="shared" si="185"/>
        <v>4.806</v>
      </c>
      <c r="C2412" s="17">
        <f t="shared" si="186"/>
        <v>9.2312526156332324E-3</v>
      </c>
      <c r="D2412" s="17">
        <f t="shared" si="187"/>
        <v>0.12602665046625322</v>
      </c>
      <c r="E2412" s="17">
        <f t="shared" si="188"/>
        <v>0.62122897576408165</v>
      </c>
      <c r="F2412" s="17">
        <f t="shared" si="189"/>
        <v>0.29812110984099449</v>
      </c>
    </row>
    <row r="2413" spans="1:6" x14ac:dyDescent="0.55000000000000004">
      <c r="A2413" s="15">
        <v>2404</v>
      </c>
      <c r="B2413" s="16">
        <f t="shared" si="185"/>
        <v>4.8079999999999998</v>
      </c>
      <c r="C2413" s="17">
        <f t="shared" si="186"/>
        <v>9.2340696179204328E-3</v>
      </c>
      <c r="D2413" s="17">
        <f t="shared" si="187"/>
        <v>0.12579305967055199</v>
      </c>
      <c r="E2413" s="17">
        <f t="shared" si="188"/>
        <v>0.6201242364216607</v>
      </c>
      <c r="F2413" s="17">
        <f t="shared" si="189"/>
        <v>0.29876732557284069</v>
      </c>
    </row>
    <row r="2414" spans="1:6" x14ac:dyDescent="0.55000000000000004">
      <c r="A2414" s="15">
        <v>2405</v>
      </c>
      <c r="B2414" s="16">
        <f t="shared" si="185"/>
        <v>4.8100000000000005</v>
      </c>
      <c r="C2414" s="17">
        <f t="shared" si="186"/>
        <v>9.2368938959397854E-3</v>
      </c>
      <c r="D2414" s="17">
        <f t="shared" si="187"/>
        <v>0.12555994169044674</v>
      </c>
      <c r="E2414" s="17">
        <f t="shared" si="188"/>
        <v>0.61901250128325302</v>
      </c>
      <c r="F2414" s="17">
        <f t="shared" si="189"/>
        <v>0.29941003939453831</v>
      </c>
    </row>
    <row r="2415" spans="1:6" x14ac:dyDescent="0.55000000000000004">
      <c r="A2415" s="15">
        <v>2406</v>
      </c>
      <c r="B2415" s="16">
        <f t="shared" si="185"/>
        <v>4.8120000000000003</v>
      </c>
      <c r="C2415" s="17">
        <f t="shared" si="186"/>
        <v>9.2397254724275145E-3</v>
      </c>
      <c r="D2415" s="17">
        <f t="shared" si="187"/>
        <v>0.12532729559485772</v>
      </c>
      <c r="E2415" s="17">
        <f t="shared" si="188"/>
        <v>0.61789382689097105</v>
      </c>
      <c r="F2415" s="17">
        <f t="shared" si="189"/>
        <v>0.30004924431831576</v>
      </c>
    </row>
    <row r="2416" spans="1:6" x14ac:dyDescent="0.55000000000000004">
      <c r="A2416" s="15">
        <v>2407</v>
      </c>
      <c r="B2416" s="16">
        <f t="shared" si="185"/>
        <v>4.8140000000000001</v>
      </c>
      <c r="C2416" s="17">
        <f t="shared" si="186"/>
        <v>9.2425643702101299E-3</v>
      </c>
      <c r="D2416" s="17">
        <f t="shared" si="187"/>
        <v>0.12509512045461285</v>
      </c>
      <c r="E2416" s="17">
        <f t="shared" si="188"/>
        <v>0.6167682687401147</v>
      </c>
      <c r="F2416" s="17">
        <f t="shared" si="189"/>
        <v>0.30068493348346109</v>
      </c>
    </row>
    <row r="2417" spans="1:6" x14ac:dyDescent="0.55000000000000004">
      <c r="A2417" s="15">
        <v>2408</v>
      </c>
      <c r="B2417" s="16">
        <f t="shared" si="185"/>
        <v>4.8159999999999998</v>
      </c>
      <c r="C2417" s="17">
        <f t="shared" si="186"/>
        <v>9.2454106122048831E-3</v>
      </c>
      <c r="D2417" s="17">
        <f t="shared" si="187"/>
        <v>0.12486341534244405</v>
      </c>
      <c r="E2417" s="17">
        <f t="shared" si="188"/>
        <v>0.61563588128616753</v>
      </c>
      <c r="F2417" s="17">
        <f t="shared" si="189"/>
        <v>0.30131710015397439</v>
      </c>
    </row>
    <row r="2418" spans="1:6" x14ac:dyDescent="0.55000000000000004">
      <c r="A2418" s="15">
        <v>2409</v>
      </c>
      <c r="B2418" s="16">
        <f t="shared" si="185"/>
        <v>4.8180000000000005</v>
      </c>
      <c r="C2418" s="17">
        <f t="shared" si="186"/>
        <v>9.2482642214202285E-3</v>
      </c>
      <c r="D2418" s="17">
        <f t="shared" si="187"/>
        <v>0.12463217933298357</v>
      </c>
      <c r="E2418" s="17">
        <f t="shared" si="188"/>
        <v>0.61449671795173055</v>
      </c>
      <c r="F2418" s="17">
        <f t="shared" si="189"/>
        <v>0.30194573771623878</v>
      </c>
    </row>
    <row r="2419" spans="1:6" x14ac:dyDescent="0.55000000000000004">
      <c r="A2419" s="15">
        <v>2410</v>
      </c>
      <c r="B2419" s="16">
        <f t="shared" si="185"/>
        <v>4.82</v>
      </c>
      <c r="C2419" s="17">
        <f t="shared" si="186"/>
        <v>9.2511252209562782E-3</v>
      </c>
      <c r="D2419" s="17">
        <f t="shared" si="187"/>
        <v>0.12440141150276043</v>
      </c>
      <c r="E2419" s="17">
        <f t="shared" si="188"/>
        <v>0.61335083113339206</v>
      </c>
      <c r="F2419" s="17">
        <f t="shared" si="189"/>
        <v>0.30257083967670978</v>
      </c>
    </row>
    <row r="2420" spans="1:6" x14ac:dyDescent="0.55000000000000004">
      <c r="A2420" s="15">
        <v>2411</v>
      </c>
      <c r="B2420" s="16">
        <f t="shared" si="185"/>
        <v>4.8220000000000001</v>
      </c>
      <c r="C2420" s="17">
        <f t="shared" si="186"/>
        <v>9.2539936340052687E-3</v>
      </c>
      <c r="D2420" s="17">
        <f t="shared" si="187"/>
        <v>0.12417111093019682</v>
      </c>
      <c r="E2420" s="17">
        <f t="shared" si="188"/>
        <v>0.6121982722085284</v>
      </c>
      <c r="F2420" s="17">
        <f t="shared" si="189"/>
        <v>0.30319239965962314</v>
      </c>
    </row>
    <row r="2421" spans="1:6" x14ac:dyDescent="0.55000000000000004">
      <c r="A2421" s="15">
        <v>2412</v>
      </c>
      <c r="B2421" s="16">
        <f t="shared" si="185"/>
        <v>4.8239999999999998</v>
      </c>
      <c r="C2421" s="17">
        <f t="shared" si="186"/>
        <v>9.2568694838520288E-3</v>
      </c>
      <c r="D2421" s="17">
        <f t="shared" si="187"/>
        <v>0.12394127669560444</v>
      </c>
      <c r="E2421" s="17">
        <f t="shared" si="188"/>
        <v>0.6110390915420334</v>
      </c>
      <c r="F2421" s="17">
        <f t="shared" si="189"/>
        <v>0.30381041140472093</v>
      </c>
    </row>
    <row r="2422" spans="1:6" x14ac:dyDescent="0.55000000000000004">
      <c r="A2422" s="15">
        <v>2413</v>
      </c>
      <c r="B2422" s="16">
        <f t="shared" si="185"/>
        <v>4.8260000000000005</v>
      </c>
      <c r="C2422" s="17">
        <f t="shared" si="186"/>
        <v>9.2597527938744449E-3</v>
      </c>
      <c r="D2422" s="17">
        <f t="shared" si="187"/>
        <v>0.12371190788118093</v>
      </c>
      <c r="E2422" s="17">
        <f t="shared" si="188"/>
        <v>0.60987333849297243</v>
      </c>
      <c r="F2422" s="17">
        <f t="shared" si="189"/>
        <v>0.30442486876499553</v>
      </c>
    </row>
    <row r="2423" spans="1:6" x14ac:dyDescent="0.55000000000000004">
      <c r="A2423" s="15">
        <v>2414</v>
      </c>
      <c r="B2423" s="16">
        <f t="shared" si="185"/>
        <v>4.8280000000000003</v>
      </c>
      <c r="C2423" s="17">
        <f t="shared" si="186"/>
        <v>9.2626435875439346E-3</v>
      </c>
      <c r="D2423" s="17">
        <f t="shared" si="187"/>
        <v>0.12348300357100632</v>
      </c>
      <c r="E2423" s="17">
        <f t="shared" si="188"/>
        <v>0.60870106142115865</v>
      </c>
      <c r="F2423" s="17">
        <f t="shared" si="189"/>
        <v>0.30503576570445146</v>
      </c>
    </row>
    <row r="2424" spans="1:6" x14ac:dyDescent="0.55000000000000004">
      <c r="A2424" s="15">
        <v>2415</v>
      </c>
      <c r="B2424" s="16">
        <f t="shared" si="185"/>
        <v>4.83</v>
      </c>
      <c r="C2424" s="17">
        <f t="shared" si="186"/>
        <v>9.2655418884259252E-3</v>
      </c>
      <c r="D2424" s="17">
        <f t="shared" si="187"/>
        <v>0.12325456285103939</v>
      </c>
      <c r="E2424" s="17">
        <f t="shared" si="188"/>
        <v>0.60752230769364779</v>
      </c>
      <c r="F2424" s="17">
        <f t="shared" si="189"/>
        <v>0.30564309629588488</v>
      </c>
    </row>
    <row r="2425" spans="1:6" x14ac:dyDescent="0.55000000000000004">
      <c r="A2425" s="15">
        <v>2416</v>
      </c>
      <c r="B2425" s="16">
        <f t="shared" si="185"/>
        <v>4.8319999999999999</v>
      </c>
      <c r="C2425" s="17">
        <f t="shared" si="186"/>
        <v>9.2684477201803277E-3</v>
      </c>
      <c r="D2425" s="17">
        <f t="shared" si="187"/>
        <v>0.12302658480911416</v>
      </c>
      <c r="E2425" s="17">
        <f t="shared" si="188"/>
        <v>0.60633712369114912</v>
      </c>
      <c r="F2425" s="17">
        <f t="shared" si="189"/>
        <v>0.30624685471868041</v>
      </c>
    </row>
    <row r="2426" spans="1:6" x14ac:dyDescent="0.55000000000000004">
      <c r="A2426" s="15">
        <v>2417</v>
      </c>
      <c r="B2426" s="16">
        <f t="shared" si="185"/>
        <v>4.8340000000000005</v>
      </c>
      <c r="C2426" s="17">
        <f t="shared" si="186"/>
        <v>9.2713611065620184E-3</v>
      </c>
      <c r="D2426" s="17">
        <f t="shared" si="187"/>
        <v>0.12279906853493629</v>
      </c>
      <c r="E2426" s="17">
        <f t="shared" si="188"/>
        <v>0.60514555481434928</v>
      </c>
      <c r="F2426" s="17">
        <f t="shared" si="189"/>
        <v>0.30684703525662532</v>
      </c>
    </row>
    <row r="2427" spans="1:6" x14ac:dyDescent="0.55000000000000004">
      <c r="A2427" s="15">
        <v>2418</v>
      </c>
      <c r="B2427" s="16">
        <f t="shared" si="185"/>
        <v>4.8360000000000003</v>
      </c>
      <c r="C2427" s="17">
        <f t="shared" si="186"/>
        <v>9.2742820714213255E-3</v>
      </c>
      <c r="D2427" s="17">
        <f t="shared" si="187"/>
        <v>0.12257201312007954</v>
      </c>
      <c r="E2427" s="17">
        <f t="shared" si="188"/>
        <v>0.60394764549014657</v>
      </c>
      <c r="F2427" s="17">
        <f t="shared" si="189"/>
        <v>0.30744363229574079</v>
      </c>
    </row>
    <row r="2428" spans="1:6" x14ac:dyDescent="0.55000000000000004">
      <c r="A2428" s="15">
        <v>2419</v>
      </c>
      <c r="B2428" s="16">
        <f t="shared" si="185"/>
        <v>4.8380000000000001</v>
      </c>
      <c r="C2428" s="17">
        <f t="shared" si="186"/>
        <v>9.2772106387045139E-3</v>
      </c>
      <c r="D2428" s="17">
        <f t="shared" si="187"/>
        <v>0.12234541765798222</v>
      </c>
      <c r="E2428" s="17">
        <f t="shared" si="188"/>
        <v>0.60274343917779305</v>
      </c>
      <c r="F2428" s="17">
        <f t="shared" si="189"/>
        <v>0.30803664032212957</v>
      </c>
    </row>
    <row r="2429" spans="1:6" x14ac:dyDescent="0.55000000000000004">
      <c r="A2429" s="15">
        <v>2420</v>
      </c>
      <c r="B2429" s="16">
        <f t="shared" si="185"/>
        <v>4.84</v>
      </c>
      <c r="C2429" s="17">
        <f t="shared" si="186"/>
        <v>9.2801468324542752E-3</v>
      </c>
      <c r="D2429" s="17">
        <f t="shared" si="187"/>
        <v>0.12211928124394367</v>
      </c>
      <c r="E2429" s="17">
        <f t="shared" si="188"/>
        <v>0.60153297837494157</v>
      </c>
      <c r="F2429" s="17">
        <f t="shared" si="189"/>
        <v>0.30862605391984088</v>
      </c>
    </row>
    <row r="2430" spans="1:6" x14ac:dyDescent="0.55000000000000004">
      <c r="A2430" s="15">
        <v>2421</v>
      </c>
      <c r="B2430" s="16">
        <f t="shared" si="185"/>
        <v>4.8420000000000005</v>
      </c>
      <c r="C2430" s="17">
        <f t="shared" si="186"/>
        <v>9.2830906768102232E-3</v>
      </c>
      <c r="D2430" s="17">
        <f t="shared" si="187"/>
        <v>0.12189360297512068</v>
      </c>
      <c r="E2430" s="17">
        <f t="shared" si="188"/>
        <v>0.60031630462359553</v>
      </c>
      <c r="F2430" s="17">
        <f t="shared" si="189"/>
        <v>0.30921186776875109</v>
      </c>
    </row>
    <row r="2431" spans="1:6" x14ac:dyDescent="0.55000000000000004">
      <c r="A2431" s="15">
        <v>2422</v>
      </c>
      <c r="B2431" s="16">
        <f t="shared" si="185"/>
        <v>4.8440000000000003</v>
      </c>
      <c r="C2431" s="17">
        <f t="shared" si="186"/>
        <v>9.2860421960093888E-3</v>
      </c>
      <c r="D2431" s="17">
        <f t="shared" si="187"/>
        <v>0.12166838195052407</v>
      </c>
      <c r="E2431" s="17">
        <f t="shared" si="188"/>
        <v>0.59909345851595908</v>
      </c>
      <c r="F2431" s="17">
        <f t="shared" si="189"/>
        <v>0.30979407664246078</v>
      </c>
    </row>
    <row r="2432" spans="1:6" x14ac:dyDescent="0.55000000000000004">
      <c r="A2432" s="15">
        <v>2423</v>
      </c>
      <c r="B2432" s="16">
        <f t="shared" si="185"/>
        <v>4.8460000000000001</v>
      </c>
      <c r="C2432" s="17">
        <f t="shared" si="186"/>
        <v>9.2890014143867192E-3</v>
      </c>
      <c r="D2432" s="17">
        <f t="shared" si="187"/>
        <v>0.12144361727101503</v>
      </c>
      <c r="E2432" s="17">
        <f t="shared" si="188"/>
        <v>0.59786447970018497</v>
      </c>
      <c r="F2432" s="17">
        <f t="shared" si="189"/>
        <v>0.31037267540620778</v>
      </c>
    </row>
    <row r="2433" spans="1:6" x14ac:dyDescent="0.55000000000000004">
      <c r="A2433" s="15">
        <v>2424</v>
      </c>
      <c r="B2433" s="16">
        <f t="shared" si="185"/>
        <v>4.8479999999999999</v>
      </c>
      <c r="C2433" s="17">
        <f t="shared" si="186"/>
        <v>9.2919683563755795E-3</v>
      </c>
      <c r="D2433" s="17">
        <f t="shared" si="187"/>
        <v>0.12121930803930178</v>
      </c>
      <c r="E2433" s="17">
        <f t="shared" si="188"/>
        <v>0.5966294068860184</v>
      </c>
      <c r="F2433" s="17">
        <f t="shared" si="189"/>
        <v>0.31094765901479571</v>
      </c>
    </row>
    <row r="2434" spans="1:6" x14ac:dyDescent="0.55000000000000004">
      <c r="A2434" s="15">
        <v>2425</v>
      </c>
      <c r="B2434" s="16">
        <f t="shared" si="185"/>
        <v>4.8500000000000005</v>
      </c>
      <c r="C2434" s="17">
        <f t="shared" si="186"/>
        <v>9.294943046508259E-3</v>
      </c>
      <c r="D2434" s="17">
        <f t="shared" si="187"/>
        <v>0.12099545335993593</v>
      </c>
      <c r="E2434" s="17">
        <f t="shared" si="188"/>
        <v>0.5953882778503341</v>
      </c>
      <c r="F2434" s="17">
        <f t="shared" si="189"/>
        <v>0.31151902251053815</v>
      </c>
    </row>
    <row r="2435" spans="1:6" x14ac:dyDescent="0.55000000000000004">
      <c r="A2435" s="15">
        <v>2426</v>
      </c>
      <c r="B2435" s="16">
        <f t="shared" si="185"/>
        <v>4.8520000000000003</v>
      </c>
      <c r="C2435" s="17">
        <f t="shared" si="186"/>
        <v>9.2979255094164832E-3</v>
      </c>
      <c r="D2435" s="17">
        <f t="shared" si="187"/>
        <v>0.12077205233930907</v>
      </c>
      <c r="E2435" s="17">
        <f t="shared" si="188"/>
        <v>0.59414112944256492</v>
      </c>
      <c r="F2435" s="17">
        <f t="shared" si="189"/>
        <v>0.31208676102121774</v>
      </c>
    </row>
    <row r="2436" spans="1:6" x14ac:dyDescent="0.55000000000000004">
      <c r="A2436" s="15">
        <v>2427</v>
      </c>
      <c r="B2436" s="16">
        <f t="shared" si="185"/>
        <v>4.8540000000000001</v>
      </c>
      <c r="C2436" s="17">
        <f t="shared" si="186"/>
        <v>9.300915769831922E-3</v>
      </c>
      <c r="D2436" s="17">
        <f t="shared" si="187"/>
        <v>0.12054910408564928</v>
      </c>
      <c r="E2436" s="17">
        <f t="shared" si="188"/>
        <v>0.59288799759001964</v>
      </c>
      <c r="F2436" s="17">
        <f t="shared" si="189"/>
        <v>0.31265086975806045</v>
      </c>
    </row>
    <row r="2437" spans="1:6" x14ac:dyDescent="0.55000000000000004">
      <c r="A2437" s="15">
        <v>2428</v>
      </c>
      <c r="B2437" s="16">
        <f t="shared" si="185"/>
        <v>4.8559999999999999</v>
      </c>
      <c r="C2437" s="17">
        <f t="shared" si="186"/>
        <v>9.3039138525867066E-3</v>
      </c>
      <c r="D2437" s="17">
        <f t="shared" si="187"/>
        <v>0.12032660770901765</v>
      </c>
      <c r="E2437" s="17">
        <f t="shared" si="188"/>
        <v>0.59162891730308809</v>
      </c>
      <c r="F2437" s="17">
        <f t="shared" si="189"/>
        <v>0.31321134401372436</v>
      </c>
    </row>
    <row r="2438" spans="1:6" x14ac:dyDescent="0.55000000000000004">
      <c r="A2438" s="15">
        <v>2429</v>
      </c>
      <c r="B2438" s="16">
        <f t="shared" si="185"/>
        <v>4.8580000000000005</v>
      </c>
      <c r="C2438" s="17">
        <f t="shared" si="186"/>
        <v>9.3069197826139462E-3</v>
      </c>
      <c r="D2438" s="17">
        <f t="shared" si="187"/>
        <v>0.12010456232130479</v>
      </c>
      <c r="E2438" s="17">
        <f t="shared" si="188"/>
        <v>0.59036392268033189</v>
      </c>
      <c r="F2438" s="17">
        <f t="shared" si="189"/>
        <v>0.31376817916030308</v>
      </c>
    </row>
    <row r="2439" spans="1:6" x14ac:dyDescent="0.55000000000000004">
      <c r="A2439" s="15">
        <v>2430</v>
      </c>
      <c r="B2439" s="16">
        <f t="shared" si="185"/>
        <v>4.8600000000000003</v>
      </c>
      <c r="C2439" s="17">
        <f t="shared" si="186"/>
        <v>9.3099335849482542E-3</v>
      </c>
      <c r="D2439" s="17">
        <f t="shared" si="187"/>
        <v>0.1198829670362274</v>
      </c>
      <c r="E2439" s="17">
        <f t="shared" si="188"/>
        <v>0.58909304691345821</v>
      </c>
      <c r="F2439" s="17">
        <f t="shared" si="189"/>
        <v>0.31432137064734317</v>
      </c>
    </row>
    <row r="2440" spans="1:6" x14ac:dyDescent="0.55000000000000004">
      <c r="A2440" s="15">
        <v>2431</v>
      </c>
      <c r="B2440" s="16">
        <f t="shared" si="185"/>
        <v>4.8620000000000001</v>
      </c>
      <c r="C2440" s="17">
        <f t="shared" si="186"/>
        <v>9.3129552847262698E-3</v>
      </c>
      <c r="D2440" s="17">
        <f t="shared" si="187"/>
        <v>0.11966182096932484</v>
      </c>
      <c r="E2440" s="17">
        <f t="shared" si="188"/>
        <v>0.58781632229217518</v>
      </c>
      <c r="F2440" s="17">
        <f t="shared" si="189"/>
        <v>0.31487091399987538</v>
      </c>
    </row>
    <row r="2441" spans="1:6" x14ac:dyDescent="0.55000000000000004">
      <c r="A2441" s="15">
        <v>2432</v>
      </c>
      <c r="B2441" s="16">
        <f t="shared" si="185"/>
        <v>4.8639999999999999</v>
      </c>
      <c r="C2441" s="17">
        <f t="shared" si="186"/>
        <v>9.3159849071871876E-3</v>
      </c>
      <c r="D2441" s="17">
        <f t="shared" si="187"/>
        <v>0.11944112323795565</v>
      </c>
      <c r="E2441" s="17">
        <f t="shared" si="188"/>
        <v>0.58653378020892732</v>
      </c>
      <c r="F2441" s="17">
        <f t="shared" si="189"/>
        <v>0.31541680481646001</v>
      </c>
    </row>
    <row r="2442" spans="1:6" x14ac:dyDescent="0.55000000000000004">
      <c r="A2442" s="15">
        <v>2433</v>
      </c>
      <c r="B2442" s="16">
        <f t="shared" ref="B2442:B2505" si="190">A2442*$F$6</f>
        <v>4.8659999999999997</v>
      </c>
      <c r="C2442" s="17">
        <f t="shared" si="186"/>
        <v>9.3190224776732878E-3</v>
      </c>
      <c r="D2442" s="17">
        <f t="shared" si="187"/>
        <v>0.11922087296129412</v>
      </c>
      <c r="E2442" s="17">
        <f t="shared" si="188"/>
        <v>0.58524545116350901</v>
      </c>
      <c r="F2442" s="17">
        <f t="shared" si="189"/>
        <v>0.31595903876724496</v>
      </c>
    </row>
    <row r="2443" spans="1:6" x14ac:dyDescent="0.55000000000000004">
      <c r="A2443" s="15">
        <v>2434</v>
      </c>
      <c r="B2443" s="16">
        <f t="shared" si="190"/>
        <v>4.8680000000000003</v>
      </c>
      <c r="C2443" s="17">
        <f t="shared" ref="C2443:C2506" si="191">C2442+$F$6/$F$2*(C2442*(1-C2442)-$F$3*D2442*(C2442-$F$4)/(C2442+$F$4))</f>
        <v>9.3220680216304745E-3</v>
      </c>
      <c r="D2443" s="17">
        <f t="shared" ref="D2443:D2506" si="192">D2442+$F$6*(C2442-D2442)</f>
        <v>0.11900106926032687</v>
      </c>
      <c r="E2443" s="17">
        <f t="shared" ref="E2443:E2506" si="193">E2442+$F$6/$F$2*(E2442*(1-E2442)-$F$3*F2442*(E2442-$F$4)/(E2442+$F$4))</f>
        <v>0.58395136476755372</v>
      </c>
      <c r="F2443" s="17">
        <f t="shared" ref="F2443:F2506" si="194">F2442+$F$6*(E2442-F2442)</f>
        <v>0.31649761159203749</v>
      </c>
    </row>
    <row r="2444" spans="1:6" x14ac:dyDescent="0.55000000000000004">
      <c r="A2444" s="15">
        <v>2435</v>
      </c>
      <c r="B2444" s="16">
        <f t="shared" si="190"/>
        <v>4.87</v>
      </c>
      <c r="C2444" s="17">
        <f t="shared" si="191"/>
        <v>9.3251215646088115E-3</v>
      </c>
      <c r="D2444" s="17">
        <f t="shared" si="192"/>
        <v>0.11878171125784948</v>
      </c>
      <c r="E2444" s="17">
        <f t="shared" si="193"/>
        <v>0.58265154974889843</v>
      </c>
      <c r="F2444" s="17">
        <f t="shared" si="194"/>
        <v>0.31703251909838853</v>
      </c>
    </row>
    <row r="2445" spans="1:6" x14ac:dyDescent="0.55000000000000004">
      <c r="A2445" s="15">
        <v>2436</v>
      </c>
      <c r="B2445" s="16">
        <f t="shared" si="190"/>
        <v>4.8719999999999999</v>
      </c>
      <c r="C2445" s="17">
        <f t="shared" si="191"/>
        <v>9.3281831322630671E-3</v>
      </c>
      <c r="D2445" s="17">
        <f t="shared" si="192"/>
        <v>0.118562798078463</v>
      </c>
      <c r="E2445" s="17">
        <f t="shared" si="193"/>
        <v>0.58134603395582085</v>
      </c>
      <c r="F2445" s="17">
        <f t="shared" si="194"/>
        <v>0.31756375715968954</v>
      </c>
    </row>
    <row r="2446" spans="1:6" x14ac:dyDescent="0.55000000000000004">
      <c r="A2446" s="15">
        <v>2437</v>
      </c>
      <c r="B2446" s="16">
        <f t="shared" si="190"/>
        <v>4.8739999999999997</v>
      </c>
      <c r="C2446" s="17">
        <f t="shared" si="191"/>
        <v>9.3312527503532586E-3</v>
      </c>
      <c r="D2446" s="17">
        <f t="shared" si="192"/>
        <v>0.1183443288485706</v>
      </c>
      <c r="E2446" s="17">
        <f t="shared" si="193"/>
        <v>0.58003484436114761</v>
      </c>
      <c r="F2446" s="17">
        <f t="shared" si="194"/>
        <v>0.3180913217132818</v>
      </c>
    </row>
    <row r="2447" spans="1:6" x14ac:dyDescent="0.55000000000000004">
      <c r="A2447" s="15">
        <v>2438</v>
      </c>
      <c r="B2447" s="16">
        <f t="shared" si="190"/>
        <v>4.8760000000000003</v>
      </c>
      <c r="C2447" s="17">
        <f t="shared" si="191"/>
        <v>9.3343304447451991E-3</v>
      </c>
      <c r="D2447" s="17">
        <f t="shared" si="192"/>
        <v>0.11812630269637417</v>
      </c>
      <c r="E2447" s="17">
        <f t="shared" si="193"/>
        <v>0.57871800706623233</v>
      </c>
      <c r="F2447" s="17">
        <f t="shared" si="194"/>
        <v>0.31861520875857752</v>
      </c>
    </row>
    <row r="2448" spans="1:6" x14ac:dyDescent="0.55000000000000004">
      <c r="A2448" s="15">
        <v>2439</v>
      </c>
      <c r="B2448" s="16">
        <f t="shared" si="190"/>
        <v>4.8780000000000001</v>
      </c>
      <c r="C2448" s="17">
        <f t="shared" si="191"/>
        <v>9.3374162414110538E-3</v>
      </c>
      <c r="D2448" s="17">
        <f t="shared" si="192"/>
        <v>0.11790871875187091</v>
      </c>
      <c r="E2448" s="17">
        <f t="shared" si="193"/>
        <v>0.57739554730480214</v>
      </c>
      <c r="F2448" s="17">
        <f t="shared" si="194"/>
        <v>0.31913541435519283</v>
      </c>
    </row>
    <row r="2449" spans="1:6" x14ac:dyDescent="0.55000000000000004">
      <c r="A2449" s="15">
        <v>2440</v>
      </c>
      <c r="B2449" s="16">
        <f t="shared" si="190"/>
        <v>4.88</v>
      </c>
      <c r="C2449" s="17">
        <f t="shared" si="191"/>
        <v>9.3405101664298922E-3</v>
      </c>
      <c r="D2449" s="17">
        <f t="shared" si="192"/>
        <v>0.11769157614684998</v>
      </c>
      <c r="E2449" s="17">
        <f t="shared" si="193"/>
        <v>0.57606748944667008</v>
      </c>
      <c r="F2449" s="17">
        <f t="shared" si="194"/>
        <v>0.31965193462109204</v>
      </c>
    </row>
    <row r="2450" spans="1:6" x14ac:dyDescent="0.55000000000000004">
      <c r="A2450" s="15">
        <v>2441</v>
      </c>
      <c r="B2450" s="16">
        <f t="shared" si="190"/>
        <v>4.8819999999999997</v>
      </c>
      <c r="C2450" s="17">
        <f t="shared" si="191"/>
        <v>9.34361224598825E-3</v>
      </c>
      <c r="D2450" s="17">
        <f t="shared" si="192"/>
        <v>0.11747487401488914</v>
      </c>
      <c r="E2450" s="17">
        <f t="shared" si="193"/>
        <v>0.57473385700131319</v>
      </c>
      <c r="F2450" s="17">
        <f t="shared" si="194"/>
        <v>0.32016476573074321</v>
      </c>
    </row>
    <row r="2451" spans="1:6" x14ac:dyDescent="0.55000000000000004">
      <c r="A2451" s="15">
        <v>2442</v>
      </c>
      <c r="B2451" s="16">
        <f t="shared" si="190"/>
        <v>4.8840000000000003</v>
      </c>
      <c r="C2451" s="17">
        <f t="shared" si="191"/>
        <v>9.3467225063806926E-3</v>
      </c>
      <c r="D2451" s="17">
        <f t="shared" si="192"/>
        <v>0.11725861149135133</v>
      </c>
      <c r="E2451" s="17">
        <f t="shared" si="193"/>
        <v>0.57339467262131372</v>
      </c>
      <c r="F2451" s="17">
        <f t="shared" si="194"/>
        <v>0.32067390391328432</v>
      </c>
    </row>
    <row r="2452" spans="1:6" x14ac:dyDescent="0.55000000000000004">
      <c r="A2452" s="15">
        <v>2443</v>
      </c>
      <c r="B2452" s="16">
        <f t="shared" si="190"/>
        <v>4.8860000000000001</v>
      </c>
      <c r="C2452" s="17">
        <f t="shared" si="191"/>
        <v>9.3498409740103809E-3</v>
      </c>
      <c r="D2452" s="17">
        <f t="shared" si="192"/>
        <v>0.11704278771338139</v>
      </c>
      <c r="E2452" s="17">
        <f t="shared" si="193"/>
        <v>0.57204995810566273</v>
      </c>
      <c r="F2452" s="17">
        <f t="shared" si="194"/>
        <v>0.32117934545070037</v>
      </c>
    </row>
    <row r="2453" spans="1:6" x14ac:dyDescent="0.55000000000000004">
      <c r="A2453" s="15">
        <v>2444</v>
      </c>
      <c r="B2453" s="16">
        <f t="shared" si="190"/>
        <v>4.8879999999999999</v>
      </c>
      <c r="C2453" s="17">
        <f t="shared" si="191"/>
        <v>9.352967675389642E-3</v>
      </c>
      <c r="D2453" s="17">
        <f t="shared" si="192"/>
        <v>0.11682740181990264</v>
      </c>
      <c r="E2453" s="17">
        <f t="shared" si="193"/>
        <v>0.57069973440292365</v>
      </c>
      <c r="F2453" s="17">
        <f t="shared" si="194"/>
        <v>0.32168108667601031</v>
      </c>
    </row>
    <row r="2454" spans="1:6" x14ac:dyDescent="0.55000000000000004">
      <c r="A2454" s="15">
        <v>2445</v>
      </c>
      <c r="B2454" s="16">
        <f t="shared" si="190"/>
        <v>4.8899999999999997</v>
      </c>
      <c r="C2454" s="17">
        <f t="shared" si="191"/>
        <v>9.356102637140545E-3</v>
      </c>
      <c r="D2454" s="17">
        <f t="shared" si="192"/>
        <v>0.11661245295161361</v>
      </c>
      <c r="E2454" s="17">
        <f t="shared" si="193"/>
        <v>0.56934402161425546</v>
      </c>
      <c r="F2454" s="17">
        <f t="shared" si="194"/>
        <v>0.32217912397146414</v>
      </c>
    </row>
    <row r="2455" spans="1:6" x14ac:dyDescent="0.55000000000000004">
      <c r="A2455" s="15">
        <v>2446</v>
      </c>
      <c r="B2455" s="16">
        <f t="shared" si="190"/>
        <v>4.8920000000000003</v>
      </c>
      <c r="C2455" s="17">
        <f t="shared" si="191"/>
        <v>9.3592458859954736E-3</v>
      </c>
      <c r="D2455" s="17">
        <f t="shared" si="192"/>
        <v>0.11639794025098467</v>
      </c>
      <c r="E2455" s="17">
        <f t="shared" si="193"/>
        <v>0.5679828389962932</v>
      </c>
      <c r="F2455" s="17">
        <f t="shared" si="194"/>
        <v>0.32267345376674972</v>
      </c>
    </row>
    <row r="2456" spans="1:6" x14ac:dyDescent="0.55000000000000004">
      <c r="A2456" s="15">
        <v>2447</v>
      </c>
      <c r="B2456" s="16">
        <f t="shared" si="190"/>
        <v>4.8940000000000001</v>
      </c>
      <c r="C2456" s="17">
        <f t="shared" si="191"/>
        <v>9.3623974487977157E-3</v>
      </c>
      <c r="D2456" s="17">
        <f t="shared" si="192"/>
        <v>0.1161838628622547</v>
      </c>
      <c r="E2456" s="17">
        <f t="shared" si="193"/>
        <v>0.56661620496388465</v>
      </c>
      <c r="F2456" s="17">
        <f t="shared" si="194"/>
        <v>0.3231640725372088</v>
      </c>
    </row>
    <row r="2457" spans="1:6" x14ac:dyDescent="0.55000000000000004">
      <c r="A2457" s="15">
        <v>2448</v>
      </c>
      <c r="B2457" s="16">
        <f t="shared" si="190"/>
        <v>4.8959999999999999</v>
      </c>
      <c r="C2457" s="17">
        <f t="shared" si="191"/>
        <v>9.3655573525020398E-3</v>
      </c>
      <c r="D2457" s="17">
        <f t="shared" si="192"/>
        <v>0.11597021993142778</v>
      </c>
      <c r="E2457" s="17">
        <f t="shared" si="193"/>
        <v>0.5652441370926814</v>
      </c>
      <c r="F2457" s="17">
        <f t="shared" si="194"/>
        <v>0.32365097680206217</v>
      </c>
    </row>
    <row r="2458" spans="1:6" x14ac:dyDescent="0.55000000000000004">
      <c r="A2458" s="15">
        <v>2449</v>
      </c>
      <c r="B2458" s="16">
        <f t="shared" si="190"/>
        <v>4.8979999999999997</v>
      </c>
      <c r="C2458" s="17">
        <f t="shared" si="191"/>
        <v>9.3687256241752927E-3</v>
      </c>
      <c r="D2458" s="17">
        <f t="shared" si="192"/>
        <v>0.11575701060626993</v>
      </c>
      <c r="E2458" s="17">
        <f t="shared" si="193"/>
        <v>0.56386665212158371</v>
      </c>
      <c r="F2458" s="17">
        <f t="shared" si="194"/>
        <v>0.32413416312264343</v>
      </c>
    </row>
    <row r="2459" spans="1:6" x14ac:dyDescent="0.55000000000000004">
      <c r="A2459" s="15">
        <v>2450</v>
      </c>
      <c r="B2459" s="16">
        <f t="shared" si="190"/>
        <v>4.9000000000000004</v>
      </c>
      <c r="C2459" s="17">
        <f t="shared" si="191"/>
        <v>9.3719022909969866E-3</v>
      </c>
      <c r="D2459" s="17">
        <f t="shared" si="192"/>
        <v>0.11554423403630575</v>
      </c>
      <c r="E2459" s="17">
        <f t="shared" si="193"/>
        <v>0.56248376595503646</v>
      </c>
      <c r="F2459" s="17">
        <f t="shared" si="194"/>
        <v>0.32461362810064132</v>
      </c>
    </row>
    <row r="2460" spans="1:6" x14ac:dyDescent="0.55000000000000004">
      <c r="A2460" s="15">
        <v>2451</v>
      </c>
      <c r="B2460" s="16">
        <f t="shared" si="190"/>
        <v>4.9020000000000001</v>
      </c>
      <c r="C2460" s="17">
        <f t="shared" si="191"/>
        <v>9.3750873802598955E-3</v>
      </c>
      <c r="D2460" s="17">
        <f t="shared" si="192"/>
        <v>0.11533188937281513</v>
      </c>
      <c r="E2460" s="17">
        <f t="shared" si="193"/>
        <v>0.56109549366517597</v>
      </c>
      <c r="F2460" s="17">
        <f t="shared" si="194"/>
        <v>0.32508936837635011</v>
      </c>
    </row>
    <row r="2461" spans="1:6" x14ac:dyDescent="0.55000000000000004">
      <c r="A2461" s="15">
        <v>2452</v>
      </c>
      <c r="B2461" s="16">
        <f t="shared" si="190"/>
        <v>4.9039999999999999</v>
      </c>
      <c r="C2461" s="17">
        <f t="shared" si="191"/>
        <v>9.3782809193706622E-3</v>
      </c>
      <c r="D2461" s="17">
        <f t="shared" si="192"/>
        <v>0.11511997576883003</v>
      </c>
      <c r="E2461" s="17">
        <f t="shared" si="193"/>
        <v>0.55970184949382507</v>
      </c>
      <c r="F2461" s="17">
        <f t="shared" si="194"/>
        <v>0.32556138062692774</v>
      </c>
    </row>
    <row r="2462" spans="1:6" x14ac:dyDescent="0.55000000000000004">
      <c r="A2462" s="15">
        <v>2453</v>
      </c>
      <c r="B2462" s="16">
        <f t="shared" si="190"/>
        <v>4.9059999999999997</v>
      </c>
      <c r="C2462" s="17">
        <f t="shared" si="191"/>
        <v>9.3814829358503955E-3</v>
      </c>
      <c r="D2462" s="17">
        <f t="shared" si="192"/>
        <v>0.1149084923791311</v>
      </c>
      <c r="E2462" s="17">
        <f t="shared" si="193"/>
        <v>0.55830284685433584</v>
      </c>
      <c r="F2462" s="17">
        <f t="shared" si="194"/>
        <v>0.32602966156466151</v>
      </c>
    </row>
    <row r="2463" spans="1:6" x14ac:dyDescent="0.55000000000000004">
      <c r="A2463" s="15">
        <v>2454</v>
      </c>
      <c r="B2463" s="16">
        <f t="shared" si="190"/>
        <v>4.9080000000000004</v>
      </c>
      <c r="C2463" s="17">
        <f t="shared" si="191"/>
        <v>9.384693457335282E-3</v>
      </c>
      <c r="D2463" s="17">
        <f t="shared" si="192"/>
        <v>0.11469743836024454</v>
      </c>
      <c r="E2463" s="17">
        <f t="shared" si="193"/>
        <v>0.55689849833327831</v>
      </c>
      <c r="F2463" s="17">
        <f t="shared" si="194"/>
        <v>0.32649420793524087</v>
      </c>
    </row>
    <row r="2464" spans="1:6" x14ac:dyDescent="0.55000000000000004">
      <c r="A2464" s="15">
        <v>2455</v>
      </c>
      <c r="B2464" s="16">
        <f t="shared" si="190"/>
        <v>4.91</v>
      </c>
      <c r="C2464" s="17">
        <f t="shared" si="191"/>
        <v>9.3879125115771973E-3</v>
      </c>
      <c r="D2464" s="17">
        <f t="shared" si="192"/>
        <v>0.11448681287043873</v>
      </c>
      <c r="E2464" s="17">
        <f t="shared" si="193"/>
        <v>0.55548881569197306</v>
      </c>
      <c r="F2464" s="17">
        <f t="shared" si="194"/>
        <v>0.32695501651603692</v>
      </c>
    </row>
    <row r="2465" spans="1:6" x14ac:dyDescent="0.55000000000000004">
      <c r="A2465" s="15">
        <v>2456</v>
      </c>
      <c r="B2465" s="16">
        <f t="shared" si="190"/>
        <v>4.9119999999999999</v>
      </c>
      <c r="C2465" s="17">
        <f t="shared" si="191"/>
        <v>9.3911401264443264E-3</v>
      </c>
      <c r="D2465" s="17">
        <f t="shared" si="192"/>
        <v>0.114276615069721</v>
      </c>
      <c r="E2465" s="17">
        <f t="shared" si="193"/>
        <v>0.55407380986786703</v>
      </c>
      <c r="F2465" s="17">
        <f t="shared" si="194"/>
        <v>0.32741208411438877</v>
      </c>
    </row>
    <row r="2466" spans="1:6" x14ac:dyDescent="0.55000000000000004">
      <c r="A2466" s="15">
        <v>2457</v>
      </c>
      <c r="B2466" s="16">
        <f t="shared" si="190"/>
        <v>4.9139999999999997</v>
      </c>
      <c r="C2466" s="17">
        <f t="shared" si="191"/>
        <v>9.3943763299217768E-3</v>
      </c>
      <c r="D2466" s="17">
        <f t="shared" si="192"/>
        <v>0.11406684411983445</v>
      </c>
      <c r="E2466" s="17">
        <f t="shared" si="193"/>
        <v>0.55265349097575045</v>
      </c>
      <c r="F2466" s="17">
        <f t="shared" si="194"/>
        <v>0.32786540756589572</v>
      </c>
    </row>
    <row r="2467" spans="1:6" x14ac:dyDescent="0.55000000000000004">
      <c r="A2467" s="15">
        <v>2458</v>
      </c>
      <c r="B2467" s="16">
        <f t="shared" si="190"/>
        <v>4.9160000000000004</v>
      </c>
      <c r="C2467" s="17">
        <f t="shared" si="191"/>
        <v>9.397621150112211E-3</v>
      </c>
      <c r="D2467" s="17">
        <f t="shared" si="192"/>
        <v>0.11385749918425463</v>
      </c>
      <c r="E2467" s="17">
        <f t="shared" si="193"/>
        <v>0.55122786830881354</v>
      </c>
      <c r="F2467" s="17">
        <f t="shared" si="194"/>
        <v>0.32831498373271545</v>
      </c>
    </row>
    <row r="2468" spans="1:6" x14ac:dyDescent="0.55000000000000004">
      <c r="A2468" s="15">
        <v>2459</v>
      </c>
      <c r="B2468" s="16">
        <f t="shared" si="190"/>
        <v>4.9180000000000001</v>
      </c>
      <c r="C2468" s="17">
        <f t="shared" si="191"/>
        <v>9.4008746152364694E-3</v>
      </c>
      <c r="D2468" s="17">
        <f t="shared" si="192"/>
        <v>0.11364857942818635</v>
      </c>
      <c r="E2468" s="17">
        <f t="shared" si="193"/>
        <v>0.54979695033954146</v>
      </c>
      <c r="F2468" s="17">
        <f t="shared" si="194"/>
        <v>0.32876080950186765</v>
      </c>
    </row>
    <row r="2469" spans="1:6" x14ac:dyDescent="0.55000000000000004">
      <c r="A2469" s="15">
        <v>2460</v>
      </c>
      <c r="B2469" s="16">
        <f t="shared" si="190"/>
        <v>4.92</v>
      </c>
      <c r="C2469" s="17">
        <f t="shared" si="191"/>
        <v>9.4041367536342041E-3</v>
      </c>
      <c r="D2469" s="17">
        <f t="shared" si="192"/>
        <v>0.11344008401856044</v>
      </c>
      <c r="E2469" s="17">
        <f t="shared" si="193"/>
        <v>0.54836074472044594</v>
      </c>
      <c r="F2469" s="17">
        <f t="shared" si="194"/>
        <v>0.32920288178354301</v>
      </c>
    </row>
    <row r="2470" spans="1:6" x14ac:dyDescent="0.55000000000000004">
      <c r="A2470" s="15">
        <v>2461</v>
      </c>
      <c r="B2470" s="16">
        <f t="shared" si="190"/>
        <v>4.9219999999999997</v>
      </c>
      <c r="C2470" s="17">
        <f t="shared" si="191"/>
        <v>9.407407593764518E-3</v>
      </c>
      <c r="D2470" s="17">
        <f t="shared" si="192"/>
        <v>0.11323201212403058</v>
      </c>
      <c r="E2470" s="17">
        <f t="shared" si="193"/>
        <v>0.54691925828463162</v>
      </c>
      <c r="F2470" s="17">
        <f t="shared" si="194"/>
        <v>0.32964119750941684</v>
      </c>
    </row>
    <row r="2471" spans="1:6" x14ac:dyDescent="0.55000000000000004">
      <c r="A2471" s="15">
        <v>2462</v>
      </c>
      <c r="B2471" s="16">
        <f t="shared" si="190"/>
        <v>4.9240000000000004</v>
      </c>
      <c r="C2471" s="17">
        <f t="shared" si="191"/>
        <v>9.4106871642066024E-3</v>
      </c>
      <c r="D2471" s="17">
        <f t="shared" si="192"/>
        <v>0.11302436291497005</v>
      </c>
      <c r="E2471" s="17">
        <f t="shared" si="193"/>
        <v>0.54547249704619594</v>
      </c>
      <c r="F2471" s="17">
        <f t="shared" si="194"/>
        <v>0.33007575363096725</v>
      </c>
    </row>
    <row r="2472" spans="1:6" x14ac:dyDescent="0.55000000000000004">
      <c r="A2472" s="15">
        <v>2463</v>
      </c>
      <c r="B2472" s="16">
        <f t="shared" si="190"/>
        <v>4.9260000000000002</v>
      </c>
      <c r="C2472" s="17">
        <f t="shared" si="191"/>
        <v>9.4139754936603849E-3</v>
      </c>
      <c r="D2472" s="17">
        <f t="shared" si="192"/>
        <v>0.11281713556346852</v>
      </c>
      <c r="E2472" s="17">
        <f t="shared" si="193"/>
        <v>0.54402046620046063</v>
      </c>
      <c r="F2472" s="17">
        <f t="shared" si="194"/>
        <v>0.3305065471177977</v>
      </c>
    </row>
    <row r="2473" spans="1:6" x14ac:dyDescent="0.55000000000000004">
      <c r="A2473" s="15">
        <v>2464</v>
      </c>
      <c r="B2473" s="16">
        <f t="shared" si="190"/>
        <v>4.9279999999999999</v>
      </c>
      <c r="C2473" s="17">
        <f t="shared" si="191"/>
        <v>9.4172726109471791E-3</v>
      </c>
      <c r="D2473" s="17">
        <f t="shared" si="192"/>
        <v>0.11261032924332891</v>
      </c>
      <c r="E2473" s="17">
        <f t="shared" si="193"/>
        <v>0.54256317012403343</v>
      </c>
      <c r="F2473" s="17">
        <f t="shared" si="194"/>
        <v>0.33093357495596304</v>
      </c>
    </row>
    <row r="2474" spans="1:6" x14ac:dyDescent="0.55000000000000004">
      <c r="A2474" s="15">
        <v>2465</v>
      </c>
      <c r="B2474" s="16">
        <f t="shared" si="190"/>
        <v>4.93</v>
      </c>
      <c r="C2474" s="17">
        <f t="shared" si="191"/>
        <v>9.4205785450103344E-3</v>
      </c>
      <c r="D2474" s="17">
        <f t="shared" si="192"/>
        <v>0.11240394313006415</v>
      </c>
      <c r="E2474" s="17">
        <f t="shared" si="193"/>
        <v>0.54110061237469764</v>
      </c>
      <c r="F2474" s="17">
        <f t="shared" si="194"/>
        <v>0.33135683414629918</v>
      </c>
    </row>
    <row r="2475" spans="1:6" x14ac:dyDescent="0.55000000000000004">
      <c r="A2475" s="15">
        <v>2466</v>
      </c>
      <c r="B2475" s="16">
        <f t="shared" si="190"/>
        <v>4.9320000000000004</v>
      </c>
      <c r="C2475" s="17">
        <f t="shared" si="191"/>
        <v>9.4238933249158989E-3</v>
      </c>
      <c r="D2475" s="17">
        <f t="shared" si="192"/>
        <v>0.11219797640089405</v>
      </c>
      <c r="E2475" s="17">
        <f t="shared" si="193"/>
        <v>0.53963279569112843</v>
      </c>
      <c r="F2475" s="17">
        <f t="shared" si="194"/>
        <v>0.33177632170275601</v>
      </c>
    </row>
    <row r="2476" spans="1:6" x14ac:dyDescent="0.55000000000000004">
      <c r="A2476" s="15">
        <v>2467</v>
      </c>
      <c r="B2476" s="16">
        <f t="shared" si="190"/>
        <v>4.9340000000000002</v>
      </c>
      <c r="C2476" s="17">
        <f t="shared" si="191"/>
        <v>9.4272169798532788E-3</v>
      </c>
      <c r="D2476" s="17">
        <f t="shared" si="192"/>
        <v>0.11199242823474209</v>
      </c>
      <c r="E2476" s="17">
        <f t="shared" si="193"/>
        <v>0.53815972199243389</v>
      </c>
      <c r="F2476" s="17">
        <f t="shared" si="194"/>
        <v>0.33219203465073277</v>
      </c>
    </row>
    <row r="2477" spans="1:6" x14ac:dyDescent="0.55000000000000004">
      <c r="A2477" s="15">
        <v>2468</v>
      </c>
      <c r="B2477" s="16">
        <f t="shared" si="190"/>
        <v>4.9359999999999999</v>
      </c>
      <c r="C2477" s="17">
        <f t="shared" si="191"/>
        <v>9.4305495391359077E-3</v>
      </c>
      <c r="D2477" s="17">
        <f t="shared" si="192"/>
        <v>0.11178729781223232</v>
      </c>
      <c r="E2477" s="17">
        <f t="shared" si="193"/>
        <v>0.53668139237751855</v>
      </c>
      <c r="F2477" s="17">
        <f t="shared" si="194"/>
        <v>0.3326039700254162</v>
      </c>
    </row>
    <row r="2478" spans="1:6" x14ac:dyDescent="0.55000000000000004">
      <c r="A2478" s="15">
        <v>2469</v>
      </c>
      <c r="B2478" s="16">
        <f t="shared" si="190"/>
        <v>4.9379999999999997</v>
      </c>
      <c r="C2478" s="17">
        <f t="shared" si="191"/>
        <v>9.4338910322019128E-3</v>
      </c>
      <c r="D2478" s="17">
        <f t="shared" si="192"/>
        <v>0.11158258431568613</v>
      </c>
      <c r="E2478" s="17">
        <f t="shared" si="193"/>
        <v>0.53519780712426845</v>
      </c>
      <c r="F2478" s="17">
        <f t="shared" si="194"/>
        <v>0.33301212487012039</v>
      </c>
    </row>
    <row r="2479" spans="1:6" x14ac:dyDescent="0.55000000000000004">
      <c r="A2479" s="15">
        <v>2470</v>
      </c>
      <c r="B2479" s="16">
        <f t="shared" si="190"/>
        <v>4.9400000000000004</v>
      </c>
      <c r="C2479" s="17">
        <f t="shared" si="191"/>
        <v>9.4372414886147969E-3</v>
      </c>
      <c r="D2479" s="17">
        <f t="shared" si="192"/>
        <v>0.11137828692911916</v>
      </c>
      <c r="E2479" s="17">
        <f t="shared" si="193"/>
        <v>0.53370896568855486</v>
      </c>
      <c r="F2479" s="17">
        <f t="shared" si="194"/>
        <v>0.33341649623462866</v>
      </c>
    </row>
    <row r="2480" spans="1:6" x14ac:dyDescent="0.55000000000000004">
      <c r="A2480" s="15">
        <v>2471</v>
      </c>
      <c r="B2480" s="16">
        <f t="shared" si="190"/>
        <v>4.9420000000000002</v>
      </c>
      <c r="C2480" s="17">
        <f t="shared" si="191"/>
        <v>9.4406009380641129E-3</v>
      </c>
      <c r="D2480" s="17">
        <f t="shared" si="192"/>
        <v>0.11117440483823815</v>
      </c>
      <c r="E2480" s="17">
        <f t="shared" si="193"/>
        <v>0.53221486670305529</v>
      </c>
      <c r="F2480" s="17">
        <f t="shared" si="194"/>
        <v>0.33381708117353653</v>
      </c>
    </row>
    <row r="2481" spans="1:6" x14ac:dyDescent="0.55000000000000004">
      <c r="A2481" s="15">
        <v>2472</v>
      </c>
      <c r="B2481" s="16">
        <f t="shared" si="190"/>
        <v>4.944</v>
      </c>
      <c r="C2481" s="17">
        <f t="shared" si="191"/>
        <v>9.4439694103661525E-3</v>
      </c>
      <c r="D2481" s="17">
        <f t="shared" si="192"/>
        <v>0.1109709372304378</v>
      </c>
      <c r="E2481" s="17">
        <f t="shared" si="193"/>
        <v>0.53071550797588951</v>
      </c>
      <c r="F2481" s="17">
        <f t="shared" si="194"/>
        <v>0.33421387674459557</v>
      </c>
    </row>
    <row r="2482" spans="1:6" x14ac:dyDescent="0.55000000000000004">
      <c r="A2482" s="15">
        <v>2473</v>
      </c>
      <c r="B2482" s="16">
        <f t="shared" si="190"/>
        <v>4.9459999999999997</v>
      </c>
      <c r="C2482" s="17">
        <f t="shared" si="191"/>
        <v>9.4473469354646351E-3</v>
      </c>
      <c r="D2482" s="17">
        <f t="shared" si="192"/>
        <v>0.11076788329479766</v>
      </c>
      <c r="E2482" s="17">
        <f t="shared" si="193"/>
        <v>0.52921088648906855</v>
      </c>
      <c r="F2482" s="17">
        <f t="shared" si="194"/>
        <v>0.33460688000705818</v>
      </c>
    </row>
    <row r="2483" spans="1:6" x14ac:dyDescent="0.55000000000000004">
      <c r="A2483" s="15">
        <v>2474</v>
      </c>
      <c r="B2483" s="16">
        <f t="shared" si="190"/>
        <v>4.9480000000000004</v>
      </c>
      <c r="C2483" s="17">
        <f t="shared" si="191"/>
        <v>9.4507335434313965E-3</v>
      </c>
      <c r="D2483" s="17">
        <f t="shared" si="192"/>
        <v>0.11056524222207899</v>
      </c>
      <c r="E2483" s="17">
        <f t="shared" si="193"/>
        <v>0.52770099839675477</v>
      </c>
      <c r="F2483" s="17">
        <f t="shared" si="194"/>
        <v>0.33499608802002223</v>
      </c>
    </row>
    <row r="2484" spans="1:6" x14ac:dyDescent="0.55000000000000004">
      <c r="A2484" s="15">
        <v>2475</v>
      </c>
      <c r="B2484" s="16">
        <f t="shared" si="190"/>
        <v>4.95</v>
      </c>
      <c r="C2484" s="17">
        <f t="shared" si="191"/>
        <v>9.4541292644670944E-3</v>
      </c>
      <c r="D2484" s="17">
        <f t="shared" si="192"/>
        <v>0.11036301320472169</v>
      </c>
      <c r="E2484" s="17">
        <f t="shared" si="193"/>
        <v>0.52618583902333071</v>
      </c>
      <c r="F2484" s="17">
        <f t="shared" si="194"/>
        <v>0.3353814978407757</v>
      </c>
    </row>
    <row r="2485" spans="1:6" x14ac:dyDescent="0.55000000000000004">
      <c r="A2485" s="15">
        <v>2476</v>
      </c>
      <c r="B2485" s="16">
        <f t="shared" si="190"/>
        <v>4.952</v>
      </c>
      <c r="C2485" s="17">
        <f t="shared" si="191"/>
        <v>9.4575341289019066E-3</v>
      </c>
      <c r="D2485" s="17">
        <f t="shared" si="192"/>
        <v>0.11016119543684118</v>
      </c>
      <c r="E2485" s="17">
        <f t="shared" si="193"/>
        <v>0.52466540286127461</v>
      </c>
      <c r="F2485" s="17">
        <f t="shared" si="194"/>
        <v>0.33576310652314079</v>
      </c>
    </row>
    <row r="2486" spans="1:6" x14ac:dyDescent="0.55000000000000004">
      <c r="A2486" s="15">
        <v>2477</v>
      </c>
      <c r="B2486" s="16">
        <f t="shared" si="190"/>
        <v>4.9539999999999997</v>
      </c>
      <c r="C2486" s="17">
        <f t="shared" si="191"/>
        <v>9.4609481671962398E-3</v>
      </c>
      <c r="D2486" s="17">
        <f t="shared" si="192"/>
        <v>0.1099597881142253</v>
      </c>
      <c r="E2486" s="17">
        <f t="shared" si="193"/>
        <v>0.52313968356883978</v>
      </c>
      <c r="F2486" s="17">
        <f t="shared" si="194"/>
        <v>0.33614091111581706</v>
      </c>
    </row>
    <row r="2487" spans="1:6" x14ac:dyDescent="0.55000000000000004">
      <c r="A2487" s="15">
        <v>2478</v>
      </c>
      <c r="B2487" s="16">
        <f t="shared" si="190"/>
        <v>4.9560000000000004</v>
      </c>
      <c r="C2487" s="17">
        <f t="shared" si="191"/>
        <v>9.4643714099414446E-3</v>
      </c>
      <c r="D2487" s="17">
        <f t="shared" si="192"/>
        <v>0.10975879043433125</v>
      </c>
      <c r="E2487" s="17">
        <f t="shared" si="193"/>
        <v>0.52160867396753652</v>
      </c>
      <c r="F2487" s="17">
        <f t="shared" si="194"/>
        <v>0.33651490866072309</v>
      </c>
    </row>
    <row r="2488" spans="1:6" x14ac:dyDescent="0.55000000000000004">
      <c r="A2488" s="15">
        <v>2479</v>
      </c>
      <c r="B2488" s="16">
        <f t="shared" si="190"/>
        <v>4.9580000000000002</v>
      </c>
      <c r="C2488" s="17">
        <f t="shared" si="191"/>
        <v>9.4678038878605267E-3</v>
      </c>
      <c r="D2488" s="17">
        <f t="shared" si="192"/>
        <v>0.10955820159628246</v>
      </c>
      <c r="E2488" s="17">
        <f t="shared" si="193"/>
        <v>0.52007236603941343</v>
      </c>
      <c r="F2488" s="17">
        <f t="shared" si="194"/>
        <v>0.33688509619133672</v>
      </c>
    </row>
    <row r="2489" spans="1:6" x14ac:dyDescent="0.55000000000000004">
      <c r="A2489" s="15">
        <v>2480</v>
      </c>
      <c r="B2489" s="16">
        <f t="shared" si="190"/>
        <v>4.96</v>
      </c>
      <c r="C2489" s="17">
        <f t="shared" si="191"/>
        <v>9.4712456318088757E-3</v>
      </c>
      <c r="D2489" s="17">
        <f t="shared" si="192"/>
        <v>0.10935802080086562</v>
      </c>
      <c r="E2489" s="17">
        <f t="shared" si="193"/>
        <v>0.51853075092413603</v>
      </c>
      <c r="F2489" s="17">
        <f t="shared" si="194"/>
        <v>0.3372514707310329</v>
      </c>
    </row>
    <row r="2490" spans="1:6" x14ac:dyDescent="0.55000000000000004">
      <c r="A2490" s="15">
        <v>2481</v>
      </c>
      <c r="B2490" s="16">
        <f t="shared" si="190"/>
        <v>4.9619999999999997</v>
      </c>
      <c r="C2490" s="17">
        <f t="shared" si="191"/>
        <v>9.474696672774988E-3</v>
      </c>
      <c r="D2490" s="17">
        <f t="shared" si="192"/>
        <v>0.10915824725052752</v>
      </c>
      <c r="E2490" s="17">
        <f t="shared" si="193"/>
        <v>0.51698381891585965</v>
      </c>
      <c r="F2490" s="17">
        <f t="shared" si="194"/>
        <v>0.33761402929141909</v>
      </c>
    </row>
    <row r="2491" spans="1:6" x14ac:dyDescent="0.55000000000000004">
      <c r="A2491" s="15">
        <v>2482</v>
      </c>
      <c r="B2491" s="16">
        <f t="shared" si="190"/>
        <v>4.9640000000000004</v>
      </c>
      <c r="C2491" s="17">
        <f t="shared" si="191"/>
        <v>9.4781570418812008E-3</v>
      </c>
      <c r="D2491" s="17">
        <f t="shared" si="192"/>
        <v>0.10895888014937201</v>
      </c>
      <c r="E2491" s="17">
        <f t="shared" si="193"/>
        <v>0.51543155945989516</v>
      </c>
      <c r="F2491" s="17">
        <f t="shared" si="194"/>
        <v>0.33797276887066796</v>
      </c>
    </row>
    <row r="2492" spans="1:6" x14ac:dyDescent="0.55000000000000004">
      <c r="A2492" s="15">
        <v>2483</v>
      </c>
      <c r="B2492" s="16">
        <f t="shared" si="190"/>
        <v>4.9660000000000002</v>
      </c>
      <c r="C2492" s="17">
        <f t="shared" si="191"/>
        <v>9.4816267703844263E-3</v>
      </c>
      <c r="D2492" s="17">
        <f t="shared" si="192"/>
        <v>0.10875991870315703</v>
      </c>
      <c r="E2492" s="17">
        <f t="shared" si="193"/>
        <v>0.51387396114916339</v>
      </c>
      <c r="F2492" s="17">
        <f t="shared" si="194"/>
        <v>0.33832768645184641</v>
      </c>
    </row>
    <row r="2493" spans="1:6" x14ac:dyDescent="0.55000000000000004">
      <c r="A2493" s="15">
        <v>2484</v>
      </c>
      <c r="B2493" s="16">
        <f t="shared" si="190"/>
        <v>4.968</v>
      </c>
      <c r="C2493" s="17">
        <f t="shared" si="191"/>
        <v>9.4851058896768953E-3</v>
      </c>
      <c r="D2493" s="17">
        <f t="shared" si="192"/>
        <v>0.10856136211929149</v>
      </c>
      <c r="E2493" s="17">
        <f t="shared" si="193"/>
        <v>0.51231101172043703</v>
      </c>
      <c r="F2493" s="17">
        <f t="shared" si="194"/>
        <v>0.33867877900124105</v>
      </c>
    </row>
    <row r="2494" spans="1:6" x14ac:dyDescent="0.55000000000000004">
      <c r="A2494" s="15">
        <v>2485</v>
      </c>
      <c r="B2494" s="16">
        <f t="shared" si="190"/>
        <v>4.97</v>
      </c>
      <c r="C2494" s="17">
        <f t="shared" si="191"/>
        <v>9.4885944312869015E-3</v>
      </c>
      <c r="D2494" s="17">
        <f t="shared" si="192"/>
        <v>0.10836320960683225</v>
      </c>
      <c r="E2494" s="17">
        <f t="shared" si="193"/>
        <v>0.5107426980503661</v>
      </c>
      <c r="F2494" s="17">
        <f t="shared" si="194"/>
        <v>0.33902604346667942</v>
      </c>
    </row>
    <row r="2495" spans="1:6" x14ac:dyDescent="0.55000000000000004">
      <c r="A2495" s="15">
        <v>2486</v>
      </c>
      <c r="B2495" s="16">
        <f t="shared" si="190"/>
        <v>4.9720000000000004</v>
      </c>
      <c r="C2495" s="17">
        <f t="shared" si="191"/>
        <v>9.4920924268795583E-3</v>
      </c>
      <c r="D2495" s="17">
        <f t="shared" si="192"/>
        <v>0.10816546037648116</v>
      </c>
      <c r="E2495" s="17">
        <f t="shared" si="193"/>
        <v>0.50916900615128458</v>
      </c>
      <c r="F2495" s="17">
        <f t="shared" si="194"/>
        <v>0.33936947677584678</v>
      </c>
    </row>
    <row r="2496" spans="1:6" x14ac:dyDescent="0.55000000000000004">
      <c r="A2496" s="15">
        <v>2487</v>
      </c>
      <c r="B2496" s="16">
        <f t="shared" si="190"/>
        <v>4.9740000000000002</v>
      </c>
      <c r="C2496" s="17">
        <f t="shared" si="191"/>
        <v>9.4955999082575494E-3</v>
      </c>
      <c r="D2496" s="17">
        <f t="shared" si="192"/>
        <v>0.10796811364058195</v>
      </c>
      <c r="E2496" s="17">
        <f t="shared" si="193"/>
        <v>0.50758992116679558</v>
      </c>
      <c r="F2496" s="17">
        <f t="shared" si="194"/>
        <v>0.33970907583459764</v>
      </c>
    </row>
    <row r="2497" spans="1:6" x14ac:dyDescent="0.55000000000000004">
      <c r="A2497" s="15">
        <v>2488</v>
      </c>
      <c r="B2497" s="16">
        <f t="shared" si="190"/>
        <v>4.976</v>
      </c>
      <c r="C2497" s="17">
        <f t="shared" si="191"/>
        <v>9.4991169073618941E-3</v>
      </c>
      <c r="D2497" s="17">
        <f t="shared" si="192"/>
        <v>0.10777116861311731</v>
      </c>
      <c r="E2497" s="17">
        <f t="shared" si="193"/>
        <v>0.50600542736713194</v>
      </c>
      <c r="F2497" s="17">
        <f t="shared" si="194"/>
        <v>0.34004483752526204</v>
      </c>
    </row>
    <row r="2498" spans="1:6" x14ac:dyDescent="0.55000000000000004">
      <c r="A2498" s="15">
        <v>2489</v>
      </c>
      <c r="B2498" s="16">
        <f t="shared" si="190"/>
        <v>4.9779999999999998</v>
      </c>
      <c r="C2498" s="17">
        <f t="shared" si="191"/>
        <v>9.5026434562727139E-3</v>
      </c>
      <c r="D2498" s="17">
        <f t="shared" si="192"/>
        <v>0.1075746245097058</v>
      </c>
      <c r="E2498" s="17">
        <f t="shared" si="193"/>
        <v>0.50441550814428815</v>
      </c>
      <c r="F2498" s="17">
        <f t="shared" si="194"/>
        <v>0.34037675870494577</v>
      </c>
    </row>
    <row r="2499" spans="1:6" x14ac:dyDescent="0.55000000000000004">
      <c r="A2499" s="15">
        <v>2490</v>
      </c>
      <c r="B2499" s="16">
        <f t="shared" si="190"/>
        <v>4.9800000000000004</v>
      </c>
      <c r="C2499" s="17">
        <f t="shared" si="191"/>
        <v>9.5061795872100063E-3</v>
      </c>
      <c r="D2499" s="17">
        <f t="shared" si="192"/>
        <v>0.10737848054759894</v>
      </c>
      <c r="E2499" s="17">
        <f t="shared" si="193"/>
        <v>0.50282014600692226</v>
      </c>
      <c r="F2499" s="17">
        <f t="shared" si="194"/>
        <v>0.34070483620382447</v>
      </c>
    </row>
    <row r="2500" spans="1:6" x14ac:dyDescent="0.55000000000000004">
      <c r="A2500" s="15">
        <v>2491</v>
      </c>
      <c r="B2500" s="16">
        <f t="shared" si="190"/>
        <v>4.9820000000000002</v>
      </c>
      <c r="C2500" s="17">
        <f t="shared" si="191"/>
        <v>9.5097253325344168E-3</v>
      </c>
      <c r="D2500" s="17">
        <f t="shared" si="192"/>
        <v>0.10718273594567816</v>
      </c>
      <c r="E2500" s="17">
        <f t="shared" si="193"/>
        <v>0.50121932257502311</v>
      </c>
      <c r="F2500" s="17">
        <f t="shared" si="194"/>
        <v>0.34102906682343065</v>
      </c>
    </row>
    <row r="2501" spans="1:6" x14ac:dyDescent="0.55000000000000004">
      <c r="A2501" s="15">
        <v>2492</v>
      </c>
      <c r="B2501" s="16">
        <f t="shared" si="190"/>
        <v>4.984</v>
      </c>
      <c r="C2501" s="17">
        <f t="shared" si="191"/>
        <v>9.5132807247480296E-3</v>
      </c>
      <c r="D2501" s="17">
        <f t="shared" si="192"/>
        <v>0.10698738992445188</v>
      </c>
      <c r="E2501" s="17">
        <f t="shared" si="193"/>
        <v>0.49961301857434021</v>
      </c>
      <c r="F2501" s="17">
        <f t="shared" si="194"/>
        <v>0.34134944733493383</v>
      </c>
    </row>
    <row r="2502" spans="1:6" x14ac:dyDescent="0.55000000000000004">
      <c r="A2502" s="15">
        <v>2493</v>
      </c>
      <c r="B2502" s="16">
        <f t="shared" si="190"/>
        <v>4.9859999999999998</v>
      </c>
      <c r="C2502" s="17">
        <f t="shared" si="191"/>
        <v>9.5168457964951488E-3</v>
      </c>
      <c r="D2502" s="17">
        <f t="shared" si="192"/>
        <v>0.10679244170605247</v>
      </c>
      <c r="E2502" s="17">
        <f t="shared" si="193"/>
        <v>0.49800121383057239</v>
      </c>
      <c r="F2502" s="17">
        <f t="shared" si="194"/>
        <v>0.34166597447741265</v>
      </c>
    </row>
    <row r="2503" spans="1:6" x14ac:dyDescent="0.55000000000000004">
      <c r="A2503" s="15">
        <v>2494</v>
      </c>
      <c r="B2503" s="16">
        <f t="shared" si="190"/>
        <v>4.9880000000000004</v>
      </c>
      <c r="C2503" s="17">
        <f t="shared" si="191"/>
        <v>9.5204205805630958E-3</v>
      </c>
      <c r="D2503" s="17">
        <f t="shared" si="192"/>
        <v>0.10659789051423335</v>
      </c>
      <c r="E2503" s="17">
        <f t="shared" si="193"/>
        <v>0.49638388726331251</v>
      </c>
      <c r="F2503" s="17">
        <f t="shared" si="194"/>
        <v>0.34197864495611896</v>
      </c>
    </row>
    <row r="2504" spans="1:6" x14ac:dyDescent="0.55000000000000004">
      <c r="A2504" s="15">
        <v>2495</v>
      </c>
      <c r="B2504" s="16">
        <f t="shared" si="190"/>
        <v>4.99</v>
      </c>
      <c r="C2504" s="17">
        <f t="shared" si="191"/>
        <v>9.5240051098830058E-3</v>
      </c>
      <c r="D2504" s="17">
        <f t="shared" si="192"/>
        <v>0.10640373557436601</v>
      </c>
      <c r="E2504" s="17">
        <f t="shared" si="193"/>
        <v>0.49476101687974383</v>
      </c>
      <c r="F2504" s="17">
        <f t="shared" si="194"/>
        <v>0.34228745544073336</v>
      </c>
    </row>
    <row r="2505" spans="1:6" x14ac:dyDescent="0.55000000000000004">
      <c r="A2505" s="15">
        <v>2496</v>
      </c>
      <c r="B2505" s="16">
        <f t="shared" si="190"/>
        <v>4.992</v>
      </c>
      <c r="C2505" s="17">
        <f t="shared" si="191"/>
        <v>9.5275994175306362E-3</v>
      </c>
      <c r="D2505" s="17">
        <f t="shared" si="192"/>
        <v>0.10620997611343705</v>
      </c>
      <c r="E2505" s="17">
        <f t="shared" si="193"/>
        <v>0.49313257976808489</v>
      </c>
      <c r="F2505" s="17">
        <f t="shared" si="194"/>
        <v>0.3425924025636114</v>
      </c>
    </row>
    <row r="2506" spans="1:6" x14ac:dyDescent="0.55000000000000004">
      <c r="A2506" s="15">
        <v>2497</v>
      </c>
      <c r="B2506" s="16">
        <f t="shared" ref="B2506:B2569" si="195">A2506*$F$6</f>
        <v>4.9939999999999998</v>
      </c>
      <c r="C2506" s="17">
        <f t="shared" si="191"/>
        <v>9.5312035367271716E-3</v>
      </c>
      <c r="D2506" s="17">
        <f t="shared" si="192"/>
        <v>0.10601661136004524</v>
      </c>
      <c r="E2506" s="17">
        <f t="shared" si="193"/>
        <v>0.49149855209077864</v>
      </c>
      <c r="F2506" s="17">
        <f t="shared" si="194"/>
        <v>0.34289348291802035</v>
      </c>
    </row>
    <row r="2507" spans="1:6" x14ac:dyDescent="0.55000000000000004">
      <c r="A2507" s="15">
        <v>2498</v>
      </c>
      <c r="B2507" s="16">
        <f t="shared" si="195"/>
        <v>4.9960000000000004</v>
      </c>
      <c r="C2507" s="17">
        <f t="shared" ref="C2507:C2570" si="196">C2506+$F$6/$F$2*(C2506*(1-C2506)-$F$3*D2506*(C2506-$F$4)/(C2506+$F$4))</f>
        <v>9.5348175008400423E-3</v>
      </c>
      <c r="D2507" s="17">
        <f t="shared" ref="D2507:D2570" si="197">D2506+$F$6*(C2506-D2506)</f>
        <v>0.10582364054439861</v>
      </c>
      <c r="E2507" s="17">
        <f t="shared" ref="E2507:E2570" si="198">E2506+$F$6/$F$2*(E2506*(1-E2506)-$F$3*F2506*(E2506-$F$4)/(E2506+$F$4))</f>
        <v>0.48985890907742269</v>
      </c>
      <c r="F2507" s="17">
        <f t="shared" ref="F2507:F2570" si="199">F2506+$F$6*(E2506-F2506)</f>
        <v>0.34319069305636585</v>
      </c>
    </row>
    <row r="2508" spans="1:6" x14ac:dyDescent="0.55000000000000004">
      <c r="A2508" s="15">
        <v>2499</v>
      </c>
      <c r="B2508" s="16">
        <f t="shared" si="195"/>
        <v>4.9980000000000002</v>
      </c>
      <c r="C2508" s="17">
        <f t="shared" si="196"/>
        <v>9.5384413433837432E-3</v>
      </c>
      <c r="D2508" s="17">
        <f t="shared" si="197"/>
        <v>0.10563106289831149</v>
      </c>
      <c r="E2508" s="17">
        <f t="shared" si="198"/>
        <v>0.48821362501743587</v>
      </c>
      <c r="F2508" s="17">
        <f t="shared" si="199"/>
        <v>0.34348402948840795</v>
      </c>
    </row>
    <row r="2509" spans="1:6" x14ac:dyDescent="0.55000000000000004">
      <c r="A2509" s="15">
        <v>2500</v>
      </c>
      <c r="B2509" s="16">
        <f t="shared" si="195"/>
        <v>5</v>
      </c>
      <c r="C2509" s="17">
        <f t="shared" si="196"/>
        <v>9.5420750980206633E-3</v>
      </c>
      <c r="D2509" s="17">
        <f t="shared" si="197"/>
        <v>0.10543887765520164</v>
      </c>
      <c r="E2509" s="17">
        <f t="shared" si="198"/>
        <v>0.48656267325245783</v>
      </c>
      <c r="F2509" s="17">
        <f t="shared" si="199"/>
        <v>0.343773488679466</v>
      </c>
    </row>
    <row r="2510" spans="1:6" x14ac:dyDescent="0.55000000000000004">
      <c r="A2510" s="15">
        <v>2501</v>
      </c>
      <c r="B2510" s="16">
        <f t="shared" si="195"/>
        <v>5.0019999999999998</v>
      </c>
      <c r="C2510" s="17">
        <f t="shared" si="196"/>
        <v>9.5457187985619144E-3</v>
      </c>
      <c r="D2510" s="17">
        <f t="shared" si="197"/>
        <v>0.10524708405008729</v>
      </c>
      <c r="E2510" s="17">
        <f t="shared" si="198"/>
        <v>0.48490602616847667</v>
      </c>
      <c r="F2510" s="17">
        <f t="shared" si="199"/>
        <v>0.344059067048612</v>
      </c>
    </row>
    <row r="2511" spans="1:6" x14ac:dyDescent="0.55000000000000004">
      <c r="A2511" s="15">
        <v>2502</v>
      </c>
      <c r="B2511" s="16">
        <f t="shared" si="195"/>
        <v>5.0040000000000004</v>
      </c>
      <c r="C2511" s="17">
        <f t="shared" si="196"/>
        <v>9.5493724789681746E-3</v>
      </c>
      <c r="D2511" s="17">
        <f t="shared" si="197"/>
        <v>0.10505568131958423</v>
      </c>
      <c r="E2511" s="17">
        <f t="shared" si="198"/>
        <v>0.4832436551876812</v>
      </c>
      <c r="F2511" s="17">
        <f t="shared" si="199"/>
        <v>0.34434076096685173</v>
      </c>
    </row>
    <row r="2512" spans="1:6" x14ac:dyDescent="0.55000000000000004">
      <c r="A2512" s="15">
        <v>2503</v>
      </c>
      <c r="B2512" s="16">
        <f t="shared" si="195"/>
        <v>5.0060000000000002</v>
      </c>
      <c r="C2512" s="17">
        <f t="shared" si="196"/>
        <v>9.553036173350524E-3</v>
      </c>
      <c r="D2512" s="17">
        <f t="shared" si="197"/>
        <v>0.104864668701903</v>
      </c>
      <c r="E2512" s="17">
        <f t="shared" si="198"/>
        <v>0.48157553076003279</v>
      </c>
      <c r="F2512" s="17">
        <f t="shared" si="199"/>
        <v>0.3446185667552934</v>
      </c>
    </row>
    <row r="2513" spans="1:6" x14ac:dyDescent="0.55000000000000004">
      <c r="A2513" s="15">
        <v>2504</v>
      </c>
      <c r="B2513" s="16">
        <f t="shared" si="195"/>
        <v>5.008</v>
      </c>
      <c r="C2513" s="17">
        <f t="shared" si="196"/>
        <v>9.5567099159713023E-3</v>
      </c>
      <c r="D2513" s="17">
        <f t="shared" si="197"/>
        <v>0.1046740454368459</v>
      </c>
      <c r="E2513" s="17">
        <f t="shared" si="198"/>
        <v>0.47990162235455269</v>
      </c>
      <c r="F2513" s="17">
        <f t="shared" si="199"/>
        <v>0.34489248068330286</v>
      </c>
    </row>
    <row r="2514" spans="1:6" x14ac:dyDescent="0.55000000000000004">
      <c r="A2514" s="15">
        <v>2505</v>
      </c>
      <c r="B2514" s="16">
        <f t="shared" si="195"/>
        <v>5.01</v>
      </c>
      <c r="C2514" s="17">
        <f t="shared" si="196"/>
        <v>9.5603937412449616E-3</v>
      </c>
      <c r="D2514" s="17">
        <f t="shared" si="197"/>
        <v>0.10448381076580415</v>
      </c>
      <c r="E2514" s="17">
        <f t="shared" si="198"/>
        <v>0.47822189845031998</v>
      </c>
      <c r="F2514" s="17">
        <f t="shared" si="199"/>
        <v>0.34516249896664536</v>
      </c>
    </row>
    <row r="2515" spans="1:6" x14ac:dyDescent="0.55000000000000004">
      <c r="A2515" s="15">
        <v>2506</v>
      </c>
      <c r="B2515" s="16">
        <f t="shared" si="195"/>
        <v>5.0120000000000005</v>
      </c>
      <c r="C2515" s="17">
        <f t="shared" si="196"/>
        <v>9.5640876837389237E-3</v>
      </c>
      <c r="D2515" s="17">
        <f t="shared" si="197"/>
        <v>0.10429396393175504</v>
      </c>
      <c r="E2515" s="17">
        <f t="shared" si="198"/>
        <v>0.47653632652717559</v>
      </c>
      <c r="F2515" s="17">
        <f t="shared" si="199"/>
        <v>0.34542861776561273</v>
      </c>
    </row>
    <row r="2516" spans="1:6" x14ac:dyDescent="0.55000000000000004">
      <c r="A2516" s="15">
        <v>2507</v>
      </c>
      <c r="B2516" s="16">
        <f t="shared" si="195"/>
        <v>5.0140000000000002</v>
      </c>
      <c r="C2516" s="17">
        <f t="shared" si="196"/>
        <v>9.5677917781744545E-3</v>
      </c>
      <c r="D2516" s="17">
        <f t="shared" si="197"/>
        <v>0.10410450417925901</v>
      </c>
      <c r="E2516" s="17">
        <f t="shared" si="198"/>
        <v>0.47484487305612777</v>
      </c>
      <c r="F2516" s="17">
        <f t="shared" si="199"/>
        <v>0.34569083318313587</v>
      </c>
    </row>
    <row r="2517" spans="1:6" x14ac:dyDescent="0.55000000000000004">
      <c r="A2517" s="15">
        <v>2508</v>
      </c>
      <c r="B2517" s="16">
        <f t="shared" si="195"/>
        <v>5.016</v>
      </c>
      <c r="C2517" s="17">
        <f t="shared" si="196"/>
        <v>9.5715060594275328E-3</v>
      </c>
      <c r="D2517" s="17">
        <f t="shared" si="197"/>
        <v>0.10391543075445685</v>
      </c>
      <c r="E2517" s="17">
        <f t="shared" si="198"/>
        <v>0.47314750348945345</v>
      </c>
      <c r="F2517" s="17">
        <f t="shared" si="199"/>
        <v>0.34594914126288184</v>
      </c>
    </row>
    <row r="2518" spans="1:6" x14ac:dyDescent="0.55000000000000004">
      <c r="A2518" s="15">
        <v>2509</v>
      </c>
      <c r="B2518" s="16">
        <f t="shared" si="195"/>
        <v>5.0179999999999998</v>
      </c>
      <c r="C2518" s="17">
        <f t="shared" si="196"/>
        <v>9.5752305625297317E-3</v>
      </c>
      <c r="D2518" s="17">
        <f t="shared" si="197"/>
        <v>0.10372674290506678</v>
      </c>
      <c r="E2518" s="17">
        <f t="shared" si="198"/>
        <v>0.47144418225049117</v>
      </c>
      <c r="F2518" s="17">
        <f t="shared" si="199"/>
        <v>0.346203537987335</v>
      </c>
    </row>
    <row r="2519" spans="1:6" x14ac:dyDescent="0.55000000000000004">
      <c r="A2519" s="15">
        <v>2510</v>
      </c>
      <c r="B2519" s="16">
        <f t="shared" si="195"/>
        <v>5.0200000000000005</v>
      </c>
      <c r="C2519" s="17">
        <f t="shared" si="196"/>
        <v>9.5789653226691016E-3</v>
      </c>
      <c r="D2519" s="17">
        <f t="shared" si="197"/>
        <v>0.10353843988038171</v>
      </c>
      <c r="E2519" s="17">
        <f t="shared" si="198"/>
        <v>0.46973487272311992</v>
      </c>
      <c r="F2519" s="17">
        <f t="shared" si="199"/>
        <v>0.34645401927586134</v>
      </c>
    </row>
    <row r="2520" spans="1:6" x14ac:dyDescent="0.55000000000000004">
      <c r="A2520" s="15">
        <v>2511</v>
      </c>
      <c r="B2520" s="16">
        <f t="shared" si="195"/>
        <v>5.0220000000000002</v>
      </c>
      <c r="C2520" s="17">
        <f t="shared" si="196"/>
        <v>9.5827103751910669E-3</v>
      </c>
      <c r="D2520" s="17">
        <f t="shared" si="197"/>
        <v>0.10335052093126629</v>
      </c>
      <c r="E2520" s="17">
        <f t="shared" si="198"/>
        <v>0.46801953724091871</v>
      </c>
      <c r="F2520" s="17">
        <f t="shared" si="199"/>
        <v>0.34670058098275586</v>
      </c>
    </row>
    <row r="2521" spans="1:6" x14ac:dyDescent="0.55000000000000004">
      <c r="A2521" s="15">
        <v>2512</v>
      </c>
      <c r="B2521" s="16">
        <f t="shared" si="195"/>
        <v>5.024</v>
      </c>
      <c r="C2521" s="17">
        <f t="shared" si="196"/>
        <v>9.5864657555993181E-3</v>
      </c>
      <c r="D2521" s="17">
        <f t="shared" si="197"/>
        <v>0.10316298531015414</v>
      </c>
      <c r="E2521" s="17">
        <f t="shared" si="198"/>
        <v>0.46629813707600171</v>
      </c>
      <c r="F2521" s="17">
        <f t="shared" si="199"/>
        <v>0.34694321889527219</v>
      </c>
    </row>
    <row r="2522" spans="1:6" x14ac:dyDescent="0.55000000000000004">
      <c r="A2522" s="15">
        <v>2513</v>
      </c>
      <c r="B2522" s="16">
        <f t="shared" si="195"/>
        <v>5.0259999999999998</v>
      </c>
      <c r="C2522" s="17">
        <f t="shared" si="196"/>
        <v>9.5902314995567201E-3</v>
      </c>
      <c r="D2522" s="17">
        <f t="shared" si="197"/>
        <v>0.10297583227104502</v>
      </c>
      <c r="E2522" s="17">
        <f t="shared" si="198"/>
        <v>0.46457063242752289</v>
      </c>
      <c r="F2522" s="17">
        <f t="shared" si="199"/>
        <v>0.34718192873163367</v>
      </c>
    </row>
    <row r="2523" spans="1:6" x14ac:dyDescent="0.55000000000000004">
      <c r="A2523" s="15">
        <v>2514</v>
      </c>
      <c r="B2523" s="16">
        <f t="shared" si="195"/>
        <v>5.0280000000000005</v>
      </c>
      <c r="C2523" s="17">
        <f t="shared" si="196"/>
        <v>9.5940076428862233E-3</v>
      </c>
      <c r="D2523" s="17">
        <f t="shared" si="197"/>
        <v>0.10278906106950204</v>
      </c>
      <c r="E2523" s="17">
        <f t="shared" si="198"/>
        <v>0.46283698240984528</v>
      </c>
      <c r="F2523" s="17">
        <f t="shared" si="199"/>
        <v>0.34741670613902542</v>
      </c>
    </row>
    <row r="2524" spans="1:6" x14ac:dyDescent="0.55000000000000004">
      <c r="A2524" s="15">
        <v>2515</v>
      </c>
      <c r="B2524" s="16">
        <f t="shared" si="195"/>
        <v>5.03</v>
      </c>
      <c r="C2524" s="17">
        <f t="shared" si="196"/>
        <v>9.5977942215717746E-3</v>
      </c>
      <c r="D2524" s="17">
        <f t="shared" si="197"/>
        <v>0.10260267096264881</v>
      </c>
      <c r="E2524" s="17">
        <f t="shared" si="198"/>
        <v>0.46109714504036814</v>
      </c>
      <c r="F2524" s="17">
        <f t="shared" si="199"/>
        <v>0.34764754669156706</v>
      </c>
    </row>
    <row r="2525" spans="1:6" x14ac:dyDescent="0.55000000000000004">
      <c r="A2525" s="15">
        <v>2516</v>
      </c>
      <c r="B2525" s="16">
        <f t="shared" si="195"/>
        <v>5.032</v>
      </c>
      <c r="C2525" s="17">
        <f t="shared" si="196"/>
        <v>9.6015912717592501E-3</v>
      </c>
      <c r="D2525" s="17">
        <f t="shared" si="197"/>
        <v>0.10241666120916666</v>
      </c>
      <c r="E2525" s="17">
        <f t="shared" si="198"/>
        <v>0.45935107722700697</v>
      </c>
      <c r="F2525" s="17">
        <f t="shared" si="199"/>
        <v>0.34787444588826466</v>
      </c>
    </row>
    <row r="2526" spans="1:6" x14ac:dyDescent="0.55000000000000004">
      <c r="A2526" s="15">
        <v>2517</v>
      </c>
      <c r="B2526" s="16">
        <f t="shared" si="195"/>
        <v>5.0339999999999998</v>
      </c>
      <c r="C2526" s="17">
        <f t="shared" si="196"/>
        <v>9.6053988297573768E-3</v>
      </c>
      <c r="D2526" s="17">
        <f t="shared" si="197"/>
        <v>0.10223103106929185</v>
      </c>
      <c r="E2526" s="17">
        <f t="shared" si="198"/>
        <v>0.4575987347553197</v>
      </c>
      <c r="F2526" s="17">
        <f t="shared" si="199"/>
        <v>0.34809739915094212</v>
      </c>
    </row>
    <row r="2527" spans="1:6" x14ac:dyDescent="0.55000000000000004">
      <c r="A2527" s="15">
        <v>2518</v>
      </c>
      <c r="B2527" s="16">
        <f t="shared" si="195"/>
        <v>5.0360000000000005</v>
      </c>
      <c r="C2527" s="17">
        <f t="shared" si="196"/>
        <v>9.6092169320386705E-3</v>
      </c>
      <c r="D2527" s="17">
        <f t="shared" si="197"/>
        <v>0.10204577980481278</v>
      </c>
      <c r="E2527" s="17">
        <f t="shared" si="198"/>
        <v>0.45584007227527351</v>
      </c>
      <c r="F2527" s="17">
        <f t="shared" si="199"/>
        <v>0.3483164018221509</v>
      </c>
    </row>
    <row r="2528" spans="1:6" x14ac:dyDescent="0.55000000000000004">
      <c r="A2528" s="15">
        <v>2519</v>
      </c>
      <c r="B2528" s="16">
        <f t="shared" si="195"/>
        <v>5.0380000000000003</v>
      </c>
      <c r="C2528" s="17">
        <f t="shared" si="196"/>
        <v>9.6130456152403853E-3</v>
      </c>
      <c r="D2528" s="17">
        <f t="shared" si="197"/>
        <v>0.10186090667906722</v>
      </c>
      <c r="E2528" s="17">
        <f t="shared" si="198"/>
        <v>0.4540750432876452</v>
      </c>
      <c r="F2528" s="17">
        <f t="shared" si="199"/>
        <v>0.34853144916305717</v>
      </c>
    </row>
    <row r="2529" spans="1:6" x14ac:dyDescent="0.55000000000000004">
      <c r="A2529" s="15">
        <v>2520</v>
      </c>
      <c r="B2529" s="16">
        <f t="shared" si="195"/>
        <v>5.04</v>
      </c>
      <c r="C2529" s="17">
        <f t="shared" si="196"/>
        <v>9.6168849161654517E-3</v>
      </c>
      <c r="D2529" s="17">
        <f t="shared" si="197"/>
        <v>0.10167641095693956</v>
      </c>
      <c r="E2529" s="17">
        <f t="shared" si="198"/>
        <v>0.45230360013004961</v>
      </c>
      <c r="F2529" s="17">
        <f t="shared" si="199"/>
        <v>0.34874253635130636</v>
      </c>
    </row>
    <row r="2530" spans="1:6" x14ac:dyDescent="0.55000000000000004">
      <c r="A2530" s="15">
        <v>2521</v>
      </c>
      <c r="B2530" s="16">
        <f t="shared" si="195"/>
        <v>5.0419999999999998</v>
      </c>
      <c r="C2530" s="17">
        <f t="shared" si="196"/>
        <v>9.6207348717834446E-3</v>
      </c>
      <c r="D2530" s="17">
        <f t="shared" si="197"/>
        <v>0.10149229190485802</v>
      </c>
      <c r="E2530" s="17">
        <f t="shared" si="198"/>
        <v>0.45052569396258868</v>
      </c>
      <c r="F2530" s="17">
        <f t="shared" si="199"/>
        <v>0.34894965847886383</v>
      </c>
    </row>
    <row r="2531" spans="1:6" x14ac:dyDescent="0.55000000000000004">
      <c r="A2531" s="15">
        <v>2522</v>
      </c>
      <c r="B2531" s="16">
        <f t="shared" si="195"/>
        <v>5.0440000000000005</v>
      </c>
      <c r="C2531" s="17">
        <f t="shared" si="196"/>
        <v>9.6245955192315377E-3</v>
      </c>
      <c r="D2531" s="17">
        <f t="shared" si="197"/>
        <v>0.10130854879079187</v>
      </c>
      <c r="E2531" s="17">
        <f t="shared" si="198"/>
        <v>0.44874127475311515</v>
      </c>
      <c r="F2531" s="17">
        <f t="shared" si="199"/>
        <v>0.34915281054983127</v>
      </c>
    </row>
    <row r="2532" spans="1:6" x14ac:dyDescent="0.55000000000000004">
      <c r="A2532" s="15">
        <v>2523</v>
      </c>
      <c r="B2532" s="16">
        <f t="shared" si="195"/>
        <v>5.0460000000000003</v>
      </c>
      <c r="C2532" s="17">
        <f t="shared" si="196"/>
        <v>9.6284668958154778E-3</v>
      </c>
      <c r="D2532" s="17">
        <f t="shared" si="197"/>
        <v>0.10112518088424875</v>
      </c>
      <c r="E2532" s="17">
        <f t="shared" si="198"/>
        <v>0.44695029126210373</v>
      </c>
      <c r="F2532" s="17">
        <f t="shared" si="199"/>
        <v>0.34935198747823781</v>
      </c>
    </row>
    <row r="2533" spans="1:6" x14ac:dyDescent="0.55000000000000004">
      <c r="A2533" s="15">
        <v>2524</v>
      </c>
      <c r="B2533" s="16">
        <f t="shared" si="195"/>
        <v>5.048</v>
      </c>
      <c r="C2533" s="17">
        <f t="shared" si="196"/>
        <v>9.6323490390105588E-3</v>
      </c>
      <c r="D2533" s="17">
        <f t="shared" si="197"/>
        <v>0.10094218745627188</v>
      </c>
      <c r="E2533" s="17">
        <f t="shared" si="198"/>
        <v>0.4451526910271229</v>
      </c>
      <c r="F2533" s="17">
        <f t="shared" si="199"/>
        <v>0.34954718408580554</v>
      </c>
    </row>
    <row r="2534" spans="1:6" x14ac:dyDescent="0.55000000000000004">
      <c r="A2534" s="15">
        <v>2525</v>
      </c>
      <c r="B2534" s="16">
        <f t="shared" si="195"/>
        <v>5.05</v>
      </c>
      <c r="C2534" s="17">
        <f t="shared" si="196"/>
        <v>9.636241986462608E-3</v>
      </c>
      <c r="D2534" s="17">
        <f t="shared" si="197"/>
        <v>0.10075956777943736</v>
      </c>
      <c r="E2534" s="17">
        <f t="shared" si="198"/>
        <v>0.44334842034690042</v>
      </c>
      <c r="F2534" s="17">
        <f t="shared" si="199"/>
        <v>0.34973839509968818</v>
      </c>
    </row>
    <row r="2535" spans="1:6" x14ac:dyDescent="0.55000000000000004">
      <c r="A2535" s="15">
        <v>2526</v>
      </c>
      <c r="B2535" s="16">
        <f t="shared" si="195"/>
        <v>5.0520000000000005</v>
      </c>
      <c r="C2535" s="17">
        <f t="shared" si="196"/>
        <v>9.6401457759889755E-3</v>
      </c>
      <c r="D2535" s="17">
        <f t="shared" si="197"/>
        <v>0.10057732112785141</v>
      </c>
      <c r="E2535" s="17">
        <f t="shared" si="198"/>
        <v>0.441537424264975</v>
      </c>
      <c r="F2535" s="17">
        <f t="shared" si="199"/>
        <v>0.34992561515018261</v>
      </c>
    </row>
    <row r="2536" spans="1:6" x14ac:dyDescent="0.55000000000000004">
      <c r="A2536" s="15">
        <v>2527</v>
      </c>
      <c r="B2536" s="16">
        <f t="shared" si="195"/>
        <v>5.0540000000000003</v>
      </c>
      <c r="C2536" s="17">
        <f t="shared" si="196"/>
        <v>9.644060445579531E-3</v>
      </c>
      <c r="D2536" s="17">
        <f t="shared" si="197"/>
        <v>0.10039544677714768</v>
      </c>
      <c r="E2536" s="17">
        <f t="shared" si="198"/>
        <v>0.43971964655292745</v>
      </c>
      <c r="F2536" s="17">
        <f t="shared" si="199"/>
        <v>0.3501088387684122</v>
      </c>
    </row>
    <row r="2537" spans="1:6" x14ac:dyDescent="0.55000000000000004">
      <c r="A2537" s="15">
        <v>2528</v>
      </c>
      <c r="B2537" s="16">
        <f t="shared" si="195"/>
        <v>5.056</v>
      </c>
      <c r="C2537" s="17">
        <f t="shared" si="196"/>
        <v>9.6479860333976691E-3</v>
      </c>
      <c r="D2537" s="17">
        <f t="shared" si="197"/>
        <v>0.10021394400448454</v>
      </c>
      <c r="E2537" s="17">
        <f t="shared" si="198"/>
        <v>0.43789502969318345</v>
      </c>
      <c r="F2537" s="17">
        <f t="shared" si="199"/>
        <v>0.35028806038398125</v>
      </c>
    </row>
    <row r="2538" spans="1:6" x14ac:dyDescent="0.55000000000000004">
      <c r="A2538" s="15">
        <v>2529</v>
      </c>
      <c r="B2538" s="16">
        <f t="shared" si="195"/>
        <v>5.0579999999999998</v>
      </c>
      <c r="C2538" s="17">
        <f t="shared" si="196"/>
        <v>9.6519225777813196E-3</v>
      </c>
      <c r="D2538" s="17">
        <f t="shared" si="197"/>
        <v>0.10003281208854237</v>
      </c>
      <c r="E2538" s="17">
        <f t="shared" si="198"/>
        <v>0.43606351486138034</v>
      </c>
      <c r="F2538" s="17">
        <f t="shared" si="199"/>
        <v>0.35046327432259966</v>
      </c>
    </row>
    <row r="2539" spans="1:6" x14ac:dyDescent="0.55000000000000004">
      <c r="A2539" s="15">
        <v>2530</v>
      </c>
      <c r="B2539" s="16">
        <f t="shared" si="195"/>
        <v>5.0600000000000005</v>
      </c>
      <c r="C2539" s="17">
        <f t="shared" si="196"/>
        <v>9.6558701172439702E-3</v>
      </c>
      <c r="D2539" s="17">
        <f t="shared" si="197"/>
        <v>9.9852050309520851E-2</v>
      </c>
      <c r="E2539" s="17">
        <f t="shared" si="198"/>
        <v>0.4342250419082907</v>
      </c>
      <c r="F2539" s="17">
        <f t="shared" si="199"/>
        <v>0.35063447480367721</v>
      </c>
    </row>
    <row r="2540" spans="1:6" x14ac:dyDescent="0.55000000000000004">
      <c r="A2540" s="15">
        <v>2531</v>
      </c>
      <c r="B2540" s="16">
        <f t="shared" si="195"/>
        <v>5.0620000000000003</v>
      </c>
      <c r="C2540" s="17">
        <f t="shared" si="196"/>
        <v>9.659828690475691E-3</v>
      </c>
      <c r="D2540" s="17">
        <f t="shared" si="197"/>
        <v>9.9671657949136294E-2</v>
      </c>
      <c r="E2540" s="17">
        <f t="shared" si="198"/>
        <v>0.43237954934129458</v>
      </c>
      <c r="F2540" s="17">
        <f t="shared" si="199"/>
        <v>0.35080165593788643</v>
      </c>
    </row>
    <row r="2541" spans="1:6" x14ac:dyDescent="0.55000000000000004">
      <c r="A2541" s="15">
        <v>2532</v>
      </c>
      <c r="B2541" s="16">
        <f t="shared" si="195"/>
        <v>5.0640000000000001</v>
      </c>
      <c r="C2541" s="17">
        <f t="shared" si="196"/>
        <v>9.6637983363441655E-3</v>
      </c>
      <c r="D2541" s="17">
        <f t="shared" si="197"/>
        <v>9.9491634290618969E-2</v>
      </c>
      <c r="E2541" s="17">
        <f t="shared" si="198"/>
        <v>0.43052697430539288</v>
      </c>
      <c r="F2541" s="17">
        <f t="shared" si="199"/>
        <v>0.35096481172469324</v>
      </c>
    </row>
    <row r="2542" spans="1:6" x14ac:dyDescent="0.55000000000000004">
      <c r="A2542" s="15">
        <v>2533</v>
      </c>
      <c r="B2542" s="16">
        <f t="shared" si="195"/>
        <v>5.0659999999999998</v>
      </c>
      <c r="C2542" s="17">
        <f t="shared" si="196"/>
        <v>9.6677790938957328E-3</v>
      </c>
      <c r="D2542" s="17">
        <f t="shared" si="197"/>
        <v>9.9311978618710425E-2</v>
      </c>
      <c r="E2542" s="17">
        <f t="shared" si="198"/>
        <v>0.4286672525637536</v>
      </c>
      <c r="F2542" s="17">
        <f t="shared" si="199"/>
        <v>0.35112393604985465</v>
      </c>
    </row>
    <row r="2543" spans="1:6" x14ac:dyDescent="0.55000000000000004">
      <c r="A2543" s="15">
        <v>2534</v>
      </c>
      <c r="B2543" s="16">
        <f t="shared" si="195"/>
        <v>5.0680000000000005</v>
      </c>
      <c r="C2543" s="17">
        <f t="shared" si="196"/>
        <v>9.6717710023564423E-3</v>
      </c>
      <c r="D2543" s="17">
        <f t="shared" si="197"/>
        <v>9.9132690219660799E-2</v>
      </c>
      <c r="E2543" s="17">
        <f t="shared" si="198"/>
        <v>0.4268003184777831</v>
      </c>
      <c r="F2543" s="17">
        <f t="shared" si="199"/>
        <v>0.35127902268288247</v>
      </c>
    </row>
    <row r="2544" spans="1:6" x14ac:dyDescent="0.55000000000000004">
      <c r="A2544" s="15">
        <v>2535</v>
      </c>
      <c r="B2544" s="16">
        <f t="shared" si="195"/>
        <v>5.07</v>
      </c>
      <c r="C2544" s="17">
        <f t="shared" si="196"/>
        <v>9.6757741011331E-3</v>
      </c>
      <c r="D2544" s="17">
        <f t="shared" si="197"/>
        <v>9.8953768381226187E-2</v>
      </c>
      <c r="E2544" s="17">
        <f t="shared" si="198"/>
        <v>0.42492610498671424</v>
      </c>
      <c r="F2544" s="17">
        <f t="shared" si="199"/>
        <v>0.35143006527447229</v>
      </c>
    </row>
    <row r="2545" spans="1:6" x14ac:dyDescent="0.55000000000000004">
      <c r="A2545" s="15">
        <v>2536</v>
      </c>
      <c r="B2545" s="16">
        <f t="shared" si="195"/>
        <v>5.0720000000000001</v>
      </c>
      <c r="C2545" s="17">
        <f t="shared" si="196"/>
        <v>9.6797884298143368E-3</v>
      </c>
      <c r="D2545" s="17">
        <f t="shared" si="197"/>
        <v>9.8775212392665998E-2</v>
      </c>
      <c r="E2545" s="17">
        <f t="shared" si="198"/>
        <v>0.42304454358670313</v>
      </c>
      <c r="F2545" s="17">
        <f t="shared" si="199"/>
        <v>0.35157705735389677</v>
      </c>
    </row>
    <row r="2546" spans="1:6" x14ac:dyDescent="0.55000000000000004">
      <c r="A2546" s="15">
        <v>2537</v>
      </c>
      <c r="B2546" s="16">
        <f t="shared" si="195"/>
        <v>5.0739999999999998</v>
      </c>
      <c r="C2546" s="17">
        <f t="shared" si="196"/>
        <v>9.6838140281716809E-3</v>
      </c>
      <c r="D2546" s="17">
        <f t="shared" si="197"/>
        <v>9.8597021544740301E-2</v>
      </c>
      <c r="E2546" s="17">
        <f t="shared" si="198"/>
        <v>0.42115556430942647</v>
      </c>
      <c r="F2546" s="17">
        <f t="shared" si="199"/>
        <v>0.35171999232636236</v>
      </c>
    </row>
    <row r="2547" spans="1:6" x14ac:dyDescent="0.55000000000000004">
      <c r="A2547" s="15">
        <v>2538</v>
      </c>
      <c r="B2547" s="16">
        <f t="shared" si="195"/>
        <v>5.0760000000000005</v>
      </c>
      <c r="C2547" s="17">
        <f t="shared" si="196"/>
        <v>9.6878509361606364E-3</v>
      </c>
      <c r="D2547" s="17">
        <f t="shared" si="197"/>
        <v>9.8419195129707163E-2</v>
      </c>
      <c r="E2547" s="17">
        <f t="shared" si="198"/>
        <v>0.41925909570017061</v>
      </c>
      <c r="F2547" s="17">
        <f t="shared" si="199"/>
        <v>0.35185886347032846</v>
      </c>
    </row>
    <row r="2548" spans="1:6" x14ac:dyDescent="0.55000000000000004">
      <c r="A2548" s="15">
        <v>2539</v>
      </c>
      <c r="B2548" s="16">
        <f t="shared" si="195"/>
        <v>5.0780000000000003</v>
      </c>
      <c r="C2548" s="17">
        <f t="shared" si="196"/>
        <v>9.6918991939217661E-3</v>
      </c>
      <c r="D2548" s="17">
        <f t="shared" si="197"/>
        <v>9.8241732441320076E-2</v>
      </c>
      <c r="E2548" s="17">
        <f t="shared" si="198"/>
        <v>0.41735506479540452</v>
      </c>
      <c r="F2548" s="17">
        <f t="shared" si="199"/>
        <v>0.35199366393478815</v>
      </c>
    </row>
    <row r="2549" spans="1:6" x14ac:dyDescent="0.55000000000000004">
      <c r="A2549" s="15">
        <v>2540</v>
      </c>
      <c r="B2549" s="16">
        <f t="shared" si="195"/>
        <v>5.08</v>
      </c>
      <c r="C2549" s="17">
        <f t="shared" si="196"/>
        <v>9.6959588417817912E-3</v>
      </c>
      <c r="D2549" s="17">
        <f t="shared" si="197"/>
        <v>9.8064632774825286E-2</v>
      </c>
      <c r="E2549" s="17">
        <f t="shared" si="198"/>
        <v>0.41544339709982808</v>
      </c>
      <c r="F2549" s="17">
        <f t="shared" si="199"/>
        <v>0.35212438673650936</v>
      </c>
    </row>
    <row r="2550" spans="1:6" x14ac:dyDescent="0.55000000000000004">
      <c r="A2550" s="15">
        <v>2541</v>
      </c>
      <c r="B2550" s="16">
        <f t="shared" si="195"/>
        <v>5.0819999999999999</v>
      </c>
      <c r="C2550" s="17">
        <f t="shared" si="196"/>
        <v>9.7000299202546908E-3</v>
      </c>
      <c r="D2550" s="17">
        <f t="shared" si="197"/>
        <v>9.7887895426959193E-2</v>
      </c>
      <c r="E2550" s="17">
        <f t="shared" si="198"/>
        <v>0.41352401656288706</v>
      </c>
      <c r="F2550" s="17">
        <f t="shared" si="199"/>
        <v>0.35225102475723602</v>
      </c>
    </row>
    <row r="2551" spans="1:6" x14ac:dyDescent="0.55000000000000004">
      <c r="A2551" s="15">
        <v>2542</v>
      </c>
      <c r="B2551" s="16">
        <f t="shared" si="195"/>
        <v>5.0840000000000005</v>
      </c>
      <c r="C2551" s="17">
        <f t="shared" si="196"/>
        <v>9.7041124700428128E-3</v>
      </c>
      <c r="D2551" s="17">
        <f t="shared" si="197"/>
        <v>9.7711519695945784E-2</v>
      </c>
      <c r="E2551" s="17">
        <f t="shared" si="198"/>
        <v>0.41159684555474674</v>
      </c>
      <c r="F2551" s="17">
        <f t="shared" si="199"/>
        <v>0.3523735707408473</v>
      </c>
    </row>
    <row r="2552" spans="1:6" x14ac:dyDescent="0.55000000000000004">
      <c r="A2552" s="15">
        <v>2543</v>
      </c>
      <c r="B2552" s="16">
        <f t="shared" si="195"/>
        <v>5.0860000000000003</v>
      </c>
      <c r="C2552" s="17">
        <f t="shared" si="196"/>
        <v>9.7082065320379905E-3</v>
      </c>
      <c r="D2552" s="17">
        <f t="shared" si="197"/>
        <v>9.7535504881493984E-2</v>
      </c>
      <c r="E2552" s="17">
        <f t="shared" si="198"/>
        <v>0.40966180484171527</v>
      </c>
      <c r="F2552" s="17">
        <f t="shared" si="199"/>
        <v>0.35249201729047508</v>
      </c>
    </row>
    <row r="2553" spans="1:6" x14ac:dyDescent="0.55000000000000004">
      <c r="A2553" s="15">
        <v>2544</v>
      </c>
      <c r="B2553" s="16">
        <f t="shared" si="195"/>
        <v>5.0880000000000001</v>
      </c>
      <c r="C2553" s="17">
        <f t="shared" si="196"/>
        <v>9.7123121473226756E-3</v>
      </c>
      <c r="D2553" s="17">
        <f t="shared" si="197"/>
        <v>9.7359850284795074E-2</v>
      </c>
      <c r="E2553" s="17">
        <f t="shared" si="198"/>
        <v>0.40771881356110901</v>
      </c>
      <c r="F2553" s="17">
        <f t="shared" si="199"/>
        <v>0.35260635686557756</v>
      </c>
    </row>
    <row r="2554" spans="1:6" x14ac:dyDescent="0.55000000000000004">
      <c r="A2554" s="15">
        <v>2545</v>
      </c>
      <c r="B2554" s="16">
        <f t="shared" si="195"/>
        <v>5.09</v>
      </c>
      <c r="C2554" s="17">
        <f t="shared" si="196"/>
        <v>9.7164293571710639E-3</v>
      </c>
      <c r="D2554" s="17">
        <f t="shared" si="197"/>
        <v>9.7184555208520124E-2</v>
      </c>
      <c r="E2554" s="17">
        <f t="shared" si="198"/>
        <v>0.40576778919555084</v>
      </c>
      <c r="F2554" s="17">
        <f t="shared" si="199"/>
        <v>0.35271658177896864</v>
      </c>
    </row>
    <row r="2555" spans="1:6" x14ac:dyDescent="0.55000000000000004">
      <c r="A2555" s="15">
        <v>2546</v>
      </c>
      <c r="B2555" s="16">
        <f t="shared" si="195"/>
        <v>5.0920000000000005</v>
      </c>
      <c r="C2555" s="17">
        <f t="shared" si="196"/>
        <v>9.7205582030502474E-3</v>
      </c>
      <c r="D2555" s="17">
        <f t="shared" si="197"/>
        <v>9.7009618956817423E-2</v>
      </c>
      <c r="E2555" s="17">
        <f t="shared" si="198"/>
        <v>0.40380864754669371</v>
      </c>
      <c r="F2555" s="17">
        <f t="shared" si="199"/>
        <v>0.35282268419380181</v>
      </c>
    </row>
    <row r="2556" spans="1:6" x14ac:dyDescent="0.55000000000000004">
      <c r="A2556" s="15">
        <v>2547</v>
      </c>
      <c r="B2556" s="16">
        <f t="shared" si="195"/>
        <v>5.0940000000000003</v>
      </c>
      <c r="C2556" s="17">
        <f t="shared" si="196"/>
        <v>9.7246987266213572E-3</v>
      </c>
      <c r="D2556" s="17">
        <f t="shared" si="197"/>
        <v>9.6835040835309888E-2</v>
      </c>
      <c r="E2556" s="17">
        <f t="shared" si="198"/>
        <v>0.40184130270836105</v>
      </c>
      <c r="F2556" s="17">
        <f t="shared" si="199"/>
        <v>0.35292465612050761</v>
      </c>
    </row>
    <row r="2557" spans="1:6" x14ac:dyDescent="0.55000000000000004">
      <c r="A2557" s="15">
        <v>2548</v>
      </c>
      <c r="B2557" s="16">
        <f t="shared" si="195"/>
        <v>5.0960000000000001</v>
      </c>
      <c r="C2557" s="17">
        <f t="shared" si="196"/>
        <v>9.7288509697407294E-3</v>
      </c>
      <c r="D2557" s="17">
        <f t="shared" si="197"/>
        <v>9.6660820151092508E-2</v>
      </c>
      <c r="E2557" s="17">
        <f t="shared" si="198"/>
        <v>0.39986566703909598</v>
      </c>
      <c r="F2557" s="17">
        <f t="shared" si="199"/>
        <v>0.3530224894136833</v>
      </c>
    </row>
    <row r="2558" spans="1:6" x14ac:dyDescent="0.55000000000000004">
      <c r="A2558" s="15">
        <v>2549</v>
      </c>
      <c r="B2558" s="16">
        <f t="shared" si="195"/>
        <v>5.0979999999999999</v>
      </c>
      <c r="C2558" s="17">
        <f t="shared" si="196"/>
        <v>9.7330149744610725E-3</v>
      </c>
      <c r="D2558" s="17">
        <f t="shared" si="197"/>
        <v>9.6486956212729805E-2</v>
      </c>
      <c r="E2558" s="17">
        <f t="shared" si="198"/>
        <v>0.39788165113411172</v>
      </c>
      <c r="F2558" s="17">
        <f t="shared" si="199"/>
        <v>0.35311617576893412</v>
      </c>
    </row>
    <row r="2559" spans="1:6" x14ac:dyDescent="0.55000000000000004">
      <c r="A2559" s="15">
        <v>2550</v>
      </c>
      <c r="B2559" s="16">
        <f t="shared" si="195"/>
        <v>5.1000000000000005</v>
      </c>
      <c r="C2559" s="17">
        <f t="shared" si="196"/>
        <v>9.7371907830326385E-3</v>
      </c>
      <c r="D2559" s="17">
        <f t="shared" si="197"/>
        <v>9.6313448330253265E-2</v>
      </c>
      <c r="E2559" s="17">
        <f t="shared" si="198"/>
        <v>0.39588916379663508</v>
      </c>
      <c r="F2559" s="17">
        <f t="shared" si="199"/>
        <v>0.35320570671966445</v>
      </c>
    </row>
    <row r="2560" spans="1:6" x14ac:dyDescent="0.55000000000000004">
      <c r="A2560" s="15">
        <v>2551</v>
      </c>
      <c r="B2560" s="16">
        <f t="shared" si="195"/>
        <v>5.1020000000000003</v>
      </c>
      <c r="C2560" s="17">
        <f t="shared" si="196"/>
        <v>9.741378437904416E-3</v>
      </c>
      <c r="D2560" s="17">
        <f t="shared" si="197"/>
        <v>9.614029581515883E-2</v>
      </c>
      <c r="E2560" s="17">
        <f t="shared" si="198"/>
        <v>0.39388811200863627</v>
      </c>
      <c r="F2560" s="17">
        <f t="shared" si="199"/>
        <v>0.3532910736338184</v>
      </c>
    </row>
    <row r="2561" spans="1:6" x14ac:dyDescent="0.55000000000000004">
      <c r="A2561" s="15">
        <v>2552</v>
      </c>
      <c r="B2561" s="16">
        <f t="shared" si="195"/>
        <v>5.1040000000000001</v>
      </c>
      <c r="C2561" s="17">
        <f t="shared" si="196"/>
        <v>9.7455779817253192E-3</v>
      </c>
      <c r="D2561" s="17">
        <f t="shared" si="197"/>
        <v>9.5967497980404326E-2</v>
      </c>
      <c r="E2561" s="17">
        <f t="shared" si="198"/>
        <v>0.39187840090093717</v>
      </c>
      <c r="F2561" s="17">
        <f t="shared" si="199"/>
        <v>0.35337226771056801</v>
      </c>
    </row>
    <row r="2562" spans="1:6" x14ac:dyDescent="0.55000000000000004">
      <c r="A2562" s="15">
        <v>2553</v>
      </c>
      <c r="B2562" s="16">
        <f t="shared" si="195"/>
        <v>5.1059999999999999</v>
      </c>
      <c r="C2562" s="17">
        <f t="shared" si="196"/>
        <v>9.7497894573453925E-3</v>
      </c>
      <c r="D2562" s="17">
        <f t="shared" si="197"/>
        <v>9.5795054140406968E-2</v>
      </c>
      <c r="E2562" s="17">
        <f t="shared" si="198"/>
        <v>0.38985993372269162</v>
      </c>
      <c r="F2562" s="17">
        <f t="shared" si="199"/>
        <v>0.35344927997694875</v>
      </c>
    </row>
    <row r="2563" spans="1:6" x14ac:dyDescent="0.55000000000000004">
      <c r="A2563" s="15">
        <v>2554</v>
      </c>
      <c r="B2563" s="16">
        <f t="shared" si="195"/>
        <v>5.1080000000000005</v>
      </c>
      <c r="C2563" s="17">
        <f t="shared" si="196"/>
        <v>9.7540129078170223E-3</v>
      </c>
      <c r="D2563" s="17">
        <f t="shared" si="197"/>
        <v>9.5622963611040848E-2</v>
      </c>
      <c r="E2563" s="17">
        <f t="shared" si="198"/>
        <v>0.38783261181023138</v>
      </c>
      <c r="F2563" s="17">
        <f t="shared" si="199"/>
        <v>0.35352210128444023</v>
      </c>
    </row>
    <row r="2564" spans="1:6" x14ac:dyDescent="0.55000000000000004">
      <c r="A2564" s="15">
        <v>2555</v>
      </c>
      <c r="B2564" s="16">
        <f t="shared" si="195"/>
        <v>5.1100000000000003</v>
      </c>
      <c r="C2564" s="17">
        <f t="shared" si="196"/>
        <v>9.7582483763961562E-3</v>
      </c>
      <c r="D2564" s="17">
        <f t="shared" si="197"/>
        <v>9.5451225709634407E-2</v>
      </c>
      <c r="E2564" s="17">
        <f t="shared" si="198"/>
        <v>0.38579633455527135</v>
      </c>
      <c r="F2564" s="17">
        <f t="shared" si="199"/>
        <v>0.35359072230549182</v>
      </c>
    </row>
    <row r="2565" spans="1:6" x14ac:dyDescent="0.55000000000000004">
      <c r="A2565" s="15">
        <v>2556</v>
      </c>
      <c r="B2565" s="16">
        <f t="shared" si="195"/>
        <v>5.1120000000000001</v>
      </c>
      <c r="C2565" s="17">
        <f t="shared" si="196"/>
        <v>9.7624959065435325E-3</v>
      </c>
      <c r="D2565" s="17">
        <f t="shared" si="197"/>
        <v>9.5279839754967927E-2</v>
      </c>
      <c r="E2565" s="17">
        <f t="shared" si="198"/>
        <v>0.38375099937246893</v>
      </c>
      <c r="F2565" s="17">
        <f t="shared" si="199"/>
        <v>0.35365513352999139</v>
      </c>
    </row>
    <row r="2566" spans="1:6" x14ac:dyDescent="0.55000000000000004">
      <c r="A2566" s="15">
        <v>2557</v>
      </c>
      <c r="B2566" s="16">
        <f t="shared" si="195"/>
        <v>5.1139999999999999</v>
      </c>
      <c r="C2566" s="17">
        <f t="shared" si="196"/>
        <v>9.766755541925921E-3</v>
      </c>
      <c r="D2566" s="17">
        <f t="shared" si="197"/>
        <v>9.5108805067271082E-2</v>
      </c>
      <c r="E2566" s="17">
        <f t="shared" si="198"/>
        <v>0.38169650166633201</v>
      </c>
      <c r="F2566" s="17">
        <f t="shared" si="199"/>
        <v>0.35371532526167637</v>
      </c>
    </row>
    <row r="2567" spans="1:6" x14ac:dyDescent="0.55000000000000004">
      <c r="A2567" s="15">
        <v>2558</v>
      </c>
      <c r="B2567" s="16">
        <f t="shared" si="195"/>
        <v>5.1160000000000005</v>
      </c>
      <c r="C2567" s="17">
        <f t="shared" si="196"/>
        <v>9.7710273264173687E-3</v>
      </c>
      <c r="D2567" s="17">
        <f t="shared" si="197"/>
        <v>9.4938120968220394E-2</v>
      </c>
      <c r="E2567" s="17">
        <f t="shared" si="198"/>
        <v>0.37963273479747195</v>
      </c>
      <c r="F2567" s="17">
        <f t="shared" si="199"/>
        <v>0.35377128761448567</v>
      </c>
    </row>
    <row r="2568" spans="1:6" x14ac:dyDescent="0.55000000000000004">
      <c r="A2568" s="15">
        <v>2559</v>
      </c>
      <c r="B2568" s="16">
        <f t="shared" si="195"/>
        <v>5.1180000000000003</v>
      </c>
      <c r="C2568" s="17">
        <f t="shared" si="196"/>
        <v>9.7753113041004584E-3</v>
      </c>
      <c r="D2568" s="17">
        <f t="shared" si="197"/>
        <v>9.4767786780936794E-2</v>
      </c>
      <c r="E2568" s="17">
        <f t="shared" si="198"/>
        <v>0.377559590048197</v>
      </c>
      <c r="F2568" s="17">
        <f t="shared" si="199"/>
        <v>0.35382301050885162</v>
      </c>
    </row>
    <row r="2569" spans="1:6" x14ac:dyDescent="0.55000000000000004">
      <c r="A2569" s="15">
        <v>2560</v>
      </c>
      <c r="B2569" s="16">
        <f t="shared" si="195"/>
        <v>5.12</v>
      </c>
      <c r="C2569" s="17">
        <f t="shared" si="196"/>
        <v>9.7796075192675708E-3</v>
      </c>
      <c r="D2569" s="17">
        <f t="shared" si="197"/>
        <v>9.4597801829983119E-2</v>
      </c>
      <c r="E2569" s="17">
        <f t="shared" si="198"/>
        <v>0.37547695658744407</v>
      </c>
      <c r="F2569" s="17">
        <f t="shared" si="199"/>
        <v>0.35387048366793034</v>
      </c>
    </row>
    <row r="2570" spans="1:6" x14ac:dyDescent="0.55000000000000004">
      <c r="A2570" s="15">
        <v>2561</v>
      </c>
      <c r="B2570" s="16">
        <f t="shared" ref="B2570:B2633" si="200">A2570*$F$6</f>
        <v>5.1219999999999999</v>
      </c>
      <c r="C2570" s="17">
        <f t="shared" si="196"/>
        <v>9.7839160164221659E-3</v>
      </c>
      <c r="D2570" s="17">
        <f t="shared" si="197"/>
        <v>9.4428165441361692E-2</v>
      </c>
      <c r="E2570" s="17">
        <f t="shared" si="198"/>
        <v>0.37338472143504625</v>
      </c>
      <c r="F2570" s="17">
        <f t="shared" si="199"/>
        <v>0.35391369661376937</v>
      </c>
    </row>
    <row r="2571" spans="1:6" x14ac:dyDescent="0.55000000000000004">
      <c r="A2571" s="15">
        <v>2562</v>
      </c>
      <c r="B2571" s="16">
        <f t="shared" si="200"/>
        <v>5.1239999999999997</v>
      </c>
      <c r="C2571" s="17">
        <f t="shared" ref="C2571:C2634" si="201">C2570+$F$6/$F$2*(C2570*(1-C2570)-$F$3*D2570*(C2570-$F$4)/(C2570+$F$4))</f>
        <v>9.7882368402800648E-3</v>
      </c>
      <c r="D2571" s="17">
        <f t="shared" ref="D2571:D2634" si="202">D2570+$F$6*(C2570-D2570)</f>
        <v>9.425887694251181E-2</v>
      </c>
      <c r="E2571" s="17">
        <f t="shared" ref="E2571:E2634" si="203">E2570+$F$6/$F$2*(E2570*(1-E2570)-$F$3*F2570*(E2570-$F$4)/(E2570+$F$4))</f>
        <v>0.37128276942533567</v>
      </c>
      <c r="F2571" s="17">
        <f t="shared" ref="F2571:F2634" si="204">F2570+$F$6*(E2570-F2570)</f>
        <v>0.35395263866341192</v>
      </c>
    </row>
    <row r="2572" spans="1:6" x14ac:dyDescent="0.55000000000000004">
      <c r="A2572" s="15">
        <v>2563</v>
      </c>
      <c r="B2572" s="16">
        <f t="shared" si="200"/>
        <v>5.1260000000000003</v>
      </c>
      <c r="C2572" s="17">
        <f t="shared" si="201"/>
        <v>9.7925700357707444E-3</v>
      </c>
      <c r="D2572" s="17">
        <f t="shared" si="202"/>
        <v>9.4089935662307347E-2</v>
      </c>
      <c r="E2572" s="17">
        <f t="shared" si="203"/>
        <v>0.36917098317008096</v>
      </c>
      <c r="F2572" s="17">
        <f t="shared" si="204"/>
        <v>0.35398729892493574</v>
      </c>
    </row>
    <row r="2573" spans="1:6" x14ac:dyDescent="0.55000000000000004">
      <c r="A2573" s="15">
        <v>2564</v>
      </c>
      <c r="B2573" s="16">
        <f t="shared" si="200"/>
        <v>5.1280000000000001</v>
      </c>
      <c r="C2573" s="17">
        <f t="shared" si="201"/>
        <v>9.7969156480386416E-3</v>
      </c>
      <c r="D2573" s="17">
        <f t="shared" si="202"/>
        <v>9.3921340931054267E-2</v>
      </c>
      <c r="E2573" s="17">
        <f t="shared" si="203"/>
        <v>0.36704924302076153</v>
      </c>
      <c r="F2573" s="17">
        <f t="shared" si="204"/>
        <v>0.35401766629342601</v>
      </c>
    </row>
    <row r="2574" spans="1:6" x14ac:dyDescent="0.55000000000000004">
      <c r="A2574" s="15">
        <v>2565</v>
      </c>
      <c r="B2574" s="16">
        <f t="shared" si="200"/>
        <v>5.13</v>
      </c>
      <c r="C2574" s="17">
        <f t="shared" si="201"/>
        <v>9.8012737224444698E-3</v>
      </c>
      <c r="D2574" s="17">
        <f t="shared" si="202"/>
        <v>9.3753092080488237E-2</v>
      </c>
      <c r="E2574" s="17">
        <f t="shared" si="203"/>
        <v>0.36491742703018071</v>
      </c>
      <c r="F2574" s="17">
        <f t="shared" si="204"/>
        <v>0.35404372944688067</v>
      </c>
    </row>
    <row r="2575" spans="1:6" x14ac:dyDescent="0.55000000000000004">
      <c r="A2575" s="15">
        <v>2566</v>
      </c>
      <c r="B2575" s="16">
        <f t="shared" si="200"/>
        <v>5.1319999999999997</v>
      </c>
      <c r="C2575" s="17">
        <f t="shared" si="201"/>
        <v>9.8056443045665374E-3</v>
      </c>
      <c r="D2575" s="17">
        <f t="shared" si="202"/>
        <v>9.3585188443772144E-2</v>
      </c>
      <c r="E2575" s="17">
        <f t="shared" si="203"/>
        <v>0.36277541091342203</v>
      </c>
      <c r="F2575" s="17">
        <f t="shared" si="204"/>
        <v>0.35406547684204726</v>
      </c>
    </row>
    <row r="2576" spans="1:6" x14ac:dyDescent="0.55000000000000004">
      <c r="A2576" s="15">
        <v>2567</v>
      </c>
      <c r="B2576" s="16">
        <f t="shared" si="200"/>
        <v>5.1340000000000003</v>
      </c>
      <c r="C2576" s="17">
        <f t="shared" si="201"/>
        <v>9.8100274402020873E-3</v>
      </c>
      <c r="D2576" s="17">
        <f t="shared" si="202"/>
        <v>9.3417629355493734E-2</v>
      </c>
      <c r="E2576" s="17">
        <f t="shared" si="203"/>
        <v>0.36062306800815458</v>
      </c>
      <c r="F2576" s="17">
        <f t="shared" si="204"/>
        <v>0.35408289671019</v>
      </c>
    </row>
    <row r="2577" spans="1:6" x14ac:dyDescent="0.55000000000000004">
      <c r="A2577" s="15">
        <v>2568</v>
      </c>
      <c r="B2577" s="16">
        <f t="shared" si="200"/>
        <v>5.1360000000000001</v>
      </c>
      <c r="C2577" s="17">
        <f t="shared" si="201"/>
        <v>9.8144231753686372E-3</v>
      </c>
      <c r="D2577" s="17">
        <f t="shared" si="202"/>
        <v>9.3250414151663144E-2</v>
      </c>
      <c r="E2577" s="17">
        <f t="shared" si="203"/>
        <v>0.35846026923429525</v>
      </c>
      <c r="F2577" s="17">
        <f t="shared" si="204"/>
        <v>0.35409597705278595</v>
      </c>
    </row>
    <row r="2578" spans="1:6" x14ac:dyDescent="0.55000000000000004">
      <c r="A2578" s="15">
        <v>2569</v>
      </c>
      <c r="B2578" s="16">
        <f t="shared" si="200"/>
        <v>5.1379999999999999</v>
      </c>
      <c r="C2578" s="17">
        <f t="shared" si="201"/>
        <v>9.8188315563053352E-3</v>
      </c>
      <c r="D2578" s="17">
        <f t="shared" si="202"/>
        <v>9.3083542169710556E-2</v>
      </c>
      <c r="E2578" s="17">
        <f t="shared" si="203"/>
        <v>0.35628688305303691</v>
      </c>
      <c r="F2578" s="17">
        <f t="shared" si="204"/>
        <v>0.35410470563714896</v>
      </c>
    </row>
    <row r="2579" spans="1:6" x14ac:dyDescent="0.55000000000000004">
      <c r="A2579" s="15">
        <v>2570</v>
      </c>
      <c r="B2579" s="16">
        <f t="shared" si="200"/>
        <v>5.14</v>
      </c>
      <c r="C2579" s="17">
        <f t="shared" si="201"/>
        <v>9.823252629474321E-3</v>
      </c>
      <c r="D2579" s="17">
        <f t="shared" si="202"/>
        <v>9.291701274848374E-2</v>
      </c>
      <c r="E2579" s="17">
        <f t="shared" si="203"/>
        <v>0.35410277542525548</v>
      </c>
      <c r="F2579" s="17">
        <f t="shared" si="204"/>
        <v>0.35410906999198072</v>
      </c>
    </row>
    <row r="2580" spans="1:6" x14ac:dyDescent="0.55000000000000004">
      <c r="A2580" s="15">
        <v>2571</v>
      </c>
      <c r="B2580" s="16">
        <f t="shared" si="200"/>
        <v>5.1420000000000003</v>
      </c>
      <c r="C2580" s="17">
        <f t="shared" si="201"/>
        <v>9.8276864415621033E-3</v>
      </c>
      <c r="D2580" s="17">
        <f t="shared" si="202"/>
        <v>9.2750825228245723E-2</v>
      </c>
      <c r="E2580" s="17">
        <f t="shared" si="203"/>
        <v>0.3519078097693093</v>
      </c>
      <c r="F2580" s="17">
        <f t="shared" si="204"/>
        <v>0.35410905740284726</v>
      </c>
    </row>
    <row r="2581" spans="1:6" x14ac:dyDescent="0.55000000000000004">
      <c r="A2581" s="15">
        <v>2572</v>
      </c>
      <c r="B2581" s="16">
        <f t="shared" si="200"/>
        <v>5.1440000000000001</v>
      </c>
      <c r="C2581" s="17">
        <f t="shared" si="201"/>
        <v>9.8321330394809409E-3</v>
      </c>
      <c r="D2581" s="17">
        <f t="shared" si="202"/>
        <v>9.2584978950672359E-2</v>
      </c>
      <c r="E2581" s="17">
        <f t="shared" si="203"/>
        <v>0.34970184691824868</v>
      </c>
      <c r="F2581" s="17">
        <f t="shared" si="204"/>
        <v>0.3541046549075802</v>
      </c>
    </row>
    <row r="2582" spans="1:6" x14ac:dyDescent="0.55000000000000004">
      <c r="A2582" s="15">
        <v>2573</v>
      </c>
      <c r="B2582" s="16">
        <f t="shared" si="200"/>
        <v>5.1459999999999999</v>
      </c>
      <c r="C2582" s="17">
        <f t="shared" si="201"/>
        <v>9.8365924703702392E-3</v>
      </c>
      <c r="D2582" s="17">
        <f t="shared" si="202"/>
        <v>9.2419473258849971E-2</v>
      </c>
      <c r="E2582" s="17">
        <f t="shared" si="203"/>
        <v>0.34748474507645521</v>
      </c>
      <c r="F2582" s="17">
        <f t="shared" si="204"/>
        <v>0.35409584929160154</v>
      </c>
    </row>
    <row r="2583" spans="1:6" x14ac:dyDescent="0.55000000000000004">
      <c r="A2583" s="15">
        <v>2574</v>
      </c>
      <c r="B2583" s="16">
        <f t="shared" si="200"/>
        <v>5.1479999999999997</v>
      </c>
      <c r="C2583" s="17">
        <f t="shared" si="201"/>
        <v>9.8410647815979548E-3</v>
      </c>
      <c r="D2583" s="17">
        <f t="shared" si="202"/>
        <v>9.2254307497273008E-2</v>
      </c>
      <c r="E2583" s="17">
        <f t="shared" si="203"/>
        <v>0.34525635977573504</v>
      </c>
      <c r="F2583" s="17">
        <f t="shared" si="204"/>
        <v>0.35408262708317123</v>
      </c>
    </row>
    <row r="2584" spans="1:6" x14ac:dyDescent="0.55000000000000004">
      <c r="A2584" s="15">
        <v>2575</v>
      </c>
      <c r="B2584" s="16">
        <f t="shared" si="200"/>
        <v>5.15</v>
      </c>
      <c r="C2584" s="17">
        <f t="shared" si="201"/>
        <v>9.8455500207620152E-3</v>
      </c>
      <c r="D2584" s="17">
        <f t="shared" si="202"/>
        <v>9.2089481011841653E-2</v>
      </c>
      <c r="E2584" s="17">
        <f t="shared" si="203"/>
        <v>0.3430165438308922</v>
      </c>
      <c r="F2584" s="17">
        <f t="shared" si="204"/>
        <v>0.35406497454855634</v>
      </c>
    </row>
    <row r="2585" spans="1:6" x14ac:dyDescent="0.55000000000000004">
      <c r="A2585" s="15">
        <v>2576</v>
      </c>
      <c r="B2585" s="16">
        <f t="shared" si="200"/>
        <v>5.1520000000000001</v>
      </c>
      <c r="C2585" s="17">
        <f t="shared" si="201"/>
        <v>9.8500482356917388E-3</v>
      </c>
      <c r="D2585" s="17">
        <f t="shared" si="202"/>
        <v>9.1924993149859496E-2</v>
      </c>
      <c r="E2585" s="17">
        <f t="shared" si="203"/>
        <v>0.34076514729481411</v>
      </c>
      <c r="F2585" s="17">
        <f t="shared" si="204"/>
        <v>0.354042877687121</v>
      </c>
    </row>
    <row r="2586" spans="1:6" x14ac:dyDescent="0.55000000000000004">
      <c r="A2586" s="15">
        <v>2577</v>
      </c>
      <c r="B2586" s="16">
        <f t="shared" si="200"/>
        <v>5.1539999999999999</v>
      </c>
      <c r="C2586" s="17">
        <f t="shared" si="201"/>
        <v>9.8545594744492791E-3</v>
      </c>
      <c r="D2586" s="17">
        <f t="shared" si="202"/>
        <v>9.1760843260031158E-2</v>
      </c>
      <c r="E2586" s="17">
        <f t="shared" si="203"/>
        <v>0.33850201741310409</v>
      </c>
      <c r="F2586" s="17">
        <f t="shared" si="204"/>
        <v>0.35401632222633639</v>
      </c>
    </row>
    <row r="2587" spans="1:6" x14ac:dyDescent="0.55000000000000004">
      <c r="A2587" s="15">
        <v>2578</v>
      </c>
      <c r="B2587" s="16">
        <f t="shared" si="200"/>
        <v>5.1559999999999997</v>
      </c>
      <c r="C2587" s="17">
        <f t="shared" si="201"/>
        <v>9.8590837853310669E-3</v>
      </c>
      <c r="D2587" s="17">
        <f t="shared" si="202"/>
        <v>9.1597030692459988E-2</v>
      </c>
      <c r="E2587" s="17">
        <f t="shared" si="203"/>
        <v>0.33622699857830135</v>
      </c>
      <c r="F2587" s="17">
        <f t="shared" si="204"/>
        <v>0.35398529361670994</v>
      </c>
    </row>
    <row r="2588" spans="1:6" x14ac:dyDescent="0.55000000000000004">
      <c r="A2588" s="15">
        <v>2579</v>
      </c>
      <c r="B2588" s="16">
        <f t="shared" si="200"/>
        <v>5.1580000000000004</v>
      </c>
      <c r="C2588" s="17">
        <f t="shared" si="201"/>
        <v>9.8636212168692755E-3</v>
      </c>
      <c r="D2588" s="17">
        <f t="shared" si="202"/>
        <v>9.1433554798645733E-2</v>
      </c>
      <c r="E2588" s="17">
        <f t="shared" si="203"/>
        <v>0.33393993228373425</v>
      </c>
      <c r="F2588" s="17">
        <f t="shared" si="204"/>
        <v>0.35394977702663311</v>
      </c>
    </row>
    <row r="2589" spans="1:6" x14ac:dyDescent="0.55000000000000004">
      <c r="A2589" s="15">
        <v>2580</v>
      </c>
      <c r="B2589" s="16">
        <f t="shared" si="200"/>
        <v>5.16</v>
      </c>
      <c r="C2589" s="17">
        <f t="shared" si="201"/>
        <v>9.8681718178332857E-3</v>
      </c>
      <c r="D2589" s="17">
        <f t="shared" si="202"/>
        <v>9.1270414931482177E-2</v>
      </c>
      <c r="E2589" s="17">
        <f t="shared" si="203"/>
        <v>0.33164065707705837</v>
      </c>
      <c r="F2589" s="17">
        <f t="shared" si="204"/>
        <v>0.3539097573371473</v>
      </c>
    </row>
    <row r="2590" spans="1:6" x14ac:dyDescent="0.55000000000000004">
      <c r="A2590" s="15">
        <v>2581</v>
      </c>
      <c r="B2590" s="16">
        <f t="shared" si="200"/>
        <v>5.1619999999999999</v>
      </c>
      <c r="C2590" s="17">
        <f t="shared" si="201"/>
        <v>9.8727356372311729E-3</v>
      </c>
      <c r="D2590" s="17">
        <f t="shared" si="202"/>
        <v>9.110761044525488E-2</v>
      </c>
      <c r="E2590" s="17">
        <f t="shared" si="203"/>
        <v>0.32932900851353708</v>
      </c>
      <c r="F2590" s="17">
        <f t="shared" si="204"/>
        <v>0.35386521913662711</v>
      </c>
    </row>
    <row r="2591" spans="1:6" x14ac:dyDescent="0.55000000000000004">
      <c r="A2591" s="15">
        <v>2582</v>
      </c>
      <c r="B2591" s="16">
        <f t="shared" si="200"/>
        <v>5.1639999999999997</v>
      </c>
      <c r="C2591" s="17">
        <f t="shared" si="201"/>
        <v>9.8773127243111936E-3</v>
      </c>
      <c r="D2591" s="17">
        <f t="shared" si="202"/>
        <v>9.0945140695638832E-2</v>
      </c>
      <c r="E2591" s="17">
        <f t="shared" si="203"/>
        <v>0.32700481910912976</v>
      </c>
      <c r="F2591" s="17">
        <f t="shared" si="204"/>
        <v>0.35381614671538092</v>
      </c>
    </row>
    <row r="2592" spans="1:6" x14ac:dyDescent="0.55000000000000004">
      <c r="A2592" s="15">
        <v>2583</v>
      </c>
      <c r="B2592" s="16">
        <f t="shared" si="200"/>
        <v>5.1660000000000004</v>
      </c>
      <c r="C2592" s="17">
        <f t="shared" si="201"/>
        <v>9.8819031285632963E-3</v>
      </c>
      <c r="D2592" s="17">
        <f t="shared" si="202"/>
        <v>9.0783005039696177E-2</v>
      </c>
      <c r="E2592" s="17">
        <f t="shared" si="203"/>
        <v>0.32466791829346009</v>
      </c>
      <c r="F2592" s="17">
        <f t="shared" si="204"/>
        <v>0.35376252406016839</v>
      </c>
    </row>
    <row r="2593" spans="1:6" x14ac:dyDescent="0.55000000000000004">
      <c r="A2593" s="15">
        <v>2584</v>
      </c>
      <c r="B2593" s="16">
        <f t="shared" si="200"/>
        <v>5.1680000000000001</v>
      </c>
      <c r="C2593" s="17">
        <f t="shared" si="201"/>
        <v>9.8865068997206311E-3</v>
      </c>
      <c r="D2593" s="17">
        <f t="shared" si="202"/>
        <v>9.062120283587391E-2</v>
      </c>
      <c r="E2593" s="17">
        <f t="shared" si="203"/>
        <v>0.32231813236274626</v>
      </c>
      <c r="F2593" s="17">
        <f t="shared" si="204"/>
        <v>0.35370433484863495</v>
      </c>
    </row>
    <row r="2594" spans="1:6" x14ac:dyDescent="0.55000000000000004">
      <c r="A2594" s="15">
        <v>2585</v>
      </c>
      <c r="B2594" s="16">
        <f t="shared" si="200"/>
        <v>5.17</v>
      </c>
      <c r="C2594" s="17">
        <f t="shared" si="201"/>
        <v>9.8911240877610825E-3</v>
      </c>
      <c r="D2594" s="17">
        <f t="shared" si="202"/>
        <v>9.04597334440016E-2</v>
      </c>
      <c r="E2594" s="17">
        <f t="shared" si="203"/>
        <v>0.31995528443278287</v>
      </c>
      <c r="F2594" s="17">
        <f t="shared" si="204"/>
        <v>0.35364156244366318</v>
      </c>
    </row>
    <row r="2595" spans="1:6" x14ac:dyDescent="0.55000000000000004">
      <c r="A2595" s="15">
        <v>2586</v>
      </c>
      <c r="B2595" s="16">
        <f t="shared" si="200"/>
        <v>5.1719999999999997</v>
      </c>
      <c r="C2595" s="17">
        <f t="shared" si="201"/>
        <v>9.8957547429088053E-3</v>
      </c>
      <c r="D2595" s="17">
        <f t="shared" si="202"/>
        <v>9.0298596225289116E-2</v>
      </c>
      <c r="E2595" s="17">
        <f t="shared" si="203"/>
        <v>0.31757919439207594</v>
      </c>
      <c r="F2595" s="17">
        <f t="shared" si="204"/>
        <v>0.35357418988764144</v>
      </c>
    </row>
    <row r="2596" spans="1:6" x14ac:dyDescent="0.55000000000000004">
      <c r="A2596" s="15">
        <v>2587</v>
      </c>
      <c r="B2596" s="16">
        <f t="shared" si="200"/>
        <v>5.1740000000000004</v>
      </c>
      <c r="C2596" s="17">
        <f t="shared" si="201"/>
        <v>9.9003989156357768E-3</v>
      </c>
      <c r="D2596" s="17">
        <f t="shared" si="202"/>
        <v>9.0137790542324361E-2</v>
      </c>
      <c r="E2596" s="17">
        <f t="shared" si="203"/>
        <v>0.31518967885524274</v>
      </c>
      <c r="F2596" s="17">
        <f t="shared" si="204"/>
        <v>0.35350219989665033</v>
      </c>
    </row>
    <row r="2597" spans="1:6" x14ac:dyDescent="0.55000000000000004">
      <c r="A2597" s="15">
        <v>2588</v>
      </c>
      <c r="B2597" s="16">
        <f t="shared" si="200"/>
        <v>5.1760000000000002</v>
      </c>
      <c r="C2597" s="17">
        <f t="shared" si="201"/>
        <v>9.9050566566633563E-3</v>
      </c>
      <c r="D2597" s="17">
        <f t="shared" si="202"/>
        <v>8.9977315759070989E-2</v>
      </c>
      <c r="E2597" s="17">
        <f t="shared" si="203"/>
        <v>0.31278655111680143</v>
      </c>
      <c r="F2597" s="17">
        <f t="shared" si="204"/>
        <v>0.35342557485456749</v>
      </c>
    </row>
    <row r="2598" spans="1:6" x14ac:dyDescent="0.55000000000000004">
      <c r="A2598" s="15">
        <v>2589</v>
      </c>
      <c r="B2598" s="16">
        <f t="shared" si="200"/>
        <v>5.1779999999999999</v>
      </c>
      <c r="C2598" s="17">
        <f t="shared" si="201"/>
        <v>9.9097280169638657E-3</v>
      </c>
      <c r="D2598" s="17">
        <f t="shared" si="202"/>
        <v>8.9817171240866175E-2</v>
      </c>
      <c r="E2598" s="17">
        <f t="shared" si="203"/>
        <v>0.31036962110548805</v>
      </c>
      <c r="F2598" s="17">
        <f t="shared" si="204"/>
        <v>0.35334429680709195</v>
      </c>
    </row>
    <row r="2599" spans="1:6" x14ac:dyDescent="0.55000000000000004">
      <c r="A2599" s="15">
        <v>2590</v>
      </c>
      <c r="B2599" s="16">
        <f t="shared" si="200"/>
        <v>5.18</v>
      </c>
      <c r="C2599" s="17">
        <f t="shared" si="201"/>
        <v>9.9144130477621713E-3</v>
      </c>
      <c r="D2599" s="17">
        <f t="shared" si="202"/>
        <v>8.9657356354418377E-2</v>
      </c>
      <c r="E2599" s="17">
        <f t="shared" si="203"/>
        <v>0.3079386953392545</v>
      </c>
      <c r="F2599" s="17">
        <f t="shared" si="204"/>
        <v>0.35325834745568874</v>
      </c>
    </row>
    <row r="2600" spans="1:6" x14ac:dyDescent="0.55000000000000004">
      <c r="A2600" s="15">
        <v>2591</v>
      </c>
      <c r="B2600" s="16">
        <f t="shared" si="200"/>
        <v>5.1820000000000004</v>
      </c>
      <c r="C2600" s="17">
        <f t="shared" si="201"/>
        <v>9.9191118005372836E-3</v>
      </c>
      <c r="D2600" s="17">
        <f t="shared" si="202"/>
        <v>8.9497870467805066E-2</v>
      </c>
      <c r="E2600" s="17">
        <f t="shared" si="203"/>
        <v>0.305493576881117</v>
      </c>
      <c r="F2600" s="17">
        <f t="shared" si="204"/>
        <v>0.35316770815145587</v>
      </c>
    </row>
    <row r="2601" spans="1:6" x14ac:dyDescent="0.55000000000000004">
      <c r="A2601" s="15">
        <v>2592</v>
      </c>
      <c r="B2601" s="16">
        <f t="shared" si="200"/>
        <v>5.1840000000000002</v>
      </c>
      <c r="C2601" s="17">
        <f t="shared" si="201"/>
        <v>9.9238243270239734E-3</v>
      </c>
      <c r="D2601" s="17">
        <f t="shared" si="202"/>
        <v>8.9338712950470536E-2</v>
      </c>
      <c r="E2601" s="17">
        <f t="shared" si="203"/>
        <v>0.30303406529604249</v>
      </c>
      <c r="F2601" s="17">
        <f t="shared" si="204"/>
        <v>0.35307235988891522</v>
      </c>
    </row>
    <row r="2602" spans="1:6" x14ac:dyDescent="0.55000000000000004">
      <c r="A2602" s="15">
        <v>2593</v>
      </c>
      <c r="B2602" s="16">
        <f t="shared" si="200"/>
        <v>5.1859999999999999</v>
      </c>
      <c r="C2602" s="17">
        <f t="shared" si="201"/>
        <v>9.9285506792143909E-3</v>
      </c>
      <c r="D2602" s="17">
        <f t="shared" si="202"/>
        <v>8.9179883173223645E-2</v>
      </c>
      <c r="E2602" s="17">
        <f t="shared" si="203"/>
        <v>0.30055995660908097</v>
      </c>
      <c r="F2602" s="17">
        <f t="shared" si="204"/>
        <v>0.35297228329972946</v>
      </c>
    </row>
    <row r="2603" spans="1:6" x14ac:dyDescent="0.55000000000000004">
      <c r="A2603" s="15">
        <v>2594</v>
      </c>
      <c r="B2603" s="16">
        <f t="shared" si="200"/>
        <v>5.1879999999999997</v>
      </c>
      <c r="C2603" s="17">
        <f t="shared" si="201"/>
        <v>9.9332909093597013E-3</v>
      </c>
      <c r="D2603" s="17">
        <f t="shared" si="202"/>
        <v>8.9021380508235631E-2</v>
      </c>
      <c r="E2603" s="17">
        <f t="shared" si="203"/>
        <v>0.29807104326497358</v>
      </c>
      <c r="F2603" s="17">
        <f t="shared" si="204"/>
        <v>0.35286745864634816</v>
      </c>
    </row>
    <row r="2604" spans="1:6" x14ac:dyDescent="0.55000000000000004">
      <c r="A2604" s="15">
        <v>2595</v>
      </c>
      <c r="B2604" s="16">
        <f t="shared" si="200"/>
        <v>5.19</v>
      </c>
      <c r="C2604" s="17">
        <f t="shared" si="201"/>
        <v>9.938045069971738E-3</v>
      </c>
      <c r="D2604" s="17">
        <f t="shared" si="202"/>
        <v>8.8863204329037881E-2</v>
      </c>
      <c r="E2604" s="17">
        <f t="shared" si="203"/>
        <v>0.29556711408948982</v>
      </c>
      <c r="F2604" s="17">
        <f t="shared" si="204"/>
        <v>0.35275786581558544</v>
      </c>
    </row>
    <row r="2605" spans="1:6" x14ac:dyDescent="0.55000000000000004">
      <c r="A2605" s="15">
        <v>2596</v>
      </c>
      <c r="B2605" s="16">
        <f t="shared" si="200"/>
        <v>5.1920000000000002</v>
      </c>
      <c r="C2605" s="17">
        <f t="shared" si="201"/>
        <v>9.9428132138246646E-3</v>
      </c>
      <c r="D2605" s="17">
        <f t="shared" si="202"/>
        <v>8.8705354010519752E-2</v>
      </c>
      <c r="E2605" s="17">
        <f t="shared" si="203"/>
        <v>0.29304795425277502</v>
      </c>
      <c r="F2605" s="17">
        <f t="shared" si="204"/>
        <v>0.35264348431213327</v>
      </c>
    </row>
    <row r="2606" spans="1:6" x14ac:dyDescent="0.55000000000000004">
      <c r="A2606" s="15">
        <v>2597</v>
      </c>
      <c r="B2606" s="16">
        <f t="shared" si="200"/>
        <v>5.194</v>
      </c>
      <c r="C2606" s="17">
        <f t="shared" si="201"/>
        <v>9.9475953939566434E-3</v>
      </c>
      <c r="D2606" s="17">
        <f t="shared" si="202"/>
        <v>8.8547828928926361E-2</v>
      </c>
      <c r="E2606" s="17">
        <f t="shared" si="203"/>
        <v>0.29051334523501754</v>
      </c>
      <c r="F2606" s="17">
        <f t="shared" si="204"/>
        <v>0.35252429325201456</v>
      </c>
    </row>
    <row r="2607" spans="1:6" x14ac:dyDescent="0.55000000000000004">
      <c r="A2607" s="15">
        <v>2598</v>
      </c>
      <c r="B2607" s="16">
        <f t="shared" si="200"/>
        <v>5.1959999999999997</v>
      </c>
      <c r="C2607" s="17">
        <f t="shared" si="201"/>
        <v>9.9523916636715306E-3</v>
      </c>
      <c r="D2607" s="17">
        <f t="shared" si="202"/>
        <v>8.8390628461856427E-2</v>
      </c>
      <c r="E2607" s="17">
        <f t="shared" si="203"/>
        <v>0.28796306479477818</v>
      </c>
      <c r="F2607" s="17">
        <f t="shared" si="204"/>
        <v>0.35240027135598057</v>
      </c>
    </row>
    <row r="2608" spans="1:6" x14ac:dyDescent="0.55000000000000004">
      <c r="A2608" s="15">
        <v>2599</v>
      </c>
      <c r="B2608" s="16">
        <f t="shared" si="200"/>
        <v>5.1980000000000004</v>
      </c>
      <c r="C2608" s="17">
        <f t="shared" si="201"/>
        <v>9.9572020765405743E-3</v>
      </c>
      <c r="D2608" s="17">
        <f t="shared" si="202"/>
        <v>8.8233751988260056E-2</v>
      </c>
      <c r="E2608" s="17">
        <f t="shared" si="203"/>
        <v>0.28539688694036025</v>
      </c>
      <c r="F2608" s="17">
        <f t="shared" si="204"/>
        <v>0.35227139694285814</v>
      </c>
    </row>
    <row r="2609" spans="1:6" x14ac:dyDescent="0.55000000000000004">
      <c r="A2609" s="15">
        <v>2600</v>
      </c>
      <c r="B2609" s="16">
        <f t="shared" si="200"/>
        <v>5.2</v>
      </c>
      <c r="C2609" s="17">
        <f t="shared" si="201"/>
        <v>9.9620266864041303E-3</v>
      </c>
      <c r="D2609" s="17">
        <f t="shared" si="202"/>
        <v>8.8077198888436611E-2</v>
      </c>
      <c r="E2609" s="17">
        <f t="shared" si="203"/>
        <v>0.28281458190463749</v>
      </c>
      <c r="F2609" s="17">
        <f t="shared" si="204"/>
        <v>0.35213764792285313</v>
      </c>
    </row>
    <row r="2610" spans="1:6" x14ac:dyDescent="0.55000000000000004">
      <c r="A2610" s="15">
        <v>2601</v>
      </c>
      <c r="B2610" s="16">
        <f t="shared" si="200"/>
        <v>5.202</v>
      </c>
      <c r="C2610" s="17">
        <f t="shared" si="201"/>
        <v>9.9668655473733863E-3</v>
      </c>
      <c r="D2610" s="17">
        <f t="shared" si="202"/>
        <v>8.7920968544032543E-2</v>
      </c>
      <c r="E2610" s="17">
        <f t="shared" si="203"/>
        <v>0.28021591612380126</v>
      </c>
      <c r="F2610" s="17">
        <f t="shared" si="204"/>
        <v>0.35199900179081667</v>
      </c>
    </row>
    <row r="2611" spans="1:6" x14ac:dyDescent="0.55000000000000004">
      <c r="A2611" s="15">
        <v>2602</v>
      </c>
      <c r="B2611" s="16">
        <f t="shared" si="200"/>
        <v>5.2039999999999997</v>
      </c>
      <c r="C2611" s="17">
        <f t="shared" si="201"/>
        <v>9.9717187138321055E-3</v>
      </c>
      <c r="D2611" s="17">
        <f t="shared" si="202"/>
        <v>8.7765060338039227E-2</v>
      </c>
      <c r="E2611" s="17">
        <f t="shared" si="203"/>
        <v>0.2776006522205367</v>
      </c>
      <c r="F2611" s="17">
        <f t="shared" si="204"/>
        <v>0.35185543561948263</v>
      </c>
    </row>
    <row r="2612" spans="1:6" x14ac:dyDescent="0.55000000000000004">
      <c r="A2612" s="15">
        <v>2603</v>
      </c>
      <c r="B2612" s="16">
        <f t="shared" si="200"/>
        <v>5.2060000000000004</v>
      </c>
      <c r="C2612" s="17">
        <f t="shared" si="201"/>
        <v>9.9765862404383818E-3</v>
      </c>
      <c r="D2612" s="17">
        <f t="shared" si="202"/>
        <v>8.7609473654790812E-2</v>
      </c>
      <c r="E2612" s="17">
        <f t="shared" si="203"/>
        <v>0.2749685489921907</v>
      </c>
      <c r="F2612" s="17">
        <f t="shared" si="204"/>
        <v>0.35170692605268472</v>
      </c>
    </row>
    <row r="2613" spans="1:6" x14ac:dyDescent="0.55000000000000004">
      <c r="A2613" s="15">
        <v>2604</v>
      </c>
      <c r="B2613" s="16">
        <f t="shared" si="200"/>
        <v>5.2080000000000002</v>
      </c>
      <c r="C2613" s="17">
        <f t="shared" si="201"/>
        <v>9.981468182126408E-3</v>
      </c>
      <c r="D2613" s="17">
        <f t="shared" si="202"/>
        <v>8.7454207879962109E-2</v>
      </c>
      <c r="E2613" s="17">
        <f t="shared" si="203"/>
        <v>0.27231936140455332</v>
      </c>
      <c r="F2613" s="17">
        <f t="shared" si="204"/>
        <v>0.35155344929856375</v>
      </c>
    </row>
    <row r="2614" spans="1:6" x14ac:dyDescent="0.55000000000000004">
      <c r="A2614" s="15">
        <v>2605</v>
      </c>
      <c r="B2614" s="16">
        <f t="shared" si="200"/>
        <v>5.21</v>
      </c>
      <c r="C2614" s="17">
        <f t="shared" si="201"/>
        <v>9.9863645941082584E-3</v>
      </c>
      <c r="D2614" s="17">
        <f t="shared" si="202"/>
        <v>8.7299262400566444E-2</v>
      </c>
      <c r="E2614" s="17">
        <f t="shared" si="203"/>
        <v>0.2696528405919405</v>
      </c>
      <c r="F2614" s="17">
        <f t="shared" si="204"/>
        <v>0.35139498112277573</v>
      </c>
    </row>
    <row r="2615" spans="1:6" x14ac:dyDescent="0.55000000000000004">
      <c r="A2615" s="15">
        <v>2606</v>
      </c>
      <c r="B2615" s="16">
        <f t="shared" si="200"/>
        <v>5.2119999999999997</v>
      </c>
      <c r="C2615" s="17">
        <f t="shared" si="201"/>
        <v>9.991275531875685E-3</v>
      </c>
      <c r="D2615" s="17">
        <f t="shared" si="202"/>
        <v>8.7144636604953529E-2</v>
      </c>
      <c r="E2615" s="17">
        <f t="shared" si="203"/>
        <v>0.26696873386433789</v>
      </c>
      <c r="F2615" s="17">
        <f t="shared" si="204"/>
        <v>0.35123149684171406</v>
      </c>
    </row>
    <row r="2616" spans="1:6" x14ac:dyDescent="0.55000000000000004">
      <c r="A2616" s="15">
        <v>2607</v>
      </c>
      <c r="B2616" s="16">
        <f t="shared" si="200"/>
        <v>5.2140000000000004</v>
      </c>
      <c r="C2616" s="17">
        <f t="shared" si="201"/>
        <v>9.9962010512019278E-3</v>
      </c>
      <c r="D2616" s="17">
        <f t="shared" si="202"/>
        <v>8.6990329882807374E-2</v>
      </c>
      <c r="E2616" s="17">
        <f t="shared" si="203"/>
        <v>0.26426678472244619</v>
      </c>
      <c r="F2616" s="17">
        <f t="shared" si="204"/>
        <v>0.35106297131575931</v>
      </c>
    </row>
    <row r="2617" spans="1:6" x14ac:dyDescent="0.55000000000000004">
      <c r="A2617" s="15">
        <v>2608</v>
      </c>
      <c r="B2617" s="16">
        <f t="shared" si="200"/>
        <v>5.2160000000000002</v>
      </c>
      <c r="C2617" s="17">
        <f t="shared" si="201"/>
        <v>1.0001141208143542E-2</v>
      </c>
      <c r="D2617" s="17">
        <f t="shared" si="202"/>
        <v>8.683634162514417E-2</v>
      </c>
      <c r="E2617" s="17">
        <f t="shared" si="203"/>
        <v>0.26154673288155789</v>
      </c>
      <c r="F2617" s="17">
        <f t="shared" si="204"/>
        <v>0.35088937894257266</v>
      </c>
    </row>
    <row r="2618" spans="1:6" x14ac:dyDescent="0.55000000000000004">
      <c r="A2618" s="15">
        <v>2609</v>
      </c>
      <c r="B2618" s="16">
        <f t="shared" si="200"/>
        <v>5.218</v>
      </c>
      <c r="C2618" s="17">
        <f t="shared" si="201"/>
        <v>1.0006096059042234E-2</v>
      </c>
      <c r="D2618" s="17">
        <f t="shared" si="202"/>
        <v>8.668267122431017E-2</v>
      </c>
      <c r="E2618" s="17">
        <f t="shared" si="203"/>
        <v>0.25880831430529461</v>
      </c>
      <c r="F2618" s="17">
        <f t="shared" si="204"/>
        <v>0.35071069365045066</v>
      </c>
    </row>
    <row r="2619" spans="1:6" x14ac:dyDescent="0.55000000000000004">
      <c r="A2619" s="15">
        <v>2610</v>
      </c>
      <c r="B2619" s="16">
        <f t="shared" si="200"/>
        <v>5.22</v>
      </c>
      <c r="C2619" s="17">
        <f t="shared" si="201"/>
        <v>1.0011065660526714E-2</v>
      </c>
      <c r="D2619" s="17">
        <f t="shared" si="202"/>
        <v>8.6529318073979636E-2</v>
      </c>
      <c r="E2619" s="17">
        <f t="shared" si="203"/>
        <v>0.25605126125034477</v>
      </c>
      <c r="F2619" s="17">
        <f t="shared" si="204"/>
        <v>0.35052688889176037</v>
      </c>
    </row>
    <row r="2620" spans="1:6" x14ac:dyDescent="0.55000000000000004">
      <c r="A2620" s="15">
        <v>2611</v>
      </c>
      <c r="B2620" s="16">
        <f t="shared" si="200"/>
        <v>5.2220000000000004</v>
      </c>
      <c r="C2620" s="17">
        <f t="shared" si="201"/>
        <v>1.0016050069514575E-2</v>
      </c>
      <c r="D2620" s="17">
        <f t="shared" si="202"/>
        <v>8.6376281569152724E-2</v>
      </c>
      <c r="E2620" s="17">
        <f t="shared" si="203"/>
        <v>0.25327530232346435</v>
      </c>
      <c r="F2620" s="17">
        <f t="shared" si="204"/>
        <v>0.35033793763647753</v>
      </c>
    </row>
    <row r="2621" spans="1:6" x14ac:dyDescent="0.55000000000000004">
      <c r="A2621" s="15">
        <v>2612</v>
      </c>
      <c r="B2621" s="16">
        <f t="shared" si="200"/>
        <v>5.2240000000000002</v>
      </c>
      <c r="C2621" s="17">
        <f t="shared" si="201"/>
        <v>1.0021049343214161E-2</v>
      </c>
      <c r="D2621" s="17">
        <f t="shared" si="202"/>
        <v>8.6223561106153451E-2</v>
      </c>
      <c r="E2621" s="17">
        <f t="shared" si="203"/>
        <v>0.25048016255214001</v>
      </c>
      <c r="F2621" s="17">
        <f t="shared" si="204"/>
        <v>0.35014381236585151</v>
      </c>
    </row>
    <row r="2622" spans="1:6" x14ac:dyDescent="0.55000000000000004">
      <c r="A2622" s="15">
        <v>2613</v>
      </c>
      <c r="B2622" s="16">
        <f t="shared" si="200"/>
        <v>5.226</v>
      </c>
      <c r="C2622" s="17">
        <f t="shared" si="201"/>
        <v>1.0026063539126476E-2</v>
      </c>
      <c r="D2622" s="17">
        <f t="shared" si="202"/>
        <v>8.6071156082627567E-2</v>
      </c>
      <c r="E2622" s="17">
        <f t="shared" si="203"/>
        <v>0.24766556347046839</v>
      </c>
      <c r="F2622" s="17">
        <f t="shared" si="204"/>
        <v>0.34994448506622411</v>
      </c>
    </row>
    <row r="2623" spans="1:6" x14ac:dyDescent="0.55000000000000004">
      <c r="A2623" s="15">
        <v>2614</v>
      </c>
      <c r="B2623" s="16">
        <f t="shared" si="200"/>
        <v>5.2279999999999998</v>
      </c>
      <c r="C2623" s="17">
        <f t="shared" si="201"/>
        <v>1.0031092715047096E-2</v>
      </c>
      <c r="D2623" s="17">
        <f t="shared" si="202"/>
        <v>8.5919065897540559E-2</v>
      </c>
      <c r="E2623" s="17">
        <f t="shared" si="203"/>
        <v>0.24483122322197387</v>
      </c>
      <c r="F2623" s="17">
        <f t="shared" si="204"/>
        <v>0.3497399272230326</v>
      </c>
    </row>
    <row r="2624" spans="1:6" x14ac:dyDescent="0.55000000000000004">
      <c r="A2624" s="15">
        <v>2615</v>
      </c>
      <c r="B2624" s="16">
        <f t="shared" si="200"/>
        <v>5.23</v>
      </c>
      <c r="C2624" s="17">
        <f t="shared" si="201"/>
        <v>1.0036136929068094E-2</v>
      </c>
      <c r="D2624" s="17">
        <f t="shared" si="202"/>
        <v>8.5767289951175565E-2</v>
      </c>
      <c r="E2624" s="17">
        <f t="shared" si="203"/>
        <v>0.24197685668128027</v>
      </c>
      <c r="F2624" s="17">
        <f t="shared" si="204"/>
        <v>0.34953010981503047</v>
      </c>
    </row>
    <row r="2625" spans="1:6" x14ac:dyDescent="0.55000000000000004">
      <c r="A2625" s="15">
        <v>2616</v>
      </c>
      <c r="B2625" s="16">
        <f t="shared" si="200"/>
        <v>5.2320000000000002</v>
      </c>
      <c r="C2625" s="17">
        <f t="shared" si="201"/>
        <v>1.0041196239579987E-2</v>
      </c>
      <c r="D2625" s="17">
        <f t="shared" si="202"/>
        <v>8.5615827645131357E-2</v>
      </c>
      <c r="E2625" s="17">
        <f t="shared" si="203"/>
        <v>0.239102175596764</v>
      </c>
      <c r="F2625" s="17">
        <f t="shared" si="204"/>
        <v>0.34931500330876297</v>
      </c>
    </row>
    <row r="2626" spans="1:6" x14ac:dyDescent="0.55000000000000004">
      <c r="A2626" s="15">
        <v>2617</v>
      </c>
      <c r="B2626" s="16">
        <f t="shared" si="200"/>
        <v>5.234</v>
      </c>
      <c r="C2626" s="17">
        <f t="shared" si="201"/>
        <v>1.0046270705273691E-2</v>
      </c>
      <c r="D2626" s="17">
        <f t="shared" si="202"/>
        <v>8.5464678382320247E-2</v>
      </c>
      <c r="E2626" s="17">
        <f t="shared" si="203"/>
        <v>0.23620688875655663</v>
      </c>
      <c r="F2626" s="17">
        <f t="shared" si="204"/>
        <v>0.34909457765333896</v>
      </c>
    </row>
    <row r="2627" spans="1:6" x14ac:dyDescent="0.55000000000000004">
      <c r="A2627" s="15">
        <v>2618</v>
      </c>
      <c r="B2627" s="16">
        <f t="shared" si="200"/>
        <v>5.2359999999999998</v>
      </c>
      <c r="C2627" s="17">
        <f t="shared" si="201"/>
        <v>1.0051360385142505E-2</v>
      </c>
      <c r="D2627" s="17">
        <f t="shared" si="202"/>
        <v>8.5313841566966156E-2</v>
      </c>
      <c r="E2627" s="17">
        <f t="shared" si="203"/>
        <v>0.23329070218053277</v>
      </c>
      <c r="F2627" s="17">
        <f t="shared" si="204"/>
        <v>0.3488688022755454</v>
      </c>
    </row>
    <row r="2628" spans="1:6" x14ac:dyDescent="0.55000000000000004">
      <c r="A2628" s="15">
        <v>2619</v>
      </c>
      <c r="B2628" s="16">
        <f t="shared" si="200"/>
        <v>5.2380000000000004</v>
      </c>
      <c r="C2628" s="17">
        <f t="shared" si="201"/>
        <v>1.0056465338484094E-2</v>
      </c>
      <c r="D2628" s="17">
        <f t="shared" si="202"/>
        <v>8.516331660460251E-2</v>
      </c>
      <c r="E2628" s="17">
        <f t="shared" si="203"/>
        <v>0.23035331934122127</v>
      </c>
      <c r="F2628" s="17">
        <f t="shared" si="204"/>
        <v>0.34863764607535536</v>
      </c>
    </row>
    <row r="2629" spans="1:6" x14ac:dyDescent="0.55000000000000004">
      <c r="A2629" s="15">
        <v>2620</v>
      </c>
      <c r="B2629" s="16">
        <f t="shared" si="200"/>
        <v>5.24</v>
      </c>
      <c r="C2629" s="17">
        <f t="shared" si="201"/>
        <v>1.0061585624902497E-2</v>
      </c>
      <c r="D2629" s="17">
        <f t="shared" si="202"/>
        <v>8.5013102902070273E-2</v>
      </c>
      <c r="E2629" s="17">
        <f t="shared" si="203"/>
        <v>0.22739444141691684</v>
      </c>
      <c r="F2629" s="17">
        <f t="shared" si="204"/>
        <v>0.34840107742188708</v>
      </c>
    </row>
    <row r="2630" spans="1:6" x14ac:dyDescent="0.55000000000000004">
      <c r="A2630" s="15">
        <v>2621</v>
      </c>
      <c r="B2630" s="16">
        <f t="shared" si="200"/>
        <v>5.242</v>
      </c>
      <c r="C2630" s="17">
        <f t="shared" si="201"/>
        <v>1.0066721304310156E-2</v>
      </c>
      <c r="D2630" s="17">
        <f t="shared" si="202"/>
        <v>8.4863199867515934E-2</v>
      </c>
      <c r="E2630" s="17">
        <f t="shared" si="203"/>
        <v>0.2244137675806511</v>
      </c>
      <c r="F2630" s="17">
        <f t="shared" si="204"/>
        <v>0.34815906414987713</v>
      </c>
    </row>
    <row r="2631" spans="1:6" x14ac:dyDescent="0.55000000000000004">
      <c r="A2631" s="15">
        <v>2622</v>
      </c>
      <c r="B2631" s="16">
        <f t="shared" si="200"/>
        <v>5.2439999999999998</v>
      </c>
      <c r="C2631" s="17">
        <f t="shared" si="201"/>
        <v>1.0071872436929948E-2</v>
      </c>
      <c r="D2631" s="17">
        <f t="shared" si="202"/>
        <v>8.4713606910389525E-2</v>
      </c>
      <c r="E2631" s="17">
        <f t="shared" si="203"/>
        <v>0.22141099532911354</v>
      </c>
      <c r="F2631" s="17">
        <f t="shared" si="204"/>
        <v>0.34791157355673868</v>
      </c>
    </row>
    <row r="2632" spans="1:6" x14ac:dyDescent="0.55000000000000004">
      <c r="A2632" s="15">
        <v>2623</v>
      </c>
      <c r="B2632" s="16">
        <f t="shared" si="200"/>
        <v>5.2460000000000004</v>
      </c>
      <c r="C2632" s="17">
        <f t="shared" si="201"/>
        <v>1.0077039083297245E-2</v>
      </c>
      <c r="D2632" s="17">
        <f t="shared" si="202"/>
        <v>8.4564323441442601E-2</v>
      </c>
      <c r="E2632" s="17">
        <f t="shared" si="203"/>
        <v>0.21838582085609851</v>
      </c>
      <c r="F2632" s="17">
        <f t="shared" si="204"/>
        <v>0.34765857240028342</v>
      </c>
    </row>
    <row r="2633" spans="1:6" x14ac:dyDescent="0.55000000000000004">
      <c r="A2633" s="15">
        <v>2624</v>
      </c>
      <c r="B2633" s="16">
        <f t="shared" si="200"/>
        <v>5.2480000000000002</v>
      </c>
      <c r="C2633" s="17">
        <f t="shared" si="201"/>
        <v>1.0082221304261984E-2</v>
      </c>
      <c r="D2633" s="17">
        <f t="shared" si="202"/>
        <v>8.4415348872726309E-2</v>
      </c>
      <c r="E2633" s="17">
        <f t="shared" si="203"/>
        <v>0.21533793947560556</v>
      </c>
      <c r="F2633" s="17">
        <f t="shared" si="204"/>
        <v>0.34740002689719507</v>
      </c>
    </row>
    <row r="2634" spans="1:6" x14ac:dyDescent="0.55000000000000004">
      <c r="A2634" s="15">
        <v>2625</v>
      </c>
      <c r="B2634" s="16">
        <f t="shared" ref="B2634:B2697" si="205">A2634*$F$6</f>
        <v>5.25</v>
      </c>
      <c r="C2634" s="17">
        <f t="shared" si="201"/>
        <v>1.0087419160990759E-2</v>
      </c>
      <c r="D2634" s="17">
        <f t="shared" si="202"/>
        <v>8.4266682617589378E-2</v>
      </c>
      <c r="E2634" s="17">
        <f t="shared" si="203"/>
        <v>0.21226704610034342</v>
      </c>
      <c r="F2634" s="17">
        <f t="shared" si="204"/>
        <v>0.3471359027223519</v>
      </c>
    </row>
    <row r="2635" spans="1:6" x14ac:dyDescent="0.55000000000000004">
      <c r="A2635" s="15">
        <v>2626</v>
      </c>
      <c r="B2635" s="16">
        <f t="shared" si="205"/>
        <v>5.2519999999999998</v>
      </c>
      <c r="C2635" s="17">
        <f t="shared" ref="C2635:C2698" si="206">C2634+$F$6/$F$2*(C2634*(1-C2634)-$F$3*D2634*(C2634-$F$4)/(C2634+$F$4))</f>
        <v>1.0092632714968923E-2</v>
      </c>
      <c r="D2635" s="17">
        <f t="shared" ref="D2635:D2698" si="207">D2634+$F$6*(C2634-D2634)</f>
        <v>8.4118324090676183E-2</v>
      </c>
      <c r="E2635" s="17">
        <f t="shared" ref="E2635:E2698" si="208">E2634+$F$6/$F$2*(E2634*(1-E2634)-$F$3*F2634*(E2634-$F$4)/(E2634+$F$4))</f>
        <v>0.20917283578209475</v>
      </c>
      <c r="F2635" s="17">
        <f t="shared" ref="F2635:F2698" si="209">F2634+$F$6*(E2634-F2634)</f>
        <v>0.34686616500910789</v>
      </c>
    </row>
    <row r="2636" spans="1:6" x14ac:dyDescent="0.55000000000000004">
      <c r="A2636" s="15">
        <v>2627</v>
      </c>
      <c r="B2636" s="16">
        <f t="shared" si="205"/>
        <v>5.2540000000000004</v>
      </c>
      <c r="C2636" s="17">
        <f t="shared" si="206"/>
        <v>1.0097862028002714E-2</v>
      </c>
      <c r="D2636" s="17">
        <f t="shared" si="207"/>
        <v>8.3970272707924773E-2</v>
      </c>
      <c r="E2636" s="17">
        <f t="shared" si="208"/>
        <v>0.20605500432120291</v>
      </c>
      <c r="F2636" s="17">
        <f t="shared" si="209"/>
        <v>0.34659077835065388</v>
      </c>
    </row>
    <row r="2637" spans="1:6" x14ac:dyDescent="0.55000000000000004">
      <c r="A2637" s="15">
        <v>2628</v>
      </c>
      <c r="B2637" s="16">
        <f t="shared" si="205"/>
        <v>5.2560000000000002</v>
      </c>
      <c r="C2637" s="17">
        <f t="shared" si="206"/>
        <v>1.0103107162221394E-2</v>
      </c>
      <c r="D2637" s="17">
        <f t="shared" si="207"/>
        <v>8.3822527886564926E-2</v>
      </c>
      <c r="E2637" s="17">
        <f t="shared" si="208"/>
        <v>0.20291324895335638</v>
      </c>
      <c r="F2637" s="17">
        <f t="shared" si="209"/>
        <v>0.34630970680259499</v>
      </c>
    </row>
    <row r="2638" spans="1:6" x14ac:dyDescent="0.55000000000000004">
      <c r="A2638" s="15">
        <v>2629</v>
      </c>
      <c r="B2638" s="16">
        <f t="shared" si="205"/>
        <v>5.258</v>
      </c>
      <c r="C2638" s="17">
        <f t="shared" si="206"/>
        <v>1.0108368180079408E-2</v>
      </c>
      <c r="D2638" s="17">
        <f t="shared" si="207"/>
        <v>8.3675089045116238E-2</v>
      </c>
      <c r="E2638" s="17">
        <f t="shared" si="208"/>
        <v>0.19974726912288909</v>
      </c>
      <c r="F2638" s="17">
        <f t="shared" si="209"/>
        <v>0.34602291388689649</v>
      </c>
    </row>
    <row r="2639" spans="1:6" x14ac:dyDescent="0.55000000000000004">
      <c r="A2639" s="15">
        <v>2630</v>
      </c>
      <c r="B2639" s="16">
        <f t="shared" si="205"/>
        <v>5.26</v>
      </c>
      <c r="C2639" s="17">
        <f t="shared" si="206"/>
        <v>1.0113645144358552E-2</v>
      </c>
      <c r="D2639" s="17">
        <f t="shared" si="207"/>
        <v>8.3527955603386161E-2</v>
      </c>
      <c r="E2639" s="17">
        <f t="shared" si="208"/>
        <v>0.19655676735300673</v>
      </c>
      <c r="F2639" s="17">
        <f t="shared" si="209"/>
        <v>0.34573036259736845</v>
      </c>
    </row>
    <row r="2640" spans="1:6" x14ac:dyDescent="0.55000000000000004">
      <c r="A2640" s="15">
        <v>2631</v>
      </c>
      <c r="B2640" s="16">
        <f t="shared" si="205"/>
        <v>5.2620000000000005</v>
      </c>
      <c r="C2640" s="17">
        <f t="shared" si="206"/>
        <v>1.0118938118170179E-2</v>
      </c>
      <c r="D2640" s="17">
        <f t="shared" si="207"/>
        <v>8.3381126982468107E-2</v>
      </c>
      <c r="E2640" s="17">
        <f t="shared" si="208"/>
        <v>0.19334145022471191</v>
      </c>
      <c r="F2640" s="17">
        <f t="shared" si="209"/>
        <v>0.34543201540687973</v>
      </c>
    </row>
    <row r="2641" spans="1:6" x14ac:dyDescent="0.55000000000000004">
      <c r="A2641" s="15">
        <v>2632</v>
      </c>
      <c r="B2641" s="16">
        <f t="shared" si="205"/>
        <v>5.2640000000000002</v>
      </c>
      <c r="C2641" s="17">
        <f t="shared" si="206"/>
        <v>1.0124247164957396E-2</v>
      </c>
      <c r="D2641" s="17">
        <f t="shared" si="207"/>
        <v>8.3234602604739513E-2</v>
      </c>
      <c r="E2641" s="17">
        <f t="shared" si="208"/>
        <v>0.19010102947776431</v>
      </c>
      <c r="F2641" s="17">
        <f t="shared" si="209"/>
        <v>0.34512783427651539</v>
      </c>
    </row>
    <row r="2642" spans="1:6" x14ac:dyDescent="0.55000000000000004">
      <c r="A2642" s="15">
        <v>2633</v>
      </c>
      <c r="B2642" s="16">
        <f t="shared" si="205"/>
        <v>5.266</v>
      </c>
      <c r="C2642" s="17">
        <f t="shared" si="206"/>
        <v>1.0129572348497302E-2</v>
      </c>
      <c r="D2642" s="17">
        <f t="shared" si="207"/>
        <v>8.3088381893859947E-2</v>
      </c>
      <c r="E2642" s="17">
        <f t="shared" si="208"/>
        <v>0.18683522324880744</v>
      </c>
      <c r="F2642" s="17">
        <f t="shared" si="209"/>
        <v>0.34481778066691787</v>
      </c>
    </row>
    <row r="2643" spans="1:6" x14ac:dyDescent="0.55000000000000004">
      <c r="A2643" s="15">
        <v>2634</v>
      </c>
      <c r="B2643" s="16">
        <f t="shared" si="205"/>
        <v>5.2679999999999998</v>
      </c>
      <c r="C2643" s="17">
        <f t="shared" si="206"/>
        <v>1.013491373290323E-2</v>
      </c>
      <c r="D2643" s="17">
        <f t="shared" si="207"/>
        <v>8.2942464274769229E-2</v>
      </c>
      <c r="E2643" s="17">
        <f t="shared" si="208"/>
        <v>0.18354375746386153</v>
      </c>
      <c r="F2643" s="17">
        <f t="shared" si="209"/>
        <v>0.34450181555208165</v>
      </c>
    </row>
    <row r="2644" spans="1:6" x14ac:dyDescent="0.55000000000000004">
      <c r="A2644" s="15">
        <v>2635</v>
      </c>
      <c r="B2644" s="16">
        <f t="shared" si="205"/>
        <v>5.2700000000000005</v>
      </c>
      <c r="C2644" s="17">
        <f t="shared" si="206"/>
        <v>1.0140271382627014E-2</v>
      </c>
      <c r="D2644" s="17">
        <f t="shared" si="207"/>
        <v>8.2796849173685502E-2</v>
      </c>
      <c r="E2644" s="17">
        <f t="shared" si="208"/>
        <v>0.18022636740476561</v>
      </c>
      <c r="F2644" s="17">
        <f t="shared" si="209"/>
        <v>0.34417989943590521</v>
      </c>
    </row>
    <row r="2645" spans="1:6" x14ac:dyDescent="0.55000000000000004">
      <c r="A2645" s="15">
        <v>2636</v>
      </c>
      <c r="B2645" s="16">
        <f t="shared" si="205"/>
        <v>5.2720000000000002</v>
      </c>
      <c r="C2645" s="17">
        <f t="shared" si="206"/>
        <v>1.0145645362461271E-2</v>
      </c>
      <c r="D2645" s="17">
        <f t="shared" si="207"/>
        <v>8.2651536018103391E-2</v>
      </c>
      <c r="E2645" s="17">
        <f t="shared" si="208"/>
        <v>0.17688279947191007</v>
      </c>
      <c r="F2645" s="17">
        <f t="shared" si="209"/>
        <v>0.34385199237184294</v>
      </c>
    </row>
    <row r="2646" spans="1:6" x14ac:dyDescent="0.55000000000000004">
      <c r="A2646" s="15">
        <v>2637</v>
      </c>
      <c r="B2646" s="16">
        <f t="shared" si="205"/>
        <v>5.274</v>
      </c>
      <c r="C2646" s="17">
        <f t="shared" si="206"/>
        <v>1.0151035737541707E-2</v>
      </c>
      <c r="D2646" s="17">
        <f t="shared" si="207"/>
        <v>8.2506524236792111E-2</v>
      </c>
      <c r="E2646" s="17">
        <f t="shared" si="208"/>
        <v>0.17351281316879441</v>
      </c>
      <c r="F2646" s="17">
        <f t="shared" si="209"/>
        <v>0.34351805398604307</v>
      </c>
    </row>
    <row r="2647" spans="1:6" x14ac:dyDescent="0.55000000000000004">
      <c r="A2647" s="15">
        <v>2638</v>
      </c>
      <c r="B2647" s="16">
        <f t="shared" si="205"/>
        <v>5.2759999999999998</v>
      </c>
      <c r="C2647" s="17">
        <f t="shared" si="206"/>
        <v>1.0156442573349436E-2</v>
      </c>
      <c r="D2647" s="17">
        <f t="shared" si="207"/>
        <v>8.2361813259793609E-2</v>
      </c>
      <c r="E2647" s="17">
        <f t="shared" si="208"/>
        <v>0.17011618333765502</v>
      </c>
      <c r="F2647" s="17">
        <f t="shared" si="209"/>
        <v>0.34317804350440856</v>
      </c>
    </row>
    <row r="2648" spans="1:6" x14ac:dyDescent="0.55000000000000004">
      <c r="A2648" s="15">
        <v>2639</v>
      </c>
      <c r="B2648" s="16">
        <f t="shared" si="205"/>
        <v>5.2780000000000005</v>
      </c>
      <c r="C2648" s="17">
        <f t="shared" si="206"/>
        <v>1.0161865935713315E-2</v>
      </c>
      <c r="D2648" s="17">
        <f t="shared" si="207"/>
        <v>8.2217402518420718E-2</v>
      </c>
      <c r="E2648" s="17">
        <f t="shared" si="208"/>
        <v>0.16669270267972644</v>
      </c>
      <c r="F2648" s="17">
        <f t="shared" si="209"/>
        <v>0.34283191978407507</v>
      </c>
    </row>
    <row r="2649" spans="1:6" x14ac:dyDescent="0.55000000000000004">
      <c r="A2649" s="15">
        <v>2640</v>
      </c>
      <c r="B2649" s="16">
        <f t="shared" si="205"/>
        <v>5.28</v>
      </c>
      <c r="C2649" s="17">
        <f t="shared" si="206"/>
        <v>1.0167305890812318E-2</v>
      </c>
      <c r="D2649" s="17">
        <f t="shared" si="207"/>
        <v>8.2073291445255298E-2</v>
      </c>
      <c r="E2649" s="17">
        <f t="shared" si="208"/>
        <v>0.16324218459873793</v>
      </c>
      <c r="F2649" s="17">
        <f t="shared" si="209"/>
        <v>0.34247964134986636</v>
      </c>
    </row>
    <row r="2650" spans="1:6" x14ac:dyDescent="0.55000000000000004">
      <c r="A2650" s="15">
        <v>2641</v>
      </c>
      <c r="B2650" s="16">
        <f t="shared" si="205"/>
        <v>5.282</v>
      </c>
      <c r="C2650" s="17">
        <f t="shared" si="206"/>
        <v>1.0172762505177903E-2</v>
      </c>
      <c r="D2650" s="17">
        <f t="shared" si="207"/>
        <v>8.1929479474146416E-2</v>
      </c>
      <c r="E2650" s="17">
        <f t="shared" si="208"/>
        <v>0.15976446641214262</v>
      </c>
      <c r="F2650" s="17">
        <f t="shared" si="209"/>
        <v>0.34212116643636409</v>
      </c>
    </row>
    <row r="2651" spans="1:6" x14ac:dyDescent="0.55000000000000004">
      <c r="A2651" s="15">
        <v>2642</v>
      </c>
      <c r="B2651" s="16">
        <f t="shared" si="205"/>
        <v>5.2839999999999998</v>
      </c>
      <c r="C2651" s="17">
        <f t="shared" si="206"/>
        <v>1.0178235845696413E-2</v>
      </c>
      <c r="D2651" s="17">
        <f t="shared" si="207"/>
        <v>8.1785966040208477E-2</v>
      </c>
      <c r="E2651" s="17">
        <f t="shared" si="208"/>
        <v>0.15625941298148877</v>
      </c>
      <c r="F2651" s="17">
        <f t="shared" si="209"/>
        <v>0.34175645303631563</v>
      </c>
    </row>
    <row r="2652" spans="1:6" x14ac:dyDescent="0.55000000000000004">
      <c r="A2652" s="15">
        <v>2643</v>
      </c>
      <c r="B2652" s="16">
        <f t="shared" si="205"/>
        <v>5.2860000000000005</v>
      </c>
      <c r="C2652" s="17">
        <f t="shared" si="206"/>
        <v>1.0183725979611499E-2</v>
      </c>
      <c r="D2652" s="17">
        <f t="shared" si="207"/>
        <v>8.1642750579819456E-2</v>
      </c>
      <c r="E2652" s="17">
        <f t="shared" si="208"/>
        <v>0.15272692082147177</v>
      </c>
      <c r="F2652" s="17">
        <f t="shared" si="209"/>
        <v>0.34138545895620598</v>
      </c>
    </row>
    <row r="2653" spans="1:6" x14ac:dyDescent="0.55000000000000004">
      <c r="A2653" s="15">
        <v>2644</v>
      </c>
      <c r="B2653" s="16">
        <f t="shared" si="205"/>
        <v>5.2880000000000003</v>
      </c>
      <c r="C2653" s="17">
        <f t="shared" si="206"/>
        <v>1.0189232974526556E-2</v>
      </c>
      <c r="D2653" s="17">
        <f t="shared" si="207"/>
        <v>8.1499832530619043E-2</v>
      </c>
      <c r="E2653" s="17">
        <f t="shared" si="208"/>
        <v>0.14916692275678836</v>
      </c>
      <c r="F2653" s="17">
        <f t="shared" si="209"/>
        <v>0.3410081418799365</v>
      </c>
    </row>
    <row r="2654" spans="1:6" x14ac:dyDescent="0.55000000000000004">
      <c r="A2654" s="15">
        <v>2645</v>
      </c>
      <c r="B2654" s="16">
        <f t="shared" si="205"/>
        <v>5.29</v>
      </c>
      <c r="C2654" s="17">
        <f t="shared" si="206"/>
        <v>1.0194756898407181E-2</v>
      </c>
      <c r="D2654" s="17">
        <f t="shared" si="207"/>
        <v>8.1357211331506862E-2</v>
      </c>
      <c r="E2654" s="17">
        <f t="shared" si="208"/>
        <v>0.14557939320724364</v>
      </c>
      <c r="F2654" s="17">
        <f t="shared" si="209"/>
        <v>0.34062445944169023</v>
      </c>
    </row>
    <row r="2655" spans="1:6" x14ac:dyDescent="0.55000000000000004">
      <c r="A2655" s="15">
        <v>2646</v>
      </c>
      <c r="B2655" s="16">
        <f t="shared" si="205"/>
        <v>5.2919999999999998</v>
      </c>
      <c r="C2655" s="17">
        <f t="shared" si="206"/>
        <v>1.0200297819583653E-2</v>
      </c>
      <c r="D2655" s="17">
        <f t="shared" si="207"/>
        <v>8.1214886422640659E-2</v>
      </c>
      <c r="E2655" s="17">
        <f t="shared" si="208"/>
        <v>0.1419643541949904</v>
      </c>
      <c r="F2655" s="17">
        <f t="shared" si="209"/>
        <v>0.34023436930922135</v>
      </c>
    </row>
    <row r="2656" spans="1:6" x14ac:dyDescent="0.55000000000000004">
      <c r="A2656" s="15">
        <v>2647</v>
      </c>
      <c r="B2656" s="16">
        <f t="shared" si="205"/>
        <v>5.2940000000000005</v>
      </c>
      <c r="C2656" s="17">
        <f t="shared" si="206"/>
        <v>1.0205855806753436E-2</v>
      </c>
      <c r="D2656" s="17">
        <f t="shared" si="207"/>
        <v>8.1072857245434546E-2</v>
      </c>
      <c r="E2656" s="17">
        <f t="shared" si="208"/>
        <v>0.1383218821837448</v>
      </c>
      <c r="F2656" s="17">
        <f t="shared" si="209"/>
        <v>0.33983782927899286</v>
      </c>
    </row>
    <row r="2657" spans="1:6" x14ac:dyDescent="0.55000000000000004">
      <c r="A2657" s="15">
        <v>2648</v>
      </c>
      <c r="B2657" s="16">
        <f t="shared" si="205"/>
        <v>5.2960000000000003</v>
      </c>
      <c r="C2657" s="17">
        <f t="shared" si="206"/>
        <v>1.0211430928983696E-2</v>
      </c>
      <c r="D2657" s="17">
        <f t="shared" si="207"/>
        <v>8.093112324255719E-2</v>
      </c>
      <c r="E2657" s="17">
        <f t="shared" si="208"/>
        <v>0.13465211587885187</v>
      </c>
      <c r="F2657" s="17">
        <f t="shared" si="209"/>
        <v>0.33943479738480237</v>
      </c>
    </row>
    <row r="2658" spans="1:6" x14ac:dyDescent="0.55000000000000004">
      <c r="A2658" s="15">
        <v>2649</v>
      </c>
      <c r="B2658" s="16">
        <f t="shared" si="205"/>
        <v>5.298</v>
      </c>
      <c r="C2658" s="17">
        <f t="shared" si="206"/>
        <v>1.0217023255713845E-2</v>
      </c>
      <c r="D2658" s="17">
        <f t="shared" si="207"/>
        <v>8.0789683857930047E-2</v>
      </c>
      <c r="E2658" s="17">
        <f t="shared" si="208"/>
        <v>0.13095526513982375</v>
      </c>
      <c r="F2658" s="17">
        <f t="shared" si="209"/>
        <v>0.33902523202179047</v>
      </c>
    </row>
    <row r="2659" spans="1:6" x14ac:dyDescent="0.55000000000000004">
      <c r="A2659" s="15">
        <v>2650</v>
      </c>
      <c r="B2659" s="16">
        <f t="shared" si="205"/>
        <v>5.3</v>
      </c>
      <c r="C2659" s="17">
        <f t="shared" si="206"/>
        <v>1.0222632856758104E-2</v>
      </c>
      <c r="D2659" s="17">
        <f t="shared" si="207"/>
        <v>8.0648538536725614E-2</v>
      </c>
      <c r="E2659" s="17">
        <f t="shared" si="208"/>
        <v>0.1272316211842445</v>
      </c>
      <c r="F2659" s="17">
        <f t="shared" si="209"/>
        <v>0.33860909208802653</v>
      </c>
    </row>
    <row r="2660" spans="1:6" x14ac:dyDescent="0.55000000000000004">
      <c r="A2660" s="15">
        <v>2651</v>
      </c>
      <c r="B2660" s="16">
        <f t="shared" si="205"/>
        <v>5.3020000000000005</v>
      </c>
      <c r="C2660" s="17">
        <f t="shared" si="206"/>
        <v>1.0228259802308088E-2</v>
      </c>
      <c r="D2660" s="17">
        <f t="shared" si="207"/>
        <v>8.0507686725365679E-2</v>
      </c>
      <c r="E2660" s="17">
        <f t="shared" si="208"/>
        <v>0.1234815682947179</v>
      </c>
      <c r="F2660" s="17">
        <f t="shared" si="209"/>
        <v>0.33818633714621898</v>
      </c>
    </row>
    <row r="2661" spans="1:6" x14ac:dyDescent="0.55000000000000004">
      <c r="A2661" s="15">
        <v>2652</v>
      </c>
      <c r="B2661" s="16">
        <f t="shared" si="205"/>
        <v>5.3040000000000003</v>
      </c>
      <c r="C2661" s="17">
        <f t="shared" si="206"/>
        <v>1.0233904162935408E-2</v>
      </c>
      <c r="D2661" s="17">
        <f t="shared" si="207"/>
        <v>8.0367127871519561E-2</v>
      </c>
      <c r="E2661" s="17">
        <f t="shared" si="208"/>
        <v>0.1197055972800478</v>
      </c>
      <c r="F2661" s="17">
        <f t="shared" si="209"/>
        <v>0.337756927608516</v>
      </c>
    </row>
    <row r="2662" spans="1:6" x14ac:dyDescent="0.55000000000000004">
      <c r="A2662" s="15">
        <v>2653</v>
      </c>
      <c r="B2662" s="16">
        <f t="shared" si="205"/>
        <v>5.306</v>
      </c>
      <c r="C2662" s="17">
        <f t="shared" si="206"/>
        <v>1.0239566009594307E-2</v>
      </c>
      <c r="D2662" s="17">
        <f t="shared" si="207"/>
        <v>8.0226861424102389E-2</v>
      </c>
      <c r="E2662" s="17">
        <f t="shared" si="208"/>
        <v>0.11590432098958864</v>
      </c>
      <c r="F2662" s="17">
        <f t="shared" si="209"/>
        <v>0.33732082494785909</v>
      </c>
    </row>
    <row r="2663" spans="1:6" x14ac:dyDescent="0.55000000000000004">
      <c r="A2663" s="15">
        <v>2654</v>
      </c>
      <c r="B2663" s="16">
        <f t="shared" si="205"/>
        <v>5.3079999999999998</v>
      </c>
      <c r="C2663" s="17">
        <f t="shared" si="206"/>
        <v>1.0245245413624303E-2</v>
      </c>
      <c r="D2663" s="17">
        <f t="shared" si="207"/>
        <v>8.0086886833273377E-2</v>
      </c>
      <c r="E2663" s="17">
        <f t="shared" si="208"/>
        <v>0.11207849223753974</v>
      </c>
      <c r="F2663" s="17">
        <f t="shared" si="209"/>
        <v>0.33687799193994256</v>
      </c>
    </row>
    <row r="2664" spans="1:6" x14ac:dyDescent="0.55000000000000004">
      <c r="A2664" s="15">
        <v>2655</v>
      </c>
      <c r="B2664" s="16">
        <f t="shared" si="205"/>
        <v>5.3100000000000005</v>
      </c>
      <c r="C2664" s="17">
        <f t="shared" si="206"/>
        <v>1.0250942446752866E-2</v>
      </c>
      <c r="D2664" s="17">
        <f t="shared" si="207"/>
        <v>7.9947203550434082E-2</v>
      </c>
      <c r="E2664" s="17">
        <f t="shared" si="208"/>
        <v>0.10822902456415993</v>
      </c>
      <c r="F2664" s="17">
        <f t="shared" si="209"/>
        <v>0.33642839294053772</v>
      </c>
    </row>
    <row r="2665" spans="1:6" x14ac:dyDescent="0.55000000000000004">
      <c r="A2665" s="15">
        <v>2656</v>
      </c>
      <c r="B2665" s="16">
        <f t="shared" si="205"/>
        <v>5.3120000000000003</v>
      </c>
      <c r="C2665" s="17">
        <f t="shared" si="206"/>
        <v>1.0256657181098111E-2</v>
      </c>
      <c r="D2665" s="17">
        <f t="shared" si="207"/>
        <v>7.9807811028226719E-2</v>
      </c>
      <c r="E2665" s="17">
        <f t="shared" si="208"/>
        <v>0.10435701634624188</v>
      </c>
      <c r="F2665" s="17">
        <f t="shared" si="209"/>
        <v>0.33597199420378498</v>
      </c>
    </row>
    <row r="2666" spans="1:6" x14ac:dyDescent="0.55000000000000004">
      <c r="A2666" s="15">
        <v>2657</v>
      </c>
      <c r="B2666" s="16">
        <f t="shared" si="205"/>
        <v>5.3140000000000001</v>
      </c>
      <c r="C2666" s="17">
        <f t="shared" si="206"/>
        <v>1.0262389689171515E-2</v>
      </c>
      <c r="D2666" s="17">
        <f t="shared" si="207"/>
        <v>7.9668708720532458E-2</v>
      </c>
      <c r="E2666" s="17">
        <f t="shared" si="208"/>
        <v>0.10046377887310763</v>
      </c>
      <c r="F2666" s="17">
        <f t="shared" si="209"/>
        <v>0.33550876424806991</v>
      </c>
    </row>
    <row r="2667" spans="1:6" x14ac:dyDescent="0.55000000000000004">
      <c r="A2667" s="15">
        <v>2658</v>
      </c>
      <c r="B2667" s="16">
        <f t="shared" si="205"/>
        <v>5.3159999999999998</v>
      </c>
      <c r="C2667" s="17">
        <f t="shared" si="206"/>
        <v>1.026814004388066E-2</v>
      </c>
      <c r="D2667" s="17">
        <f t="shared" si="207"/>
        <v>7.9529896082469742E-2</v>
      </c>
      <c r="E2667" s="17">
        <f t="shared" si="208"/>
        <v>9.6550869130967082E-2</v>
      </c>
      <c r="F2667" s="17">
        <f t="shared" si="209"/>
        <v>0.33503867427731998</v>
      </c>
    </row>
    <row r="2668" spans="1:6" x14ac:dyDescent="0.55000000000000004">
      <c r="A2668" s="15">
        <v>2659</v>
      </c>
      <c r="B2668" s="16">
        <f t="shared" si="205"/>
        <v>5.3180000000000005</v>
      </c>
      <c r="C2668" s="17">
        <f t="shared" si="206"/>
        <v>1.0273908318531992E-2</v>
      </c>
      <c r="D2668" s="17">
        <f t="shared" si="207"/>
        <v>7.9391372570392568E-2</v>
      </c>
      <c r="E2668" s="17">
        <f t="shared" si="208"/>
        <v>9.2620128192581058E-2</v>
      </c>
      <c r="F2668" s="17">
        <f t="shared" si="209"/>
        <v>0.33456169866702729</v>
      </c>
    </row>
    <row r="2669" spans="1:6" x14ac:dyDescent="0.55000000000000004">
      <c r="A2669" s="15">
        <v>2660</v>
      </c>
      <c r="B2669" s="16">
        <f t="shared" si="205"/>
        <v>5.32</v>
      </c>
      <c r="C2669" s="17">
        <f t="shared" si="206"/>
        <v>1.0279694586833619E-2</v>
      </c>
      <c r="D2669" s="17">
        <f t="shared" si="207"/>
        <v>7.9253137641888849E-2</v>
      </c>
      <c r="E2669" s="17">
        <f t="shared" si="208"/>
        <v>8.867372629641751E-2</v>
      </c>
      <c r="F2669" s="17">
        <f t="shared" si="209"/>
        <v>0.3340778155260784</v>
      </c>
    </row>
    <row r="2670" spans="1:6" x14ac:dyDescent="0.55000000000000004">
      <c r="A2670" s="15">
        <v>2661</v>
      </c>
      <c r="B2670" s="16">
        <f t="shared" si="205"/>
        <v>5.3220000000000001</v>
      </c>
      <c r="C2670" s="17">
        <f t="shared" si="206"/>
        <v>1.0285498922898109E-2</v>
      </c>
      <c r="D2670" s="17">
        <f t="shared" si="207"/>
        <v>7.9115190755778733E-2</v>
      </c>
      <c r="E2670" s="17">
        <f t="shared" si="208"/>
        <v>8.4714215926123229E-2</v>
      </c>
      <c r="F2670" s="17">
        <f t="shared" si="209"/>
        <v>0.33358700734761909</v>
      </c>
    </row>
    <row r="2671" spans="1:6" x14ac:dyDescent="0.55000000000000004">
      <c r="A2671" s="15">
        <v>2662</v>
      </c>
      <c r="B2671" s="16">
        <f t="shared" si="205"/>
        <v>5.3239999999999998</v>
      </c>
      <c r="C2671" s="17">
        <f t="shared" si="206"/>
        <v>1.0291321401245331E-2</v>
      </c>
      <c r="D2671" s="17">
        <f t="shared" si="207"/>
        <v>7.8977531372112969E-2</v>
      </c>
      <c r="E2671" s="17">
        <f t="shared" si="208"/>
        <v>8.0744594473575848E-2</v>
      </c>
      <c r="F2671" s="17">
        <f t="shared" si="209"/>
        <v>0.3330892617647761</v>
      </c>
    </row>
    <row r="2672" spans="1:6" x14ac:dyDescent="0.55000000000000004">
      <c r="A2672" s="15">
        <v>2663</v>
      </c>
      <c r="B2672" s="16">
        <f t="shared" si="205"/>
        <v>5.3260000000000005</v>
      </c>
      <c r="C2672" s="17">
        <f t="shared" si="206"/>
        <v>1.0297162096805318E-2</v>
      </c>
      <c r="D2672" s="17">
        <f t="shared" si="207"/>
        <v>7.8840158952171238E-2</v>
      </c>
      <c r="E2672" s="17">
        <f t="shared" si="208"/>
        <v>7.6768378392635339E-2</v>
      </c>
      <c r="F2672" s="17">
        <f t="shared" si="209"/>
        <v>0.33258457243019368</v>
      </c>
    </row>
    <row r="2673" spans="1:6" x14ac:dyDescent="0.55000000000000004">
      <c r="A2673" s="15">
        <v>2664</v>
      </c>
      <c r="B2673" s="16">
        <f t="shared" si="205"/>
        <v>5.3280000000000003</v>
      </c>
      <c r="C2673" s="17">
        <f t="shared" si="206"/>
        <v>1.030302108492114E-2</v>
      </c>
      <c r="D2673" s="17">
        <f t="shared" si="207"/>
        <v>7.8703072958460504E-2</v>
      </c>
      <c r="E2673" s="17">
        <f t="shared" si="208"/>
        <v>7.2789691128764572E-2</v>
      </c>
      <c r="F2673" s="17">
        <f t="shared" si="209"/>
        <v>0.33207294004211857</v>
      </c>
    </row>
    <row r="2674" spans="1:6" x14ac:dyDescent="0.55000000000000004">
      <c r="A2674" s="15">
        <v>2665</v>
      </c>
      <c r="B2674" s="16">
        <f t="shared" si="205"/>
        <v>5.33</v>
      </c>
      <c r="C2674" s="17">
        <f t="shared" si="206"/>
        <v>1.0308898441351822E-2</v>
      </c>
      <c r="D2674" s="17">
        <f t="shared" si="207"/>
        <v>7.8566272854713431E-2</v>
      </c>
      <c r="E2674" s="17">
        <f t="shared" si="208"/>
        <v>6.8813367538053088E-2</v>
      </c>
      <c r="F2674" s="17">
        <f t="shared" si="209"/>
        <v>0.33155437354429185</v>
      </c>
    </row>
    <row r="2675" spans="1:6" x14ac:dyDescent="0.55000000000000004">
      <c r="A2675" s="15">
        <v>2666</v>
      </c>
      <c r="B2675" s="16">
        <f t="shared" si="205"/>
        <v>5.3319999999999999</v>
      </c>
      <c r="C2675" s="17">
        <f t="shared" si="206"/>
        <v>1.031479424227527E-2</v>
      </c>
      <c r="D2675" s="17">
        <f t="shared" si="207"/>
        <v>7.8429758105886704E-2</v>
      </c>
      <c r="E2675" s="17">
        <f t="shared" si="208"/>
        <v>6.4845077970216158E-2</v>
      </c>
      <c r="F2675" s="17">
        <f t="shared" si="209"/>
        <v>0.33102889153227938</v>
      </c>
    </row>
    <row r="2676" spans="1:6" x14ac:dyDescent="0.55000000000000004">
      <c r="A2676" s="15">
        <v>2667</v>
      </c>
      <c r="B2676" s="16">
        <f t="shared" si="205"/>
        <v>5.3340000000000005</v>
      </c>
      <c r="C2676" s="17">
        <f t="shared" si="206"/>
        <v>1.0320708564291233E-2</v>
      </c>
      <c r="D2676" s="17">
        <f t="shared" si="207"/>
        <v>7.8293528178159488E-2</v>
      </c>
      <c r="E2676" s="17">
        <f t="shared" si="208"/>
        <v>6.0891475639658695E-2</v>
      </c>
      <c r="F2676" s="17">
        <f t="shared" si="209"/>
        <v>0.33049652390515527</v>
      </c>
    </row>
    <row r="2677" spans="1:6" x14ac:dyDescent="0.55000000000000004">
      <c r="A2677" s="15">
        <v>2668</v>
      </c>
      <c r="B2677" s="16">
        <f t="shared" si="205"/>
        <v>5.3360000000000003</v>
      </c>
      <c r="C2677" s="17">
        <f t="shared" si="206"/>
        <v>1.0326641484424285E-2</v>
      </c>
      <c r="D2677" s="17">
        <f t="shared" si="207"/>
        <v>7.815758253893175E-2</v>
      </c>
      <c r="E2677" s="17">
        <f t="shared" si="208"/>
        <v>5.6960371253311354E-2</v>
      </c>
      <c r="F2677" s="17">
        <f t="shared" si="209"/>
        <v>0.32995731380862425</v>
      </c>
    </row>
    <row r="2678" spans="1:6" x14ac:dyDescent="0.55000000000000004">
      <c r="A2678" s="15">
        <v>2669</v>
      </c>
      <c r="B2678" s="16">
        <f t="shared" si="205"/>
        <v>5.3380000000000001</v>
      </c>
      <c r="C2678" s="17">
        <f t="shared" si="206"/>
        <v>1.0332593080126832E-2</v>
      </c>
      <c r="D2678" s="17">
        <f t="shared" si="207"/>
        <v>7.802192065682273E-2</v>
      </c>
      <c r="E2678" s="17">
        <f t="shared" si="208"/>
        <v>5.3060938921768587E-2</v>
      </c>
      <c r="F2678" s="17">
        <f t="shared" si="209"/>
        <v>0.32941131992351363</v>
      </c>
    </row>
    <row r="2679" spans="1:6" x14ac:dyDescent="0.55000000000000004">
      <c r="A2679" s="15">
        <v>2670</v>
      </c>
      <c r="B2679" s="16">
        <f t="shared" si="205"/>
        <v>5.34</v>
      </c>
      <c r="C2679" s="17">
        <f t="shared" si="206"/>
        <v>1.0338563429282147E-2</v>
      </c>
      <c r="D2679" s="17">
        <f t="shared" si="207"/>
        <v>7.7886542001669334E-2</v>
      </c>
      <c r="E2679" s="17">
        <f t="shared" si="208"/>
        <v>4.9203956813925601E-2</v>
      </c>
      <c r="F2679" s="17">
        <f t="shared" si="209"/>
        <v>0.32885861916151016</v>
      </c>
    </row>
    <row r="2680" spans="1:6" x14ac:dyDescent="0.55000000000000004">
      <c r="A2680" s="15">
        <v>2671</v>
      </c>
      <c r="B2680" s="16">
        <f t="shared" si="205"/>
        <v>5.3420000000000005</v>
      </c>
      <c r="C2680" s="17">
        <f t="shared" si="206"/>
        <v>1.0344552610207435E-2</v>
      </c>
      <c r="D2680" s="17">
        <f t="shared" si="207"/>
        <v>7.7751446044524566E-2</v>
      </c>
      <c r="E2680" s="17">
        <f t="shared" si="208"/>
        <v>4.5402084221147491E-2</v>
      </c>
      <c r="F2680" s="17">
        <f t="shared" si="209"/>
        <v>0.32829930983681499</v>
      </c>
    </row>
    <row r="2681" spans="1:6" x14ac:dyDescent="0.55000000000000004">
      <c r="A2681" s="15">
        <v>2672</v>
      </c>
      <c r="B2681" s="16">
        <f t="shared" si="205"/>
        <v>5.3440000000000003</v>
      </c>
      <c r="C2681" s="17">
        <f t="shared" si="206"/>
        <v>1.0350560701656913E-2</v>
      </c>
      <c r="D2681" s="17">
        <f t="shared" si="207"/>
        <v>7.7616632257655929E-2</v>
      </c>
      <c r="E2681" s="17">
        <f t="shared" si="208"/>
        <v>4.1670172629102845E-2</v>
      </c>
      <c r="F2681" s="17">
        <f t="shared" si="209"/>
        <v>0.32773351538558365</v>
      </c>
    </row>
    <row r="2682" spans="1:6" x14ac:dyDescent="0.55000000000000004">
      <c r="A2682" s="15">
        <v>2673</v>
      </c>
      <c r="B2682" s="16">
        <f t="shared" si="205"/>
        <v>5.3460000000000001</v>
      </c>
      <c r="C2682" s="17">
        <f t="shared" si="206"/>
        <v>1.035658778282493E-2</v>
      </c>
      <c r="D2682" s="17">
        <f t="shared" si="207"/>
        <v>7.7482100114543928E-2</v>
      </c>
      <c r="E2682" s="17">
        <f t="shared" si="208"/>
        <v>3.8025600305987575E-2</v>
      </c>
      <c r="F2682" s="17">
        <f t="shared" si="209"/>
        <v>0.32716138870007067</v>
      </c>
    </row>
    <row r="2683" spans="1:6" x14ac:dyDescent="0.55000000000000004">
      <c r="A2683" s="15">
        <v>2674</v>
      </c>
      <c r="B2683" s="16">
        <f t="shared" si="205"/>
        <v>5.3479999999999999</v>
      </c>
      <c r="C2683" s="17">
        <f t="shared" si="206"/>
        <v>1.0362633933349106E-2</v>
      </c>
      <c r="D2683" s="17">
        <f t="shared" si="207"/>
        <v>7.7347849089880488E-2</v>
      </c>
      <c r="E2683" s="17">
        <f t="shared" si="208"/>
        <v>3.4488605023817696E-2</v>
      </c>
      <c r="F2683" s="17">
        <f t="shared" si="209"/>
        <v>0.32658311712328247</v>
      </c>
    </row>
    <row r="2684" spans="1:6" x14ac:dyDescent="0.55000000000000004">
      <c r="A2684" s="15">
        <v>2675</v>
      </c>
      <c r="B2684" s="16">
        <f t="shared" si="205"/>
        <v>5.3500000000000005</v>
      </c>
      <c r="C2684" s="17">
        <f t="shared" si="206"/>
        <v>1.0368699233313497E-2</v>
      </c>
      <c r="D2684" s="17">
        <f t="shared" si="207"/>
        <v>7.7213878659567428E-2</v>
      </c>
      <c r="E2684" s="17">
        <f t="shared" si="208"/>
        <v>3.1082563739558818E-2</v>
      </c>
      <c r="F2684" s="17">
        <f t="shared" si="209"/>
        <v>0.32599892809908354</v>
      </c>
    </row>
    <row r="2685" spans="1:6" x14ac:dyDescent="0.55000000000000004">
      <c r="A2685" s="15">
        <v>2676</v>
      </c>
      <c r="B2685" s="16">
        <f t="shared" si="205"/>
        <v>5.3520000000000003</v>
      </c>
      <c r="C2685" s="17">
        <f t="shared" si="206"/>
        <v>1.0374783763251794E-2</v>
      </c>
      <c r="D2685" s="17">
        <f t="shared" si="207"/>
        <v>7.7080188300714919E-2</v>
      </c>
      <c r="E2685" s="17">
        <f t="shared" si="208"/>
        <v>2.7834126163882485E-2</v>
      </c>
      <c r="F2685" s="17">
        <f t="shared" si="209"/>
        <v>0.3254090953703645</v>
      </c>
    </row>
    <row r="2686" spans="1:6" x14ac:dyDescent="0.55000000000000004">
      <c r="A2686" s="15">
        <v>2677</v>
      </c>
      <c r="B2686" s="16">
        <f t="shared" si="205"/>
        <v>5.3540000000000001</v>
      </c>
      <c r="C2686" s="17">
        <f t="shared" si="206"/>
        <v>1.0380887604150544E-2</v>
      </c>
      <c r="D2686" s="17">
        <f t="shared" si="207"/>
        <v>7.6946777491639987E-2</v>
      </c>
      <c r="E2686" s="17">
        <f t="shared" si="208"/>
        <v>2.4773046611533567E-2</v>
      </c>
      <c r="F2686" s="17">
        <f t="shared" si="209"/>
        <v>0.32481394543195152</v>
      </c>
    </row>
    <row r="2687" spans="1:6" x14ac:dyDescent="0.55000000000000004">
      <c r="A2687" s="15">
        <v>2678</v>
      </c>
      <c r="B2687" s="16">
        <f t="shared" si="205"/>
        <v>5.3559999999999999</v>
      </c>
      <c r="C2687" s="17">
        <f t="shared" si="206"/>
        <v>1.0387010837452401E-2</v>
      </c>
      <c r="D2687" s="17">
        <f t="shared" si="207"/>
        <v>7.6813645711865011E-2</v>
      </c>
      <c r="E2687" s="17">
        <f t="shared" si="208"/>
        <v>2.1931477296851534E-2</v>
      </c>
      <c r="F2687" s="17">
        <f t="shared" si="209"/>
        <v>0.32421386363431071</v>
      </c>
    </row>
    <row r="2688" spans="1:6" x14ac:dyDescent="0.55000000000000004">
      <c r="A2688" s="15">
        <v>2679</v>
      </c>
      <c r="B2688" s="16">
        <f t="shared" si="205"/>
        <v>5.3580000000000005</v>
      </c>
      <c r="C2688" s="17">
        <f t="shared" si="206"/>
        <v>1.0393153545059406E-2</v>
      </c>
      <c r="D2688" s="17">
        <f t="shared" si="207"/>
        <v>7.6680792442116189E-2</v>
      </c>
      <c r="E2688" s="17">
        <f t="shared" si="208"/>
        <v>1.9342408097560888E-2</v>
      </c>
      <c r="F2688" s="17">
        <f t="shared" si="209"/>
        <v>0.32360929886163581</v>
      </c>
    </row>
    <row r="2689" spans="1:6" x14ac:dyDescent="0.55000000000000004">
      <c r="A2689" s="15">
        <v>2680</v>
      </c>
      <c r="B2689" s="16">
        <f t="shared" si="205"/>
        <v>5.36</v>
      </c>
      <c r="C2689" s="17">
        <f t="shared" si="206"/>
        <v>1.0399315809336297E-2</v>
      </c>
      <c r="D2689" s="17">
        <f t="shared" si="207"/>
        <v>7.6548217164322072E-2</v>
      </c>
      <c r="E2689" s="17">
        <f t="shared" si="208"/>
        <v>1.7036926966706487E-2</v>
      </c>
      <c r="F2689" s="17">
        <f t="shared" si="209"/>
        <v>0.32300076508010767</v>
      </c>
    </row>
    <row r="2690" spans="1:6" x14ac:dyDescent="0.55000000000000004">
      <c r="A2690" s="15">
        <v>2681</v>
      </c>
      <c r="B2690" s="16">
        <f t="shared" si="205"/>
        <v>5.3620000000000001</v>
      </c>
      <c r="C2690" s="17">
        <f t="shared" si="206"/>
        <v>1.0405497713113842E-2</v>
      </c>
      <c r="D2690" s="17">
        <f t="shared" si="207"/>
        <v>7.64159193616121E-2</v>
      </c>
      <c r="E2690" s="17">
        <f t="shared" si="208"/>
        <v>1.5040157018334973E-2</v>
      </c>
      <c r="F2690" s="17">
        <f t="shared" si="209"/>
        <v>0.32238883740388086</v>
      </c>
    </row>
    <row r="2691" spans="1:6" x14ac:dyDescent="0.55000000000000004">
      <c r="A2691" s="15">
        <v>2682</v>
      </c>
      <c r="B2691" s="16">
        <f t="shared" si="205"/>
        <v>5.3639999999999999</v>
      </c>
      <c r="C2691" s="17">
        <f t="shared" si="206"/>
        <v>1.0411699339692208E-2</v>
      </c>
      <c r="D2691" s="17">
        <f t="shared" si="207"/>
        <v>7.6283898518315102E-2</v>
      </c>
      <c r="E2691" s="17">
        <f t="shared" si="208"/>
        <v>1.3366251510948038E-2</v>
      </c>
      <c r="F2691" s="17">
        <f t="shared" si="209"/>
        <v>0.32177414004310978</v>
      </c>
    </row>
    <row r="2692" spans="1:6" x14ac:dyDescent="0.55000000000000004">
      <c r="A2692" s="15">
        <v>2683</v>
      </c>
      <c r="B2692" s="16">
        <f t="shared" si="205"/>
        <v>5.3660000000000005</v>
      </c>
      <c r="C2692" s="17">
        <f t="shared" si="206"/>
        <v>1.0417920772844353E-2</v>
      </c>
      <c r="D2692" s="17">
        <f t="shared" si="207"/>
        <v>7.6152154119957863E-2</v>
      </c>
      <c r="E2692" s="17">
        <f t="shared" si="208"/>
        <v>1.2013696528193323E-2</v>
      </c>
      <c r="F2692" s="17">
        <f t="shared" si="209"/>
        <v>0.32115732426604543</v>
      </c>
    </row>
    <row r="2693" spans="1:6" x14ac:dyDescent="0.55000000000000004">
      <c r="A2693" s="15">
        <v>2684</v>
      </c>
      <c r="B2693" s="16">
        <f t="shared" si="205"/>
        <v>5.3680000000000003</v>
      </c>
      <c r="C2693" s="17">
        <f t="shared" si="206"/>
        <v>1.0424162096819458E-2</v>
      </c>
      <c r="D2693" s="17">
        <f t="shared" si="207"/>
        <v>7.6020685653263642E-2</v>
      </c>
      <c r="E2693" s="17">
        <f t="shared" si="208"/>
        <v>1.096293799958015E-2</v>
      </c>
      <c r="F2693" s="17">
        <f t="shared" si="209"/>
        <v>0.32053903701056974</v>
      </c>
    </row>
    <row r="2694" spans="1:6" x14ac:dyDescent="0.55000000000000004">
      <c r="A2694" s="15">
        <v>2685</v>
      </c>
      <c r="B2694" s="16">
        <f t="shared" si="205"/>
        <v>5.37</v>
      </c>
      <c r="C2694" s="17">
        <f t="shared" si="206"/>
        <v>1.0430423396346372E-2</v>
      </c>
      <c r="D2694" s="17">
        <f t="shared" si="207"/>
        <v>7.5889492606150757E-2</v>
      </c>
      <c r="E2694" s="17">
        <f t="shared" si="208"/>
        <v>1.0178115669419313E-2</v>
      </c>
      <c r="F2694" s="17">
        <f t="shared" si="209"/>
        <v>0.31991988481254774</v>
      </c>
    </row>
    <row r="2695" spans="1:6" x14ac:dyDescent="0.55000000000000004">
      <c r="A2695" s="15">
        <v>2686</v>
      </c>
      <c r="B2695" s="16">
        <f t="shared" si="205"/>
        <v>5.3719999999999999</v>
      </c>
      <c r="C2695" s="17">
        <f t="shared" si="206"/>
        <v>1.0436704756637109E-2</v>
      </c>
      <c r="D2695" s="17">
        <f t="shared" si="207"/>
        <v>7.5758574467731155E-2</v>
      </c>
      <c r="E2695" s="17">
        <f t="shared" si="208"/>
        <v>9.6129452151309906E-3</v>
      </c>
      <c r="F2695" s="17">
        <f t="shared" si="209"/>
        <v>0.31930040127426146</v>
      </c>
    </row>
    <row r="2696" spans="1:6" x14ac:dyDescent="0.55000000000000004">
      <c r="A2696" s="15">
        <v>2687</v>
      </c>
      <c r="B2696" s="16">
        <f t="shared" si="205"/>
        <v>5.3740000000000006</v>
      </c>
      <c r="C2696" s="17">
        <f t="shared" si="206"/>
        <v>1.0443006263390356E-2</v>
      </c>
      <c r="D2696" s="17">
        <f t="shared" si="207"/>
        <v>7.5627930728308965E-2</v>
      </c>
      <c r="E2696" s="17">
        <f t="shared" si="208"/>
        <v>9.2185428452838773E-3</v>
      </c>
      <c r="F2696" s="17">
        <f t="shared" si="209"/>
        <v>0.31868102636214318</v>
      </c>
    </row>
    <row r="2697" spans="1:6" x14ac:dyDescent="0.55000000000000004">
      <c r="A2697" s="15">
        <v>2688</v>
      </c>
      <c r="B2697" s="16">
        <f t="shared" si="205"/>
        <v>5.3760000000000003</v>
      </c>
      <c r="C2697" s="17">
        <f t="shared" si="206"/>
        <v>1.0449328002795024E-2</v>
      </c>
      <c r="D2697" s="17">
        <f t="shared" si="207"/>
        <v>7.549756087937913E-2</v>
      </c>
      <c r="E2697" s="17">
        <f t="shared" si="208"/>
        <v>8.9501579187799829E-3</v>
      </c>
      <c r="F2697" s="17">
        <f t="shared" si="209"/>
        <v>0.31806210139510949</v>
      </c>
    </row>
    <row r="2698" spans="1:6" x14ac:dyDescent="0.55000000000000004">
      <c r="A2698" s="15">
        <v>2689</v>
      </c>
      <c r="B2698" s="16">
        <f t="shared" ref="B2698:B2761" si="210">A2698*$F$6</f>
        <v>5.3780000000000001</v>
      </c>
      <c r="C2698" s="17">
        <f t="shared" si="206"/>
        <v>1.0455670061533827E-2</v>
      </c>
      <c r="D2698" s="17">
        <f t="shared" si="207"/>
        <v>7.5367464413625962E-2</v>
      </c>
      <c r="E2698" s="17">
        <f t="shared" si="208"/>
        <v>8.770973237611111E-3</v>
      </c>
      <c r="F2698" s="17">
        <f t="shared" si="209"/>
        <v>0.31744387750815684</v>
      </c>
    </row>
    <row r="2699" spans="1:6" x14ac:dyDescent="0.55000000000000004">
      <c r="A2699" s="15">
        <v>2690</v>
      </c>
      <c r="B2699" s="16">
        <f t="shared" si="210"/>
        <v>5.38</v>
      </c>
      <c r="C2699" s="17">
        <f t="shared" ref="C2699:C2762" si="211">C2698+$F$6/$F$2*(C2698*(1-C2698)-$F$3*D2698*(C2698-$F$4)/(C2698+$F$4))</f>
        <v>1.0462032526786891E-2</v>
      </c>
      <c r="D2699" s="17">
        <f t="shared" ref="D2699:D2762" si="212">D2698+$F$6*(C2698-D2698)</f>
        <v>7.5237640824921778E-2</v>
      </c>
      <c r="E2699" s="17">
        <f t="shared" ref="E2699:E2762" si="213">E2698+$F$6/$F$2*(E2698*(1-E2698)-$F$3*F2698*(E2698-$F$4)/(E2698+$F$4))</f>
        <v>8.6529918114188371E-3</v>
      </c>
      <c r="F2699" s="17">
        <f t="shared" ref="F2699:F2762" si="214">F2698+$F$6*(E2698-F2698)</f>
        <v>0.31682653169961572</v>
      </c>
    </row>
    <row r="2700" spans="1:6" x14ac:dyDescent="0.55000000000000004">
      <c r="A2700" s="15">
        <v>2691</v>
      </c>
      <c r="B2700" s="16">
        <f t="shared" si="210"/>
        <v>5.3819999999999997</v>
      </c>
      <c r="C2700" s="17">
        <f t="shared" si="211"/>
        <v>1.0468415486235399E-2</v>
      </c>
      <c r="D2700" s="17">
        <f t="shared" si="212"/>
        <v>7.5108089608325504E-2</v>
      </c>
      <c r="E2700" s="17">
        <f t="shared" si="213"/>
        <v>8.5760881410808978E-3</v>
      </c>
      <c r="F2700" s="17">
        <f t="shared" si="214"/>
        <v>0.31621018461983935</v>
      </c>
    </row>
    <row r="2701" spans="1:6" x14ac:dyDescent="0.55000000000000004">
      <c r="A2701" s="15">
        <v>2692</v>
      </c>
      <c r="B2701" s="16">
        <f t="shared" si="210"/>
        <v>5.3840000000000003</v>
      </c>
      <c r="C2701" s="17">
        <f t="shared" si="211"/>
        <v>1.047481902806526E-2</v>
      </c>
      <c r="D2701" s="17">
        <f t="shared" si="212"/>
        <v>7.4978810260081324E-2</v>
      </c>
      <c r="E2701" s="17">
        <f t="shared" si="213"/>
        <v>8.5263464847350565E-3</v>
      </c>
      <c r="F2701" s="17">
        <f t="shared" si="214"/>
        <v>0.31559491642688181</v>
      </c>
    </row>
    <row r="2702" spans="1:6" x14ac:dyDescent="0.55000000000000004">
      <c r="A2702" s="15">
        <v>2693</v>
      </c>
      <c r="B2702" s="16">
        <f t="shared" si="210"/>
        <v>5.3860000000000001</v>
      </c>
      <c r="C2702" s="17">
        <f t="shared" si="211"/>
        <v>1.0481243240970823E-2</v>
      </c>
      <c r="D2702" s="17">
        <f t="shared" si="212"/>
        <v>7.4849802277617297E-2</v>
      </c>
      <c r="E2702" s="17">
        <f t="shared" si="213"/>
        <v>8.4943922223399485E-3</v>
      </c>
      <c r="F2702" s="17">
        <f t="shared" si="214"/>
        <v>0.31498077928699753</v>
      </c>
    </row>
    <row r="2703" spans="1:6" x14ac:dyDescent="0.55000000000000004">
      <c r="A2703" s="15">
        <v>2694</v>
      </c>
      <c r="B2703" s="16">
        <f t="shared" si="210"/>
        <v>5.3879999999999999</v>
      </c>
      <c r="C2703" s="17">
        <f t="shared" si="211"/>
        <v>1.0487688214158613E-2</v>
      </c>
      <c r="D2703" s="17">
        <f t="shared" si="212"/>
        <v>7.4721065159544006E-2</v>
      </c>
      <c r="E2703" s="17">
        <f t="shared" si="213"/>
        <v>8.4740163780607364E-3</v>
      </c>
      <c r="F2703" s="17">
        <f t="shared" si="214"/>
        <v>0.31436780651286822</v>
      </c>
    </row>
    <row r="2704" spans="1:6" x14ac:dyDescent="0.55000000000000004">
      <c r="A2704" s="15">
        <v>2695</v>
      </c>
      <c r="B2704" s="16">
        <f t="shared" si="210"/>
        <v>5.39</v>
      </c>
      <c r="C2704" s="17">
        <f t="shared" si="211"/>
        <v>1.0494154037351109E-2</v>
      </c>
      <c r="D2704" s="17">
        <f t="shared" si="212"/>
        <v>7.4592598405653229E-2</v>
      </c>
      <c r="E2704" s="17">
        <f t="shared" si="213"/>
        <v>8.4611508010744105E-3</v>
      </c>
      <c r="F2704" s="17">
        <f t="shared" si="214"/>
        <v>0.31375601893259858</v>
      </c>
    </row>
    <row r="2705" spans="1:6" x14ac:dyDescent="0.55000000000000004">
      <c r="A2705" s="15">
        <v>2696</v>
      </c>
      <c r="B2705" s="16">
        <f t="shared" si="210"/>
        <v>5.3920000000000003</v>
      </c>
      <c r="C2705" s="17">
        <f t="shared" si="211"/>
        <v>1.0500640800790544E-2</v>
      </c>
      <c r="D2705" s="17">
        <f t="shared" si="212"/>
        <v>7.446440151691662E-2</v>
      </c>
      <c r="E2705" s="17">
        <f t="shared" si="213"/>
        <v>8.4531476769771543E-3</v>
      </c>
      <c r="F2705" s="17">
        <f t="shared" si="214"/>
        <v>0.31314542919633553</v>
      </c>
    </row>
    <row r="2706" spans="1:6" x14ac:dyDescent="0.55000000000000004">
      <c r="A2706" s="15">
        <v>2697</v>
      </c>
      <c r="B2706" s="16">
        <f t="shared" si="210"/>
        <v>5.3940000000000001</v>
      </c>
      <c r="C2706" s="17">
        <f t="shared" si="211"/>
        <v>1.0507148595242754E-2</v>
      </c>
      <c r="D2706" s="17">
        <f t="shared" si="212"/>
        <v>7.4336473995484362E-2</v>
      </c>
      <c r="E2706" s="17">
        <f t="shared" si="213"/>
        <v>8.4482903595962059E-3</v>
      </c>
      <c r="F2706" s="17">
        <f t="shared" si="214"/>
        <v>0.31253604463329682</v>
      </c>
    </row>
    <row r="2707" spans="1:6" x14ac:dyDescent="0.55000000000000004">
      <c r="A2707" s="15">
        <v>2698</v>
      </c>
      <c r="B2707" s="16">
        <f t="shared" si="210"/>
        <v>5.3959999999999999</v>
      </c>
      <c r="C2707" s="17">
        <f t="shared" si="211"/>
        <v>1.051367751200105E-2</v>
      </c>
      <c r="D2707" s="17">
        <f t="shared" si="212"/>
        <v>7.4208815344683876E-2</v>
      </c>
      <c r="E2707" s="17">
        <f t="shared" si="213"/>
        <v>8.4454682586128545E-3</v>
      </c>
      <c r="F2707" s="17">
        <f t="shared" si="214"/>
        <v>0.3119278691247494</v>
      </c>
    </row>
    <row r="2708" spans="1:6" x14ac:dyDescent="0.55000000000000004">
      <c r="A2708" s="15">
        <v>2699</v>
      </c>
      <c r="B2708" s="16">
        <f t="shared" si="210"/>
        <v>5.3979999999999997</v>
      </c>
      <c r="C2708" s="17">
        <f t="shared" si="211"/>
        <v>1.0520227642890128E-2</v>
      </c>
      <c r="D2708" s="17">
        <f t="shared" si="212"/>
        <v>7.4081425069018506E-2</v>
      </c>
      <c r="E2708" s="17">
        <f t="shared" si="213"/>
        <v>8.4439635609519538E-3</v>
      </c>
      <c r="F2708" s="17">
        <f t="shared" si="214"/>
        <v>0.31132090432301712</v>
      </c>
    </row>
    <row r="2709" spans="1:6" x14ac:dyDescent="0.55000000000000004">
      <c r="A2709" s="15">
        <v>2700</v>
      </c>
      <c r="B2709" s="16">
        <f t="shared" si="210"/>
        <v>5.4</v>
      </c>
      <c r="C2709" s="17">
        <f t="shared" si="211"/>
        <v>1.0526799080270016E-2</v>
      </c>
      <c r="D2709" s="17">
        <f t="shared" si="212"/>
        <v>7.395430267416625E-2</v>
      </c>
      <c r="E2709" s="17">
        <f t="shared" si="213"/>
        <v>8.4433124146067618E-3</v>
      </c>
      <c r="F2709" s="17">
        <f t="shared" si="214"/>
        <v>0.310715150441493</v>
      </c>
    </row>
    <row r="2710" spans="1:6" x14ac:dyDescent="0.55000000000000004">
      <c r="A2710" s="15">
        <v>2701</v>
      </c>
      <c r="B2710" s="16">
        <f t="shared" si="210"/>
        <v>5.4020000000000001</v>
      </c>
      <c r="C2710" s="17">
        <f t="shared" si="211"/>
        <v>1.0533391917040055E-2</v>
      </c>
      <c r="D2710" s="17">
        <f t="shared" si="212"/>
        <v>7.3827447666978463E-2</v>
      </c>
      <c r="E2710" s="17">
        <f t="shared" si="213"/>
        <v>8.4432149942435877E-3</v>
      </c>
      <c r="F2710" s="17">
        <f t="shared" si="214"/>
        <v>0.31011060676543922</v>
      </c>
    </row>
    <row r="2711" spans="1:6" x14ac:dyDescent="0.55000000000000004">
      <c r="A2711" s="15">
        <v>2702</v>
      </c>
      <c r="B2711" s="16">
        <f t="shared" si="210"/>
        <v>5.4039999999999999</v>
      </c>
      <c r="C2711" s="17">
        <f t="shared" si="211"/>
        <v>1.0540006246642914E-2</v>
      </c>
      <c r="D2711" s="17">
        <f t="shared" si="212"/>
        <v>7.3700859555478587E-2</v>
      </c>
      <c r="E2711" s="17">
        <f t="shared" si="213"/>
        <v>8.443477384138174E-3</v>
      </c>
      <c r="F2711" s="17">
        <f t="shared" si="214"/>
        <v>0.30950727198189681</v>
      </c>
    </row>
    <row r="2712" spans="1:6" x14ac:dyDescent="0.55000000000000004">
      <c r="A2712" s="15">
        <v>2703</v>
      </c>
      <c r="B2712" s="16">
        <f t="shared" si="210"/>
        <v>5.4059999999999997</v>
      </c>
      <c r="C2712" s="17">
        <f t="shared" si="211"/>
        <v>1.0546642163068646E-2</v>
      </c>
      <c r="D2712" s="17">
        <f t="shared" si="212"/>
        <v>7.3574537848860921E-2</v>
      </c>
      <c r="E2712" s="17">
        <f t="shared" si="213"/>
        <v>8.4439740680901931E-3</v>
      </c>
      <c r="F2712" s="17">
        <f t="shared" si="214"/>
        <v>0.30890514439270128</v>
      </c>
    </row>
    <row r="2713" spans="1:6" x14ac:dyDescent="0.55000000000000004">
      <c r="A2713" s="15">
        <v>2704</v>
      </c>
      <c r="B2713" s="16">
        <f t="shared" si="210"/>
        <v>5.4080000000000004</v>
      </c>
      <c r="C2713" s="17">
        <f t="shared" si="211"/>
        <v>1.0553299760858774E-2</v>
      </c>
      <c r="D2713" s="17">
        <f t="shared" si="212"/>
        <v>7.3448482057489342E-2</v>
      </c>
      <c r="E2713" s="17">
        <f t="shared" si="213"/>
        <v>8.4446237287684398E-3</v>
      </c>
      <c r="F2713" s="17">
        <f t="shared" si="214"/>
        <v>0.30830422205205205</v>
      </c>
    </row>
    <row r="2714" spans="1:6" x14ac:dyDescent="0.55000000000000004">
      <c r="A2714" s="15">
        <v>2705</v>
      </c>
      <c r="B2714" s="16">
        <f t="shared" si="210"/>
        <v>5.41</v>
      </c>
      <c r="C2714" s="17">
        <f t="shared" si="211"/>
        <v>1.0559979135110423E-2</v>
      </c>
      <c r="D2714" s="17">
        <f t="shared" si="212"/>
        <v>7.3322691692896083E-2</v>
      </c>
      <c r="E2714" s="17">
        <f t="shared" si="213"/>
        <v>8.4453736314450203E-3</v>
      </c>
      <c r="F2714" s="17">
        <f t="shared" si="214"/>
        <v>0.30770450285540546</v>
      </c>
    </row>
    <row r="2715" spans="1:6" x14ac:dyDescent="0.55000000000000004">
      <c r="A2715" s="15">
        <v>2706</v>
      </c>
      <c r="B2715" s="16">
        <f t="shared" si="210"/>
        <v>5.4119999999999999</v>
      </c>
      <c r="C2715" s="17">
        <f t="shared" si="211"/>
        <v>1.0566680381480479E-2</v>
      </c>
      <c r="D2715" s="17">
        <f t="shared" si="212"/>
        <v>7.3197166267780514E-2</v>
      </c>
      <c r="E2715" s="17">
        <f t="shared" si="213"/>
        <v>8.4461895419153769E-3</v>
      </c>
      <c r="F2715" s="17">
        <f t="shared" si="214"/>
        <v>0.30710598459695754</v>
      </c>
    </row>
    <row r="2716" spans="1:6" x14ac:dyDescent="0.55000000000000004">
      <c r="A2716" s="15">
        <v>2707</v>
      </c>
      <c r="B2716" s="16">
        <f t="shared" si="210"/>
        <v>5.4139999999999997</v>
      </c>
      <c r="C2716" s="17">
        <f t="shared" si="211"/>
        <v>1.0573403596189792E-2</v>
      </c>
      <c r="D2716" s="17">
        <f t="shared" si="212"/>
        <v>7.3071905296007919E-2</v>
      </c>
      <c r="E2716" s="17">
        <f t="shared" si="213"/>
        <v>8.4470492125620703E-3</v>
      </c>
      <c r="F2716" s="17">
        <f t="shared" si="214"/>
        <v>0.30650866500684748</v>
      </c>
    </row>
    <row r="2717" spans="1:6" x14ac:dyDescent="0.55000000000000004">
      <c r="A2717" s="15">
        <v>2708</v>
      </c>
      <c r="B2717" s="16">
        <f t="shared" si="210"/>
        <v>5.4160000000000004</v>
      </c>
      <c r="C2717" s="17">
        <f t="shared" si="211"/>
        <v>1.0580148876027418E-2</v>
      </c>
      <c r="D2717" s="17">
        <f t="shared" si="212"/>
        <v>7.294690829260829E-2</v>
      </c>
      <c r="E2717" s="17">
        <f t="shared" si="213"/>
        <v>8.4479381700493811E-3</v>
      </c>
      <c r="F2717" s="17">
        <f t="shared" si="214"/>
        <v>0.30591254177525889</v>
      </c>
    </row>
    <row r="2718" spans="1:6" x14ac:dyDescent="0.55000000000000004">
      <c r="A2718" s="15">
        <v>2709</v>
      </c>
      <c r="B2718" s="16">
        <f t="shared" si="210"/>
        <v>5.4180000000000001</v>
      </c>
      <c r="C2718" s="17">
        <f t="shared" si="211"/>
        <v>1.0586916318354893E-2</v>
      </c>
      <c r="D2718" s="17">
        <f t="shared" si="212"/>
        <v>7.2822174773775131E-2</v>
      </c>
      <c r="E2718" s="17">
        <f t="shared" si="213"/>
        <v>8.4488469887374889E-3</v>
      </c>
      <c r="F2718" s="17">
        <f t="shared" si="214"/>
        <v>0.30531761256804846</v>
      </c>
    </row>
    <row r="2719" spans="1:6" x14ac:dyDescent="0.55000000000000004">
      <c r="A2719" s="15">
        <v>2710</v>
      </c>
      <c r="B2719" s="16">
        <f t="shared" si="210"/>
        <v>5.42</v>
      </c>
      <c r="C2719" s="17">
        <f t="shared" si="211"/>
        <v>1.0593706021110556E-2</v>
      </c>
      <c r="D2719" s="17">
        <f t="shared" si="212"/>
        <v>7.2697704256864296E-2</v>
      </c>
      <c r="E2719" s="17">
        <f t="shared" si="213"/>
        <v>8.4497695239659793E-3</v>
      </c>
      <c r="F2719" s="17">
        <f t="shared" si="214"/>
        <v>0.30472387503688986</v>
      </c>
    </row>
    <row r="2720" spans="1:6" x14ac:dyDescent="0.55000000000000004">
      <c r="A2720" s="15">
        <v>2711</v>
      </c>
      <c r="B2720" s="16">
        <f t="shared" si="210"/>
        <v>5.4219999999999997</v>
      </c>
      <c r="C2720" s="17">
        <f t="shared" si="211"/>
        <v>1.0600518082813901E-2</v>
      </c>
      <c r="D2720" s="17">
        <f t="shared" si="212"/>
        <v>7.2573496260392792E-2</v>
      </c>
      <c r="E2720" s="17">
        <f t="shared" si="213"/>
        <v>8.4507017660689805E-3</v>
      </c>
      <c r="F2720" s="17">
        <f t="shared" si="214"/>
        <v>0.30413132682586402</v>
      </c>
    </row>
    <row r="2721" spans="1:6" x14ac:dyDescent="0.55000000000000004">
      <c r="A2721" s="15">
        <v>2712</v>
      </c>
      <c r="B2721" s="16">
        <f t="shared" si="210"/>
        <v>5.4240000000000004</v>
      </c>
      <c r="C2721" s="17">
        <f t="shared" si="211"/>
        <v>1.060735260256998E-2</v>
      </c>
      <c r="D2721" s="17">
        <f t="shared" si="212"/>
        <v>7.244955030403763E-2</v>
      </c>
      <c r="E2721" s="17">
        <f t="shared" si="213"/>
        <v>8.4516410962173338E-3</v>
      </c>
      <c r="F2721" s="17">
        <f t="shared" si="214"/>
        <v>0.30353996557574442</v>
      </c>
    </row>
    <row r="2722" spans="1:6" x14ac:dyDescent="0.55000000000000004">
      <c r="A2722" s="15">
        <v>2713</v>
      </c>
      <c r="B2722" s="16">
        <f t="shared" si="210"/>
        <v>5.4260000000000002</v>
      </c>
      <c r="C2722" s="17">
        <f t="shared" si="211"/>
        <v>1.061420968007383E-2</v>
      </c>
      <c r="D2722" s="17">
        <f t="shared" si="212"/>
        <v>7.2325865908634698E-2</v>
      </c>
      <c r="E2722" s="17">
        <f t="shared" si="213"/>
        <v>8.4525858026571511E-3</v>
      </c>
      <c r="F2722" s="17">
        <f t="shared" si="214"/>
        <v>0.30294978892678537</v>
      </c>
    </row>
    <row r="2723" spans="1:6" x14ac:dyDescent="0.55000000000000004">
      <c r="A2723" s="15">
        <v>2714</v>
      </c>
      <c r="B2723" s="16">
        <f t="shared" si="210"/>
        <v>5.4279999999999999</v>
      </c>
      <c r="C2723" s="17">
        <f t="shared" si="211"/>
        <v>1.0621089415614961E-2</v>
      </c>
      <c r="D2723" s="17">
        <f t="shared" si="212"/>
        <v>7.2202442596177571E-2</v>
      </c>
      <c r="E2723" s="17">
        <f t="shared" si="213"/>
        <v>8.4535347658764391E-3</v>
      </c>
      <c r="F2723" s="17">
        <f t="shared" si="214"/>
        <v>0.3023607945205371</v>
      </c>
    </row>
    <row r="2724" spans="1:6" x14ac:dyDescent="0.55000000000000004">
      <c r="A2724" s="15">
        <v>2715</v>
      </c>
      <c r="B2724" s="16">
        <f t="shared" si="210"/>
        <v>5.43</v>
      </c>
      <c r="C2724" s="17">
        <f t="shared" si="211"/>
        <v>1.0627991910081866E-2</v>
      </c>
      <c r="D2724" s="17">
        <f t="shared" si="212"/>
        <v>7.2079279889816453E-2</v>
      </c>
      <c r="E2724" s="17">
        <f t="shared" si="213"/>
        <v>8.4544872534816993E-3</v>
      </c>
      <c r="F2724" s="17">
        <f t="shared" si="214"/>
        <v>0.30177298000102776</v>
      </c>
    </row>
    <row r="2725" spans="1:6" x14ac:dyDescent="0.55000000000000004">
      <c r="A2725" s="15">
        <v>2716</v>
      </c>
      <c r="B2725" s="16">
        <f t="shared" si="210"/>
        <v>5.4320000000000004</v>
      </c>
      <c r="C2725" s="17">
        <f t="shared" si="211"/>
        <v>1.0634917264966586E-2</v>
      </c>
      <c r="D2725" s="17">
        <f t="shared" si="212"/>
        <v>7.1956377313856984E-2</v>
      </c>
      <c r="E2725" s="17">
        <f t="shared" si="213"/>
        <v>8.4554427864044143E-3</v>
      </c>
      <c r="F2725" s="17">
        <f t="shared" si="214"/>
        <v>0.30118634301553265</v>
      </c>
    </row>
    <row r="2726" spans="1:6" x14ac:dyDescent="0.55000000000000004">
      <c r="A2726" s="15">
        <v>2717</v>
      </c>
      <c r="B2726" s="16">
        <f t="shared" si="210"/>
        <v>5.4340000000000002</v>
      </c>
      <c r="C2726" s="17">
        <f t="shared" si="211"/>
        <v>1.0641865582369313E-2</v>
      </c>
      <c r="D2726" s="17">
        <f t="shared" si="212"/>
        <v>7.1833734393759202E-2</v>
      </c>
      <c r="E2726" s="17">
        <f t="shared" si="213"/>
        <v>8.4564010515354934E-3</v>
      </c>
      <c r="F2726" s="17">
        <f t="shared" si="214"/>
        <v>0.30060088121507439</v>
      </c>
    </row>
    <row r="2727" spans="1:6" x14ac:dyDescent="0.55000000000000004">
      <c r="A2727" s="15">
        <v>2718</v>
      </c>
      <c r="B2727" s="16">
        <f t="shared" si="210"/>
        <v>5.4359999999999999</v>
      </c>
      <c r="C2727" s="17">
        <f t="shared" si="211"/>
        <v>1.0648836965003031E-2</v>
      </c>
      <c r="D2727" s="17">
        <f t="shared" si="212"/>
        <v>7.1711350656136416E-2</v>
      </c>
      <c r="E2727" s="17">
        <f t="shared" si="213"/>
        <v>8.4573618446129369E-3</v>
      </c>
      <c r="F2727" s="17">
        <f t="shared" si="214"/>
        <v>0.30001659225474731</v>
      </c>
    </row>
    <row r="2728" spans="1:6" x14ac:dyDescent="0.55000000000000004">
      <c r="A2728" s="15">
        <v>2719</v>
      </c>
      <c r="B2728" s="16">
        <f t="shared" si="210"/>
        <v>5.4379999999999997</v>
      </c>
      <c r="C2728" s="17">
        <f t="shared" si="211"/>
        <v>1.0655831516198205E-2</v>
      </c>
      <c r="D2728" s="17">
        <f t="shared" si="212"/>
        <v>7.1589225628754152E-2</v>
      </c>
      <c r="E2728" s="17">
        <f t="shared" si="213"/>
        <v>8.4583250328449273E-3</v>
      </c>
      <c r="F2728" s="17">
        <f t="shared" si="214"/>
        <v>0.29943347379392704</v>
      </c>
    </row>
    <row r="2729" spans="1:6" x14ac:dyDescent="0.55000000000000004">
      <c r="A2729" s="15">
        <v>2720</v>
      </c>
      <c r="B2729" s="16">
        <f t="shared" si="210"/>
        <v>5.44</v>
      </c>
      <c r="C2729" s="17">
        <f t="shared" si="211"/>
        <v>1.066284933990751E-2</v>
      </c>
      <c r="D2729" s="17">
        <f t="shared" si="212"/>
        <v>7.1467358840529044E-2</v>
      </c>
      <c r="E2729" s="17">
        <f t="shared" si="213"/>
        <v>8.4592905304215048E-3</v>
      </c>
      <c r="F2729" s="17">
        <f t="shared" si="214"/>
        <v>0.29885152349640487</v>
      </c>
    </row>
    <row r="2730" spans="1:6" x14ac:dyDescent="0.55000000000000004">
      <c r="A2730" s="15">
        <v>2721</v>
      </c>
      <c r="B2730" s="16">
        <f t="shared" si="210"/>
        <v>5.4420000000000002</v>
      </c>
      <c r="C2730" s="17">
        <f t="shared" si="211"/>
        <v>1.0669890540710611E-2</v>
      </c>
      <c r="D2730" s="17">
        <f t="shared" si="212"/>
        <v>7.1345749821527804E-2</v>
      </c>
      <c r="E2730" s="17">
        <f t="shared" si="213"/>
        <v>8.460258282452688E-3</v>
      </c>
      <c r="F2730" s="17">
        <f t="shared" si="214"/>
        <v>0.29827073903047291</v>
      </c>
    </row>
    <row r="2731" spans="1:6" x14ac:dyDescent="0.55000000000000004">
      <c r="A2731" s="15">
        <v>2722</v>
      </c>
      <c r="B2731" s="16">
        <f t="shared" si="210"/>
        <v>5.444</v>
      </c>
      <c r="C2731" s="17">
        <f t="shared" si="211"/>
        <v>1.0676955223818974E-2</v>
      </c>
      <c r="D2731" s="17">
        <f t="shared" si="212"/>
        <v>7.1224398102966172E-2</v>
      </c>
      <c r="E2731" s="17">
        <f t="shared" si="213"/>
        <v>8.4612282544218615E-3</v>
      </c>
      <c r="F2731" s="17">
        <f t="shared" si="214"/>
        <v>0.29769111806897686</v>
      </c>
    </row>
    <row r="2732" spans="1:6" x14ac:dyDescent="0.55000000000000004">
      <c r="A2732" s="15">
        <v>2723</v>
      </c>
      <c r="B2732" s="16">
        <f t="shared" si="210"/>
        <v>5.4459999999999997</v>
      </c>
      <c r="C2732" s="17">
        <f t="shared" si="211"/>
        <v>1.0684043495080736E-2</v>
      </c>
      <c r="D2732" s="17">
        <f t="shared" si="212"/>
        <v>7.1103303217207883E-2</v>
      </c>
      <c r="E2732" s="17">
        <f t="shared" si="213"/>
        <v>8.4622004252529904E-3</v>
      </c>
      <c r="F2732" s="17">
        <f t="shared" si="214"/>
        <v>0.29711265828934774</v>
      </c>
    </row>
    <row r="2733" spans="1:6" x14ac:dyDescent="0.55000000000000004">
      <c r="A2733" s="15">
        <v>2724</v>
      </c>
      <c r="B2733" s="16">
        <f t="shared" si="210"/>
        <v>5.4480000000000004</v>
      </c>
      <c r="C2733" s="17">
        <f t="shared" si="211"/>
        <v>1.069115546098561E-2</v>
      </c>
      <c r="D2733" s="17">
        <f t="shared" si="212"/>
        <v>7.0982464697763634E-2</v>
      </c>
      <c r="E2733" s="17">
        <f t="shared" si="213"/>
        <v>8.4631747827483596E-3</v>
      </c>
      <c r="F2733" s="17">
        <f t="shared" si="214"/>
        <v>0.29653535737361958</v>
      </c>
    </row>
    <row r="2734" spans="1:6" x14ac:dyDescent="0.55000000000000004">
      <c r="A2734" s="15">
        <v>2725</v>
      </c>
      <c r="B2734" s="16">
        <f t="shared" si="210"/>
        <v>5.45</v>
      </c>
      <c r="C2734" s="17">
        <f t="shared" si="211"/>
        <v>1.069829122866984E-2</v>
      </c>
      <c r="D2734" s="17">
        <f t="shared" si="212"/>
        <v>7.0861882079290076E-2</v>
      </c>
      <c r="E2734" s="17">
        <f t="shared" si="213"/>
        <v>8.4641513205830077E-3</v>
      </c>
      <c r="F2734" s="17">
        <f t="shared" si="214"/>
        <v>0.29595921300843786</v>
      </c>
    </row>
    <row r="2735" spans="1:6" x14ac:dyDescent="0.55000000000000004">
      <c r="A2735" s="15">
        <v>2726</v>
      </c>
      <c r="B2735" s="16">
        <f t="shared" si="210"/>
        <v>5.452</v>
      </c>
      <c r="C2735" s="17">
        <f t="shared" si="211"/>
        <v>1.0705450905921206E-2</v>
      </c>
      <c r="D2735" s="17">
        <f t="shared" si="212"/>
        <v>7.0741554897588835E-2</v>
      </c>
      <c r="E2735" s="17">
        <f t="shared" si="213"/>
        <v>8.4651300363225331E-3</v>
      </c>
      <c r="F2735" s="17">
        <f t="shared" si="214"/>
        <v>0.29538422288506216</v>
      </c>
    </row>
    <row r="2736" spans="1:6" x14ac:dyDescent="0.55000000000000004">
      <c r="A2736" s="15">
        <v>2727</v>
      </c>
      <c r="B2736" s="16">
        <f t="shared" si="210"/>
        <v>5.4539999999999997</v>
      </c>
      <c r="C2736" s="17">
        <f t="shared" si="211"/>
        <v>1.0712634601184063E-2</v>
      </c>
      <c r="D2736" s="17">
        <f t="shared" si="212"/>
        <v>7.0621482689605497E-2</v>
      </c>
      <c r="E2736" s="17">
        <f t="shared" si="213"/>
        <v>8.4661109301144098E-3</v>
      </c>
      <c r="F2736" s="17">
        <f t="shared" si="214"/>
        <v>0.29481038469936466</v>
      </c>
    </row>
    <row r="2737" spans="1:6" x14ac:dyDescent="0.55000000000000004">
      <c r="A2737" s="15">
        <v>2728</v>
      </c>
      <c r="B2737" s="16">
        <f t="shared" si="210"/>
        <v>5.4560000000000004</v>
      </c>
      <c r="C2737" s="17">
        <f t="shared" si="211"/>
        <v>1.0719842423564444E-2</v>
      </c>
      <c r="D2737" s="17">
        <f t="shared" si="212"/>
        <v>7.050166499342865E-2</v>
      </c>
      <c r="E2737" s="17">
        <f t="shared" si="213"/>
        <v>8.4670940038230162E-3</v>
      </c>
      <c r="F2737" s="17">
        <f t="shared" si="214"/>
        <v>0.29423769615182616</v>
      </c>
    </row>
    <row r="2738" spans="1:6" x14ac:dyDescent="0.55000000000000004">
      <c r="A2738" s="15">
        <v>2729</v>
      </c>
      <c r="B2738" s="16">
        <f t="shared" si="210"/>
        <v>5.4580000000000002</v>
      </c>
      <c r="C2738" s="17">
        <f t="shared" si="211"/>
        <v>1.0727074482835199E-2</v>
      </c>
      <c r="D2738" s="17">
        <f t="shared" si="212"/>
        <v>7.0382101348288928E-2</v>
      </c>
      <c r="E2738" s="17">
        <f t="shared" si="213"/>
        <v>8.4680792604573483E-3</v>
      </c>
      <c r="F2738" s="17">
        <f t="shared" si="214"/>
        <v>0.29366615494753012</v>
      </c>
    </row>
    <row r="2739" spans="1:6" x14ac:dyDescent="0.55000000000000004">
      <c r="A2739" s="15">
        <v>2730</v>
      </c>
      <c r="B2739" s="16">
        <f t="shared" si="210"/>
        <v>5.46</v>
      </c>
      <c r="C2739" s="17">
        <f t="shared" si="211"/>
        <v>1.0734330889441184E-2</v>
      </c>
      <c r="D2739" s="17">
        <f t="shared" si="212"/>
        <v>7.0262791294558022E-2</v>
      </c>
      <c r="E2739" s="17">
        <f t="shared" si="213"/>
        <v>8.4690667037919561E-3</v>
      </c>
      <c r="F2739" s="17">
        <f t="shared" si="214"/>
        <v>0.29309575879615596</v>
      </c>
    </row>
    <row r="2740" spans="1:6" x14ac:dyDescent="0.55000000000000004">
      <c r="A2740" s="15">
        <v>2731</v>
      </c>
      <c r="B2740" s="16">
        <f t="shared" si="210"/>
        <v>5.4619999999999997</v>
      </c>
      <c r="C2740" s="17">
        <f t="shared" si="211"/>
        <v>1.0741611754504504E-2</v>
      </c>
      <c r="D2740" s="17">
        <f t="shared" si="212"/>
        <v>7.0143734373747782E-2</v>
      </c>
      <c r="E2740" s="17">
        <f t="shared" si="213"/>
        <v>8.4700563381156085E-3</v>
      </c>
      <c r="F2740" s="17">
        <f t="shared" si="214"/>
        <v>0.29252650541197123</v>
      </c>
    </row>
    <row r="2741" spans="1:6" x14ac:dyDescent="0.55000000000000004">
      <c r="A2741" s="15">
        <v>2732</v>
      </c>
      <c r="B2741" s="16">
        <f t="shared" si="210"/>
        <v>5.4640000000000004</v>
      </c>
      <c r="C2741" s="17">
        <f t="shared" si="211"/>
        <v>1.0748917189829798E-2</v>
      </c>
      <c r="D2741" s="17">
        <f t="shared" si="212"/>
        <v>7.00249301285093E-2</v>
      </c>
      <c r="E2741" s="17">
        <f t="shared" si="213"/>
        <v>8.4710481680644739E-3</v>
      </c>
      <c r="F2741" s="17">
        <f t="shared" si="214"/>
        <v>0.29195839251382349</v>
      </c>
    </row>
    <row r="2742" spans="1:6" x14ac:dyDescent="0.55000000000000004">
      <c r="A2742" s="15">
        <v>2733</v>
      </c>
      <c r="B2742" s="16">
        <f t="shared" si="210"/>
        <v>5.4660000000000002</v>
      </c>
      <c r="C2742" s="17">
        <f t="shared" si="211"/>
        <v>1.0756247307909582E-2</v>
      </c>
      <c r="D2742" s="17">
        <f t="shared" si="212"/>
        <v>6.9906378102631936E-2</v>
      </c>
      <c r="E2742" s="17">
        <f t="shared" si="213"/>
        <v>8.4720421985112811E-3</v>
      </c>
      <c r="F2742" s="17">
        <f t="shared" si="214"/>
        <v>0.291391417825132</v>
      </c>
    </row>
    <row r="2743" spans="1:6" x14ac:dyDescent="0.55000000000000004">
      <c r="A2743" s="15">
        <v>2734</v>
      </c>
      <c r="B2743" s="16">
        <f t="shared" si="210"/>
        <v>5.468</v>
      </c>
      <c r="C2743" s="17">
        <f t="shared" si="211"/>
        <v>1.0763602221929632E-2</v>
      </c>
      <c r="D2743" s="17">
        <f t="shared" si="212"/>
        <v>6.978807784104249E-2</v>
      </c>
      <c r="E2743" s="17">
        <f t="shared" si="213"/>
        <v>8.4730384344916115E-3</v>
      </c>
      <c r="F2743" s="17">
        <f t="shared" si="214"/>
        <v>0.29082557907387874</v>
      </c>
    </row>
    <row r="2744" spans="1:6" x14ac:dyDescent="0.55000000000000004">
      <c r="A2744" s="15">
        <v>2735</v>
      </c>
      <c r="B2744" s="16">
        <f t="shared" si="210"/>
        <v>5.47</v>
      </c>
      <c r="C2744" s="17">
        <f t="shared" si="211"/>
        <v>1.0770982045774431E-2</v>
      </c>
      <c r="D2744" s="17">
        <f t="shared" si="212"/>
        <v>6.9670028889804267E-2</v>
      </c>
      <c r="E2744" s="17">
        <f t="shared" si="213"/>
        <v>8.47403688115482E-3</v>
      </c>
      <c r="F2744" s="17">
        <f t="shared" si="214"/>
        <v>0.29026087399259998</v>
      </c>
    </row>
    <row r="2745" spans="1:6" x14ac:dyDescent="0.55000000000000004">
      <c r="A2745" s="15">
        <v>2736</v>
      </c>
      <c r="B2745" s="16">
        <f t="shared" si="210"/>
        <v>5.4720000000000004</v>
      </c>
      <c r="C2745" s="17">
        <f t="shared" si="211"/>
        <v>1.0778386894032656E-2</v>
      </c>
      <c r="D2745" s="17">
        <f t="shared" si="212"/>
        <v>6.9552230796116207E-2</v>
      </c>
      <c r="E2745" s="17">
        <f t="shared" si="213"/>
        <v>8.4750375437313424E-3</v>
      </c>
      <c r="F2745" s="17">
        <f t="shared" si="214"/>
        <v>0.28969730031837709</v>
      </c>
    </row>
    <row r="2746" spans="1:6" x14ac:dyDescent="0.55000000000000004">
      <c r="A2746" s="15">
        <v>2737</v>
      </c>
      <c r="B2746" s="16">
        <f t="shared" si="210"/>
        <v>5.4740000000000002</v>
      </c>
      <c r="C2746" s="17">
        <f t="shared" si="211"/>
        <v>1.0785816882002723E-2</v>
      </c>
      <c r="D2746" s="17">
        <f t="shared" si="212"/>
        <v>6.9434683108312037E-2</v>
      </c>
      <c r="E2746" s="17">
        <f t="shared" si="213"/>
        <v>8.4760404275108937E-3</v>
      </c>
      <c r="F2746" s="17">
        <f t="shared" si="214"/>
        <v>0.28913485579282783</v>
      </c>
    </row>
    <row r="2747" spans="1:6" x14ac:dyDescent="0.55000000000000004">
      <c r="A2747" s="15">
        <v>2738</v>
      </c>
      <c r="B2747" s="16">
        <f t="shared" si="210"/>
        <v>5.476</v>
      </c>
      <c r="C2747" s="17">
        <f t="shared" si="211"/>
        <v>1.079327212569838E-2</v>
      </c>
      <c r="D2747" s="17">
        <f t="shared" si="212"/>
        <v>6.9317385375859422E-2</v>
      </c>
      <c r="E2747" s="17">
        <f t="shared" si="213"/>
        <v>8.4770455378279184E-3</v>
      </c>
      <c r="F2747" s="17">
        <f t="shared" si="214"/>
        <v>0.28857353816209719</v>
      </c>
    </row>
    <row r="2748" spans="1:6" x14ac:dyDescent="0.55000000000000004">
      <c r="A2748" s="15">
        <v>2739</v>
      </c>
      <c r="B2748" s="16">
        <f t="shared" si="210"/>
        <v>5.4779999999999998</v>
      </c>
      <c r="C2748" s="17">
        <f t="shared" si="211"/>
        <v>1.0800752741854365E-2</v>
      </c>
      <c r="D2748" s="17">
        <f t="shared" si="212"/>
        <v>6.9200337149359095E-2</v>
      </c>
      <c r="E2748" s="17">
        <f t="shared" si="213"/>
        <v>8.4780528800518784E-3</v>
      </c>
      <c r="F2748" s="17">
        <f t="shared" si="214"/>
        <v>0.28801334517684862</v>
      </c>
    </row>
    <row r="2749" spans="1:6" x14ac:dyDescent="0.55000000000000004">
      <c r="A2749" s="15">
        <v>2740</v>
      </c>
      <c r="B2749" s="16">
        <f t="shared" si="210"/>
        <v>5.48</v>
      </c>
      <c r="C2749" s="17">
        <f t="shared" si="211"/>
        <v>1.0808258847932101E-2</v>
      </c>
      <c r="D2749" s="17">
        <f t="shared" si="212"/>
        <v>6.9083537980544091E-2</v>
      </c>
      <c r="E2749" s="17">
        <f t="shared" si="213"/>
        <v>8.4790624595807735E-3</v>
      </c>
      <c r="F2749" s="17">
        <f t="shared" si="214"/>
        <v>0.28745427459225503</v>
      </c>
    </row>
    <row r="2750" spans="1:6" x14ac:dyDescent="0.55000000000000004">
      <c r="A2750" s="15">
        <v>2741</v>
      </c>
      <c r="B2750" s="16">
        <f t="shared" si="210"/>
        <v>5.4820000000000002</v>
      </c>
      <c r="C2750" s="17">
        <f t="shared" si="211"/>
        <v>1.0815790562125454E-2</v>
      </c>
      <c r="D2750" s="17">
        <f t="shared" si="212"/>
        <v>6.8966987422278872E-2</v>
      </c>
      <c r="E2750" s="17">
        <f t="shared" si="213"/>
        <v>8.4800742818368045E-3</v>
      </c>
      <c r="F2750" s="17">
        <f t="shared" si="214"/>
        <v>0.28689632416798966</v>
      </c>
    </row>
    <row r="2751" spans="1:6" x14ac:dyDescent="0.55000000000000004">
      <c r="A2751" s="15">
        <v>2742</v>
      </c>
      <c r="B2751" s="16">
        <f t="shared" si="210"/>
        <v>5.484</v>
      </c>
      <c r="C2751" s="17">
        <f t="shared" si="211"/>
        <v>1.0823348003366555E-2</v>
      </c>
      <c r="D2751" s="17">
        <f t="shared" si="212"/>
        <v>6.8850685028558567E-2</v>
      </c>
      <c r="E2751" s="17">
        <f t="shared" si="213"/>
        <v>8.4810883522634956E-3</v>
      </c>
      <c r="F2751" s="17">
        <f t="shared" si="214"/>
        <v>0.28633949166821737</v>
      </c>
    </row>
    <row r="2752" spans="1:6" x14ac:dyDescent="0.55000000000000004">
      <c r="A2752" s="15">
        <v>2743</v>
      </c>
      <c r="B2752" s="16">
        <f t="shared" si="210"/>
        <v>5.4859999999999998</v>
      </c>
      <c r="C2752" s="17">
        <f t="shared" si="211"/>
        <v>1.0830931291331655E-2</v>
      </c>
      <c r="D2752" s="17">
        <f t="shared" si="212"/>
        <v>6.8734630354508178E-2</v>
      </c>
      <c r="E2752" s="17">
        <f t="shared" si="213"/>
        <v>8.4821046763237651E-3</v>
      </c>
      <c r="F2752" s="17">
        <f t="shared" si="214"/>
        <v>0.28578377486158546</v>
      </c>
    </row>
    <row r="2753" spans="1:6" x14ac:dyDescent="0.55000000000000004">
      <c r="A2753" s="15">
        <v>2744</v>
      </c>
      <c r="B2753" s="16">
        <f t="shared" si="210"/>
        <v>5.4880000000000004</v>
      </c>
      <c r="C2753" s="17">
        <f t="shared" si="211"/>
        <v>1.0838540546447062E-2</v>
      </c>
      <c r="D2753" s="17">
        <f t="shared" si="212"/>
        <v>6.8618822956381831E-2</v>
      </c>
      <c r="E2753" s="17">
        <f t="shared" si="213"/>
        <v>8.4831232594986573E-3</v>
      </c>
      <c r="F2753" s="17">
        <f t="shared" si="214"/>
        <v>0.28522917152121496</v>
      </c>
    </row>
    <row r="2754" spans="1:6" x14ac:dyDescent="0.55000000000000004">
      <c r="A2754" s="15">
        <v>2745</v>
      </c>
      <c r="B2754" s="16">
        <f t="shared" si="210"/>
        <v>5.49</v>
      </c>
      <c r="C2754" s="17">
        <f t="shared" si="211"/>
        <v>1.0846175889895112E-2</v>
      </c>
      <c r="D2754" s="17">
        <f t="shared" si="212"/>
        <v>6.8503262391561959E-2</v>
      </c>
      <c r="E2754" s="17">
        <f t="shared" si="213"/>
        <v>8.4841441072864981E-3</v>
      </c>
      <c r="F2754" s="17">
        <f t="shared" si="214"/>
        <v>0.28467567942469152</v>
      </c>
    </row>
    <row r="2755" spans="1:6" x14ac:dyDescent="0.55000000000000004">
      <c r="A2755" s="15">
        <v>2746</v>
      </c>
      <c r="B2755" s="16">
        <f t="shared" si="210"/>
        <v>5.492</v>
      </c>
      <c r="C2755" s="17">
        <f t="shared" si="211"/>
        <v>1.0853837443620217E-2</v>
      </c>
      <c r="D2755" s="17">
        <f t="shared" si="212"/>
        <v>6.838794821855862E-2</v>
      </c>
      <c r="E2755" s="17">
        <f t="shared" si="213"/>
        <v>8.4851672252023464E-3</v>
      </c>
      <c r="F2755" s="17">
        <f t="shared" si="214"/>
        <v>0.2841232963540567</v>
      </c>
    </row>
    <row r="2756" spans="1:6" x14ac:dyDescent="0.55000000000000004">
      <c r="A2756" s="15">
        <v>2747</v>
      </c>
      <c r="B2756" s="16">
        <f t="shared" si="210"/>
        <v>5.4939999999999998</v>
      </c>
      <c r="C2756" s="17">
        <f t="shared" si="211"/>
        <v>1.0861525330334958E-2</v>
      </c>
      <c r="D2756" s="17">
        <f t="shared" si="212"/>
        <v>6.8272879997008748E-2</v>
      </c>
      <c r="E2756" s="17">
        <f t="shared" si="213"/>
        <v>8.4861926187776455E-3</v>
      </c>
      <c r="F2756" s="17">
        <f t="shared" si="214"/>
        <v>0.28357202009579902</v>
      </c>
    </row>
    <row r="2757" spans="1:6" x14ac:dyDescent="0.55000000000000004">
      <c r="A2757" s="15">
        <v>2748</v>
      </c>
      <c r="B2757" s="16">
        <f t="shared" si="210"/>
        <v>5.4960000000000004</v>
      </c>
      <c r="C2757" s="17">
        <f t="shared" si="211"/>
        <v>1.0869239673526239E-2</v>
      </c>
      <c r="D2757" s="17">
        <f t="shared" si="212"/>
        <v>6.8158057287675405E-2</v>
      </c>
      <c r="E2757" s="17">
        <f t="shared" si="213"/>
        <v>8.4872202935599977E-3</v>
      </c>
      <c r="F2757" s="17">
        <f t="shared" si="214"/>
        <v>0.28302184844084499</v>
      </c>
    </row>
    <row r="2758" spans="1:6" x14ac:dyDescent="0.55000000000000004">
      <c r="A2758" s="15">
        <v>2749</v>
      </c>
      <c r="B2758" s="16">
        <f t="shared" si="210"/>
        <v>5.4980000000000002</v>
      </c>
      <c r="C2758" s="17">
        <f t="shared" si="211"/>
        <v>1.0876980597461507E-2</v>
      </c>
      <c r="D2758" s="17">
        <f t="shared" si="212"/>
        <v>6.80434796524471E-2</v>
      </c>
      <c r="E2758" s="17">
        <f t="shared" si="213"/>
        <v>8.4882502551130324E-3</v>
      </c>
      <c r="F2758" s="17">
        <f t="shared" si="214"/>
        <v>0.28247277918455044</v>
      </c>
    </row>
    <row r="2759" spans="1:6" x14ac:dyDescent="0.55000000000000004">
      <c r="A2759" s="15">
        <v>2750</v>
      </c>
      <c r="B2759" s="16">
        <f t="shared" si="210"/>
        <v>5.5</v>
      </c>
      <c r="C2759" s="17">
        <f t="shared" si="211"/>
        <v>1.0884748227195026E-2</v>
      </c>
      <c r="D2759" s="17">
        <f t="shared" si="212"/>
        <v>6.7929146654337136E-2</v>
      </c>
      <c r="E2759" s="17">
        <f t="shared" si="213"/>
        <v>8.4892825090163368E-3</v>
      </c>
      <c r="F2759" s="17">
        <f t="shared" si="214"/>
        <v>0.28192481012669157</v>
      </c>
    </row>
    <row r="2760" spans="1:6" x14ac:dyDescent="0.55000000000000004">
      <c r="A2760" s="15">
        <v>2751</v>
      </c>
      <c r="B2760" s="16">
        <f t="shared" si="210"/>
        <v>5.5019999999999998</v>
      </c>
      <c r="C2760" s="17">
        <f t="shared" si="211"/>
        <v>1.0892542688574213E-2</v>
      </c>
      <c r="D2760" s="17">
        <f t="shared" si="212"/>
        <v>6.7815057857482847E-2</v>
      </c>
      <c r="E2760" s="17">
        <f t="shared" si="213"/>
        <v>8.4903170608654228E-3</v>
      </c>
      <c r="F2760" s="17">
        <f t="shared" si="214"/>
        <v>0.2813779390714562</v>
      </c>
    </row>
    <row r="2761" spans="1:6" x14ac:dyDescent="0.55000000000000004">
      <c r="A2761" s="15">
        <v>2752</v>
      </c>
      <c r="B2761" s="16">
        <f t="shared" si="210"/>
        <v>5.5040000000000004</v>
      </c>
      <c r="C2761" s="17">
        <f t="shared" si="211"/>
        <v>1.0900364108246035E-2</v>
      </c>
      <c r="D2761" s="17">
        <f t="shared" si="212"/>
        <v>6.770121282714503E-2</v>
      </c>
      <c r="E2761" s="17">
        <f t="shared" si="213"/>
        <v>8.4913539162717253E-3</v>
      </c>
      <c r="F2761" s="17">
        <f t="shared" si="214"/>
        <v>0.28083216382743503</v>
      </c>
    </row>
    <row r="2762" spans="1:6" x14ac:dyDescent="0.55000000000000004">
      <c r="A2762" s="15">
        <v>2753</v>
      </c>
      <c r="B2762" s="16">
        <f t="shared" ref="B2762:B2825" si="215">A2762*$F$6</f>
        <v>5.5060000000000002</v>
      </c>
      <c r="C2762" s="17">
        <f t="shared" si="211"/>
        <v>1.0908212613663469E-2</v>
      </c>
      <c r="D2762" s="17">
        <f t="shared" si="212"/>
        <v>6.7587611129707237E-2</v>
      </c>
      <c r="E2762" s="17">
        <f t="shared" si="213"/>
        <v>8.4923930808626143E-3</v>
      </c>
      <c r="F2762" s="17">
        <f t="shared" si="214"/>
        <v>0.28028748220761268</v>
      </c>
    </row>
    <row r="2763" spans="1:6" x14ac:dyDescent="0.55000000000000004">
      <c r="A2763" s="15">
        <v>2754</v>
      </c>
      <c r="B2763" s="16">
        <f t="shared" si="215"/>
        <v>5.508</v>
      </c>
      <c r="C2763" s="17">
        <f t="shared" ref="C2763:C2826" si="216">C2762+$F$6/$F$2*(C2762*(1-C2762)-$F$3*D2762*(C2762-$F$4)/(C2762+$F$4))</f>
        <v>1.0916088333092031E-2</v>
      </c>
      <c r="D2763" s="17">
        <f t="shared" ref="D2763:D2826" si="217">D2762+$F$6*(C2762-D2762)</f>
        <v>6.747425233267515E-2</v>
      </c>
      <c r="E2763" s="17">
        <f t="shared" ref="E2763:E2826" si="218">E2762+$F$6/$F$2*(E2762*(1-E2762)-$F$3*F2762*(E2762-$F$4)/(E2762+$F$4))</f>
        <v>8.4934345602814265E-3</v>
      </c>
      <c r="F2763" s="17">
        <f t="shared" ref="F2763:F2826" si="219">F2762+$F$6*(E2762-F2762)</f>
        <v>0.27974389202935918</v>
      </c>
    </row>
    <row r="2764" spans="1:6" x14ac:dyDescent="0.55000000000000004">
      <c r="A2764" s="15">
        <v>2755</v>
      </c>
      <c r="B2764" s="16">
        <f t="shared" si="215"/>
        <v>5.51</v>
      </c>
      <c r="C2764" s="17">
        <f t="shared" si="216"/>
        <v>1.0923991395616351E-2</v>
      </c>
      <c r="D2764" s="17">
        <f t="shared" si="217"/>
        <v>6.7361136004675984E-2</v>
      </c>
      <c r="E2764" s="17">
        <f t="shared" si="218"/>
        <v>8.4944783601874959E-3</v>
      </c>
      <c r="F2764" s="17">
        <f t="shared" si="219"/>
        <v>0.27920139111442099</v>
      </c>
    </row>
    <row r="2765" spans="1:6" x14ac:dyDescent="0.55000000000000004">
      <c r="A2765" s="15">
        <v>2756</v>
      </c>
      <c r="B2765" s="16">
        <f t="shared" si="215"/>
        <v>5.5120000000000005</v>
      </c>
      <c r="C2765" s="17">
        <f t="shared" si="216"/>
        <v>1.0931921931146837E-2</v>
      </c>
      <c r="D2765" s="17">
        <f t="shared" si="217"/>
        <v>6.7248261715457863E-2</v>
      </c>
      <c r="E2765" s="17">
        <f t="shared" si="218"/>
        <v>8.4955244862562011E-3</v>
      </c>
      <c r="F2765" s="17">
        <f t="shared" si="219"/>
        <v>0.27865997728891251</v>
      </c>
    </row>
    <row r="2766" spans="1:6" x14ac:dyDescent="0.55000000000000004">
      <c r="A2766" s="15">
        <v>2757</v>
      </c>
      <c r="B2766" s="16">
        <f t="shared" si="215"/>
        <v>5.5140000000000002</v>
      </c>
      <c r="C2766" s="17">
        <f t="shared" si="216"/>
        <v>1.0939880070426383E-2</v>
      </c>
      <c r="D2766" s="17">
        <f t="shared" si="217"/>
        <v>6.7135629035889238E-2</v>
      </c>
      <c r="E2766" s="17">
        <f t="shared" si="218"/>
        <v>8.4965729441790101E-3</v>
      </c>
      <c r="F2766" s="17">
        <f t="shared" si="219"/>
        <v>0.27811964838330722</v>
      </c>
    </row>
    <row r="2767" spans="1:6" x14ac:dyDescent="0.55000000000000004">
      <c r="A2767" s="15">
        <v>2758</v>
      </c>
      <c r="B2767" s="16">
        <f t="shared" si="215"/>
        <v>5.516</v>
      </c>
      <c r="C2767" s="17">
        <f t="shared" si="216"/>
        <v>1.0947865945037149E-2</v>
      </c>
      <c r="D2767" s="17">
        <f t="shared" si="217"/>
        <v>6.7023237537958316E-2</v>
      </c>
      <c r="E2767" s="17">
        <f t="shared" si="218"/>
        <v>8.4976237396635311E-3</v>
      </c>
      <c r="F2767" s="17">
        <f t="shared" si="219"/>
        <v>0.27758040223242897</v>
      </c>
    </row>
    <row r="2768" spans="1:6" x14ac:dyDescent="0.55000000000000004">
      <c r="A2768" s="15">
        <v>2759</v>
      </c>
      <c r="B2768" s="16">
        <f t="shared" si="215"/>
        <v>5.5179999999999998</v>
      </c>
      <c r="C2768" s="17">
        <f t="shared" si="216"/>
        <v>1.0955879687407416E-2</v>
      </c>
      <c r="D2768" s="17">
        <f t="shared" si="217"/>
        <v>6.6911086794772479E-2</v>
      </c>
      <c r="E2768" s="17">
        <f t="shared" si="218"/>
        <v>8.4986768784335587E-3</v>
      </c>
      <c r="F2768" s="17">
        <f t="shared" si="219"/>
        <v>0.27704223667544342</v>
      </c>
    </row>
    <row r="2769" spans="1:6" x14ac:dyDescent="0.55000000000000004">
      <c r="A2769" s="15">
        <v>2760</v>
      </c>
      <c r="B2769" s="16">
        <f t="shared" si="215"/>
        <v>5.5200000000000005</v>
      </c>
      <c r="C2769" s="17">
        <f t="shared" si="216"/>
        <v>1.0963921430818499E-2</v>
      </c>
      <c r="D2769" s="17">
        <f t="shared" si="217"/>
        <v>6.6799176380557754E-2</v>
      </c>
      <c r="E2769" s="17">
        <f t="shared" si="218"/>
        <v>8.499732366229135E-3</v>
      </c>
      <c r="F2769" s="17">
        <f t="shared" si="219"/>
        <v>0.27650514955584943</v>
      </c>
    </row>
    <row r="2770" spans="1:6" x14ac:dyDescent="0.55000000000000004">
      <c r="A2770" s="15">
        <v>2761</v>
      </c>
      <c r="B2770" s="16">
        <f t="shared" si="215"/>
        <v>5.5220000000000002</v>
      </c>
      <c r="C2770" s="17">
        <f t="shared" si="216"/>
        <v>1.0971991309411726E-2</v>
      </c>
      <c r="D2770" s="17">
        <f t="shared" si="217"/>
        <v>6.6687505870658276E-2</v>
      </c>
      <c r="E2770" s="17">
        <f t="shared" si="218"/>
        <v>8.5007902088065947E-3</v>
      </c>
      <c r="F2770" s="17">
        <f t="shared" si="219"/>
        <v>0.27596913872147016</v>
      </c>
    </row>
    <row r="2771" spans="1:6" x14ac:dyDescent="0.55000000000000004">
      <c r="A2771" s="15">
        <v>2762</v>
      </c>
      <c r="B2771" s="16">
        <f t="shared" si="215"/>
        <v>5.524</v>
      </c>
      <c r="C2771" s="17">
        <f t="shared" si="216"/>
        <v>1.0980089458195499E-2</v>
      </c>
      <c r="D2771" s="17">
        <f t="shared" si="217"/>
        <v>6.6576074841535784E-2</v>
      </c>
      <c r="E2771" s="17">
        <f t="shared" si="218"/>
        <v>8.5018504119386256E-3</v>
      </c>
      <c r="F2771" s="17">
        <f t="shared" si="219"/>
        <v>0.27543420202444485</v>
      </c>
    </row>
    <row r="2772" spans="1:6" x14ac:dyDescent="0.55000000000000004">
      <c r="A2772" s="15">
        <v>2763</v>
      </c>
      <c r="B2772" s="16">
        <f t="shared" si="215"/>
        <v>5.5259999999999998</v>
      </c>
      <c r="C2772" s="17">
        <f t="shared" si="216"/>
        <v>1.0988216013052408E-2</v>
      </c>
      <c r="D2772" s="17">
        <f t="shared" si="217"/>
        <v>6.6464882870769099E-2</v>
      </c>
      <c r="E2772" s="17">
        <f t="shared" si="218"/>
        <v>8.5029129814143244E-3</v>
      </c>
      <c r="F2772" s="17">
        <f t="shared" si="219"/>
        <v>0.27490033732121982</v>
      </c>
    </row>
    <row r="2773" spans="1:6" x14ac:dyDescent="0.55000000000000004">
      <c r="A2773" s="15">
        <v>2764</v>
      </c>
      <c r="B2773" s="16">
        <f t="shared" si="215"/>
        <v>5.5280000000000005</v>
      </c>
      <c r="C2773" s="17">
        <f t="shared" si="216"/>
        <v>1.0996371110746429E-2</v>
      </c>
      <c r="D2773" s="17">
        <f t="shared" si="217"/>
        <v>6.6353929537053671E-2</v>
      </c>
      <c r="E2773" s="17">
        <f t="shared" si="218"/>
        <v>8.5039779230392468E-3</v>
      </c>
      <c r="F2773" s="17">
        <f t="shared" si="219"/>
        <v>0.27436754247254019</v>
      </c>
    </row>
    <row r="2774" spans="1:6" x14ac:dyDescent="0.55000000000000004">
      <c r="A2774" s="15">
        <v>2765</v>
      </c>
      <c r="B2774" s="16">
        <f t="shared" si="215"/>
        <v>5.53</v>
      </c>
      <c r="C2774" s="17">
        <f t="shared" si="216"/>
        <v>1.1004554888930183E-2</v>
      </c>
      <c r="D2774" s="17">
        <f t="shared" si="217"/>
        <v>6.6243214420201063E-2</v>
      </c>
      <c r="E2774" s="17">
        <f t="shared" si="218"/>
        <v>8.50504524263547E-3</v>
      </c>
      <c r="F2774" s="17">
        <f t="shared" si="219"/>
        <v>0.2738358153434412</v>
      </c>
    </row>
    <row r="2775" spans="1:6" x14ac:dyDescent="0.55000000000000004">
      <c r="A2775" s="15">
        <v>2766</v>
      </c>
      <c r="B2775" s="16">
        <f t="shared" si="215"/>
        <v>5.532</v>
      </c>
      <c r="C2775" s="17">
        <f t="shared" si="216"/>
        <v>1.1012767486152276E-2</v>
      </c>
      <c r="D2775" s="17">
        <f t="shared" si="217"/>
        <v>6.6132737101138525E-2</v>
      </c>
      <c r="E2775" s="17">
        <f t="shared" si="218"/>
        <v>8.5061149460416464E-3</v>
      </c>
      <c r="F2775" s="17">
        <f t="shared" si="219"/>
        <v>0.27330515380323961</v>
      </c>
    </row>
    <row r="2776" spans="1:6" x14ac:dyDescent="0.55000000000000004">
      <c r="A2776" s="15">
        <v>2767</v>
      </c>
      <c r="B2776" s="16">
        <f t="shared" si="215"/>
        <v>5.5339999999999998</v>
      </c>
      <c r="C2776" s="17">
        <f t="shared" si="216"/>
        <v>1.1021009041864706E-2</v>
      </c>
      <c r="D2776" s="17">
        <f t="shared" si="217"/>
        <v>6.6022497161908555E-2</v>
      </c>
      <c r="E2776" s="17">
        <f t="shared" si="218"/>
        <v>8.5071870391130594E-3</v>
      </c>
      <c r="F2776" s="17">
        <f t="shared" si="219"/>
        <v>0.2727755557255252</v>
      </c>
    </row>
    <row r="2777" spans="1:6" x14ac:dyDescent="0.55000000000000004">
      <c r="A2777" s="15">
        <v>2768</v>
      </c>
      <c r="B2777" s="16">
        <f t="shared" si="215"/>
        <v>5.5360000000000005</v>
      </c>
      <c r="C2777" s="17">
        <f t="shared" si="216"/>
        <v>1.1029279696430343E-2</v>
      </c>
      <c r="D2777" s="17">
        <f t="shared" si="217"/>
        <v>6.5912494185668469E-2</v>
      </c>
      <c r="E2777" s="17">
        <f t="shared" si="218"/>
        <v>8.5082615277216837E-3</v>
      </c>
      <c r="F2777" s="17">
        <f t="shared" si="219"/>
        <v>0.2722470189881524</v>
      </c>
    </row>
    <row r="2778" spans="1:6" x14ac:dyDescent="0.55000000000000004">
      <c r="A2778" s="15">
        <v>2769</v>
      </c>
      <c r="B2778" s="16">
        <f t="shared" si="215"/>
        <v>5.5380000000000003</v>
      </c>
      <c r="C2778" s="17">
        <f t="shared" si="216"/>
        <v>1.1037579591130492E-2</v>
      </c>
      <c r="D2778" s="17">
        <f t="shared" si="217"/>
        <v>6.5802727756689994E-2</v>
      </c>
      <c r="E2778" s="17">
        <f t="shared" si="218"/>
        <v>8.5093384177562393E-3</v>
      </c>
      <c r="F2778" s="17">
        <f t="shared" si="219"/>
        <v>0.27171954147323152</v>
      </c>
    </row>
    <row r="2779" spans="1:6" x14ac:dyDescent="0.55000000000000004">
      <c r="A2779" s="15">
        <v>2770</v>
      </c>
      <c r="B2779" s="16">
        <f t="shared" si="215"/>
        <v>5.54</v>
      </c>
      <c r="C2779" s="17">
        <f t="shared" si="216"/>
        <v>1.1045908868172515E-2</v>
      </c>
      <c r="D2779" s="17">
        <f t="shared" si="217"/>
        <v>6.5693197460358871E-2</v>
      </c>
      <c r="E2779" s="17">
        <f t="shared" si="218"/>
        <v>8.5104177151222524E-3</v>
      </c>
      <c r="F2779" s="17">
        <f t="shared" si="219"/>
        <v>0.27119312106712057</v>
      </c>
    </row>
    <row r="2780" spans="1:6" x14ac:dyDescent="0.55000000000000004">
      <c r="A2780" s="15">
        <v>2771</v>
      </c>
      <c r="B2780" s="16">
        <f t="shared" si="215"/>
        <v>5.5419999999999998</v>
      </c>
      <c r="C2780" s="17">
        <f t="shared" si="216"/>
        <v>1.1054267670697549E-2</v>
      </c>
      <c r="D2780" s="17">
        <f t="shared" si="217"/>
        <v>6.5583902883174491E-2</v>
      </c>
      <c r="E2780" s="17">
        <f t="shared" si="218"/>
        <v>8.5114994257421122E-3</v>
      </c>
      <c r="F2780" s="17">
        <f t="shared" si="219"/>
        <v>0.27066775566041656</v>
      </c>
    </row>
    <row r="2781" spans="1:6" x14ac:dyDescent="0.55000000000000004">
      <c r="A2781" s="15">
        <v>2772</v>
      </c>
      <c r="B2781" s="16">
        <f t="shared" si="215"/>
        <v>5.5440000000000005</v>
      </c>
      <c r="C2781" s="17">
        <f t="shared" si="216"/>
        <v>1.1062656142788287E-2</v>
      </c>
      <c r="D2781" s="17">
        <f t="shared" si="217"/>
        <v>6.5474843612749536E-2</v>
      </c>
      <c r="E2781" s="17">
        <f t="shared" si="218"/>
        <v>8.5125835555551286E-3</v>
      </c>
      <c r="F2781" s="17">
        <f t="shared" si="219"/>
        <v>0.27014344314794719</v>
      </c>
    </row>
    <row r="2782" spans="1:6" x14ac:dyDescent="0.55000000000000004">
      <c r="A2782" s="15">
        <v>2773</v>
      </c>
      <c r="B2782" s="16">
        <f t="shared" si="215"/>
        <v>5.5460000000000003</v>
      </c>
      <c r="C2782" s="17">
        <f t="shared" si="216"/>
        <v>1.1071074429476843E-2</v>
      </c>
      <c r="D2782" s="17">
        <f t="shared" si="217"/>
        <v>6.5366019237809617E-2</v>
      </c>
      <c r="E2782" s="17">
        <f t="shared" si="218"/>
        <v>8.5136701105175908E-3</v>
      </c>
      <c r="F2782" s="17">
        <f t="shared" si="219"/>
        <v>0.26962018142876243</v>
      </c>
    </row>
    <row r="2783" spans="1:6" x14ac:dyDescent="0.55000000000000004">
      <c r="A2783" s="15">
        <v>2774</v>
      </c>
      <c r="B2783" s="16">
        <f t="shared" si="215"/>
        <v>5.548</v>
      </c>
      <c r="C2783" s="17">
        <f t="shared" si="216"/>
        <v>1.1079522676752697E-2</v>
      </c>
      <c r="D2783" s="17">
        <f t="shared" si="217"/>
        <v>6.5257429348192952E-2</v>
      </c>
      <c r="E2783" s="17">
        <f t="shared" si="218"/>
        <v>8.5147590966028266E-3</v>
      </c>
      <c r="F2783" s="17">
        <f t="shared" si="219"/>
        <v>0.26909796840612593</v>
      </c>
    </row>
    <row r="2784" spans="1:6" x14ac:dyDescent="0.55000000000000004">
      <c r="A2784" s="15">
        <v>2775</v>
      </c>
      <c r="B2784" s="16">
        <f t="shared" si="215"/>
        <v>5.55</v>
      </c>
      <c r="C2784" s="17">
        <f t="shared" si="216"/>
        <v>1.108800103157071E-2</v>
      </c>
      <c r="D2784" s="17">
        <f t="shared" si="217"/>
        <v>6.5149073534850069E-2</v>
      </c>
      <c r="E2784" s="17">
        <f t="shared" si="218"/>
        <v>8.5158505198012647E-3</v>
      </c>
      <c r="F2784" s="17">
        <f t="shared" si="219"/>
        <v>0.26857680198750689</v>
      </c>
    </row>
    <row r="2785" spans="1:6" x14ac:dyDescent="0.55000000000000004">
      <c r="A2785" s="15">
        <v>2776</v>
      </c>
      <c r="B2785" s="16">
        <f t="shared" si="215"/>
        <v>5.5520000000000005</v>
      </c>
      <c r="C2785" s="17">
        <f t="shared" si="216"/>
        <v>1.1096509641859233E-2</v>
      </c>
      <c r="D2785" s="17">
        <f t="shared" si="217"/>
        <v>6.5040951389843504E-2</v>
      </c>
      <c r="E2785" s="17">
        <f t="shared" si="218"/>
        <v>8.5169443861204848E-3</v>
      </c>
      <c r="F2785" s="17">
        <f t="shared" si="219"/>
        <v>0.26805668008457145</v>
      </c>
    </row>
    <row r="2786" spans="1:6" x14ac:dyDescent="0.55000000000000004">
      <c r="A2786" s="15">
        <v>2777</v>
      </c>
      <c r="B2786" s="16">
        <f t="shared" si="215"/>
        <v>5.5540000000000003</v>
      </c>
      <c r="C2786" s="17">
        <f t="shared" si="216"/>
        <v>1.1105048656528296E-2</v>
      </c>
      <c r="D2786" s="17">
        <f t="shared" si="217"/>
        <v>6.4933062506347533E-2</v>
      </c>
      <c r="E2786" s="17">
        <f t="shared" si="218"/>
        <v>8.5180407015852892E-3</v>
      </c>
      <c r="F2786" s="17">
        <f t="shared" si="219"/>
        <v>0.26753760061317455</v>
      </c>
    </row>
    <row r="2787" spans="1:6" x14ac:dyDescent="0.55000000000000004">
      <c r="A2787" s="15">
        <v>2778</v>
      </c>
      <c r="B2787" s="16">
        <f t="shared" si="215"/>
        <v>5.556</v>
      </c>
      <c r="C2787" s="17">
        <f t="shared" si="216"/>
        <v>1.1113618225477868E-2</v>
      </c>
      <c r="D2787" s="17">
        <f t="shared" si="217"/>
        <v>6.4825406478647901E-2</v>
      </c>
      <c r="E2787" s="17">
        <f t="shared" si="218"/>
        <v>8.5191394722377526E-3</v>
      </c>
      <c r="F2787" s="17">
        <f t="shared" si="219"/>
        <v>0.26701956149335138</v>
      </c>
    </row>
    <row r="2788" spans="1:6" x14ac:dyDescent="0.55000000000000004">
      <c r="A2788" s="15">
        <v>2779</v>
      </c>
      <c r="B2788" s="16">
        <f t="shared" si="215"/>
        <v>5.5579999999999998</v>
      </c>
      <c r="C2788" s="17">
        <f t="shared" si="216"/>
        <v>1.1122218499606209E-2</v>
      </c>
      <c r="D2788" s="17">
        <f t="shared" si="217"/>
        <v>6.4717982902141563E-2</v>
      </c>
      <c r="E2788" s="17">
        <f t="shared" si="218"/>
        <v>8.5202407041372868E-3</v>
      </c>
      <c r="F2788" s="17">
        <f t="shared" si="219"/>
        <v>0.26650256064930916</v>
      </c>
    </row>
    <row r="2789" spans="1:6" x14ac:dyDescent="0.55000000000000004">
      <c r="A2789" s="15">
        <v>2780</v>
      </c>
      <c r="B2789" s="16">
        <f t="shared" si="215"/>
        <v>5.5600000000000005</v>
      </c>
      <c r="C2789" s="17">
        <f t="shared" si="216"/>
        <v>1.1130849630818312E-2</v>
      </c>
      <c r="D2789" s="17">
        <f t="shared" si="217"/>
        <v>6.4610791373336487E-2</v>
      </c>
      <c r="E2789" s="17">
        <f t="shared" si="218"/>
        <v>8.5213444033607009E-3</v>
      </c>
      <c r="F2789" s="17">
        <f t="shared" si="219"/>
        <v>0.26598659600941882</v>
      </c>
    </row>
    <row r="2790" spans="1:6" x14ac:dyDescent="0.55000000000000004">
      <c r="A2790" s="15">
        <v>2781</v>
      </c>
      <c r="B2790" s="16">
        <f t="shared" si="215"/>
        <v>5.5620000000000003</v>
      </c>
      <c r="C2790" s="17">
        <f t="shared" si="216"/>
        <v>1.113951177203442E-2</v>
      </c>
      <c r="D2790" s="17">
        <f t="shared" si="217"/>
        <v>6.4503831489851449E-2</v>
      </c>
      <c r="E2790" s="17">
        <f t="shared" si="218"/>
        <v>8.5224505760022606E-3</v>
      </c>
      <c r="F2790" s="17">
        <f t="shared" si="219"/>
        <v>0.26547166550620671</v>
      </c>
    </row>
    <row r="2791" spans="1:6" x14ac:dyDescent="0.55000000000000004">
      <c r="A2791" s="15">
        <v>2782</v>
      </c>
      <c r="B2791" s="16">
        <f t="shared" si="215"/>
        <v>5.5640000000000001</v>
      </c>
      <c r="C2791" s="17">
        <f t="shared" si="216"/>
        <v>1.1148205077198638E-2</v>
      </c>
      <c r="D2791" s="17">
        <f t="shared" si="217"/>
        <v>6.4397102850415819E-2</v>
      </c>
      <c r="E2791" s="17">
        <f t="shared" si="218"/>
        <v>8.5235592281737507E-3</v>
      </c>
      <c r="F2791" s="17">
        <f t="shared" si="219"/>
        <v>0.26495776707634633</v>
      </c>
    </row>
    <row r="2792" spans="1:6" x14ac:dyDescent="0.55000000000000004">
      <c r="A2792" s="15">
        <v>2783</v>
      </c>
      <c r="B2792" s="16">
        <f t="shared" si="215"/>
        <v>5.5659999999999998</v>
      </c>
      <c r="C2792" s="17">
        <f t="shared" si="216"/>
        <v>1.1156929701287621E-2</v>
      </c>
      <c r="D2792" s="17">
        <f t="shared" si="217"/>
        <v>6.4290605054869387E-2</v>
      </c>
      <c r="E2792" s="17">
        <f t="shared" si="218"/>
        <v>8.5246703660045355E-3</v>
      </c>
      <c r="F2792" s="17">
        <f t="shared" si="219"/>
        <v>0.26444489866064996</v>
      </c>
    </row>
    <row r="2793" spans="1:6" x14ac:dyDescent="0.55000000000000004">
      <c r="A2793" s="15">
        <v>2784</v>
      </c>
      <c r="B2793" s="16">
        <f t="shared" si="215"/>
        <v>5.5680000000000005</v>
      </c>
      <c r="C2793" s="17">
        <f t="shared" si="216"/>
        <v>1.1165685800319371E-2</v>
      </c>
      <c r="D2793" s="17">
        <f t="shared" si="217"/>
        <v>6.4184337704162223E-2</v>
      </c>
      <c r="E2793" s="17">
        <f t="shared" si="218"/>
        <v>8.5257839956416181E-3</v>
      </c>
      <c r="F2793" s="17">
        <f t="shared" si="219"/>
        <v>0.26393305820406066</v>
      </c>
    </row>
    <row r="2794" spans="1:6" x14ac:dyDescent="0.55000000000000004">
      <c r="A2794" s="15">
        <v>2785</v>
      </c>
      <c r="B2794" s="16">
        <f t="shared" si="215"/>
        <v>5.57</v>
      </c>
      <c r="C2794" s="17">
        <f t="shared" si="216"/>
        <v>1.1174473531362103E-2</v>
      </c>
      <c r="D2794" s="17">
        <f t="shared" si="217"/>
        <v>6.4078300400354532E-2</v>
      </c>
      <c r="E2794" s="17">
        <f t="shared" si="218"/>
        <v>8.526900123249706E-3</v>
      </c>
      <c r="F2794" s="17">
        <f t="shared" si="219"/>
        <v>0.26342224365564382</v>
      </c>
    </row>
    <row r="2795" spans="1:6" x14ac:dyDescent="0.55000000000000004">
      <c r="A2795" s="15">
        <v>2786</v>
      </c>
      <c r="B2795" s="16">
        <f t="shared" si="215"/>
        <v>5.5720000000000001</v>
      </c>
      <c r="C2795" s="17">
        <f t="shared" si="216"/>
        <v>1.1183293052543208E-2</v>
      </c>
      <c r="D2795" s="17">
        <f t="shared" si="217"/>
        <v>6.3972492746616552E-2</v>
      </c>
      <c r="E2795" s="17">
        <f t="shared" si="218"/>
        <v>8.5280187550112688E-3</v>
      </c>
      <c r="F2795" s="17">
        <f t="shared" si="219"/>
        <v>0.26291245296857901</v>
      </c>
    </row>
    <row r="2796" spans="1:6" x14ac:dyDescent="0.55000000000000004">
      <c r="A2796" s="15">
        <v>2787</v>
      </c>
      <c r="B2796" s="16">
        <f t="shared" si="215"/>
        <v>5.5739999999999998</v>
      </c>
      <c r="C2796" s="17">
        <f t="shared" si="216"/>
        <v>1.119214452305832E-2</v>
      </c>
      <c r="D2796" s="17">
        <f t="shared" si="217"/>
        <v>6.386691434722841E-2</v>
      </c>
      <c r="E2796" s="17">
        <f t="shared" si="218"/>
        <v>8.5291398971266037E-3</v>
      </c>
      <c r="F2796" s="17">
        <f t="shared" si="219"/>
        <v>0.26240368410015186</v>
      </c>
    </row>
    <row r="2797" spans="1:6" x14ac:dyDescent="0.55000000000000004">
      <c r="A2797" s="15">
        <v>2788</v>
      </c>
      <c r="B2797" s="16">
        <f t="shared" si="215"/>
        <v>5.5760000000000005</v>
      </c>
      <c r="C2797" s="17">
        <f t="shared" si="216"/>
        <v>1.1201028103180457E-2</v>
      </c>
      <c r="D2797" s="17">
        <f t="shared" si="217"/>
        <v>6.3761564807580065E-2</v>
      </c>
      <c r="E2797" s="17">
        <f t="shared" si="218"/>
        <v>8.5302635558138946E-3</v>
      </c>
      <c r="F2797" s="17">
        <f t="shared" si="219"/>
        <v>0.2618959350117458</v>
      </c>
    </row>
    <row r="2798" spans="1:6" x14ac:dyDescent="0.55000000000000004">
      <c r="A2798" s="15">
        <v>2789</v>
      </c>
      <c r="B2798" s="16">
        <f t="shared" si="215"/>
        <v>5.5780000000000003</v>
      </c>
      <c r="C2798" s="17">
        <f t="shared" si="216"/>
        <v>1.1209943954269273E-2</v>
      </c>
      <c r="D2798" s="17">
        <f t="shared" si="217"/>
        <v>6.3656443734171272E-2</v>
      </c>
      <c r="E2798" s="17">
        <f t="shared" si="218"/>
        <v>8.5313897373092799E-3</v>
      </c>
      <c r="F2798" s="17">
        <f t="shared" si="219"/>
        <v>0.26138920366883395</v>
      </c>
    </row>
    <row r="2799" spans="1:6" x14ac:dyDescent="0.55000000000000004">
      <c r="A2799" s="15">
        <v>2790</v>
      </c>
      <c r="B2799" s="16">
        <f t="shared" si="215"/>
        <v>5.58</v>
      </c>
      <c r="C2799" s="17">
        <f t="shared" si="216"/>
        <v>1.1218892238780387E-2</v>
      </c>
      <c r="D2799" s="17">
        <f t="shared" si="217"/>
        <v>6.3551550734611467E-2</v>
      </c>
      <c r="E2799" s="17">
        <f t="shared" si="218"/>
        <v>8.5325184478669096E-3</v>
      </c>
      <c r="F2799" s="17">
        <f t="shared" si="219"/>
        <v>0.26088348804097089</v>
      </c>
    </row>
    <row r="2800" spans="1:6" x14ac:dyDescent="0.55000000000000004">
      <c r="A2800" s="15">
        <v>2791</v>
      </c>
      <c r="B2800" s="16">
        <f t="shared" si="215"/>
        <v>5.5819999999999999</v>
      </c>
      <c r="C2800" s="17">
        <f t="shared" si="216"/>
        <v>1.1227873120274829E-2</v>
      </c>
      <c r="D2800" s="17">
        <f t="shared" si="217"/>
        <v>6.3446885417619808E-2</v>
      </c>
      <c r="E2800" s="17">
        <f t="shared" si="218"/>
        <v>8.5336496937590128E-3</v>
      </c>
      <c r="F2800" s="17">
        <f t="shared" si="219"/>
        <v>0.26037878610178466</v>
      </c>
    </row>
    <row r="2801" spans="1:6" x14ac:dyDescent="0.55000000000000004">
      <c r="A2801" s="15">
        <v>2792</v>
      </c>
      <c r="B2801" s="16">
        <f t="shared" si="215"/>
        <v>5.5840000000000005</v>
      </c>
      <c r="C2801" s="17">
        <f t="shared" si="216"/>
        <v>1.1236886763428568E-2</v>
      </c>
      <c r="D2801" s="17">
        <f t="shared" si="217"/>
        <v>6.3342447393025123E-2</v>
      </c>
      <c r="E2801" s="17">
        <f t="shared" si="218"/>
        <v>8.5347834812759572E-3</v>
      </c>
      <c r="F2801" s="17">
        <f t="shared" si="219"/>
        <v>0.25987509582896862</v>
      </c>
    </row>
    <row r="2802" spans="1:6" x14ac:dyDescent="0.55000000000000004">
      <c r="A2802" s="15">
        <v>2793</v>
      </c>
      <c r="B2802" s="16">
        <f t="shared" si="215"/>
        <v>5.5860000000000003</v>
      </c>
      <c r="C2802" s="17">
        <f t="shared" si="216"/>
        <v>1.1245933334042144E-2</v>
      </c>
      <c r="D2802" s="17">
        <f t="shared" si="217"/>
        <v>6.3238236271765932E-2</v>
      </c>
      <c r="E2802" s="17">
        <f t="shared" si="218"/>
        <v>8.5359198167263197E-3</v>
      </c>
      <c r="F2802" s="17">
        <f t="shared" si="219"/>
        <v>0.25937241520427323</v>
      </c>
    </row>
    <row r="2803" spans="1:6" x14ac:dyDescent="0.55000000000000004">
      <c r="A2803" s="15">
        <v>2794</v>
      </c>
      <c r="B2803" s="16">
        <f t="shared" si="215"/>
        <v>5.5880000000000001</v>
      </c>
      <c r="C2803" s="17">
        <f t="shared" si="216"/>
        <v>1.1255012999050401E-2</v>
      </c>
      <c r="D2803" s="17">
        <f t="shared" si="217"/>
        <v>6.3134251665890484E-2</v>
      </c>
      <c r="E2803" s="17">
        <f t="shared" si="218"/>
        <v>8.5370587064369403E-3</v>
      </c>
      <c r="F2803" s="17">
        <f t="shared" si="219"/>
        <v>0.25887074221349815</v>
      </c>
    </row>
    <row r="2804" spans="1:6" x14ac:dyDescent="0.55000000000000004">
      <c r="A2804" s="15">
        <v>2795</v>
      </c>
      <c r="B2804" s="16">
        <f t="shared" si="215"/>
        <v>5.59</v>
      </c>
      <c r="C2804" s="17">
        <f t="shared" si="216"/>
        <v>1.1264125926532319E-2</v>
      </c>
      <c r="D2804" s="17">
        <f t="shared" si="217"/>
        <v>6.3030493188556802E-2</v>
      </c>
      <c r="E2804" s="17">
        <f t="shared" si="218"/>
        <v>8.538200156752997E-3</v>
      </c>
      <c r="F2804" s="17">
        <f t="shared" si="219"/>
        <v>0.25837007484648405</v>
      </c>
    </row>
    <row r="2805" spans="1:6" x14ac:dyDescent="0.55000000000000004">
      <c r="A2805" s="15">
        <v>2796</v>
      </c>
      <c r="B2805" s="16">
        <f t="shared" si="215"/>
        <v>5.5920000000000005</v>
      </c>
      <c r="C2805" s="17">
        <f t="shared" si="216"/>
        <v>1.1273272285720951E-2</v>
      </c>
      <c r="D2805" s="17">
        <f t="shared" si="217"/>
        <v>6.292696045403276E-2</v>
      </c>
      <c r="E2805" s="17">
        <f t="shared" si="218"/>
        <v>8.5393441740380625E-3</v>
      </c>
      <c r="F2805" s="17">
        <f t="shared" si="219"/>
        <v>0.25787041109710457</v>
      </c>
    </row>
    <row r="2806" spans="1:6" x14ac:dyDescent="0.55000000000000004">
      <c r="A2806" s="15">
        <v>2797</v>
      </c>
      <c r="B2806" s="16">
        <f t="shared" si="215"/>
        <v>5.5940000000000003</v>
      </c>
      <c r="C2806" s="17">
        <f t="shared" si="216"/>
        <v>1.1282452247013453E-2</v>
      </c>
      <c r="D2806" s="17">
        <f t="shared" si="217"/>
        <v>6.2823653077696134E-2</v>
      </c>
      <c r="E2806" s="17">
        <f t="shared" si="218"/>
        <v>8.5404907646741742E-3</v>
      </c>
      <c r="F2806" s="17">
        <f t="shared" si="219"/>
        <v>0.25737174896325843</v>
      </c>
    </row>
    <row r="2807" spans="1:6" x14ac:dyDescent="0.55000000000000004">
      <c r="A2807" s="15">
        <v>2798</v>
      </c>
      <c r="B2807" s="16">
        <f t="shared" si="215"/>
        <v>5.5960000000000001</v>
      </c>
      <c r="C2807" s="17">
        <f t="shared" si="216"/>
        <v>1.1291665981981239E-2</v>
      </c>
      <c r="D2807" s="17">
        <f t="shared" si="217"/>
        <v>6.2720570676034773E-2</v>
      </c>
      <c r="E2807" s="17">
        <f t="shared" si="218"/>
        <v>8.5416399350618944E-3</v>
      </c>
      <c r="F2807" s="17">
        <f t="shared" si="219"/>
        <v>0.25687408644686127</v>
      </c>
    </row>
    <row r="2808" spans="1:6" x14ac:dyDescent="0.55000000000000004">
      <c r="A2808" s="15">
        <v>2799</v>
      </c>
      <c r="B2808" s="16">
        <f t="shared" si="215"/>
        <v>5.5979999999999999</v>
      </c>
      <c r="C2808" s="17">
        <f t="shared" si="216"/>
        <v>1.1300913663380222E-2</v>
      </c>
      <c r="D2808" s="17">
        <f t="shared" si="217"/>
        <v>6.2617712866646663E-2</v>
      </c>
      <c r="E2808" s="17">
        <f t="shared" si="218"/>
        <v>8.54279169162038E-3</v>
      </c>
      <c r="F2808" s="17">
        <f t="shared" si="219"/>
        <v>0.25637742155383769</v>
      </c>
    </row>
    <row r="2809" spans="1:6" x14ac:dyDescent="0.55000000000000004">
      <c r="A2809" s="15">
        <v>2800</v>
      </c>
      <c r="B2809" s="16">
        <f t="shared" si="215"/>
        <v>5.6000000000000005</v>
      </c>
      <c r="C2809" s="17">
        <f t="shared" si="216"/>
        <v>1.1310195465161169E-2</v>
      </c>
      <c r="D2809" s="17">
        <f t="shared" si="217"/>
        <v>6.2515079268240126E-2</v>
      </c>
      <c r="E2809" s="17">
        <f t="shared" si="218"/>
        <v>8.5439460407874465E-3</v>
      </c>
      <c r="F2809" s="17">
        <f t="shared" si="219"/>
        <v>0.25588175229411325</v>
      </c>
    </row>
    <row r="2810" spans="1:6" x14ac:dyDescent="0.55000000000000004">
      <c r="A2810" s="15">
        <v>2801</v>
      </c>
      <c r="B2810" s="16">
        <f t="shared" si="215"/>
        <v>5.6020000000000003</v>
      </c>
      <c r="C2810" s="17">
        <f t="shared" si="216"/>
        <v>1.1319511562480173E-2</v>
      </c>
      <c r="D2810" s="17">
        <f t="shared" si="217"/>
        <v>6.2412669500633969E-2</v>
      </c>
      <c r="E2810" s="17">
        <f t="shared" si="218"/>
        <v>8.5451029890196359E-3</v>
      </c>
      <c r="F2810" s="17">
        <f t="shared" si="219"/>
        <v>0.2553870766816066</v>
      </c>
    </row>
    <row r="2811" spans="1:6" x14ac:dyDescent="0.55000000000000004">
      <c r="A2811" s="15">
        <v>2802</v>
      </c>
      <c r="B2811" s="16">
        <f t="shared" si="215"/>
        <v>5.6040000000000001</v>
      </c>
      <c r="C2811" s="17">
        <f t="shared" si="216"/>
        <v>1.132886213170922E-2</v>
      </c>
      <c r="D2811" s="17">
        <f t="shared" si="217"/>
        <v>6.231048318475766E-2</v>
      </c>
      <c r="E2811" s="17">
        <f t="shared" si="218"/>
        <v>8.5462625427922771E-3</v>
      </c>
      <c r="F2811" s="17">
        <f t="shared" si="219"/>
        <v>0.2548933927342214</v>
      </c>
    </row>
    <row r="2812" spans="1:6" x14ac:dyDescent="0.55000000000000004">
      <c r="A2812" s="15">
        <v>2803</v>
      </c>
      <c r="B2812" s="16">
        <f t="shared" si="215"/>
        <v>5.6059999999999999</v>
      </c>
      <c r="C2812" s="17">
        <f t="shared" si="216"/>
        <v>1.1338247350446879E-2</v>
      </c>
      <c r="D2812" s="17">
        <f t="shared" si="217"/>
        <v>6.2208519942651565E-2</v>
      </c>
      <c r="E2812" s="17">
        <f t="shared" si="218"/>
        <v>8.5474247085995606E-3</v>
      </c>
      <c r="F2812" s="17">
        <f t="shared" si="219"/>
        <v>0.25440069847383856</v>
      </c>
    </row>
    <row r="2813" spans="1:6" x14ac:dyDescent="0.55000000000000004">
      <c r="A2813" s="15">
        <v>2804</v>
      </c>
      <c r="B2813" s="16">
        <f t="shared" si="215"/>
        <v>5.6080000000000005</v>
      </c>
      <c r="C2813" s="17">
        <f t="shared" si="216"/>
        <v>1.1347667397529097E-2</v>
      </c>
      <c r="D2813" s="17">
        <f t="shared" si="217"/>
        <v>6.2106779397467157E-2</v>
      </c>
      <c r="E2813" s="17">
        <f t="shared" si="218"/>
        <v>8.5485894929545996E-3</v>
      </c>
      <c r="F2813" s="17">
        <f t="shared" si="219"/>
        <v>0.25390899192630806</v>
      </c>
    </row>
    <row r="2814" spans="1:6" x14ac:dyDescent="0.55000000000000004">
      <c r="A2814" s="15">
        <v>2805</v>
      </c>
      <c r="B2814" s="16">
        <f t="shared" si="215"/>
        <v>5.61</v>
      </c>
      <c r="C2814" s="17">
        <f t="shared" si="216"/>
        <v>1.1357122453040113E-2</v>
      </c>
      <c r="D2814" s="17">
        <f t="shared" si="217"/>
        <v>6.2005261173467281E-2</v>
      </c>
      <c r="E2814" s="17">
        <f t="shared" si="218"/>
        <v>8.5497569023894968E-3</v>
      </c>
      <c r="F2814" s="17">
        <f t="shared" si="219"/>
        <v>0.25341827112144133</v>
      </c>
    </row>
    <row r="2815" spans="1:6" x14ac:dyDescent="0.55000000000000004">
      <c r="A2815" s="15">
        <v>2806</v>
      </c>
      <c r="B2815" s="16">
        <f t="shared" si="215"/>
        <v>5.6120000000000001</v>
      </c>
      <c r="C2815" s="17">
        <f t="shared" si="216"/>
        <v>1.1366612698323487E-2</v>
      </c>
      <c r="D2815" s="17">
        <f t="shared" si="217"/>
        <v>6.1903964896026425E-2</v>
      </c>
      <c r="E2815" s="17">
        <f t="shared" si="218"/>
        <v>8.5509269434554183E-3</v>
      </c>
      <c r="F2815" s="17">
        <f t="shared" si="219"/>
        <v>0.2529285340930032</v>
      </c>
    </row>
    <row r="2816" spans="1:6" x14ac:dyDescent="0.55000000000000004">
      <c r="A2816" s="15">
        <v>2807</v>
      </c>
      <c r="B2816" s="16">
        <f t="shared" si="215"/>
        <v>5.6139999999999999</v>
      </c>
      <c r="C2816" s="17">
        <f t="shared" si="216"/>
        <v>1.1376138315993241E-2</v>
      </c>
      <c r="D2816" s="17">
        <f t="shared" si="217"/>
        <v>6.1802890191631023E-2</v>
      </c>
      <c r="E2816" s="17">
        <f t="shared" si="218"/>
        <v>8.5520996227226552E-3</v>
      </c>
      <c r="F2816" s="17">
        <f t="shared" si="219"/>
        <v>0.25243977887870411</v>
      </c>
    </row>
    <row r="2817" spans="1:6" x14ac:dyDescent="0.55000000000000004">
      <c r="A2817" s="15">
        <v>2808</v>
      </c>
      <c r="B2817" s="16">
        <f t="shared" si="215"/>
        <v>5.6160000000000005</v>
      </c>
      <c r="C2817" s="17">
        <f t="shared" si="216"/>
        <v>1.1385699489945118E-2</v>
      </c>
      <c r="D2817" s="17">
        <f t="shared" si="217"/>
        <v>6.1702036687879748E-2</v>
      </c>
      <c r="E2817" s="17">
        <f t="shared" si="218"/>
        <v>8.5532749467806916E-3</v>
      </c>
      <c r="F2817" s="17">
        <f t="shared" si="219"/>
        <v>0.25195200352019215</v>
      </c>
    </row>
    <row r="2818" spans="1:6" x14ac:dyDescent="0.55000000000000004">
      <c r="A2818" s="15">
        <v>2809</v>
      </c>
      <c r="B2818" s="16">
        <f t="shared" si="215"/>
        <v>5.6180000000000003</v>
      </c>
      <c r="C2818" s="17">
        <f t="shared" si="216"/>
        <v>1.1395296405367973E-2</v>
      </c>
      <c r="D2818" s="17">
        <f t="shared" si="217"/>
        <v>6.1601404013483879E-2</v>
      </c>
      <c r="E2818" s="17">
        <f t="shared" si="218"/>
        <v>8.5544529222382759E-3</v>
      </c>
      <c r="F2818" s="17">
        <f t="shared" si="219"/>
        <v>0.25146520606304534</v>
      </c>
    </row>
    <row r="2819" spans="1:6" x14ac:dyDescent="0.55000000000000004">
      <c r="A2819" s="15">
        <v>2810</v>
      </c>
      <c r="B2819" s="16">
        <f t="shared" si="215"/>
        <v>5.62</v>
      </c>
      <c r="C2819" s="17">
        <f t="shared" si="216"/>
        <v>1.1404929248755264E-2</v>
      </c>
      <c r="D2819" s="17">
        <f t="shared" si="217"/>
        <v>6.1500991798267644E-2</v>
      </c>
      <c r="E2819" s="17">
        <f t="shared" si="218"/>
        <v>8.555633555723488E-3</v>
      </c>
      <c r="F2819" s="17">
        <f t="shared" si="219"/>
        <v>0.25097938455676372</v>
      </c>
    </row>
    <row r="2820" spans="1:6" x14ac:dyDescent="0.55000000000000004">
      <c r="A2820" s="15">
        <v>2811</v>
      </c>
      <c r="B2820" s="16">
        <f t="shared" si="215"/>
        <v>5.6219999999999999</v>
      </c>
      <c r="C2820" s="17">
        <f t="shared" si="216"/>
        <v>1.1414598207916685E-2</v>
      </c>
      <c r="D2820" s="17">
        <f t="shared" si="217"/>
        <v>6.1400799673168617E-2</v>
      </c>
      <c r="E2820" s="17">
        <f t="shared" si="218"/>
        <v>8.5568168538838075E-3</v>
      </c>
      <c r="F2820" s="17">
        <f t="shared" si="219"/>
        <v>0.25049453705476166</v>
      </c>
    </row>
    <row r="2821" spans="1:6" x14ac:dyDescent="0.55000000000000004">
      <c r="A2821" s="15">
        <v>2812</v>
      </c>
      <c r="B2821" s="16">
        <f t="shared" si="215"/>
        <v>5.6240000000000006</v>
      </c>
      <c r="C2821" s="17">
        <f t="shared" si="216"/>
        <v>1.1424303471989914E-2</v>
      </c>
      <c r="D2821" s="17">
        <f t="shared" si="217"/>
        <v>6.1300827270238112E-2</v>
      </c>
      <c r="E2821" s="17">
        <f t="shared" si="218"/>
        <v>8.5580028233861842E-3</v>
      </c>
      <c r="F2821" s="17">
        <f t="shared" si="219"/>
        <v>0.25001066161435992</v>
      </c>
    </row>
    <row r="2822" spans="1:6" x14ac:dyDescent="0.55000000000000004">
      <c r="A2822" s="15">
        <v>2813</v>
      </c>
      <c r="B2822" s="16">
        <f t="shared" si="215"/>
        <v>5.6260000000000003</v>
      </c>
      <c r="C2822" s="17">
        <f t="shared" si="216"/>
        <v>1.1434045231452484E-2</v>
      </c>
      <c r="D2822" s="17">
        <f t="shared" si="217"/>
        <v>6.1201074222641615E-2</v>
      </c>
      <c r="E2822" s="17">
        <f t="shared" si="218"/>
        <v>8.5591914709171081E-3</v>
      </c>
      <c r="F2822" s="17">
        <f t="shared" si="219"/>
        <v>0.24952775629677798</v>
      </c>
    </row>
    <row r="2823" spans="1:6" x14ac:dyDescent="0.55000000000000004">
      <c r="A2823" s="15">
        <v>2814</v>
      </c>
      <c r="B2823" s="16">
        <f t="shared" si="215"/>
        <v>5.6280000000000001</v>
      </c>
      <c r="C2823" s="17">
        <f t="shared" si="216"/>
        <v>1.1443823678133788E-2</v>
      </c>
      <c r="D2823" s="17">
        <f t="shared" si="217"/>
        <v>6.1101540164659233E-2</v>
      </c>
      <c r="E2823" s="17">
        <f t="shared" si="218"/>
        <v>8.5603828031826784E-3</v>
      </c>
      <c r="F2823" s="17">
        <f t="shared" si="219"/>
        <v>0.24904581916712626</v>
      </c>
    </row>
    <row r="2824" spans="1:6" x14ac:dyDescent="0.55000000000000004">
      <c r="A2824" s="15">
        <v>2815</v>
      </c>
      <c r="B2824" s="16">
        <f t="shared" si="215"/>
        <v>5.63</v>
      </c>
      <c r="C2824" s="17">
        <f t="shared" si="216"/>
        <v>1.1453639005227204E-2</v>
      </c>
      <c r="D2824" s="17">
        <f t="shared" si="217"/>
        <v>6.1002224731686185E-2</v>
      </c>
      <c r="E2824" s="17">
        <f t="shared" si="218"/>
        <v>8.5615768269086696E-3</v>
      </c>
      <c r="F2824" s="17">
        <f t="shared" si="219"/>
        <v>0.24856484829439837</v>
      </c>
    </row>
    <row r="2825" spans="1:6" x14ac:dyDescent="0.55000000000000004">
      <c r="A2825" s="15">
        <v>2816</v>
      </c>
      <c r="B2825" s="16">
        <f t="shared" si="215"/>
        <v>5.6319999999999997</v>
      </c>
      <c r="C2825" s="17">
        <f t="shared" si="216"/>
        <v>1.1463491407302363E-2</v>
      </c>
      <c r="D2825" s="17">
        <f t="shared" si="217"/>
        <v>6.0903127560233264E-2</v>
      </c>
      <c r="E2825" s="17">
        <f t="shared" si="218"/>
        <v>8.5627735488406111E-3</v>
      </c>
      <c r="F2825" s="17">
        <f t="shared" si="219"/>
        <v>0.24808484175146339</v>
      </c>
    </row>
    <row r="2826" spans="1:6" x14ac:dyDescent="0.55000000000000004">
      <c r="A2826" s="15">
        <v>2817</v>
      </c>
      <c r="B2826" s="16">
        <f t="shared" ref="B2826:B2889" si="220">A2826*$F$6</f>
        <v>5.6340000000000003</v>
      </c>
      <c r="C2826" s="17">
        <f t="shared" si="216"/>
        <v>1.1473381080317533E-2</v>
      </c>
      <c r="D2826" s="17">
        <f t="shared" si="217"/>
        <v>6.0804248287927402E-2</v>
      </c>
      <c r="E2826" s="17">
        <f t="shared" si="218"/>
        <v>8.5639729757438481E-3</v>
      </c>
      <c r="F2826" s="17">
        <f t="shared" si="219"/>
        <v>0.24760579761505816</v>
      </c>
    </row>
    <row r="2827" spans="1:6" x14ac:dyDescent="0.55000000000000004">
      <c r="A2827" s="15">
        <v>2818</v>
      </c>
      <c r="B2827" s="16">
        <f t="shared" si="220"/>
        <v>5.6360000000000001</v>
      </c>
      <c r="C2827" s="17">
        <f t="shared" ref="C2827:C2890" si="221">C2826+$F$6/$F$2*(C2826*(1-C2826)-$F$3*D2826*(C2826-$F$4)/(C2826+$F$4))</f>
        <v>1.1483308221632151E-2</v>
      </c>
      <c r="D2827" s="17">
        <f t="shared" ref="D2827:D2890" si="222">D2826+$F$6*(C2826-D2826)</f>
        <v>6.0705586553512179E-2</v>
      </c>
      <c r="E2827" s="17">
        <f t="shared" ref="E2827:E2890" si="223">E2826+$F$6/$F$2*(E2826*(1-E2826)-$F$3*F2826*(E2826-$F$4)/(E2826+$F$4))</f>
        <v>8.5651751144036198E-3</v>
      </c>
      <c r="F2827" s="17">
        <f t="shared" ref="F2827:F2890" si="224">F2826+$F$6*(E2826-F2826)</f>
        <v>0.24712771396577954</v>
      </c>
    </row>
    <row r="2828" spans="1:6" x14ac:dyDescent="0.55000000000000004">
      <c r="A2828" s="15">
        <v>2819</v>
      </c>
      <c r="B2828" s="16">
        <f t="shared" si="220"/>
        <v>5.6379999999999999</v>
      </c>
      <c r="C2828" s="17">
        <f t="shared" si="221"/>
        <v>1.149327303001948E-2</v>
      </c>
      <c r="D2828" s="17">
        <f t="shared" si="222"/>
        <v>6.060714199684842E-2</v>
      </c>
      <c r="E2828" s="17">
        <f t="shared" si="223"/>
        <v>8.5663799716251283E-3</v>
      </c>
      <c r="F2828" s="17">
        <f t="shared" si="224"/>
        <v>0.24665058888807678</v>
      </c>
    </row>
    <row r="2829" spans="1:6" x14ac:dyDescent="0.55000000000000004">
      <c r="A2829" s="15">
        <v>2820</v>
      </c>
      <c r="B2829" s="16">
        <f t="shared" si="220"/>
        <v>5.64</v>
      </c>
      <c r="C2829" s="17">
        <f t="shared" si="221"/>
        <v>1.1503275705679406E-2</v>
      </c>
      <c r="D2829" s="17">
        <f t="shared" si="222"/>
        <v>6.0508914258914762E-2</v>
      </c>
      <c r="E2829" s="17">
        <f t="shared" si="223"/>
        <v>8.5675875542336067E-3</v>
      </c>
      <c r="F2829" s="17">
        <f t="shared" si="224"/>
        <v>0.24617442047024388</v>
      </c>
    </row>
    <row r="2830" spans="1:6" x14ac:dyDescent="0.55000000000000004">
      <c r="A2830" s="15">
        <v>2821</v>
      </c>
      <c r="B2830" s="16">
        <f t="shared" si="220"/>
        <v>5.6420000000000003</v>
      </c>
      <c r="C2830" s="17">
        <f t="shared" si="221"/>
        <v>1.1513316450251375E-2</v>
      </c>
      <c r="D2830" s="17">
        <f t="shared" si="222"/>
        <v>6.041090298180829E-2</v>
      </c>
      <c r="E2830" s="17">
        <f t="shared" si="223"/>
        <v>8.568797869074397E-3</v>
      </c>
      <c r="F2830" s="17">
        <f t="shared" si="224"/>
        <v>0.24569920680441185</v>
      </c>
    </row>
    <row r="2831" spans="1:6" x14ac:dyDescent="0.55000000000000004">
      <c r="A2831" s="15">
        <v>2822</v>
      </c>
      <c r="B2831" s="16">
        <f t="shared" si="220"/>
        <v>5.6440000000000001</v>
      </c>
      <c r="C2831" s="17">
        <f t="shared" si="221"/>
        <v>1.1523395466827471E-2</v>
      </c>
      <c r="D2831" s="17">
        <f t="shared" si="222"/>
        <v>6.0313107808745173E-2</v>
      </c>
      <c r="E2831" s="17">
        <f t="shared" si="223"/>
        <v>8.5700109230130196E-3</v>
      </c>
      <c r="F2831" s="17">
        <f t="shared" si="224"/>
        <v>0.24522494598654118</v>
      </c>
    </row>
    <row r="2832" spans="1:6" x14ac:dyDescent="0.55000000000000004">
      <c r="A2832" s="15">
        <v>2823</v>
      </c>
      <c r="B2832" s="16">
        <f t="shared" si="220"/>
        <v>5.6459999999999999</v>
      </c>
      <c r="C2832" s="17">
        <f t="shared" si="221"/>
        <v>1.1533512959965631E-2</v>
      </c>
      <c r="D2832" s="17">
        <f t="shared" si="222"/>
        <v>6.0215528384061336E-2</v>
      </c>
      <c r="E2832" s="17">
        <f t="shared" si="223"/>
        <v>8.5712267229352459E-3</v>
      </c>
      <c r="F2832" s="17">
        <f t="shared" si="224"/>
        <v>0.24475163611641412</v>
      </c>
    </row>
    <row r="2833" spans="1:6" x14ac:dyDescent="0.55000000000000004">
      <c r="A2833" s="15">
        <v>2824</v>
      </c>
      <c r="B2833" s="16">
        <f t="shared" si="220"/>
        <v>5.6479999999999997</v>
      </c>
      <c r="C2833" s="17">
        <f t="shared" si="221"/>
        <v>1.1543669135703007E-2</v>
      </c>
      <c r="D2833" s="17">
        <f t="shared" si="222"/>
        <v>6.0118164353213141E-2</v>
      </c>
      <c r="E2833" s="17">
        <f t="shared" si="223"/>
        <v>8.5724452757471696E-3</v>
      </c>
      <c r="F2833" s="17">
        <f t="shared" si="224"/>
        <v>0.24427927529762716</v>
      </c>
    </row>
    <row r="2834" spans="1:6" x14ac:dyDescent="0.55000000000000004">
      <c r="A2834" s="15">
        <v>2825</v>
      </c>
      <c r="B2834" s="16">
        <f t="shared" si="220"/>
        <v>5.65</v>
      </c>
      <c r="C2834" s="17">
        <f t="shared" si="221"/>
        <v>1.1553864201569475E-2</v>
      </c>
      <c r="D2834" s="17">
        <f t="shared" si="222"/>
        <v>6.0021015362778124E-2</v>
      </c>
      <c r="E2834" s="17">
        <f t="shared" si="223"/>
        <v>8.5736665883752849E-3</v>
      </c>
      <c r="F2834" s="17">
        <f t="shared" si="224"/>
        <v>0.24380786163758339</v>
      </c>
    </row>
    <row r="2835" spans="1:6" x14ac:dyDescent="0.55000000000000004">
      <c r="A2835" s="15">
        <v>2826</v>
      </c>
      <c r="B2835" s="16">
        <f t="shared" si="220"/>
        <v>5.6520000000000001</v>
      </c>
      <c r="C2835" s="17">
        <f t="shared" si="221"/>
        <v>1.1564098366601288E-2</v>
      </c>
      <c r="D2835" s="17">
        <f t="shared" si="222"/>
        <v>5.9924081060455707E-2</v>
      </c>
      <c r="E2835" s="17">
        <f t="shared" si="223"/>
        <v>8.5748906677665538E-3</v>
      </c>
      <c r="F2835" s="17">
        <f t="shared" si="224"/>
        <v>0.24333739324748496</v>
      </c>
    </row>
    <row r="2836" spans="1:6" x14ac:dyDescent="0.55000000000000004">
      <c r="A2836" s="15">
        <v>2827</v>
      </c>
      <c r="B2836" s="16">
        <f t="shared" si="220"/>
        <v>5.6539999999999999</v>
      </c>
      <c r="C2836" s="17">
        <f t="shared" si="221"/>
        <v>1.157437184135488E-2</v>
      </c>
      <c r="D2836" s="17">
        <f t="shared" si="222"/>
        <v>5.9827361095067998E-2</v>
      </c>
      <c r="E2836" s="17">
        <f t="shared" si="223"/>
        <v>8.5761175208884845E-3</v>
      </c>
      <c r="F2836" s="17">
        <f t="shared" si="224"/>
        <v>0.24286786824232554</v>
      </c>
    </row>
    <row r="2837" spans="1:6" x14ac:dyDescent="0.55000000000000004">
      <c r="A2837" s="15">
        <v>2828</v>
      </c>
      <c r="B2837" s="16">
        <f t="shared" si="220"/>
        <v>5.6559999999999997</v>
      </c>
      <c r="C2837" s="17">
        <f t="shared" si="221"/>
        <v>1.1584684837920821E-2</v>
      </c>
      <c r="D2837" s="17">
        <f t="shared" si="222"/>
        <v>5.9730855116560573E-2</v>
      </c>
      <c r="E2837" s="17">
        <f t="shared" si="223"/>
        <v>8.5773471547292025E-3</v>
      </c>
      <c r="F2837" s="17">
        <f t="shared" si="224"/>
        <v>0.24239928474088265</v>
      </c>
    </row>
    <row r="2838" spans="1:6" x14ac:dyDescent="0.55000000000000004">
      <c r="A2838" s="15">
        <v>2829</v>
      </c>
      <c r="B2838" s="16">
        <f t="shared" si="220"/>
        <v>5.6580000000000004</v>
      </c>
      <c r="C2838" s="17">
        <f t="shared" si="221"/>
        <v>1.1595037569937926E-2</v>
      </c>
      <c r="D2838" s="17">
        <f t="shared" si="222"/>
        <v>5.9634562776003291E-2</v>
      </c>
      <c r="E2838" s="17">
        <f t="shared" si="223"/>
        <v>8.5785795762975299E-3</v>
      </c>
      <c r="F2838" s="17">
        <f t="shared" si="224"/>
        <v>0.24193164086571034</v>
      </c>
    </row>
    <row r="2839" spans="1:6" x14ac:dyDescent="0.55000000000000004">
      <c r="A2839" s="15">
        <v>2830</v>
      </c>
      <c r="B2839" s="16">
        <f t="shared" si="220"/>
        <v>5.66</v>
      </c>
      <c r="C2839" s="17">
        <f t="shared" si="221"/>
        <v>1.1605430252607513E-2</v>
      </c>
      <c r="D2839" s="17">
        <f t="shared" si="222"/>
        <v>5.953848372559116E-2</v>
      </c>
      <c r="E2839" s="17">
        <f t="shared" si="223"/>
        <v>8.5798147926230556E-3</v>
      </c>
      <c r="F2839" s="17">
        <f t="shared" si="224"/>
        <v>0.24146493474313152</v>
      </c>
    </row>
    <row r="2840" spans="1:6" x14ac:dyDescent="0.55000000000000004">
      <c r="A2840" s="15">
        <v>2831</v>
      </c>
      <c r="B2840" s="16">
        <f t="shared" si="220"/>
        <v>5.6619999999999999</v>
      </c>
      <c r="C2840" s="17">
        <f t="shared" si="221"/>
        <v>1.1615863102707829E-2</v>
      </c>
      <c r="D2840" s="17">
        <f t="shared" si="222"/>
        <v>5.9442617618645194E-2</v>
      </c>
      <c r="E2840" s="17">
        <f t="shared" si="223"/>
        <v>8.5810528107562109E-3</v>
      </c>
      <c r="F2840" s="17">
        <f t="shared" si="224"/>
        <v>0.2409991645032305</v>
      </c>
    </row>
    <row r="2841" spans="1:6" x14ac:dyDescent="0.55000000000000004">
      <c r="A2841" s="15">
        <v>2832</v>
      </c>
      <c r="B2841" s="16">
        <f t="shared" si="220"/>
        <v>5.6639999999999997</v>
      </c>
      <c r="C2841" s="17">
        <f t="shared" si="221"/>
        <v>1.1626336338608625E-2</v>
      </c>
      <c r="D2841" s="17">
        <f t="shared" si="222"/>
        <v>5.934696410961332E-2</v>
      </c>
      <c r="E2841" s="17">
        <f t="shared" si="223"/>
        <v>8.5822936377683481E-3</v>
      </c>
      <c r="F2841" s="17">
        <f t="shared" si="224"/>
        <v>0.24053432827984556</v>
      </c>
    </row>
    <row r="2842" spans="1:6" x14ac:dyDescent="0.55000000000000004">
      <c r="A2842" s="15">
        <v>2833</v>
      </c>
      <c r="B2842" s="16">
        <f t="shared" si="220"/>
        <v>5.6660000000000004</v>
      </c>
      <c r="C2842" s="17">
        <f t="shared" si="221"/>
        <v>1.1636850180285895E-2</v>
      </c>
      <c r="D2842" s="17">
        <f t="shared" si="222"/>
        <v>5.9251522854071308E-2</v>
      </c>
      <c r="E2842" s="17">
        <f t="shared" si="223"/>
        <v>8.5835372807518146E-3</v>
      </c>
      <c r="F2842" s="17">
        <f t="shared" si="224"/>
        <v>0.24007042421056141</v>
      </c>
    </row>
    <row r="2843" spans="1:6" x14ac:dyDescent="0.55000000000000004">
      <c r="A2843" s="15">
        <v>2834</v>
      </c>
      <c r="B2843" s="16">
        <f t="shared" si="220"/>
        <v>5.6680000000000001</v>
      </c>
      <c r="C2843" s="17">
        <f t="shared" si="221"/>
        <v>1.1647404849336776E-2</v>
      </c>
      <c r="D2843" s="17">
        <f t="shared" si="222"/>
        <v>5.9156293508723735E-2</v>
      </c>
      <c r="E2843" s="17">
        <f t="shared" si="223"/>
        <v>8.5847837468200246E-3</v>
      </c>
      <c r="F2843" s="17">
        <f t="shared" si="224"/>
        <v>0.23960745043670179</v>
      </c>
    </row>
    <row r="2844" spans="1:6" x14ac:dyDescent="0.55000000000000004">
      <c r="A2844" s="15">
        <v>2835</v>
      </c>
      <c r="B2844" s="16">
        <f t="shared" si="220"/>
        <v>5.67</v>
      </c>
      <c r="C2844" s="17">
        <f t="shared" si="221"/>
        <v>1.1658000568994622E-2</v>
      </c>
      <c r="D2844" s="17">
        <f t="shared" si="222"/>
        <v>5.9061275731404961E-2</v>
      </c>
      <c r="E2844" s="17">
        <f t="shared" si="223"/>
        <v>8.5860330431075469E-3</v>
      </c>
      <c r="F2844" s="17">
        <f t="shared" si="224"/>
        <v>0.23914540510332202</v>
      </c>
    </row>
    <row r="2845" spans="1:6" x14ac:dyDescent="0.55000000000000004">
      <c r="A2845" s="15">
        <v>2836</v>
      </c>
      <c r="B2845" s="16">
        <f t="shared" si="220"/>
        <v>5.6719999999999997</v>
      </c>
      <c r="C2845" s="17">
        <f t="shared" si="221"/>
        <v>1.1668637564144229E-2</v>
      </c>
      <c r="D2845" s="17">
        <f t="shared" si="222"/>
        <v>5.8966469181080138E-2</v>
      </c>
      <c r="E2845" s="17">
        <f t="shared" si="223"/>
        <v>8.587285176770168E-3</v>
      </c>
      <c r="F2845" s="17">
        <f t="shared" si="224"/>
        <v>0.23868428635920158</v>
      </c>
    </row>
    <row r="2846" spans="1:6" x14ac:dyDescent="0.55000000000000004">
      <c r="A2846" s="15">
        <v>2837</v>
      </c>
      <c r="B2846" s="16">
        <f t="shared" si="220"/>
        <v>5.6740000000000004</v>
      </c>
      <c r="C2846" s="17">
        <f t="shared" si="221"/>
        <v>1.1679316061337245E-2</v>
      </c>
      <c r="D2846" s="17">
        <f t="shared" si="222"/>
        <v>5.8871873517846264E-2</v>
      </c>
      <c r="E2846" s="17">
        <f t="shared" si="223"/>
        <v>8.5885401549849819E-3</v>
      </c>
      <c r="F2846" s="17">
        <f t="shared" si="224"/>
        <v>0.23822409235683673</v>
      </c>
    </row>
    <row r="2847" spans="1:6" x14ac:dyDescent="0.55000000000000004">
      <c r="A2847" s="15">
        <v>2838</v>
      </c>
      <c r="B2847" s="16">
        <f t="shared" si="220"/>
        <v>5.6760000000000002</v>
      </c>
      <c r="C2847" s="17">
        <f t="shared" si="221"/>
        <v>1.1690036288807742E-2</v>
      </c>
      <c r="D2847" s="17">
        <f t="shared" si="222"/>
        <v>5.8777488402933245E-2</v>
      </c>
      <c r="E2847" s="17">
        <f t="shared" si="223"/>
        <v>8.5897979849504594E-3</v>
      </c>
      <c r="F2847" s="17">
        <f t="shared" si="224"/>
        <v>0.23776482125243303</v>
      </c>
    </row>
    <row r="2848" spans="1:6" x14ac:dyDescent="0.55000000000000004">
      <c r="A2848" s="15">
        <v>2839</v>
      </c>
      <c r="B2848" s="16">
        <f t="shared" si="220"/>
        <v>5.6779999999999999</v>
      </c>
      <c r="C2848" s="17">
        <f t="shared" si="221"/>
        <v>1.1700798476487966E-2</v>
      </c>
      <c r="D2848" s="17">
        <f t="shared" si="222"/>
        <v>5.8683313498704995E-2</v>
      </c>
      <c r="E2848" s="17">
        <f t="shared" si="223"/>
        <v>8.5910586738865286E-3</v>
      </c>
      <c r="F2848" s="17">
        <f t="shared" si="224"/>
        <v>0.23730647120589807</v>
      </c>
    </row>
    <row r="2849" spans="1:6" x14ac:dyDescent="0.55000000000000004">
      <c r="A2849" s="15">
        <v>2840</v>
      </c>
      <c r="B2849" s="16">
        <f t="shared" si="220"/>
        <v>5.68</v>
      </c>
      <c r="C2849" s="17">
        <f t="shared" si="221"/>
        <v>1.1711602856024255E-2</v>
      </c>
      <c r="D2849" s="17">
        <f t="shared" si="222"/>
        <v>5.8589348468660561E-2</v>
      </c>
      <c r="E2849" s="17">
        <f t="shared" si="223"/>
        <v>8.5923222290346518E-3</v>
      </c>
      <c r="F2849" s="17">
        <f t="shared" si="224"/>
        <v>0.23684904038083404</v>
      </c>
    </row>
    <row r="2850" spans="1:6" x14ac:dyDescent="0.55000000000000004">
      <c r="A2850" s="15">
        <v>2841</v>
      </c>
      <c r="B2850" s="16">
        <f t="shared" si="220"/>
        <v>5.6820000000000004</v>
      </c>
      <c r="C2850" s="17">
        <f t="shared" si="221"/>
        <v>1.1722449660793149E-2</v>
      </c>
      <c r="D2850" s="17">
        <f t="shared" si="222"/>
        <v>5.8495592977435291E-2</v>
      </c>
      <c r="E2850" s="17">
        <f t="shared" si="223"/>
        <v>8.5935886576579083E-3</v>
      </c>
      <c r="F2850" s="17">
        <f t="shared" si="224"/>
        <v>0.23639252694453045</v>
      </c>
    </row>
    <row r="2851" spans="1:6" x14ac:dyDescent="0.55000000000000004">
      <c r="A2851" s="15">
        <v>2842</v>
      </c>
      <c r="B2851" s="16">
        <f t="shared" si="220"/>
        <v>5.6840000000000002</v>
      </c>
      <c r="C2851" s="17">
        <f t="shared" si="221"/>
        <v>1.1733339125917666E-2</v>
      </c>
      <c r="D2851" s="17">
        <f t="shared" si="222"/>
        <v>5.8402046690802005E-2</v>
      </c>
      <c r="E2851" s="17">
        <f t="shared" si="223"/>
        <v>8.5948579670410696E-3</v>
      </c>
      <c r="F2851" s="17">
        <f t="shared" si="224"/>
        <v>0.23593692906795671</v>
      </c>
    </row>
    <row r="2852" spans="1:6" x14ac:dyDescent="0.55000000000000004">
      <c r="A2852" s="15">
        <v>2843</v>
      </c>
      <c r="B2852" s="16">
        <f t="shared" si="220"/>
        <v>5.6859999999999999</v>
      </c>
      <c r="C2852" s="17">
        <f t="shared" si="221"/>
        <v>1.174427148828377E-2</v>
      </c>
      <c r="D2852" s="17">
        <f t="shared" si="222"/>
        <v>5.8308709275672235E-2</v>
      </c>
      <c r="E2852" s="17">
        <f t="shared" si="223"/>
        <v>8.5961301644906785E-3</v>
      </c>
      <c r="F2852" s="17">
        <f t="shared" si="224"/>
        <v>0.23548224492575487</v>
      </c>
    </row>
    <row r="2853" spans="1:6" x14ac:dyDescent="0.55000000000000004">
      <c r="A2853" s="15">
        <v>2844</v>
      </c>
      <c r="B2853" s="16">
        <f t="shared" si="220"/>
        <v>5.6879999999999997</v>
      </c>
      <c r="C2853" s="17">
        <f t="shared" si="221"/>
        <v>1.1755246986557019E-2</v>
      </c>
      <c r="D2853" s="17">
        <f t="shared" si="222"/>
        <v>5.8215580400097458E-2</v>
      </c>
      <c r="E2853" s="17">
        <f t="shared" si="223"/>
        <v>8.5974052573351313E-3</v>
      </c>
      <c r="F2853" s="17">
        <f t="shared" si="224"/>
        <v>0.23502847269623234</v>
      </c>
    </row>
    <row r="2854" spans="1:6" x14ac:dyDescent="0.55000000000000004">
      <c r="A2854" s="15">
        <v>2845</v>
      </c>
      <c r="B2854" s="16">
        <f t="shared" si="220"/>
        <v>5.69</v>
      </c>
      <c r="C2854" s="17">
        <f t="shared" si="221"/>
        <v>1.1766265861199401E-2</v>
      </c>
      <c r="D2854" s="17">
        <f t="shared" si="222"/>
        <v>5.8122659733270375E-2</v>
      </c>
      <c r="E2854" s="17">
        <f t="shared" si="223"/>
        <v>8.5986832529247569E-3</v>
      </c>
      <c r="F2854" s="17">
        <f t="shared" si="224"/>
        <v>0.23457561056135454</v>
      </c>
    </row>
    <row r="2855" spans="1:6" x14ac:dyDescent="0.55000000000000004">
      <c r="A2855" s="15">
        <v>2846</v>
      </c>
      <c r="B2855" s="16">
        <f t="shared" si="220"/>
        <v>5.6920000000000002</v>
      </c>
      <c r="C2855" s="17">
        <f t="shared" si="221"/>
        <v>1.1777328354486366E-2</v>
      </c>
      <c r="D2855" s="17">
        <f t="shared" si="222"/>
        <v>5.8029946945526233E-2</v>
      </c>
      <c r="E2855" s="17">
        <f t="shared" si="223"/>
        <v>8.599964158631894E-3</v>
      </c>
      <c r="F2855" s="17">
        <f t="shared" si="224"/>
        <v>0.23412365670673768</v>
      </c>
    </row>
    <row r="2856" spans="1:6" x14ac:dyDescent="0.55000000000000004">
      <c r="A2856" s="15">
        <v>2847</v>
      </c>
      <c r="B2856" s="16">
        <f t="shared" si="220"/>
        <v>5.694</v>
      </c>
      <c r="C2856" s="17">
        <f t="shared" si="221"/>
        <v>1.1788434710524036E-2</v>
      </c>
      <c r="D2856" s="17">
        <f t="shared" si="222"/>
        <v>5.7937441708344153E-2</v>
      </c>
      <c r="E2856" s="17">
        <f t="shared" si="223"/>
        <v>8.6012479818509766E-3</v>
      </c>
      <c r="F2856" s="17">
        <f t="shared" si="224"/>
        <v>0.23367260932164147</v>
      </c>
    </row>
    <row r="2857" spans="1:6" x14ac:dyDescent="0.55000000000000004">
      <c r="A2857" s="15">
        <v>2848</v>
      </c>
      <c r="B2857" s="16">
        <f t="shared" si="220"/>
        <v>5.6959999999999997</v>
      </c>
      <c r="C2857" s="17">
        <f t="shared" si="221"/>
        <v>1.1799585175266627E-2</v>
      </c>
      <c r="D2857" s="17">
        <f t="shared" si="222"/>
        <v>5.7845143694348511E-2</v>
      </c>
      <c r="E2857" s="17">
        <f t="shared" si="223"/>
        <v>8.6025347299986121E-3</v>
      </c>
      <c r="F2857" s="17">
        <f t="shared" si="224"/>
        <v>0.2332224665989619</v>
      </c>
    </row>
    <row r="2858" spans="1:6" x14ac:dyDescent="0.55000000000000004">
      <c r="A2858" s="15">
        <v>2849</v>
      </c>
      <c r="B2858" s="16">
        <f t="shared" si="220"/>
        <v>5.6980000000000004</v>
      </c>
      <c r="C2858" s="17">
        <f t="shared" si="221"/>
        <v>1.1810779996534059E-2</v>
      </c>
      <c r="D2858" s="17">
        <f t="shared" si="222"/>
        <v>5.7753052577310345E-2</v>
      </c>
      <c r="E2858" s="17">
        <f t="shared" si="223"/>
        <v>8.603824410513666E-3</v>
      </c>
      <c r="F2858" s="17">
        <f t="shared" si="224"/>
        <v>0.23277322673522396</v>
      </c>
    </row>
    <row r="2859" spans="1:6" x14ac:dyDescent="0.55000000000000004">
      <c r="A2859" s="15">
        <v>2850</v>
      </c>
      <c r="B2859" s="16">
        <f t="shared" si="220"/>
        <v>5.7</v>
      </c>
      <c r="C2859" s="17">
        <f t="shared" si="221"/>
        <v>1.1822019424029759E-2</v>
      </c>
      <c r="D2859" s="17">
        <f t="shared" si="222"/>
        <v>5.7661168032148789E-2</v>
      </c>
      <c r="E2859" s="17">
        <f t="shared" si="223"/>
        <v>8.6051170308573382E-3</v>
      </c>
      <c r="F2859" s="17">
        <f t="shared" si="224"/>
        <v>0.23232488793057454</v>
      </c>
    </row>
    <row r="2860" spans="1:6" x14ac:dyDescent="0.55000000000000004">
      <c r="A2860" s="15">
        <v>2851</v>
      </c>
      <c r="B2860" s="16">
        <f t="shared" si="220"/>
        <v>5.702</v>
      </c>
      <c r="C2860" s="17">
        <f t="shared" si="221"/>
        <v>1.1833303709358683E-2</v>
      </c>
      <c r="D2860" s="17">
        <f t="shared" si="222"/>
        <v>5.7569489734932554E-2</v>
      </c>
      <c r="E2860" s="17">
        <f t="shared" si="223"/>
        <v>8.6064125985132502E-3</v>
      </c>
      <c r="F2860" s="17">
        <f t="shared" si="224"/>
        <v>0.23187744838877511</v>
      </c>
    </row>
    <row r="2861" spans="1:6" x14ac:dyDescent="0.55000000000000004">
      <c r="A2861" s="15">
        <v>2852</v>
      </c>
      <c r="B2861" s="16">
        <f t="shared" si="220"/>
        <v>5.7039999999999997</v>
      </c>
      <c r="C2861" s="17">
        <f t="shared" si="221"/>
        <v>1.1844633106045529E-2</v>
      </c>
      <c r="D2861" s="17">
        <f t="shared" si="222"/>
        <v>5.7478017362881405E-2</v>
      </c>
      <c r="E2861" s="17">
        <f t="shared" si="223"/>
        <v>8.6077111209875261E-3</v>
      </c>
      <c r="F2861" s="17">
        <f t="shared" si="224"/>
        <v>0.2314309063171946</v>
      </c>
    </row>
    <row r="2862" spans="1:6" x14ac:dyDescent="0.55000000000000004">
      <c r="A2862" s="15">
        <v>2853</v>
      </c>
      <c r="B2862" s="16">
        <f t="shared" si="220"/>
        <v>5.7060000000000004</v>
      </c>
      <c r="C2862" s="17">
        <f t="shared" si="221"/>
        <v>1.1856007869553164E-2</v>
      </c>
      <c r="D2862" s="17">
        <f t="shared" si="222"/>
        <v>5.7386750594367736E-2</v>
      </c>
      <c r="E2862" s="17">
        <f t="shared" si="223"/>
        <v>8.6090126058088745E-3</v>
      </c>
      <c r="F2862" s="17">
        <f t="shared" si="224"/>
        <v>0.23098525992680219</v>
      </c>
    </row>
    <row r="2863" spans="1:6" x14ac:dyDescent="0.55000000000000004">
      <c r="A2863" s="15">
        <v>2854</v>
      </c>
      <c r="B2863" s="16">
        <f t="shared" si="220"/>
        <v>5.7080000000000002</v>
      </c>
      <c r="C2863" s="17">
        <f t="shared" si="221"/>
        <v>1.1867428257301261E-2</v>
      </c>
      <c r="D2863" s="17">
        <f t="shared" si="222"/>
        <v>5.7295689108918108E-2</v>
      </c>
      <c r="E2863" s="17">
        <f t="shared" si="223"/>
        <v>8.6103170605286734E-3</v>
      </c>
      <c r="F2863" s="17">
        <f t="shared" si="224"/>
        <v>0.2305405074321602</v>
      </c>
    </row>
    <row r="2864" spans="1:6" x14ac:dyDescent="0.55000000000000004">
      <c r="A2864" s="15">
        <v>2855</v>
      </c>
      <c r="B2864" s="16">
        <f t="shared" si="220"/>
        <v>5.71</v>
      </c>
      <c r="C2864" s="17">
        <f t="shared" si="221"/>
        <v>1.1878894528685149E-2</v>
      </c>
      <c r="D2864" s="17">
        <f t="shared" si="222"/>
        <v>5.7204832587214871E-2</v>
      </c>
      <c r="E2864" s="17">
        <f t="shared" si="223"/>
        <v>8.6116244927210532E-3</v>
      </c>
      <c r="F2864" s="17">
        <f t="shared" si="224"/>
        <v>0.23009664705141694</v>
      </c>
    </row>
    <row r="2865" spans="1:6" x14ac:dyDescent="0.55000000000000004">
      <c r="A2865" s="15">
        <v>2856</v>
      </c>
      <c r="B2865" s="16">
        <f t="shared" si="220"/>
        <v>5.7119999999999997</v>
      </c>
      <c r="C2865" s="17">
        <f t="shared" si="221"/>
        <v>1.1890406945094871E-2</v>
      </c>
      <c r="D2865" s="17">
        <f t="shared" si="222"/>
        <v>5.7114180711097813E-2</v>
      </c>
      <c r="E2865" s="17">
        <f t="shared" si="223"/>
        <v>8.6129349099829788E-3</v>
      </c>
      <c r="F2865" s="17">
        <f t="shared" si="224"/>
        <v>0.22965367700629954</v>
      </c>
    </row>
    <row r="2866" spans="1:6" x14ac:dyDescent="0.55000000000000004">
      <c r="A2866" s="15">
        <v>2857</v>
      </c>
      <c r="B2866" s="16">
        <f t="shared" si="220"/>
        <v>5.7140000000000004</v>
      </c>
      <c r="C2866" s="17">
        <f t="shared" si="221"/>
        <v>1.1901965769934481E-2</v>
      </c>
      <c r="D2866" s="17">
        <f t="shared" si="222"/>
        <v>5.7023733163565807E-2</v>
      </c>
      <c r="E2866" s="17">
        <f t="shared" si="223"/>
        <v>8.6142483199343391E-3</v>
      </c>
      <c r="F2866" s="17">
        <f t="shared" si="224"/>
        <v>0.2292115955221069</v>
      </c>
    </row>
    <row r="2867" spans="1:6" x14ac:dyDescent="0.55000000000000004">
      <c r="A2867" s="15">
        <v>2858</v>
      </c>
      <c r="B2867" s="16">
        <f t="shared" si="220"/>
        <v>5.7160000000000002</v>
      </c>
      <c r="C2867" s="17">
        <f t="shared" si="221"/>
        <v>1.1913571268641539E-2</v>
      </c>
      <c r="D2867" s="17">
        <f t="shared" si="222"/>
        <v>5.6933489628778547E-2</v>
      </c>
      <c r="E2867" s="17">
        <f t="shared" si="223"/>
        <v>8.6155647302180276E-3</v>
      </c>
      <c r="F2867" s="17">
        <f t="shared" si="224"/>
        <v>0.22877040082770256</v>
      </c>
    </row>
    <row r="2868" spans="1:6" x14ac:dyDescent="0.55000000000000004">
      <c r="A2868" s="15">
        <v>2859</v>
      </c>
      <c r="B2868" s="16">
        <f t="shared" si="220"/>
        <v>5.718</v>
      </c>
      <c r="C2868" s="17">
        <f t="shared" si="221"/>
        <v>1.1925223708706845E-2</v>
      </c>
      <c r="D2868" s="17">
        <f t="shared" si="222"/>
        <v>5.684344979205827E-2</v>
      </c>
      <c r="E2868" s="17">
        <f t="shared" si="223"/>
        <v>8.6168841485000282E-3</v>
      </c>
      <c r="F2868" s="17">
        <f t="shared" si="224"/>
        <v>0.22833009115550759</v>
      </c>
    </row>
    <row r="2869" spans="1:6" x14ac:dyDescent="0.55000000000000004">
      <c r="A2869" s="15">
        <v>2860</v>
      </c>
      <c r="B2869" s="16">
        <f t="shared" si="220"/>
        <v>5.72</v>
      </c>
      <c r="C2869" s="17">
        <f t="shared" si="221"/>
        <v>1.1936923359694396E-2</v>
      </c>
      <c r="D2869" s="17">
        <f t="shared" si="222"/>
        <v>5.6753613339891568E-2</v>
      </c>
      <c r="E2869" s="17">
        <f t="shared" si="223"/>
        <v>8.6182065824695012E-3</v>
      </c>
      <c r="F2869" s="17">
        <f t="shared" si="224"/>
        <v>0.22789066474149358</v>
      </c>
    </row>
    <row r="2870" spans="1:6" x14ac:dyDescent="0.55000000000000004">
      <c r="A2870" s="15">
        <v>2861</v>
      </c>
      <c r="B2870" s="16">
        <f t="shared" si="220"/>
        <v>5.7220000000000004</v>
      </c>
      <c r="C2870" s="17">
        <f t="shared" si="221"/>
        <v>1.1948670493261577E-2</v>
      </c>
      <c r="D2870" s="17">
        <f t="shared" si="222"/>
        <v>5.6663979959931172E-2</v>
      </c>
      <c r="E2870" s="17">
        <f t="shared" si="223"/>
        <v>8.619532039838871E-3</v>
      </c>
      <c r="F2870" s="17">
        <f t="shared" si="224"/>
        <v>0.22745211982517555</v>
      </c>
    </row>
    <row r="2871" spans="1:6" x14ac:dyDescent="0.55000000000000004">
      <c r="A2871" s="15">
        <v>2862</v>
      </c>
      <c r="B2871" s="16">
        <f t="shared" si="220"/>
        <v>5.7240000000000002</v>
      </c>
      <c r="C2871" s="17">
        <f t="shared" si="221"/>
        <v>1.196046538317958E-2</v>
      </c>
      <c r="D2871" s="17">
        <f t="shared" si="222"/>
        <v>5.6574549340997836E-2</v>
      </c>
      <c r="E2871" s="17">
        <f t="shared" si="223"/>
        <v>8.6208605283439078E-3</v>
      </c>
      <c r="F2871" s="17">
        <f t="shared" si="224"/>
        <v>0.22701445464960487</v>
      </c>
    </row>
    <row r="2872" spans="1:6" x14ac:dyDescent="0.55000000000000004">
      <c r="A2872" s="15">
        <v>2863</v>
      </c>
      <c r="B2872" s="16">
        <f t="shared" si="220"/>
        <v>5.726</v>
      </c>
      <c r="C2872" s="17">
        <f t="shared" si="221"/>
        <v>1.1972308305354064E-2</v>
      </c>
      <c r="D2872" s="17">
        <f t="shared" si="222"/>
        <v>5.6485321173082199E-2</v>
      </c>
      <c r="E2872" s="17">
        <f t="shared" si="223"/>
        <v>8.6221920557438218E-3</v>
      </c>
      <c r="F2872" s="17">
        <f t="shared" si="224"/>
        <v>0.22657766746136235</v>
      </c>
    </row>
    <row r="2873" spans="1:6" x14ac:dyDescent="0.55000000000000004">
      <c r="A2873" s="15">
        <v>2864</v>
      </c>
      <c r="B2873" s="16">
        <f t="shared" si="220"/>
        <v>5.7279999999999998</v>
      </c>
      <c r="C2873" s="17">
        <f t="shared" si="221"/>
        <v>1.1984199537846053E-2</v>
      </c>
      <c r="D2873" s="17">
        <f t="shared" si="222"/>
        <v>5.6396295147346745E-2</v>
      </c>
      <c r="E2873" s="17">
        <f t="shared" si="223"/>
        <v>8.6235266298213421E-3</v>
      </c>
      <c r="F2873" s="17">
        <f t="shared" si="224"/>
        <v>0.2261417565105511</v>
      </c>
    </row>
    <row r="2874" spans="1:6" x14ac:dyDescent="0.55000000000000004">
      <c r="A2874" s="15">
        <v>2865</v>
      </c>
      <c r="B2874" s="16">
        <f t="shared" si="220"/>
        <v>5.73</v>
      </c>
      <c r="C2874" s="17">
        <f t="shared" si="221"/>
        <v>1.1996139360893079E-2</v>
      </c>
      <c r="D2874" s="17">
        <f t="shared" si="222"/>
        <v>5.6307470956127745E-2</v>
      </c>
      <c r="E2874" s="17">
        <f t="shared" si="223"/>
        <v>8.6248642583828094E-3</v>
      </c>
      <c r="F2874" s="17">
        <f t="shared" si="224"/>
        <v>0.22570672005078965</v>
      </c>
    </row>
    <row r="2875" spans="1:6" x14ac:dyDescent="0.55000000000000004">
      <c r="A2875" s="15">
        <v>2866</v>
      </c>
      <c r="B2875" s="16">
        <f t="shared" si="220"/>
        <v>5.7320000000000002</v>
      </c>
      <c r="C2875" s="17">
        <f t="shared" si="221"/>
        <v>1.2008128056930564E-2</v>
      </c>
      <c r="D2875" s="17">
        <f t="shared" si="222"/>
        <v>5.6218848292937273E-2</v>
      </c>
      <c r="E2875" s="17">
        <f t="shared" si="223"/>
        <v>8.6262049492582642E-3</v>
      </c>
      <c r="F2875" s="17">
        <f t="shared" si="224"/>
        <v>0.22527255633920484</v>
      </c>
    </row>
    <row r="2876" spans="1:6" x14ac:dyDescent="0.55000000000000004">
      <c r="A2876" s="15">
        <v>2867</v>
      </c>
      <c r="B2876" s="16">
        <f t="shared" si="220"/>
        <v>5.734</v>
      </c>
      <c r="C2876" s="17">
        <f t="shared" si="221"/>
        <v>1.2020165910613469E-2</v>
      </c>
      <c r="D2876" s="17">
        <f t="shared" si="222"/>
        <v>5.6130426852465262E-2</v>
      </c>
      <c r="E2876" s="17">
        <f t="shared" si="223"/>
        <v>8.6275487103015316E-3</v>
      </c>
      <c r="F2876" s="17">
        <f t="shared" si="224"/>
        <v>0.22483926363642495</v>
      </c>
    </row>
    <row r="2877" spans="1:6" x14ac:dyDescent="0.55000000000000004">
      <c r="A2877" s="15">
        <v>2868</v>
      </c>
      <c r="B2877" s="16">
        <f t="shared" si="220"/>
        <v>5.7359999999999998</v>
      </c>
      <c r="C2877" s="17">
        <f t="shared" si="221"/>
        <v>1.2032253208838172E-2</v>
      </c>
      <c r="D2877" s="17">
        <f t="shared" si="222"/>
        <v>5.6042206330581559E-2</v>
      </c>
      <c r="E2877" s="17">
        <f t="shared" si="223"/>
        <v>8.6288955493903155E-3</v>
      </c>
      <c r="F2877" s="17">
        <f t="shared" si="224"/>
        <v>0.2244068402065727</v>
      </c>
    </row>
    <row r="2878" spans="1:6" x14ac:dyDescent="0.55000000000000004">
      <c r="A2878" s="15">
        <v>2869</v>
      </c>
      <c r="B2878" s="16">
        <f t="shared" si="220"/>
        <v>5.7380000000000004</v>
      </c>
      <c r="C2878" s="17">
        <f t="shared" si="221"/>
        <v>1.2044390240764622E-2</v>
      </c>
      <c r="D2878" s="17">
        <f t="shared" si="222"/>
        <v>5.5954186424338075E-2</v>
      </c>
      <c r="E2878" s="17">
        <f t="shared" si="223"/>
        <v>8.6302454744262794E-3</v>
      </c>
      <c r="F2878" s="17">
        <f t="shared" si="224"/>
        <v>0.22397528431725833</v>
      </c>
    </row>
    <row r="2879" spans="1:6" x14ac:dyDescent="0.55000000000000004">
      <c r="A2879" s="15">
        <v>2870</v>
      </c>
      <c r="B2879" s="16">
        <f t="shared" si="220"/>
        <v>5.74</v>
      </c>
      <c r="C2879" s="17">
        <f t="shared" si="221"/>
        <v>1.205657729783874E-2</v>
      </c>
      <c r="D2879" s="17">
        <f t="shared" si="222"/>
        <v>5.586636683197093E-2</v>
      </c>
      <c r="E2879" s="17">
        <f t="shared" si="223"/>
        <v>8.6315984933351478E-3</v>
      </c>
      <c r="F2879" s="17">
        <f t="shared" si="224"/>
        <v>0.22354459423957265</v>
      </c>
    </row>
    <row r="2880" spans="1:6" x14ac:dyDescent="0.55000000000000004">
      <c r="A2880" s="15">
        <v>2871</v>
      </c>
      <c r="B2880" s="16">
        <f t="shared" si="220"/>
        <v>5.742</v>
      </c>
      <c r="C2880" s="17">
        <f t="shared" si="221"/>
        <v>1.2068814673815095E-2</v>
      </c>
      <c r="D2880" s="17">
        <f t="shared" si="222"/>
        <v>5.5778747252902668E-2</v>
      </c>
      <c r="E2880" s="17">
        <f t="shared" si="223"/>
        <v>8.6329546140667835E-3</v>
      </c>
      <c r="F2880" s="17">
        <f t="shared" si="224"/>
        <v>0.22311476824808019</v>
      </c>
    </row>
    <row r="2881" spans="1:6" x14ac:dyDescent="0.55000000000000004">
      <c r="A2881" s="15">
        <v>2872</v>
      </c>
      <c r="B2881" s="16">
        <f t="shared" si="220"/>
        <v>5.7439999999999998</v>
      </c>
      <c r="C2881" s="17">
        <f t="shared" si="221"/>
        <v>1.2081102664779832E-2</v>
      </c>
      <c r="D2881" s="17">
        <f t="shared" si="222"/>
        <v>5.5691327387744495E-2</v>
      </c>
      <c r="E2881" s="17">
        <f t="shared" si="223"/>
        <v>8.6343138445952854E-3</v>
      </c>
      <c r="F2881" s="17">
        <f t="shared" si="224"/>
        <v>0.22268580462081217</v>
      </c>
    </row>
    <row r="2882" spans="1:6" x14ac:dyDescent="0.55000000000000004">
      <c r="A2882" s="15">
        <v>2873</v>
      </c>
      <c r="B2882" s="16">
        <f t="shared" si="220"/>
        <v>5.7460000000000004</v>
      </c>
      <c r="C2882" s="17">
        <f t="shared" si="221"/>
        <v>1.2093441569173885E-2</v>
      </c>
      <c r="D2882" s="17">
        <f t="shared" si="222"/>
        <v>5.5604106938298564E-2</v>
      </c>
      <c r="E2882" s="17">
        <f t="shared" si="223"/>
        <v>8.6356761929190801E-3</v>
      </c>
      <c r="F2882" s="17">
        <f t="shared" si="224"/>
        <v>0.22225770163925973</v>
      </c>
    </row>
    <row r="2883" spans="1:6" x14ac:dyDescent="0.55000000000000004">
      <c r="A2883" s="15">
        <v>2874</v>
      </c>
      <c r="B2883" s="16">
        <f t="shared" si="220"/>
        <v>5.7480000000000002</v>
      </c>
      <c r="C2883" s="17">
        <f t="shared" si="221"/>
        <v>1.2105831687816452E-2</v>
      </c>
      <c r="D2883" s="17">
        <f t="shared" si="222"/>
        <v>5.5517085607560315E-2</v>
      </c>
      <c r="E2883" s="17">
        <f t="shared" si="223"/>
        <v>8.6370416670610087E-3</v>
      </c>
      <c r="F2883" s="17">
        <f t="shared" si="224"/>
        <v>0.22183045758836706</v>
      </c>
    </row>
    <row r="2884" spans="1:6" x14ac:dyDescent="0.55000000000000004">
      <c r="A2884" s="15">
        <v>2875</v>
      </c>
      <c r="B2884" s="16">
        <f t="shared" si="220"/>
        <v>5.75</v>
      </c>
      <c r="C2884" s="17">
        <f t="shared" si="221"/>
        <v>1.2118273323928758E-2</v>
      </c>
      <c r="D2884" s="17">
        <f t="shared" si="222"/>
        <v>5.5430263099720829E-2</v>
      </c>
      <c r="E2884" s="17">
        <f t="shared" si="223"/>
        <v>8.638410275068422E-3</v>
      </c>
      <c r="F2884" s="17">
        <f t="shared" si="224"/>
        <v>0.22140407075652443</v>
      </c>
    </row>
    <row r="2885" spans="1:6" x14ac:dyDescent="0.55000000000000004">
      <c r="A2885" s="15">
        <v>2876</v>
      </c>
      <c r="B2885" s="16">
        <f t="shared" si="220"/>
        <v>5.7519999999999998</v>
      </c>
      <c r="C2885" s="17">
        <f t="shared" si="221"/>
        <v>1.2130766783158086E-2</v>
      </c>
      <c r="D2885" s="17">
        <f t="shared" si="222"/>
        <v>5.5343639120169243E-2</v>
      </c>
      <c r="E2885" s="17">
        <f t="shared" si="223"/>
        <v>8.6397820250132713E-3</v>
      </c>
      <c r="F2885" s="17">
        <f t="shared" si="224"/>
        <v>0.22097853943556153</v>
      </c>
    </row>
    <row r="2886" spans="1:6" x14ac:dyDescent="0.55000000000000004">
      <c r="A2886" s="15">
        <v>2877</v>
      </c>
      <c r="B2886" s="16">
        <f t="shared" si="220"/>
        <v>5.7540000000000004</v>
      </c>
      <c r="C2886" s="17">
        <f t="shared" si="221"/>
        <v>1.2143312373602114E-2</v>
      </c>
      <c r="D2886" s="17">
        <f t="shared" si="222"/>
        <v>5.5257213375495218E-2</v>
      </c>
      <c r="E2886" s="17">
        <f t="shared" si="223"/>
        <v>8.641156924992198E-3</v>
      </c>
      <c r="F2886" s="17">
        <f t="shared" si="224"/>
        <v>0.22055386192074045</v>
      </c>
    </row>
    <row r="2887" spans="1:6" x14ac:dyDescent="0.55000000000000004">
      <c r="A2887" s="15">
        <v>2878</v>
      </c>
      <c r="B2887" s="16">
        <f t="shared" si="220"/>
        <v>5.7560000000000002</v>
      </c>
      <c r="C2887" s="17">
        <f t="shared" si="221"/>
        <v>1.2155910405833515E-2</v>
      </c>
      <c r="D2887" s="17">
        <f t="shared" si="222"/>
        <v>5.5170985573491434E-2</v>
      </c>
      <c r="E2887" s="17">
        <f t="shared" si="223"/>
        <v>8.6425349831266342E-3</v>
      </c>
      <c r="F2887" s="17">
        <f t="shared" si="224"/>
        <v>0.22013003651074894</v>
      </c>
    </row>
    <row r="2888" spans="1:6" x14ac:dyDescent="0.55000000000000004">
      <c r="A2888" s="15">
        <v>2879</v>
      </c>
      <c r="B2888" s="16">
        <f t="shared" si="220"/>
        <v>5.758</v>
      </c>
      <c r="C2888" s="17">
        <f t="shared" si="221"/>
        <v>1.2168561192924872E-2</v>
      </c>
      <c r="D2888" s="17">
        <f t="shared" si="222"/>
        <v>5.5084955423156119E-2</v>
      </c>
      <c r="E2888" s="17">
        <f t="shared" si="223"/>
        <v>8.6439162075628868E-3</v>
      </c>
      <c r="F2888" s="17">
        <f t="shared" si="224"/>
        <v>0.2197070615076937</v>
      </c>
    </row>
    <row r="2889" spans="1:6" x14ac:dyDescent="0.55000000000000004">
      <c r="A2889" s="15">
        <v>2880</v>
      </c>
      <c r="B2889" s="16">
        <f t="shared" si="220"/>
        <v>5.76</v>
      </c>
      <c r="C2889" s="17">
        <f t="shared" si="221"/>
        <v>1.2181265050473875E-2</v>
      </c>
      <c r="D2889" s="17">
        <f t="shared" si="222"/>
        <v>5.4999122634695655E-2</v>
      </c>
      <c r="E2889" s="17">
        <f t="shared" si="223"/>
        <v>8.6453006064722369E-3</v>
      </c>
      <c r="F2889" s="17">
        <f t="shared" si="224"/>
        <v>0.21928493521709344</v>
      </c>
    </row>
    <row r="2890" spans="1:6" x14ac:dyDescent="0.55000000000000004">
      <c r="A2890" s="15">
        <v>2881</v>
      </c>
      <c r="B2890" s="16">
        <f t="shared" ref="B2890:B2953" si="225">A2890*$F$6</f>
        <v>5.7620000000000005</v>
      </c>
      <c r="C2890" s="17">
        <f t="shared" si="221"/>
        <v>1.2194022296628833E-2</v>
      </c>
      <c r="D2890" s="17">
        <f t="shared" si="222"/>
        <v>5.4913486919527209E-2</v>
      </c>
      <c r="E2890" s="17">
        <f t="shared" si="223"/>
        <v>8.6466881880510344E-3</v>
      </c>
      <c r="F2890" s="17">
        <f t="shared" si="224"/>
        <v>0.21886365594787219</v>
      </c>
    </row>
    <row r="2891" spans="1:6" x14ac:dyDescent="0.55000000000000004">
      <c r="A2891" s="15">
        <v>2882</v>
      </c>
      <c r="B2891" s="16">
        <f t="shared" si="225"/>
        <v>5.7640000000000002</v>
      </c>
      <c r="C2891" s="17">
        <f t="shared" ref="C2891:C2954" si="226">C2890+$F$6/$F$2*(C2890*(1-C2890)-$F$3*D2890*(C2890-$F$4)/(C2890+$F$4))</f>
        <v>1.2206833252114477E-2</v>
      </c>
      <c r="D2891" s="17">
        <f t="shared" ref="D2891:D2954" si="227">D2890+$F$6*(C2890-D2890)</f>
        <v>5.482804799028141E-2</v>
      </c>
      <c r="E2891" s="17">
        <f t="shared" ref="E2891:E2954" si="228">E2890+$F$6/$F$2*(E2890*(1-E2890)-$F$3*F2890*(E2890-$F$4)/(E2890+$F$4))</f>
        <v>8.6480789605207897E-3</v>
      </c>
      <c r="F2891" s="17">
        <f t="shared" ref="F2891:F2954" si="229">F2890+$F$6*(E2890-F2890)</f>
        <v>0.21844322201235256</v>
      </c>
    </row>
    <row r="2892" spans="1:6" x14ac:dyDescent="0.55000000000000004">
      <c r="A2892" s="15">
        <v>2883</v>
      </c>
      <c r="B2892" s="16">
        <f t="shared" si="225"/>
        <v>5.766</v>
      </c>
      <c r="C2892" s="17">
        <f t="shared" si="226"/>
        <v>1.221969824025808E-2</v>
      </c>
      <c r="D2892" s="17">
        <f t="shared" si="227"/>
        <v>5.4742805560805075E-2</v>
      </c>
      <c r="E2892" s="17">
        <f t="shared" si="228"/>
        <v>8.6494729321282705E-3</v>
      </c>
      <c r="F2892" s="17">
        <f t="shared" si="229"/>
        <v>0.21802363172624889</v>
      </c>
    </row>
    <row r="2893" spans="1:6" x14ac:dyDescent="0.55000000000000004">
      <c r="A2893" s="15">
        <v>2884</v>
      </c>
      <c r="B2893" s="16">
        <f t="shared" si="225"/>
        <v>5.7679999999999998</v>
      </c>
      <c r="C2893" s="17">
        <f t="shared" si="226"/>
        <v>1.223261758701589E-2</v>
      </c>
      <c r="D2893" s="17">
        <f t="shared" si="227"/>
        <v>5.465775934616398E-2</v>
      </c>
      <c r="E2893" s="17">
        <f t="shared" si="228"/>
        <v>8.6508701111455959E-3</v>
      </c>
      <c r="F2893" s="17">
        <f t="shared" si="229"/>
        <v>0.21760488340866066</v>
      </c>
    </row>
    <row r="2894" spans="1:6" x14ac:dyDescent="0.55000000000000004">
      <c r="A2894" s="15">
        <v>2885</v>
      </c>
      <c r="B2894" s="16">
        <f t="shared" si="225"/>
        <v>5.7700000000000005</v>
      </c>
      <c r="C2894" s="17">
        <f t="shared" si="226"/>
        <v>1.2245591620999878E-2</v>
      </c>
      <c r="D2894" s="17">
        <f t="shared" si="227"/>
        <v>5.4572909062645683E-2</v>
      </c>
      <c r="E2894" s="17">
        <f t="shared" si="228"/>
        <v>8.6522705058703336E-3</v>
      </c>
      <c r="F2894" s="17">
        <f t="shared" si="229"/>
        <v>0.21718697538206563</v>
      </c>
    </row>
    <row r="2895" spans="1:6" x14ac:dyDescent="0.55000000000000004">
      <c r="A2895" s="15">
        <v>2886</v>
      </c>
      <c r="B2895" s="16">
        <f t="shared" si="225"/>
        <v>5.7720000000000002</v>
      </c>
      <c r="C2895" s="17">
        <f t="shared" si="226"/>
        <v>1.2258620673504812E-2</v>
      </c>
      <c r="D2895" s="17">
        <f t="shared" si="227"/>
        <v>5.4488254427762395E-2</v>
      </c>
      <c r="E2895" s="17">
        <f t="shared" si="228"/>
        <v>8.6536741246255981E-3</v>
      </c>
      <c r="F2895" s="17">
        <f t="shared" si="229"/>
        <v>0.21676990597231324</v>
      </c>
    </row>
    <row r="2896" spans="1:6" x14ac:dyDescent="0.55000000000000004">
      <c r="A2896" s="15">
        <v>2887</v>
      </c>
      <c r="B2896" s="16">
        <f t="shared" si="225"/>
        <v>5.774</v>
      </c>
      <c r="C2896" s="17">
        <f t="shared" si="226"/>
        <v>1.2271705078535654E-2</v>
      </c>
      <c r="D2896" s="17">
        <f t="shared" si="227"/>
        <v>5.4403795160253877E-2</v>
      </c>
      <c r="E2896" s="17">
        <f t="shared" si="228"/>
        <v>8.6550809757601436E-3</v>
      </c>
      <c r="F2896" s="17">
        <f t="shared" si="229"/>
        <v>0.21635367350861787</v>
      </c>
    </row>
    <row r="2897" spans="1:6" x14ac:dyDescent="0.55000000000000004">
      <c r="A2897" s="15">
        <v>2888</v>
      </c>
      <c r="B2897" s="16">
        <f t="shared" si="225"/>
        <v>5.7759999999999998</v>
      </c>
      <c r="C2897" s="17">
        <f t="shared" si="226"/>
        <v>1.2284845172835292E-2</v>
      </c>
      <c r="D2897" s="17">
        <f t="shared" si="227"/>
        <v>5.4319530980090444E-2</v>
      </c>
      <c r="E2897" s="17">
        <f t="shared" si="228"/>
        <v>8.6564910676484655E-3</v>
      </c>
      <c r="F2897" s="17">
        <f t="shared" si="229"/>
        <v>0.21593827632355214</v>
      </c>
    </row>
    <row r="2898" spans="1:6" x14ac:dyDescent="0.55000000000000004">
      <c r="A2898" s="15">
        <v>2889</v>
      </c>
      <c r="B2898" s="16">
        <f t="shared" si="225"/>
        <v>5.7780000000000005</v>
      </c>
      <c r="C2898" s="17">
        <f t="shared" si="226"/>
        <v>1.2298041295912599E-2</v>
      </c>
      <c r="D2898" s="17">
        <f t="shared" si="227"/>
        <v>5.4235461608475935E-2</v>
      </c>
      <c r="E2898" s="17">
        <f t="shared" si="228"/>
        <v>8.6579044086908929E-3</v>
      </c>
      <c r="F2898" s="17">
        <f t="shared" si="229"/>
        <v>0.21552371275304033</v>
      </c>
    </row>
    <row r="2899" spans="1:6" x14ac:dyDescent="0.55000000000000004">
      <c r="A2899" s="15">
        <v>2890</v>
      </c>
      <c r="B2899" s="16">
        <f t="shared" si="225"/>
        <v>5.78</v>
      </c>
      <c r="C2899" s="17">
        <f t="shared" si="226"/>
        <v>1.2311293790070846E-2</v>
      </c>
      <c r="D2899" s="17">
        <f t="shared" si="227"/>
        <v>5.4151586767850805E-2</v>
      </c>
      <c r="E2899" s="17">
        <f t="shared" si="228"/>
        <v>8.6593210073136907E-3</v>
      </c>
      <c r="F2899" s="17">
        <f t="shared" si="229"/>
        <v>0.21510998113635163</v>
      </c>
    </row>
    <row r="2900" spans="1:6" x14ac:dyDescent="0.55000000000000004">
      <c r="A2900" s="15">
        <v>2891</v>
      </c>
      <c r="B2900" s="16">
        <f t="shared" si="225"/>
        <v>5.782</v>
      </c>
      <c r="C2900" s="17">
        <f t="shared" si="226"/>
        <v>1.2324603000436448E-2</v>
      </c>
      <c r="D2900" s="17">
        <f t="shared" si="227"/>
        <v>5.4067906181895248E-2</v>
      </c>
      <c r="E2900" s="17">
        <f t="shared" si="228"/>
        <v>8.6607408719691584E-3</v>
      </c>
      <c r="F2900" s="17">
        <f t="shared" si="229"/>
        <v>0.21469707981609357</v>
      </c>
    </row>
    <row r="2901" spans="1:6" x14ac:dyDescent="0.55000000000000004">
      <c r="A2901" s="15">
        <v>2892</v>
      </c>
      <c r="B2901" s="16">
        <f t="shared" si="225"/>
        <v>5.7839999999999998</v>
      </c>
      <c r="C2901" s="17">
        <f t="shared" si="226"/>
        <v>1.2337969274988061E-2</v>
      </c>
      <c r="D2901" s="17">
        <f t="shared" si="227"/>
        <v>5.3984419575532329E-2</v>
      </c>
      <c r="E2901" s="17">
        <f t="shared" si="228"/>
        <v>8.6621640111357277E-3</v>
      </c>
      <c r="F2901" s="17">
        <f t="shared" si="229"/>
        <v>0.21428500713820531</v>
      </c>
    </row>
    <row r="2902" spans="1:6" x14ac:dyDescent="0.55000000000000004">
      <c r="A2902" s="15">
        <v>2893</v>
      </c>
      <c r="B2902" s="16">
        <f t="shared" si="225"/>
        <v>5.7860000000000005</v>
      </c>
      <c r="C2902" s="17">
        <f t="shared" si="226"/>
        <v>1.2351392964586046E-2</v>
      </c>
      <c r="D2902" s="17">
        <f t="shared" si="227"/>
        <v>5.3901126674931243E-2</v>
      </c>
      <c r="E2902" s="17">
        <f t="shared" si="228"/>
        <v>8.6635904333180625E-3</v>
      </c>
      <c r="F2902" s="17">
        <f t="shared" si="229"/>
        <v>0.21387376145195117</v>
      </c>
    </row>
    <row r="2903" spans="1:6" x14ac:dyDescent="0.55000000000000004">
      <c r="A2903" s="15">
        <v>2894</v>
      </c>
      <c r="B2903" s="16">
        <f t="shared" si="225"/>
        <v>5.7880000000000003</v>
      </c>
      <c r="C2903" s="17">
        <f t="shared" si="226"/>
        <v>1.236487442300227E-2</v>
      </c>
      <c r="D2903" s="17">
        <f t="shared" si="227"/>
        <v>5.3818027207510555E-2</v>
      </c>
      <c r="E2903" s="17">
        <f t="shared" si="228"/>
        <v>8.6650201470471581E-3</v>
      </c>
      <c r="F2903" s="17">
        <f t="shared" si="229"/>
        <v>0.21346334110991391</v>
      </c>
    </row>
    <row r="2904" spans="1:6" x14ac:dyDescent="0.55000000000000004">
      <c r="A2904" s="15">
        <v>2895</v>
      </c>
      <c r="B2904" s="16">
        <f t="shared" si="225"/>
        <v>5.79</v>
      </c>
      <c r="C2904" s="17">
        <f t="shared" si="226"/>
        <v>1.2378414006950299E-2</v>
      </c>
      <c r="D2904" s="17">
        <f t="shared" si="227"/>
        <v>5.373512090194154E-2</v>
      </c>
      <c r="E2904" s="17">
        <f t="shared" si="228"/>
        <v>8.6664531608804454E-3</v>
      </c>
      <c r="F2904" s="17">
        <f t="shared" si="229"/>
        <v>0.21305374446798817</v>
      </c>
    </row>
    <row r="2905" spans="1:6" x14ac:dyDescent="0.55000000000000004">
      <c r="A2905" s="15">
        <v>2896</v>
      </c>
      <c r="B2905" s="16">
        <f t="shared" si="225"/>
        <v>5.7919999999999998</v>
      </c>
      <c r="C2905" s="17">
        <f t="shared" si="226"/>
        <v>1.239201207611593E-2</v>
      </c>
      <c r="D2905" s="17">
        <f t="shared" si="227"/>
        <v>5.365240748815156E-2</v>
      </c>
      <c r="E2905" s="17">
        <f t="shared" si="228"/>
        <v>8.6678894834018878E-3</v>
      </c>
      <c r="F2905" s="17">
        <f t="shared" si="229"/>
        <v>0.21264496988537396</v>
      </c>
    </row>
    <row r="2906" spans="1:6" x14ac:dyDescent="0.55000000000000004">
      <c r="A2906" s="15">
        <v>2897</v>
      </c>
      <c r="B2906" s="16">
        <f t="shared" si="225"/>
        <v>5.7940000000000005</v>
      </c>
      <c r="C2906" s="17">
        <f t="shared" si="226"/>
        <v>1.2405668993188131E-2</v>
      </c>
      <c r="D2906" s="17">
        <f t="shared" si="227"/>
        <v>5.3569886697327491E-2</v>
      </c>
      <c r="E2906" s="17">
        <f t="shared" si="228"/>
        <v>8.6693291232220835E-3</v>
      </c>
      <c r="F2906" s="17">
        <f t="shared" si="229"/>
        <v>0.21223701572457002</v>
      </c>
    </row>
    <row r="2907" spans="1:6" x14ac:dyDescent="0.55000000000000004">
      <c r="A2907" s="15">
        <v>2898</v>
      </c>
      <c r="B2907" s="16">
        <f t="shared" si="225"/>
        <v>5.7960000000000003</v>
      </c>
      <c r="C2907" s="17">
        <f t="shared" si="226"/>
        <v>1.2419385123890325E-2</v>
      </c>
      <c r="D2907" s="17">
        <f t="shared" si="227"/>
        <v>5.3487558261919213E-2</v>
      </c>
      <c r="E2907" s="17">
        <f t="shared" si="228"/>
        <v>8.67077208897837E-3</v>
      </c>
      <c r="F2907" s="17">
        <f t="shared" si="229"/>
        <v>0.21182988035136732</v>
      </c>
    </row>
    <row r="2908" spans="1:6" x14ac:dyDescent="0.55000000000000004">
      <c r="A2908" s="15">
        <v>2899</v>
      </c>
      <c r="B2908" s="16">
        <f t="shared" si="225"/>
        <v>5.798</v>
      </c>
      <c r="C2908" s="17">
        <f t="shared" si="226"/>
        <v>1.2433160837012095E-2</v>
      </c>
      <c r="D2908" s="17">
        <f t="shared" si="227"/>
        <v>5.3405421915643153E-2</v>
      </c>
      <c r="E2908" s="17">
        <f t="shared" si="228"/>
        <v>8.6722183893349208E-3</v>
      </c>
      <c r="F2908" s="17">
        <f t="shared" si="229"/>
        <v>0.21142356213484254</v>
      </c>
    </row>
    <row r="2909" spans="1:6" x14ac:dyDescent="0.55000000000000004">
      <c r="A2909" s="15">
        <v>2900</v>
      </c>
      <c r="B2909" s="16">
        <f t="shared" si="225"/>
        <v>5.8</v>
      </c>
      <c r="C2909" s="17">
        <f t="shared" si="226"/>
        <v>1.2446996504441251E-2</v>
      </c>
      <c r="D2909" s="17">
        <f t="shared" si="227"/>
        <v>5.3323477393485891E-2</v>
      </c>
      <c r="E2909" s="17">
        <f t="shared" si="228"/>
        <v>8.673668032982855E-3</v>
      </c>
      <c r="F2909" s="17">
        <f t="shared" si="229"/>
        <v>0.21101805944735152</v>
      </c>
    </row>
    <row r="2910" spans="1:6" x14ac:dyDescent="0.55000000000000004">
      <c r="A2910" s="15">
        <v>2901</v>
      </c>
      <c r="B2910" s="16">
        <f t="shared" si="225"/>
        <v>5.8020000000000005</v>
      </c>
      <c r="C2910" s="17">
        <f t="shared" si="226"/>
        <v>1.246089250119631E-2</v>
      </c>
      <c r="D2910" s="17">
        <f t="shared" si="227"/>
        <v>5.3241724431707799E-2</v>
      </c>
      <c r="E2910" s="17">
        <f t="shared" si="228"/>
        <v>8.6751210286403358E-3</v>
      </c>
      <c r="F2910" s="17">
        <f t="shared" si="229"/>
        <v>0.21061337066452279</v>
      </c>
    </row>
    <row r="2911" spans="1:6" x14ac:dyDescent="0.55000000000000004">
      <c r="A2911" s="15">
        <v>2902</v>
      </c>
      <c r="B2911" s="16">
        <f t="shared" si="225"/>
        <v>5.8040000000000003</v>
      </c>
      <c r="C2911" s="17">
        <f t="shared" si="226"/>
        <v>1.2474849205459368E-2</v>
      </c>
      <c r="D2911" s="17">
        <f t="shared" si="227"/>
        <v>5.3160162767846776E-2</v>
      </c>
      <c r="E2911" s="17">
        <f t="shared" si="228"/>
        <v>8.6765773850526785E-3</v>
      </c>
      <c r="F2911" s="17">
        <f t="shared" si="229"/>
        <v>0.21020949416525103</v>
      </c>
    </row>
    <row r="2912" spans="1:6" x14ac:dyDescent="0.55000000000000004">
      <c r="A2912" s="15">
        <v>2903</v>
      </c>
      <c r="B2912" s="16">
        <f t="shared" si="225"/>
        <v>5.806</v>
      </c>
      <c r="C2912" s="17">
        <f t="shared" si="226"/>
        <v>1.2488866998609391E-2</v>
      </c>
      <c r="D2912" s="17">
        <f t="shared" si="227"/>
        <v>5.3078792140722003E-2</v>
      </c>
      <c r="E2912" s="17">
        <f t="shared" si="228"/>
        <v>8.6780371109924526E-3</v>
      </c>
      <c r="F2912" s="17">
        <f t="shared" si="229"/>
        <v>0.20980642833169064</v>
      </c>
    </row>
    <row r="2913" spans="1:6" x14ac:dyDescent="0.55000000000000004">
      <c r="A2913" s="15">
        <v>2904</v>
      </c>
      <c r="B2913" s="16">
        <f t="shared" si="225"/>
        <v>5.8079999999999998</v>
      </c>
      <c r="C2913" s="17">
        <f t="shared" si="226"/>
        <v>1.2502946265255901E-2</v>
      </c>
      <c r="D2913" s="17">
        <f t="shared" si="227"/>
        <v>5.2997612290437777E-2</v>
      </c>
      <c r="E2913" s="17">
        <f t="shared" si="228"/>
        <v>8.6795002152595824E-3</v>
      </c>
      <c r="F2913" s="17">
        <f t="shared" si="229"/>
        <v>0.20940417154924923</v>
      </c>
    </row>
    <row r="2914" spans="1:6" x14ac:dyDescent="0.55000000000000004">
      <c r="A2914" s="15">
        <v>2905</v>
      </c>
      <c r="B2914" s="16">
        <f t="shared" si="225"/>
        <v>5.8100000000000005</v>
      </c>
      <c r="C2914" s="17">
        <f t="shared" si="226"/>
        <v>1.2517087393273103E-2</v>
      </c>
      <c r="D2914" s="17">
        <f t="shared" si="227"/>
        <v>5.2916622958387415E-2</v>
      </c>
      <c r="E2914" s="17">
        <f t="shared" si="228"/>
        <v>8.6809667066814616E-3</v>
      </c>
      <c r="F2914" s="17">
        <f t="shared" si="229"/>
        <v>0.20900272220658125</v>
      </c>
    </row>
    <row r="2915" spans="1:6" x14ac:dyDescent="0.55000000000000004">
      <c r="A2915" s="15">
        <v>2906</v>
      </c>
      <c r="B2915" s="16">
        <f t="shared" si="225"/>
        <v>5.8120000000000003</v>
      </c>
      <c r="C2915" s="17">
        <f t="shared" si="226"/>
        <v>1.2531290773834415E-2</v>
      </c>
      <c r="D2915" s="17">
        <f t="shared" si="227"/>
        <v>5.2835823887257188E-2</v>
      </c>
      <c r="E2915" s="17">
        <f t="shared" si="228"/>
        <v>8.6824365941130539E-3</v>
      </c>
      <c r="F2915" s="17">
        <f t="shared" si="229"/>
        <v>0.20860207869558145</v>
      </c>
    </row>
    <row r="2916" spans="1:6" x14ac:dyDescent="0.55000000000000004">
      <c r="A2916" s="15">
        <v>2907</v>
      </c>
      <c r="B2916" s="16">
        <f t="shared" si="225"/>
        <v>5.8140000000000001</v>
      </c>
      <c r="C2916" s="17">
        <f t="shared" si="226"/>
        <v>1.2545556801447448E-2</v>
      </c>
      <c r="D2916" s="17">
        <f t="shared" si="227"/>
        <v>5.2755214821030343E-2</v>
      </c>
      <c r="E2916" s="17">
        <f t="shared" si="228"/>
        <v>8.6839098864369951E-3</v>
      </c>
      <c r="F2916" s="17">
        <f t="shared" si="229"/>
        <v>0.20820223941137853</v>
      </c>
    </row>
    <row r="2917" spans="1:6" x14ac:dyDescent="0.55000000000000004">
      <c r="A2917" s="15">
        <v>2908</v>
      </c>
      <c r="B2917" s="16">
        <f t="shared" si="225"/>
        <v>5.8159999999999998</v>
      </c>
      <c r="C2917" s="17">
        <f t="shared" si="226"/>
        <v>1.2559885873989405E-2</v>
      </c>
      <c r="D2917" s="17">
        <f t="shared" si="227"/>
        <v>5.2674795504991177E-2</v>
      </c>
      <c r="E2917" s="17">
        <f t="shared" si="228"/>
        <v>8.685386592563708E-3</v>
      </c>
      <c r="F2917" s="17">
        <f t="shared" si="229"/>
        <v>0.20780320275232864</v>
      </c>
    </row>
    <row r="2918" spans="1:6" x14ac:dyDescent="0.55000000000000004">
      <c r="A2918" s="15">
        <v>2909</v>
      </c>
      <c r="B2918" s="16">
        <f t="shared" si="225"/>
        <v>5.8180000000000005</v>
      </c>
      <c r="C2918" s="17">
        <f t="shared" si="226"/>
        <v>1.2574278392742942E-2</v>
      </c>
      <c r="D2918" s="17">
        <f t="shared" si="227"/>
        <v>5.2594565685729171E-2</v>
      </c>
      <c r="E2918" s="17">
        <f t="shared" si="228"/>
        <v>8.6868667214315062E-3</v>
      </c>
      <c r="F2918" s="17">
        <f t="shared" si="229"/>
        <v>0.20740496712000911</v>
      </c>
    </row>
    <row r="2919" spans="1:6" x14ac:dyDescent="0.55000000000000004">
      <c r="A2919" s="15">
        <v>2910</v>
      </c>
      <c r="B2919" s="16">
        <f t="shared" si="225"/>
        <v>5.82</v>
      </c>
      <c r="C2919" s="17">
        <f t="shared" si="226"/>
        <v>1.2588734762432463E-2</v>
      </c>
      <c r="D2919" s="17">
        <f t="shared" si="227"/>
        <v>5.2514525111143198E-2</v>
      </c>
      <c r="E2919" s="17">
        <f t="shared" si="228"/>
        <v>8.6883502820067002E-3</v>
      </c>
      <c r="F2919" s="17">
        <f t="shared" si="229"/>
        <v>0.20700753091921195</v>
      </c>
    </row>
    <row r="2920" spans="1:6" x14ac:dyDescent="0.55000000000000004">
      <c r="A2920" s="15">
        <v>2911</v>
      </c>
      <c r="B2920" s="16">
        <f t="shared" si="225"/>
        <v>5.8220000000000001</v>
      </c>
      <c r="C2920" s="17">
        <f t="shared" si="226"/>
        <v>1.2603255391260877E-2</v>
      </c>
      <c r="D2920" s="17">
        <f t="shared" si="227"/>
        <v>5.2434673530445779E-2</v>
      </c>
      <c r="E2920" s="17">
        <f t="shared" si="228"/>
        <v>8.6898372832837096E-3</v>
      </c>
      <c r="F2920" s="17">
        <f t="shared" si="229"/>
        <v>0.20661089255793755</v>
      </c>
    </row>
    <row r="2921" spans="1:6" x14ac:dyDescent="0.55000000000000004">
      <c r="A2921" s="15">
        <v>2912</v>
      </c>
      <c r="B2921" s="16">
        <f t="shared" si="225"/>
        <v>5.8239999999999998</v>
      </c>
      <c r="C2921" s="17">
        <f t="shared" si="226"/>
        <v>1.2617840690946815E-2</v>
      </c>
      <c r="D2921" s="17">
        <f t="shared" si="227"/>
        <v>5.2355010694167411E-2</v>
      </c>
      <c r="E2921" s="17">
        <f t="shared" si="228"/>
        <v>8.6913277342851678E-3</v>
      </c>
      <c r="F2921" s="17">
        <f t="shared" si="229"/>
        <v>0.20621505044738825</v>
      </c>
    </row>
    <row r="2922" spans="1:6" x14ac:dyDescent="0.55000000000000004">
      <c r="A2922" s="15">
        <v>2913</v>
      </c>
      <c r="B2922" s="16">
        <f t="shared" si="225"/>
        <v>5.8260000000000005</v>
      </c>
      <c r="C2922" s="17">
        <f t="shared" si="226"/>
        <v>1.2632491076762325E-2</v>
      </c>
      <c r="D2922" s="17">
        <f t="shared" si="227"/>
        <v>5.2275536354160969E-2</v>
      </c>
      <c r="E2922" s="17">
        <f t="shared" si="228"/>
        <v>8.6928216440620362E-3</v>
      </c>
      <c r="F2922" s="17">
        <f t="shared" si="229"/>
        <v>0.20582000300196204</v>
      </c>
    </row>
    <row r="2923" spans="1:6" x14ac:dyDescent="0.55000000000000004">
      <c r="A2923" s="15">
        <v>2914</v>
      </c>
      <c r="B2923" s="16">
        <f t="shared" si="225"/>
        <v>5.8280000000000003</v>
      </c>
      <c r="C2923" s="17">
        <f t="shared" si="226"/>
        <v>1.2647206967571028E-2</v>
      </c>
      <c r="D2923" s="17">
        <f t="shared" si="227"/>
        <v>5.2196250263606171E-2</v>
      </c>
      <c r="E2923" s="17">
        <f t="shared" si="228"/>
        <v>8.6943190216937066E-3</v>
      </c>
      <c r="F2923" s="17">
        <f t="shared" si="229"/>
        <v>0.20542574863924623</v>
      </c>
    </row>
    <row r="2924" spans="1:6" x14ac:dyDescent="0.55000000000000004">
      <c r="A2924" s="15">
        <v>2915</v>
      </c>
      <c r="B2924" s="16">
        <f t="shared" si="225"/>
        <v>5.83</v>
      </c>
      <c r="C2924" s="17">
        <f t="shared" si="226"/>
        <v>1.2661988785866767E-2</v>
      </c>
      <c r="D2924" s="17">
        <f t="shared" si="227"/>
        <v>5.2117152177014098E-2</v>
      </c>
      <c r="E2924" s="17">
        <f t="shared" si="228"/>
        <v>8.6958198762881207E-3</v>
      </c>
      <c r="F2924" s="17">
        <f t="shared" si="229"/>
        <v>0.20503228578001112</v>
      </c>
    </row>
    <row r="2925" spans="1:6" x14ac:dyDescent="0.55000000000000004">
      <c r="A2925" s="15">
        <v>2916</v>
      </c>
      <c r="B2925" s="16">
        <f t="shared" si="225"/>
        <v>5.8319999999999999</v>
      </c>
      <c r="C2925" s="17">
        <f t="shared" si="226"/>
        <v>1.2676836957812741E-2</v>
      </c>
      <c r="D2925" s="17">
        <f t="shared" si="227"/>
        <v>5.2038241850231801E-2</v>
      </c>
      <c r="E2925" s="17">
        <f t="shared" si="228"/>
        <v>8.6973242169818762E-3</v>
      </c>
      <c r="F2925" s="17">
        <f t="shared" si="229"/>
        <v>0.20463961284820367</v>
      </c>
    </row>
    <row r="2926" spans="1:6" x14ac:dyDescent="0.55000000000000004">
      <c r="A2926" s="15">
        <v>2917</v>
      </c>
      <c r="B2926" s="16">
        <f t="shared" si="225"/>
        <v>5.8340000000000005</v>
      </c>
      <c r="C2926" s="17">
        <f t="shared" si="226"/>
        <v>1.2691751913281141E-2</v>
      </c>
      <c r="D2926" s="17">
        <f t="shared" si="227"/>
        <v>5.1959519040446961E-2</v>
      </c>
      <c r="E2926" s="17">
        <f t="shared" si="228"/>
        <v>8.6988320529403362E-3</v>
      </c>
      <c r="F2926" s="17">
        <f t="shared" si="229"/>
        <v>0.20424772827094123</v>
      </c>
    </row>
    <row r="2927" spans="1:6" x14ac:dyDescent="0.55000000000000004">
      <c r="A2927" s="15">
        <v>2918</v>
      </c>
      <c r="B2927" s="16">
        <f t="shared" si="225"/>
        <v>5.8360000000000003</v>
      </c>
      <c r="C2927" s="17">
        <f t="shared" si="226"/>
        <v>1.2706734085893279E-2</v>
      </c>
      <c r="D2927" s="17">
        <f t="shared" si="227"/>
        <v>5.1880983506192628E-2</v>
      </c>
      <c r="E2927" s="17">
        <f t="shared" si="228"/>
        <v>8.7003433933577467E-3</v>
      </c>
      <c r="F2927" s="17">
        <f t="shared" si="229"/>
        <v>0.20385663047850522</v>
      </c>
    </row>
    <row r="2928" spans="1:6" x14ac:dyDescent="0.55000000000000004">
      <c r="A2928" s="15">
        <v>2919</v>
      </c>
      <c r="B2928" s="16">
        <f t="shared" si="225"/>
        <v>5.8380000000000001</v>
      </c>
      <c r="C2928" s="17">
        <f t="shared" si="226"/>
        <v>1.2721783913060241E-2</v>
      </c>
      <c r="D2928" s="17">
        <f t="shared" si="227"/>
        <v>5.1802635007352028E-2</v>
      </c>
      <c r="E2928" s="17">
        <f t="shared" si="228"/>
        <v>8.7018582474573461E-3</v>
      </c>
      <c r="F2928" s="17">
        <f t="shared" si="229"/>
        <v>0.20346631790433492</v>
      </c>
    </row>
    <row r="2929" spans="1:6" x14ac:dyDescent="0.55000000000000004">
      <c r="A2929" s="15">
        <v>2920</v>
      </c>
      <c r="B2929" s="16">
        <f t="shared" si="225"/>
        <v>5.84</v>
      </c>
      <c r="C2929" s="17">
        <f t="shared" si="226"/>
        <v>1.2736901836024042E-2</v>
      </c>
      <c r="D2929" s="17">
        <f t="shared" si="227"/>
        <v>5.1724473305163443E-2</v>
      </c>
      <c r="E2929" s="17">
        <f t="shared" si="228"/>
        <v>8.7033766244914764E-3</v>
      </c>
      <c r="F2929" s="17">
        <f t="shared" si="229"/>
        <v>0.20307678898502116</v>
      </c>
    </row>
    <row r="2930" spans="1:6" x14ac:dyDescent="0.55000000000000004">
      <c r="A2930" s="15">
        <v>2921</v>
      </c>
      <c r="B2930" s="16">
        <f t="shared" si="225"/>
        <v>5.8420000000000005</v>
      </c>
      <c r="C2930" s="17">
        <f t="shared" si="226"/>
        <v>1.2752088299899326E-2</v>
      </c>
      <c r="D2930" s="17">
        <f t="shared" si="227"/>
        <v>5.1646498162225163E-2</v>
      </c>
      <c r="E2930" s="17">
        <f t="shared" si="228"/>
        <v>8.7048985337416993E-3</v>
      </c>
      <c r="F2930" s="17">
        <f t="shared" si="229"/>
        <v>0.20268804216030009</v>
      </c>
    </row>
    <row r="2931" spans="1:6" x14ac:dyDescent="0.55000000000000004">
      <c r="A2931" s="15">
        <v>2922</v>
      </c>
      <c r="B2931" s="16">
        <f t="shared" si="225"/>
        <v>5.8440000000000003</v>
      </c>
      <c r="C2931" s="17">
        <f t="shared" si="226"/>
        <v>1.2767343753715583E-2</v>
      </c>
      <c r="D2931" s="17">
        <f t="shared" si="227"/>
        <v>5.1568709342500511E-2</v>
      </c>
      <c r="E2931" s="17">
        <f t="shared" si="228"/>
        <v>8.7064239845189122E-3</v>
      </c>
      <c r="F2931" s="17">
        <f t="shared" si="229"/>
        <v>0.20230007587304696</v>
      </c>
    </row>
    <row r="2932" spans="1:6" x14ac:dyDescent="0.55000000000000004">
      <c r="A2932" s="15">
        <v>2923</v>
      </c>
      <c r="B2932" s="16">
        <f t="shared" si="225"/>
        <v>5.8460000000000001</v>
      </c>
      <c r="C2932" s="17">
        <f t="shared" si="226"/>
        <v>1.2782668650459916E-2</v>
      </c>
      <c r="D2932" s="17">
        <f t="shared" si="227"/>
        <v>5.1491106611322938E-2</v>
      </c>
      <c r="E2932" s="17">
        <f t="shared" si="228"/>
        <v>8.7079529861634596E-3</v>
      </c>
      <c r="F2932" s="17">
        <f t="shared" si="229"/>
        <v>0.20191288856926992</v>
      </c>
    </row>
    <row r="2933" spans="1:6" x14ac:dyDescent="0.55000000000000004">
      <c r="A2933" s="15">
        <v>2924</v>
      </c>
      <c r="B2933" s="16">
        <f t="shared" si="225"/>
        <v>5.8479999999999999</v>
      </c>
      <c r="C2933" s="17">
        <f t="shared" si="226"/>
        <v>1.2798063447120351E-2</v>
      </c>
      <c r="D2933" s="17">
        <f t="shared" si="227"/>
        <v>5.1413689735401211E-2</v>
      </c>
      <c r="E2933" s="17">
        <f t="shared" si="228"/>
        <v>8.7094855480452493E-3</v>
      </c>
      <c r="F2933" s="17">
        <f t="shared" si="229"/>
        <v>0.20152647869810369</v>
      </c>
    </row>
    <row r="2934" spans="1:6" x14ac:dyDescent="0.55000000000000004">
      <c r="A2934" s="15">
        <v>2925</v>
      </c>
      <c r="B2934" s="16">
        <f t="shared" si="225"/>
        <v>5.8500000000000005</v>
      </c>
      <c r="C2934" s="17">
        <f t="shared" si="226"/>
        <v>1.2813528604729715E-2</v>
      </c>
      <c r="D2934" s="17">
        <f t="shared" si="227"/>
        <v>5.133645848282465E-2</v>
      </c>
      <c r="E2934" s="17">
        <f t="shared" si="228"/>
        <v>8.7110216795638681E-3</v>
      </c>
      <c r="F2934" s="17">
        <f t="shared" si="229"/>
        <v>0.20114084471180357</v>
      </c>
    </row>
    <row r="2935" spans="1:6" x14ac:dyDescent="0.55000000000000004">
      <c r="A2935" s="15">
        <v>2926</v>
      </c>
      <c r="B2935" s="16">
        <f t="shared" si="225"/>
        <v>5.8520000000000003</v>
      </c>
      <c r="C2935" s="17">
        <f t="shared" si="226"/>
        <v>1.282906458841006E-2</v>
      </c>
      <c r="D2935" s="17">
        <f t="shared" si="227"/>
        <v>5.1259412623068462E-2</v>
      </c>
      <c r="E2935" s="17">
        <f t="shared" si="228"/>
        <v>8.7125613901486987E-3</v>
      </c>
      <c r="F2935" s="17">
        <f t="shared" si="229"/>
        <v>0.20075598506573911</v>
      </c>
    </row>
    <row r="2936" spans="1:6" x14ac:dyDescent="0.55000000000000004">
      <c r="A2936" s="15">
        <v>2927</v>
      </c>
      <c r="B2936" s="16">
        <f t="shared" si="225"/>
        <v>5.8540000000000001</v>
      </c>
      <c r="C2936" s="17">
        <f t="shared" si="226"/>
        <v>1.2844671867417678E-2</v>
      </c>
      <c r="D2936" s="17">
        <f t="shared" si="227"/>
        <v>5.1182551926999144E-2</v>
      </c>
      <c r="E2936" s="17">
        <f t="shared" si="228"/>
        <v>8.7141046892590373E-3</v>
      </c>
      <c r="F2936" s="17">
        <f t="shared" si="229"/>
        <v>0.20037189821838794</v>
      </c>
    </row>
    <row r="2937" spans="1:6" x14ac:dyDescent="0.55000000000000004">
      <c r="A2937" s="15">
        <v>2928</v>
      </c>
      <c r="B2937" s="16">
        <f t="shared" si="225"/>
        <v>5.8559999999999999</v>
      </c>
      <c r="C2937" s="17">
        <f t="shared" si="226"/>
        <v>1.2860350915188688E-2</v>
      </c>
      <c r="D2937" s="17">
        <f t="shared" si="227"/>
        <v>5.1105876166879984E-2</v>
      </c>
      <c r="E2937" s="17">
        <f t="shared" si="228"/>
        <v>8.7156515863842082E-3</v>
      </c>
      <c r="F2937" s="17">
        <f t="shared" si="229"/>
        <v>0.19998858263132968</v>
      </c>
    </row>
    <row r="2938" spans="1:6" x14ac:dyDescent="0.55000000000000004">
      <c r="A2938" s="15">
        <v>2929</v>
      </c>
      <c r="B2938" s="16">
        <f t="shared" si="225"/>
        <v>5.8580000000000005</v>
      </c>
      <c r="C2938" s="17">
        <f t="shared" si="226"/>
        <v>1.2876102209385221E-2</v>
      </c>
      <c r="D2938" s="17">
        <f t="shared" si="227"/>
        <v>5.1029385116376599E-2</v>
      </c>
      <c r="E2938" s="17">
        <f t="shared" si="228"/>
        <v>8.7172020910436868E-3</v>
      </c>
      <c r="F2938" s="17">
        <f t="shared" si="229"/>
        <v>0.1996060367692398</v>
      </c>
    </row>
    <row r="2939" spans="1:6" x14ac:dyDescent="0.55000000000000004">
      <c r="A2939" s="15">
        <v>2930</v>
      </c>
      <c r="B2939" s="16">
        <f t="shared" si="225"/>
        <v>5.86</v>
      </c>
      <c r="C2939" s="17">
        <f t="shared" si="226"/>
        <v>1.2891926231942193E-2</v>
      </c>
      <c r="D2939" s="17">
        <f t="shared" si="227"/>
        <v>5.0953078550562615E-2</v>
      </c>
      <c r="E2939" s="17">
        <f t="shared" si="228"/>
        <v>8.7187562127872126E-3</v>
      </c>
      <c r="F2939" s="17">
        <f t="shared" si="229"/>
        <v>0.19922425909988339</v>
      </c>
    </row>
    <row r="2940" spans="1:6" x14ac:dyDescent="0.55000000000000004">
      <c r="A2940" s="15">
        <v>2931</v>
      </c>
      <c r="B2940" s="16">
        <f t="shared" si="225"/>
        <v>5.8620000000000001</v>
      </c>
      <c r="C2940" s="17">
        <f t="shared" si="226"/>
        <v>1.290782346911469E-2</v>
      </c>
      <c r="D2940" s="17">
        <f t="shared" si="227"/>
        <v>5.0876956245925371E-2</v>
      </c>
      <c r="E2940" s="17">
        <f t="shared" si="228"/>
        <v>8.7203139611949122E-3</v>
      </c>
      <c r="F2940" s="17">
        <f t="shared" si="229"/>
        <v>0.19884324809410919</v>
      </c>
    </row>
    <row r="2941" spans="1:6" x14ac:dyDescent="0.55000000000000004">
      <c r="A2941" s="15">
        <v>2932</v>
      </c>
      <c r="B2941" s="16">
        <f t="shared" si="225"/>
        <v>5.8639999999999999</v>
      </c>
      <c r="C2941" s="17">
        <f t="shared" si="226"/>
        <v>1.2923794411525979E-2</v>
      </c>
      <c r="D2941" s="17">
        <f t="shared" si="227"/>
        <v>5.0801017980371753E-2</v>
      </c>
      <c r="E2941" s="17">
        <f t="shared" si="228"/>
        <v>8.7218753458774192E-3</v>
      </c>
      <c r="F2941" s="17">
        <f t="shared" si="229"/>
        <v>0.19846300222584337</v>
      </c>
    </row>
    <row r="2942" spans="1:6" x14ac:dyDescent="0.55000000000000004">
      <c r="A2942" s="15">
        <v>2933</v>
      </c>
      <c r="B2942" s="16">
        <f t="shared" si="225"/>
        <v>5.8660000000000005</v>
      </c>
      <c r="C2942" s="17">
        <f t="shared" si="226"/>
        <v>1.2939839554216123E-2</v>
      </c>
      <c r="D2942" s="17">
        <f t="shared" si="227"/>
        <v>5.0725263533234061E-2</v>
      </c>
      <c r="E2942" s="17">
        <f t="shared" si="228"/>
        <v>8.7234403764759917E-3</v>
      </c>
      <c r="F2942" s="17">
        <f t="shared" si="229"/>
        <v>0.19808351997208343</v>
      </c>
    </row>
    <row r="2943" spans="1:6" x14ac:dyDescent="0.55000000000000004">
      <c r="A2943" s="15">
        <v>2934</v>
      </c>
      <c r="B2943" s="16">
        <f t="shared" si="225"/>
        <v>5.8680000000000003</v>
      </c>
      <c r="C2943" s="17">
        <f t="shared" si="226"/>
        <v>1.2955959396691257E-2</v>
      </c>
      <c r="D2943" s="17">
        <f t="shared" si="227"/>
        <v>5.0649692685276027E-2</v>
      </c>
      <c r="E2943" s="17">
        <f t="shared" si="228"/>
        <v>8.7250090626626361E-3</v>
      </c>
      <c r="F2943" s="17">
        <f t="shared" si="229"/>
        <v>0.19770479981289221</v>
      </c>
    </row>
    <row r="2944" spans="1:6" x14ac:dyDescent="0.55000000000000004">
      <c r="A2944" s="15">
        <v>2935</v>
      </c>
      <c r="B2944" s="16">
        <f t="shared" si="225"/>
        <v>5.87</v>
      </c>
      <c r="C2944" s="17">
        <f t="shared" si="226"/>
        <v>1.2972154442973487E-2</v>
      </c>
      <c r="D2944" s="17">
        <f t="shared" si="227"/>
        <v>5.0574305218698858E-2</v>
      </c>
      <c r="E2944" s="17">
        <f t="shared" si="228"/>
        <v>8.7265814141402262E-3</v>
      </c>
      <c r="F2944" s="17">
        <f t="shared" si="229"/>
        <v>0.19732684023139174</v>
      </c>
    </row>
    <row r="2945" spans="1:6" x14ac:dyDescent="0.55000000000000004">
      <c r="A2945" s="15">
        <v>2936</v>
      </c>
      <c r="B2945" s="16">
        <f t="shared" si="225"/>
        <v>5.8719999999999999</v>
      </c>
      <c r="C2945" s="17">
        <f t="shared" si="226"/>
        <v>1.2988425201651452E-2</v>
      </c>
      <c r="D2945" s="17">
        <f t="shared" si="227"/>
        <v>5.0499100917147405E-2</v>
      </c>
      <c r="E2945" s="17">
        <f t="shared" si="228"/>
        <v>8.7281574406426268E-3</v>
      </c>
      <c r="F2945" s="17">
        <f t="shared" si="229"/>
        <v>0.19694963971375723</v>
      </c>
    </row>
    <row r="2946" spans="1:6" x14ac:dyDescent="0.55000000000000004">
      <c r="A2946" s="15">
        <v>2937</v>
      </c>
      <c r="B2946" s="16">
        <f t="shared" si="225"/>
        <v>5.8740000000000006</v>
      </c>
      <c r="C2946" s="17">
        <f t="shared" si="226"/>
        <v>1.3004772185931547E-2</v>
      </c>
      <c r="D2946" s="17">
        <f t="shared" si="227"/>
        <v>5.0424079565716415E-2</v>
      </c>
      <c r="E2946" s="17">
        <f t="shared" si="228"/>
        <v>8.7297371519348185E-3</v>
      </c>
      <c r="F2946" s="17">
        <f t="shared" si="229"/>
        <v>0.196573196749211</v>
      </c>
    </row>
    <row r="2947" spans="1:6" x14ac:dyDescent="0.55000000000000004">
      <c r="A2947" s="15">
        <v>2938</v>
      </c>
      <c r="B2947" s="16">
        <f t="shared" si="225"/>
        <v>5.8760000000000003</v>
      </c>
      <c r="C2947" s="17">
        <f t="shared" si="226"/>
        <v>1.3021195913689824E-2</v>
      </c>
      <c r="D2947" s="17">
        <f t="shared" si="227"/>
        <v>5.0349240950956844E-2</v>
      </c>
      <c r="E2947" s="17">
        <f t="shared" si="228"/>
        <v>8.7313205578130153E-3</v>
      </c>
      <c r="F2947" s="17">
        <f t="shared" si="229"/>
        <v>0.19619750983001646</v>
      </c>
    </row>
    <row r="2948" spans="1:6" x14ac:dyDescent="0.55000000000000004">
      <c r="A2948" s="15">
        <v>2939</v>
      </c>
      <c r="B2948" s="16">
        <f t="shared" si="225"/>
        <v>5.8780000000000001</v>
      </c>
      <c r="C2948" s="17">
        <f t="shared" si="226"/>
        <v>1.3037696907524566E-2</v>
      </c>
      <c r="D2948" s="17">
        <f t="shared" si="227"/>
        <v>5.0274584860882307E-2</v>
      </c>
      <c r="E2948" s="17">
        <f t="shared" si="228"/>
        <v>8.7329076681047935E-3</v>
      </c>
      <c r="F2948" s="17">
        <f t="shared" si="229"/>
        <v>0.19582257745147205</v>
      </c>
    </row>
    <row r="2949" spans="1:6" x14ac:dyDescent="0.55000000000000004">
      <c r="A2949" s="15">
        <v>2940</v>
      </c>
      <c r="B2949" s="16">
        <f t="shared" si="225"/>
        <v>5.88</v>
      </c>
      <c r="C2949" s="17">
        <f t="shared" si="226"/>
        <v>1.3054275694809561E-2</v>
      </c>
      <c r="D2949" s="17">
        <f t="shared" si="227"/>
        <v>5.0200111084975595E-2</v>
      </c>
      <c r="E2949" s="17">
        <f t="shared" si="228"/>
        <v>8.7344984926692164E-3</v>
      </c>
      <c r="F2949" s="17">
        <f t="shared" si="229"/>
        <v>0.19544839811190531</v>
      </c>
    </row>
    <row r="2950" spans="1:6" x14ac:dyDescent="0.55000000000000004">
      <c r="A2950" s="15">
        <v>2941</v>
      </c>
      <c r="B2950" s="16">
        <f t="shared" si="225"/>
        <v>5.8820000000000006</v>
      </c>
      <c r="C2950" s="17">
        <f t="shared" si="226"/>
        <v>1.3070932807748086E-2</v>
      </c>
      <c r="D2950" s="17">
        <f t="shared" si="227"/>
        <v>5.0125819414195263E-2</v>
      </c>
      <c r="E2950" s="17">
        <f t="shared" si="228"/>
        <v>8.7360930413969539E-3</v>
      </c>
      <c r="F2950" s="17">
        <f t="shared" si="229"/>
        <v>0.19507497031266685</v>
      </c>
    </row>
    <row r="2951" spans="1:6" x14ac:dyDescent="0.55000000000000004">
      <c r="A2951" s="15">
        <v>2942</v>
      </c>
      <c r="B2951" s="16">
        <f t="shared" si="225"/>
        <v>5.8840000000000003</v>
      </c>
      <c r="C2951" s="17">
        <f t="shared" si="226"/>
        <v>1.3087668783427587E-2</v>
      </c>
      <c r="D2951" s="17">
        <f t="shared" si="227"/>
        <v>5.0051709640982371E-2</v>
      </c>
      <c r="E2951" s="17">
        <f t="shared" si="228"/>
        <v>8.7376913242104143E-3</v>
      </c>
      <c r="F2951" s="17">
        <f t="shared" si="229"/>
        <v>0.19470229255812432</v>
      </c>
    </row>
    <row r="2952" spans="1:6" x14ac:dyDescent="0.55000000000000004">
      <c r="A2952" s="15">
        <v>2943</v>
      </c>
      <c r="B2952" s="16">
        <f t="shared" si="225"/>
        <v>5.8860000000000001</v>
      </c>
      <c r="C2952" s="17">
        <f t="shared" si="226"/>
        <v>1.3104484163875104E-2</v>
      </c>
      <c r="D2952" s="17">
        <f t="shared" si="227"/>
        <v>4.9977781559267263E-2</v>
      </c>
      <c r="E2952" s="17">
        <f t="shared" si="228"/>
        <v>8.7392933510638676E-3</v>
      </c>
      <c r="F2952" s="17">
        <f t="shared" si="229"/>
        <v>0.19433036335565648</v>
      </c>
    </row>
    <row r="2953" spans="1:6" x14ac:dyDescent="0.55000000000000004">
      <c r="A2953" s="15">
        <v>2944</v>
      </c>
      <c r="B2953" s="16">
        <f t="shared" si="225"/>
        <v>5.8879999999999999</v>
      </c>
      <c r="C2953" s="17">
        <f t="shared" si="226"/>
        <v>1.3121379496113417E-2</v>
      </c>
      <c r="D2953" s="17">
        <f t="shared" si="227"/>
        <v>4.9904034964476478E-2</v>
      </c>
      <c r="E2953" s="17">
        <f t="shared" si="228"/>
        <v>8.740899131943574E-3</v>
      </c>
      <c r="F2953" s="17">
        <f t="shared" si="229"/>
        <v>0.19395918121564729</v>
      </c>
    </row>
    <row r="2954" spans="1:6" x14ac:dyDescent="0.55000000000000004">
      <c r="A2954" s="15">
        <v>2945</v>
      </c>
      <c r="B2954" s="16">
        <f t="shared" ref="B2954:B3017" si="230">A2954*$F$6</f>
        <v>5.89</v>
      </c>
      <c r="C2954" s="17">
        <f t="shared" si="226"/>
        <v>1.3138355332217942E-2</v>
      </c>
      <c r="D2954" s="17">
        <f t="shared" si="227"/>
        <v>4.9830469653539752E-2</v>
      </c>
      <c r="E2954" s="17">
        <f t="shared" si="228"/>
        <v>8.7425086768679085E-3</v>
      </c>
      <c r="F2954" s="17">
        <f t="shared" si="229"/>
        <v>0.19358874465147988</v>
      </c>
    </row>
    <row r="2955" spans="1:6" x14ac:dyDescent="0.55000000000000004">
      <c r="A2955" s="15">
        <v>2946</v>
      </c>
      <c r="B2955" s="16">
        <f t="shared" si="230"/>
        <v>5.8920000000000003</v>
      </c>
      <c r="C2955" s="17">
        <f t="shared" ref="C2955:C3018" si="231">C2954+$F$6/$F$2*(C2954*(1-C2954)-$F$3*D2954*(C2954-$F$4)/(C2954+$F$4))</f>
        <v>1.3155412229374393E-2</v>
      </c>
      <c r="D2955" s="17">
        <f t="shared" ref="D2955:D3018" si="232">D2954+$F$6*(C2954-D2954)</f>
        <v>4.975708542489711E-2</v>
      </c>
      <c r="E2955" s="17">
        <f t="shared" ref="E2955:E3018" si="233">E2954+$F$6/$F$2*(E2954*(1-E2954)-$F$3*F2954*(E2954-$F$4)/(E2954+$F$4))</f>
        <v>8.7441219958874928E-3</v>
      </c>
      <c r="F2955" s="17">
        <f t="shared" ref="F2955:F3018" si="234">F2954+$F$6*(E2954-F2954)</f>
        <v>0.19321905217953064</v>
      </c>
    </row>
    <row r="2956" spans="1:6" x14ac:dyDescent="0.55000000000000004">
      <c r="A2956" s="15">
        <v>2947</v>
      </c>
      <c r="B2956" s="16">
        <f t="shared" si="230"/>
        <v>5.8940000000000001</v>
      </c>
      <c r="C2956" s="17">
        <f t="shared" si="231"/>
        <v>1.3172550749937201E-2</v>
      </c>
      <c r="D2956" s="17">
        <f t="shared" si="232"/>
        <v>4.9683882078506061E-2</v>
      </c>
      <c r="E2956" s="17">
        <f t="shared" si="233"/>
        <v>8.7457390990853222E-3</v>
      </c>
      <c r="F2956" s="17">
        <f t="shared" si="234"/>
        <v>0.19285010231916336</v>
      </c>
    </row>
    <row r="2957" spans="1:6" x14ac:dyDescent="0.55000000000000004">
      <c r="A2957" s="15">
        <v>2948</v>
      </c>
      <c r="B2957" s="16">
        <f t="shared" si="230"/>
        <v>5.8959999999999999</v>
      </c>
      <c r="C2957" s="17">
        <f t="shared" si="231"/>
        <v>1.3189771461488722E-2</v>
      </c>
      <c r="D2957" s="17">
        <f t="shared" si="232"/>
        <v>4.9610859415848925E-2</v>
      </c>
      <c r="E2957" s="17">
        <f t="shared" si="233"/>
        <v>8.7473599965768971E-3</v>
      </c>
      <c r="F2957" s="17">
        <f t="shared" si="234"/>
        <v>0.19248189359272319</v>
      </c>
    </row>
    <row r="2958" spans="1:6" x14ac:dyDescent="0.55000000000000004">
      <c r="A2958" s="15">
        <v>2949</v>
      </c>
      <c r="B2958" s="16">
        <f t="shared" si="230"/>
        <v>5.8979999999999997</v>
      </c>
      <c r="C2958" s="17">
        <f t="shared" si="231"/>
        <v>1.3207074936899231E-2</v>
      </c>
      <c r="D2958" s="17">
        <f t="shared" si="232"/>
        <v>4.9538017239940203E-2</v>
      </c>
      <c r="E2958" s="17">
        <f t="shared" si="233"/>
        <v>8.7489846985103464E-3</v>
      </c>
      <c r="F2958" s="17">
        <f t="shared" si="234"/>
        <v>0.1921144245255309</v>
      </c>
    </row>
    <row r="2959" spans="1:6" x14ac:dyDescent="0.55000000000000004">
      <c r="A2959" s="15">
        <v>2950</v>
      </c>
      <c r="B2959" s="16">
        <f t="shared" si="230"/>
        <v>5.9</v>
      </c>
      <c r="C2959" s="17">
        <f t="shared" si="231"/>
        <v>1.3224461754387733E-2</v>
      </c>
      <c r="D2959" s="17">
        <f t="shared" si="232"/>
        <v>4.9465355355334119E-2</v>
      </c>
      <c r="E2959" s="17">
        <f t="shared" si="233"/>
        <v>8.7506132150665678E-3</v>
      </c>
      <c r="F2959" s="17">
        <f t="shared" si="234"/>
        <v>0.19174769364587685</v>
      </c>
    </row>
    <row r="2960" spans="1:6" x14ac:dyDescent="0.55000000000000004">
      <c r="A2960" s="15">
        <v>2951</v>
      </c>
      <c r="B2960" s="16">
        <f t="shared" si="230"/>
        <v>5.9020000000000001</v>
      </c>
      <c r="C2960" s="17">
        <f t="shared" si="231"/>
        <v>1.3241932497583571E-2</v>
      </c>
      <c r="D2960" s="17">
        <f t="shared" si="232"/>
        <v>4.9392873568132226E-2</v>
      </c>
      <c r="E2960" s="17">
        <f t="shared" si="233"/>
        <v>8.7522455564593531E-3</v>
      </c>
      <c r="F2960" s="17">
        <f t="shared" si="234"/>
        <v>0.19138169948501524</v>
      </c>
    </row>
    <row r="2961" spans="1:6" x14ac:dyDescent="0.55000000000000004">
      <c r="A2961" s="15">
        <v>2952</v>
      </c>
      <c r="B2961" s="16">
        <f t="shared" si="230"/>
        <v>5.9039999999999999</v>
      </c>
      <c r="C2961" s="17">
        <f t="shared" si="231"/>
        <v>1.3259487755588885E-2</v>
      </c>
      <c r="D2961" s="17">
        <f t="shared" si="232"/>
        <v>4.9320571685991126E-2</v>
      </c>
      <c r="E2961" s="17">
        <f t="shared" si="233"/>
        <v>8.7538817329355211E-3</v>
      </c>
      <c r="F2961" s="17">
        <f t="shared" si="234"/>
        <v>0.19101644057715814</v>
      </c>
    </row>
    <row r="2962" spans="1:6" x14ac:dyDescent="0.55000000000000004">
      <c r="A2962" s="15">
        <v>2953</v>
      </c>
      <c r="B2962" s="16">
        <f t="shared" si="230"/>
        <v>5.9059999999999997</v>
      </c>
      <c r="C2962" s="17">
        <f t="shared" si="231"/>
        <v>1.327712812304189E-2</v>
      </c>
      <c r="D2962" s="17">
        <f t="shared" si="232"/>
        <v>4.9248449518130323E-2</v>
      </c>
      <c r="E2962" s="17">
        <f t="shared" si="233"/>
        <v>8.755521754775052E-3</v>
      </c>
      <c r="F2962" s="17">
        <f t="shared" si="234"/>
        <v>0.19065191545946969</v>
      </c>
    </row>
    <row r="2963" spans="1:6" x14ac:dyDescent="0.55000000000000004">
      <c r="A2963" s="15">
        <v>2954</v>
      </c>
      <c r="B2963" s="16">
        <f t="shared" si="230"/>
        <v>5.9080000000000004</v>
      </c>
      <c r="C2963" s="17">
        <f t="shared" si="231"/>
        <v>1.3294854200181028E-2</v>
      </c>
      <c r="D2963" s="17">
        <f t="shared" si="232"/>
        <v>4.9176506875340149E-2</v>
      </c>
      <c r="E2963" s="17">
        <f t="shared" si="233"/>
        <v>8.7571656322912167E-3</v>
      </c>
      <c r="F2963" s="17">
        <f t="shared" si="234"/>
        <v>0.1902881226720603</v>
      </c>
    </row>
    <row r="2964" spans="1:6" x14ac:dyDescent="0.55000000000000004">
      <c r="A2964" s="15">
        <v>2955</v>
      </c>
      <c r="B2964" s="16">
        <f t="shared" si="230"/>
        <v>5.91</v>
      </c>
      <c r="C2964" s="17">
        <f t="shared" si="231"/>
        <v>1.3312666592909975E-2</v>
      </c>
      <c r="D2964" s="17">
        <f t="shared" si="232"/>
        <v>4.9104743569989832E-2</v>
      </c>
      <c r="E2964" s="17">
        <f t="shared" si="233"/>
        <v>8.7588133758307162E-3</v>
      </c>
      <c r="F2964" s="17">
        <f t="shared" si="234"/>
        <v>0.18992506075798077</v>
      </c>
    </row>
    <row r="2965" spans="1:6" x14ac:dyDescent="0.55000000000000004">
      <c r="A2965" s="15">
        <v>2956</v>
      </c>
      <c r="B2965" s="16">
        <f t="shared" si="230"/>
        <v>5.9119999999999999</v>
      </c>
      <c r="C2965" s="17">
        <f t="shared" si="231"/>
        <v>1.3330565912863536E-2</v>
      </c>
      <c r="D2965" s="17">
        <f t="shared" si="232"/>
        <v>4.9033159416035671E-2</v>
      </c>
      <c r="E2965" s="17">
        <f t="shared" si="233"/>
        <v>8.7604649957738132E-3</v>
      </c>
      <c r="F2965" s="17">
        <f t="shared" si="234"/>
        <v>0.18956272826321646</v>
      </c>
    </row>
    <row r="2966" spans="1:6" x14ac:dyDescent="0.55000000000000004">
      <c r="A2966" s="15">
        <v>2957</v>
      </c>
      <c r="B2966" s="16">
        <f t="shared" si="230"/>
        <v>5.9139999999999997</v>
      </c>
      <c r="C2966" s="17">
        <f t="shared" si="231"/>
        <v>1.3348552777474425E-2</v>
      </c>
      <c r="D2966" s="17">
        <f t="shared" si="232"/>
        <v>4.8961754229029326E-2</v>
      </c>
      <c r="E2966" s="17">
        <f t="shared" si="233"/>
        <v>8.7621205025344671E-3</v>
      </c>
      <c r="F2966" s="17">
        <f t="shared" si="234"/>
        <v>0.18920112373668158</v>
      </c>
    </row>
    <row r="2967" spans="1:6" x14ac:dyDescent="0.55000000000000004">
      <c r="A2967" s="15">
        <v>2958</v>
      </c>
      <c r="B2967" s="16">
        <f t="shared" si="230"/>
        <v>5.9160000000000004</v>
      </c>
      <c r="C2967" s="17">
        <f t="shared" si="231"/>
        <v>1.3366627810040964E-2</v>
      </c>
      <c r="D2967" s="17">
        <f t="shared" si="232"/>
        <v>4.8890527826126219E-2</v>
      </c>
      <c r="E2967" s="17">
        <f t="shared" si="233"/>
        <v>8.7637799065604701E-3</v>
      </c>
      <c r="F2967" s="17">
        <f t="shared" si="234"/>
        <v>0.18884024573021327</v>
      </c>
    </row>
    <row r="2968" spans="1:6" x14ac:dyDescent="0.55000000000000004">
      <c r="A2968" s="15">
        <v>2959</v>
      </c>
      <c r="B2968" s="16">
        <f t="shared" si="230"/>
        <v>5.9180000000000001</v>
      </c>
      <c r="C2968" s="17">
        <f t="shared" si="231"/>
        <v>1.3384791639795692E-2</v>
      </c>
      <c r="D2968" s="17">
        <f t="shared" si="232"/>
        <v>4.8819480026094049E-2</v>
      </c>
      <c r="E2968" s="17">
        <f t="shared" si="233"/>
        <v>8.7654432183335868E-3</v>
      </c>
      <c r="F2968" s="17">
        <f t="shared" si="234"/>
        <v>0.18848009279856595</v>
      </c>
    </row>
    <row r="2969" spans="1:6" x14ac:dyDescent="0.55000000000000004">
      <c r="A2969" s="15">
        <v>2960</v>
      </c>
      <c r="B2969" s="16">
        <f t="shared" si="230"/>
        <v>5.92</v>
      </c>
      <c r="C2969" s="17">
        <f t="shared" si="231"/>
        <v>1.3403044901974918E-2</v>
      </c>
      <c r="D2969" s="17">
        <f t="shared" si="232"/>
        <v>4.8748610649321455E-2</v>
      </c>
      <c r="E2969" s="17">
        <f t="shared" si="233"/>
        <v>8.767110448369685E-3</v>
      </c>
      <c r="F2969" s="17">
        <f t="shared" si="234"/>
        <v>0.18812066349940548</v>
      </c>
    </row>
    <row r="2970" spans="1:6" x14ac:dyDescent="0.55000000000000004">
      <c r="A2970" s="15">
        <v>2961</v>
      </c>
      <c r="B2970" s="16">
        <f t="shared" si="230"/>
        <v>5.9219999999999997</v>
      </c>
      <c r="C2970" s="17">
        <f t="shared" si="231"/>
        <v>1.3421388237889218E-2</v>
      </c>
      <c r="D2970" s="17">
        <f t="shared" si="232"/>
        <v>4.8677919517826761E-2</v>
      </c>
      <c r="E2970" s="17">
        <f t="shared" si="233"/>
        <v>8.7687816072188826E-3</v>
      </c>
      <c r="F2970" s="17">
        <f t="shared" si="234"/>
        <v>0.1877619563933034</v>
      </c>
    </row>
    <row r="2971" spans="1:6" x14ac:dyDescent="0.55000000000000004">
      <c r="A2971" s="15">
        <v>2962</v>
      </c>
      <c r="B2971" s="16">
        <f t="shared" si="230"/>
        <v>5.9240000000000004</v>
      </c>
      <c r="C2971" s="17">
        <f t="shared" si="231"/>
        <v>1.3439822294994901E-2</v>
      </c>
      <c r="D2971" s="17">
        <f t="shared" si="232"/>
        <v>4.8607406455266886E-2</v>
      </c>
      <c r="E2971" s="17">
        <f t="shared" si="233"/>
        <v>8.7704567054656766E-3</v>
      </c>
      <c r="F2971" s="17">
        <f t="shared" si="234"/>
        <v>0.18740397004373122</v>
      </c>
    </row>
    <row r="2972" spans="1:6" x14ac:dyDescent="0.55000000000000004">
      <c r="A2972" s="15">
        <v>2963</v>
      </c>
      <c r="B2972" s="16">
        <f t="shared" si="230"/>
        <v>5.9260000000000002</v>
      </c>
      <c r="C2972" s="17">
        <f t="shared" si="231"/>
        <v>1.3458347726966453E-2</v>
      </c>
      <c r="D2972" s="17">
        <f t="shared" si="232"/>
        <v>4.8537071286946343E-2</v>
      </c>
      <c r="E2972" s="17">
        <f t="shared" si="233"/>
        <v>8.7721357537290916E-3</v>
      </c>
      <c r="F2972" s="17">
        <f t="shared" si="234"/>
        <v>0.18704670301705467</v>
      </c>
    </row>
    <row r="2973" spans="1:6" x14ac:dyDescent="0.55000000000000004">
      <c r="A2973" s="15">
        <v>2964</v>
      </c>
      <c r="B2973" s="16">
        <f t="shared" si="230"/>
        <v>5.9279999999999999</v>
      </c>
      <c r="C2973" s="17">
        <f t="shared" si="231"/>
        <v>1.3476965193769971E-2</v>
      </c>
      <c r="D2973" s="17">
        <f t="shared" si="232"/>
        <v>4.8466913839826382E-2</v>
      </c>
      <c r="E2973" s="17">
        <f t="shared" si="233"/>
        <v>8.7738187626628123E-3</v>
      </c>
      <c r="F2973" s="17">
        <f t="shared" si="234"/>
        <v>0.18669015388252802</v>
      </c>
    </row>
    <row r="2974" spans="1:6" x14ac:dyDescent="0.55000000000000004">
      <c r="A2974" s="15">
        <v>2965</v>
      </c>
      <c r="B2974" s="16">
        <f t="shared" si="230"/>
        <v>5.93</v>
      </c>
      <c r="C2974" s="17">
        <f t="shared" si="231"/>
        <v>1.3495675361737614E-2</v>
      </c>
      <c r="D2974" s="17">
        <f t="shared" si="232"/>
        <v>4.8396933942534269E-2</v>
      </c>
      <c r="E2974" s="17">
        <f t="shared" si="233"/>
        <v>8.7755057429553286E-3</v>
      </c>
      <c r="F2974" s="17">
        <f t="shared" si="234"/>
        <v>0.1863343212122883</v>
      </c>
    </row>
    <row r="2975" spans="1:6" x14ac:dyDescent="0.55000000000000004">
      <c r="A2975" s="15">
        <v>2966</v>
      </c>
      <c r="B2975" s="16">
        <f t="shared" si="230"/>
        <v>5.9320000000000004</v>
      </c>
      <c r="C2975" s="17">
        <f t="shared" si="231"/>
        <v>1.3514478903643073E-2</v>
      </c>
      <c r="D2975" s="17">
        <f t="shared" si="232"/>
        <v>4.8327131425372677E-2</v>
      </c>
      <c r="E2975" s="17">
        <f t="shared" si="233"/>
        <v>8.7771967053300766E-3</v>
      </c>
      <c r="F2975" s="17">
        <f t="shared" si="234"/>
        <v>0.18597920358134962</v>
      </c>
    </row>
    <row r="2976" spans="1:6" x14ac:dyDescent="0.55000000000000004">
      <c r="A2976" s="15">
        <v>2967</v>
      </c>
      <c r="B2976" s="16">
        <f t="shared" si="230"/>
        <v>5.9340000000000002</v>
      </c>
      <c r="C2976" s="17">
        <f t="shared" si="231"/>
        <v>1.3533376498778086E-2</v>
      </c>
      <c r="D2976" s="17">
        <f t="shared" si="232"/>
        <v>4.8257506120329217E-2</v>
      </c>
      <c r="E2976" s="17">
        <f t="shared" si="233"/>
        <v>8.7788916605455805E-3</v>
      </c>
      <c r="F2976" s="17">
        <f t="shared" si="234"/>
        <v>0.18562479956759759</v>
      </c>
    </row>
    <row r="2977" spans="1:6" x14ac:dyDescent="0.55000000000000004">
      <c r="A2977" s="15">
        <v>2968</v>
      </c>
      <c r="B2977" s="16">
        <f t="shared" si="230"/>
        <v>5.9359999999999999</v>
      </c>
      <c r="C2977" s="17">
        <f t="shared" si="231"/>
        <v>1.3552368833030008E-2</v>
      </c>
      <c r="D2977" s="17">
        <f t="shared" si="232"/>
        <v>4.8188057861086118E-2</v>
      </c>
      <c r="E2977" s="17">
        <f t="shared" si="233"/>
        <v>8.7805906193955934E-3</v>
      </c>
      <c r="F2977" s="17">
        <f t="shared" si="234"/>
        <v>0.18527110775178349</v>
      </c>
    </row>
    <row r="2978" spans="1:6" x14ac:dyDescent="0.55000000000000004">
      <c r="A2978" s="15">
        <v>2969</v>
      </c>
      <c r="B2978" s="16">
        <f t="shared" si="230"/>
        <v>5.9379999999999997</v>
      </c>
      <c r="C2978" s="17">
        <f t="shared" si="231"/>
        <v>1.3571456598960453E-2</v>
      </c>
      <c r="D2978" s="17">
        <f t="shared" si="232"/>
        <v>4.8118786483030009E-2</v>
      </c>
      <c r="E2978" s="17">
        <f t="shared" si="233"/>
        <v>8.7822935927092428E-3</v>
      </c>
      <c r="F2978" s="17">
        <f t="shared" si="234"/>
        <v>0.1849181267175187</v>
      </c>
    </row>
    <row r="2979" spans="1:6" x14ac:dyDescent="0.55000000000000004">
      <c r="A2979" s="15">
        <v>2970</v>
      </c>
      <c r="B2979" s="16">
        <f t="shared" si="230"/>
        <v>5.94</v>
      </c>
      <c r="C2979" s="17">
        <f t="shared" si="231"/>
        <v>1.3590640495885035E-2</v>
      </c>
      <c r="D2979" s="17">
        <f t="shared" si="232"/>
        <v>4.8049691823261867E-2</v>
      </c>
      <c r="E2979" s="17">
        <f t="shared" si="233"/>
        <v>8.7840005913511765E-3</v>
      </c>
      <c r="F2979" s="17">
        <f t="shared" si="234"/>
        <v>0.18456585505126907</v>
      </c>
    </row>
    <row r="2980" spans="1:6" x14ac:dyDescent="0.55000000000000004">
      <c r="A2980" s="15">
        <v>2971</v>
      </c>
      <c r="B2980" s="16">
        <f t="shared" si="230"/>
        <v>5.9420000000000002</v>
      </c>
      <c r="C2980" s="17">
        <f t="shared" si="231"/>
        <v>1.3609921229954206E-2</v>
      </c>
      <c r="D2980" s="17">
        <f t="shared" si="232"/>
        <v>4.7980773720607113E-2</v>
      </c>
      <c r="E2980" s="17">
        <f t="shared" si="233"/>
        <v>8.7857116262217046E-3</v>
      </c>
      <c r="F2980" s="17">
        <f t="shared" si="234"/>
        <v>0.18421429134234923</v>
      </c>
    </row>
    <row r="2981" spans="1:6" x14ac:dyDescent="0.55000000000000004">
      <c r="A2981" s="15">
        <v>2972</v>
      </c>
      <c r="B2981" s="16">
        <f t="shared" si="230"/>
        <v>5.944</v>
      </c>
      <c r="C2981" s="17">
        <f t="shared" si="231"/>
        <v>1.3629299514235216E-2</v>
      </c>
      <c r="D2981" s="17">
        <f t="shared" si="232"/>
        <v>4.7912032015625806E-2</v>
      </c>
      <c r="E2981" s="17">
        <f t="shared" si="233"/>
        <v>8.7874267082569454E-3</v>
      </c>
      <c r="F2981" s="17">
        <f t="shared" si="234"/>
        <v>0.18386343418291698</v>
      </c>
    </row>
    <row r="2982" spans="1:6" x14ac:dyDescent="0.55000000000000004">
      <c r="A2982" s="15">
        <v>2973</v>
      </c>
      <c r="B2982" s="16">
        <f t="shared" si="230"/>
        <v>5.9459999999999997</v>
      </c>
      <c r="C2982" s="17">
        <f t="shared" si="231"/>
        <v>1.3648776068795233E-2</v>
      </c>
      <c r="D2982" s="17">
        <f t="shared" si="232"/>
        <v>4.7843466550623028E-2</v>
      </c>
      <c r="E2982" s="17">
        <f t="shared" si="233"/>
        <v>8.7891458484289746E-3</v>
      </c>
      <c r="F2982" s="17">
        <f t="shared" si="234"/>
        <v>0.18351328216796767</v>
      </c>
    </row>
    <row r="2983" spans="1:6" x14ac:dyDescent="0.55000000000000004">
      <c r="A2983" s="15">
        <v>2974</v>
      </c>
      <c r="B2983" s="16">
        <f t="shared" si="230"/>
        <v>5.9480000000000004</v>
      </c>
      <c r="C2983" s="17">
        <f t="shared" si="231"/>
        <v>1.3668351620785604E-2</v>
      </c>
      <c r="D2983" s="17">
        <f t="shared" si="232"/>
        <v>4.7775077169659369E-2</v>
      </c>
      <c r="E2983" s="17">
        <f t="shared" si="233"/>
        <v>8.790869057745971E-3</v>
      </c>
      <c r="F2983" s="17">
        <f t="shared" si="234"/>
        <v>0.18316383389532859</v>
      </c>
    </row>
    <row r="2984" spans="1:6" x14ac:dyDescent="0.55000000000000004">
      <c r="A2984" s="15">
        <v>2975</v>
      </c>
      <c r="B2984" s="16">
        <f t="shared" si="230"/>
        <v>5.95</v>
      </c>
      <c r="C2984" s="17">
        <f t="shared" si="231"/>
        <v>1.3688026904527301E-2</v>
      </c>
      <c r="D2984" s="17">
        <f t="shared" si="232"/>
        <v>4.7706863718561622E-2</v>
      </c>
      <c r="E2984" s="17">
        <f t="shared" si="233"/>
        <v>8.792596347252362E-3</v>
      </c>
      <c r="F2984" s="17">
        <f t="shared" si="234"/>
        <v>0.18281508796565343</v>
      </c>
    </row>
    <row r="2985" spans="1:6" x14ac:dyDescent="0.55000000000000004">
      <c r="A2985" s="15">
        <v>2976</v>
      </c>
      <c r="B2985" s="16">
        <f t="shared" si="230"/>
        <v>5.952</v>
      </c>
      <c r="C2985" s="17">
        <f t="shared" si="231"/>
        <v>1.3707802661597566E-2</v>
      </c>
      <c r="D2985" s="17">
        <f t="shared" si="232"/>
        <v>4.7638826044933552E-2</v>
      </c>
      <c r="E2985" s="17">
        <f t="shared" si="233"/>
        <v>8.794327728028975E-3</v>
      </c>
      <c r="F2985" s="17">
        <f t="shared" si="234"/>
        <v>0.18246704298241664</v>
      </c>
    </row>
    <row r="2986" spans="1:6" x14ac:dyDescent="0.55000000000000004">
      <c r="A2986" s="15">
        <v>2977</v>
      </c>
      <c r="B2986" s="16">
        <f t="shared" si="230"/>
        <v>5.9539999999999997</v>
      </c>
      <c r="C2986" s="17">
        <f t="shared" si="231"/>
        <v>1.372767964091777E-2</v>
      </c>
      <c r="D2986" s="17">
        <f t="shared" si="232"/>
        <v>4.7570963998166883E-2</v>
      </c>
      <c r="E2986" s="17">
        <f t="shared" si="233"/>
        <v>8.7960632111931895E-3</v>
      </c>
      <c r="F2986" s="17">
        <f t="shared" si="234"/>
        <v>0.18211969755190788</v>
      </c>
    </row>
    <row r="2987" spans="1:6" x14ac:dyDescent="0.55000000000000004">
      <c r="A2987" s="15">
        <v>2978</v>
      </c>
      <c r="B2987" s="16">
        <f t="shared" si="230"/>
        <v>5.9560000000000004</v>
      </c>
      <c r="C2987" s="17">
        <f t="shared" si="231"/>
        <v>1.3747658598842494E-2</v>
      </c>
      <c r="D2987" s="17">
        <f t="shared" si="232"/>
        <v>4.7503277429452387E-2</v>
      </c>
      <c r="E2987" s="17">
        <f t="shared" si="233"/>
        <v>8.7978028078990796E-3</v>
      </c>
      <c r="F2987" s="17">
        <f t="shared" si="234"/>
        <v>0.18177305028322646</v>
      </c>
    </row>
    <row r="2988" spans="1:6" x14ac:dyDescent="0.55000000000000004">
      <c r="A2988" s="15">
        <v>2979</v>
      </c>
      <c r="B2988" s="16">
        <f t="shared" si="230"/>
        <v>5.9580000000000002</v>
      </c>
      <c r="C2988" s="17">
        <f t="shared" si="231"/>
        <v>1.3767740299249891E-2</v>
      </c>
      <c r="D2988" s="17">
        <f t="shared" si="232"/>
        <v>4.743576619179117E-2</v>
      </c>
      <c r="E2988" s="17">
        <f t="shared" si="233"/>
        <v>8.7995465293375739E-3</v>
      </c>
      <c r="F2988" s="17">
        <f t="shared" si="234"/>
        <v>0.18142709978827581</v>
      </c>
    </row>
    <row r="2989" spans="1:6" x14ac:dyDescent="0.55000000000000004">
      <c r="A2989" s="15">
        <v>2980</v>
      </c>
      <c r="B2989" s="16">
        <f t="shared" si="230"/>
        <v>5.96</v>
      </c>
      <c r="C2989" s="17">
        <f t="shared" si="231"/>
        <v>1.3787925513633292E-2</v>
      </c>
      <c r="D2989" s="17">
        <f t="shared" si="232"/>
        <v>4.7368430140006086E-2</v>
      </c>
      <c r="E2989" s="17">
        <f t="shared" si="233"/>
        <v>8.8012943867366005E-3</v>
      </c>
      <c r="F2989" s="17">
        <f t="shared" si="234"/>
        <v>0.18108184468175795</v>
      </c>
    </row>
    <row r="2990" spans="1:6" x14ac:dyDescent="0.55000000000000004">
      <c r="A2990" s="15">
        <v>2981</v>
      </c>
      <c r="B2990" s="16">
        <f t="shared" si="230"/>
        <v>5.9619999999999997</v>
      </c>
      <c r="C2990" s="17">
        <f t="shared" si="231"/>
        <v>1.3808215021194123E-2</v>
      </c>
      <c r="D2990" s="17">
        <f t="shared" si="232"/>
        <v>4.7301269130753339E-2</v>
      </c>
      <c r="E2990" s="17">
        <f t="shared" si="233"/>
        <v>8.8030463913612422E-3</v>
      </c>
      <c r="F2990" s="17">
        <f t="shared" si="234"/>
        <v>0.18073728358116792</v>
      </c>
    </row>
    <row r="2991" spans="1:6" x14ac:dyDescent="0.55000000000000004">
      <c r="A2991" s="15">
        <v>2982</v>
      </c>
      <c r="B2991" s="16">
        <f t="shared" si="230"/>
        <v>5.9640000000000004</v>
      </c>
      <c r="C2991" s="17">
        <f t="shared" si="231"/>
        <v>1.3828609608936133E-2</v>
      </c>
      <c r="D2991" s="17">
        <f t="shared" si="232"/>
        <v>4.7234283022534219E-2</v>
      </c>
      <c r="E2991" s="17">
        <f t="shared" si="233"/>
        <v>8.8048025545138884E-3</v>
      </c>
      <c r="F2991" s="17">
        <f t="shared" si="234"/>
        <v>0.1803934151067883</v>
      </c>
    </row>
    <row r="2992" spans="1:6" x14ac:dyDescent="0.55000000000000004">
      <c r="A2992" s="15">
        <v>2983</v>
      </c>
      <c r="B2992" s="16">
        <f t="shared" si="230"/>
        <v>5.9660000000000002</v>
      </c>
      <c r="C2992" s="17">
        <f t="shared" si="231"/>
        <v>1.3849110071760947E-2</v>
      </c>
      <c r="D2992" s="17">
        <f t="shared" si="232"/>
        <v>4.7167471675707021E-2</v>
      </c>
      <c r="E2992" s="17">
        <f t="shared" si="233"/>
        <v>8.8065628875343919E-3</v>
      </c>
      <c r="F2992" s="17">
        <f t="shared" si="234"/>
        <v>0.18005023788168376</v>
      </c>
    </row>
    <row r="2993" spans="1:6" x14ac:dyDescent="0.55000000000000004">
      <c r="A2993" s="15">
        <v>2984</v>
      </c>
      <c r="B2993" s="16">
        <f t="shared" si="230"/>
        <v>5.968</v>
      </c>
      <c r="C2993" s="17">
        <f t="shared" si="231"/>
        <v>1.3869717212564995E-2</v>
      </c>
      <c r="D2993" s="17">
        <f t="shared" si="232"/>
        <v>4.7100834952499129E-2</v>
      </c>
      <c r="E2993" s="17">
        <f t="shared" si="233"/>
        <v>8.8083274018002193E-3</v>
      </c>
      <c r="F2993" s="17">
        <f t="shared" si="234"/>
        <v>0.17970775053169546</v>
      </c>
    </row>
    <row r="2994" spans="1:6" x14ac:dyDescent="0.55000000000000004">
      <c r="A2994" s="15">
        <v>2985</v>
      </c>
      <c r="B2994" s="16">
        <f t="shared" si="230"/>
        <v>5.97</v>
      </c>
      <c r="C2994" s="17">
        <f t="shared" si="231"/>
        <v>1.3890431842337795E-2</v>
      </c>
      <c r="D2994" s="17">
        <f t="shared" si="232"/>
        <v>4.7034372717019261E-2</v>
      </c>
      <c r="E2994" s="17">
        <f t="shared" si="233"/>
        <v>8.8100961087266127E-3</v>
      </c>
      <c r="F2994" s="17">
        <f t="shared" si="234"/>
        <v>0.17936595168543568</v>
      </c>
    </row>
    <row r="2995" spans="1:6" x14ac:dyDescent="0.55000000000000004">
      <c r="A2995" s="15">
        <v>2986</v>
      </c>
      <c r="B2995" s="16">
        <f t="shared" si="230"/>
        <v>5.9720000000000004</v>
      </c>
      <c r="C2995" s="17">
        <f t="shared" si="231"/>
        <v>1.391125478026165E-2</v>
      </c>
      <c r="D2995" s="17">
        <f t="shared" si="232"/>
        <v>4.6968084835269895E-2</v>
      </c>
      <c r="E2995" s="17">
        <f t="shared" si="233"/>
        <v>8.8118690197667403E-3</v>
      </c>
      <c r="F2995" s="17">
        <f t="shared" si="234"/>
        <v>0.17902483997428226</v>
      </c>
    </row>
    <row r="2996" spans="1:6" x14ac:dyDescent="0.55000000000000004">
      <c r="A2996" s="15">
        <v>2987</v>
      </c>
      <c r="B2996" s="16">
        <f t="shared" si="230"/>
        <v>5.9740000000000002</v>
      </c>
      <c r="C2996" s="17">
        <f t="shared" si="231"/>
        <v>1.3932186853812763E-2</v>
      </c>
      <c r="D2996" s="17">
        <f t="shared" si="232"/>
        <v>4.690197117515988E-2</v>
      </c>
      <c r="E2996" s="17">
        <f t="shared" si="233"/>
        <v>8.8136461464118545E-3</v>
      </c>
      <c r="F2996" s="17">
        <f t="shared" si="234"/>
        <v>0.17868441403237323</v>
      </c>
    </row>
    <row r="2997" spans="1:6" x14ac:dyDescent="0.55000000000000004">
      <c r="A2997" s="15">
        <v>2988</v>
      </c>
      <c r="B2997" s="16">
        <f t="shared" si="230"/>
        <v>5.976</v>
      </c>
      <c r="C2997" s="17">
        <f t="shared" si="231"/>
        <v>1.3953228898863794E-2</v>
      </c>
      <c r="D2997" s="17">
        <f t="shared" si="232"/>
        <v>4.6836031606517184E-2</v>
      </c>
      <c r="E2997" s="17">
        <f t="shared" si="233"/>
        <v>8.8154275001914549E-3</v>
      </c>
      <c r="F2997" s="17">
        <f t="shared" si="234"/>
        <v>0.1783446724966013</v>
      </c>
    </row>
    <row r="2998" spans="1:6" x14ac:dyDescent="0.55000000000000004">
      <c r="A2998" s="15">
        <v>2989</v>
      </c>
      <c r="B2998" s="16">
        <f t="shared" si="230"/>
        <v>5.9779999999999998</v>
      </c>
      <c r="C2998" s="17">
        <f t="shared" si="231"/>
        <v>1.3974381759787888E-2</v>
      </c>
      <c r="D2998" s="17">
        <f t="shared" si="232"/>
        <v>4.677026600110188E-2</v>
      </c>
      <c r="E2998" s="17">
        <f t="shared" si="233"/>
        <v>8.8172130926734409E-3</v>
      </c>
      <c r="F2998" s="17">
        <f t="shared" si="234"/>
        <v>0.17800561400660847</v>
      </c>
    </row>
    <row r="2999" spans="1:6" x14ac:dyDescent="0.55000000000000004">
      <c r="A2999" s="15">
        <v>2990</v>
      </c>
      <c r="B2999" s="16">
        <f t="shared" si="230"/>
        <v>5.98</v>
      </c>
      <c r="C2999" s="17">
        <f t="shared" si="231"/>
        <v>1.3995646289564187E-2</v>
      </c>
      <c r="D2999" s="17">
        <f t="shared" si="232"/>
        <v>4.6704674232619252E-2</v>
      </c>
      <c r="E2999" s="17">
        <f t="shared" si="233"/>
        <v>8.8190029354642731E-3</v>
      </c>
      <c r="F2999" s="17">
        <f t="shared" si="234"/>
        <v>0.17766723720478059</v>
      </c>
    </row>
    <row r="3000" spans="1:6" x14ac:dyDescent="0.55000000000000004">
      <c r="A3000" s="15">
        <v>2991</v>
      </c>
      <c r="B3000" s="16">
        <f t="shared" si="230"/>
        <v>5.9820000000000002</v>
      </c>
      <c r="C3000" s="17">
        <f t="shared" si="231"/>
        <v>1.4017023349884864E-2</v>
      </c>
      <c r="D3000" s="17">
        <f t="shared" si="232"/>
        <v>4.6639256176733139E-2</v>
      </c>
      <c r="E3000" s="17">
        <f t="shared" si="233"/>
        <v>8.8207970402091364E-3</v>
      </c>
      <c r="F3000" s="17">
        <f t="shared" si="234"/>
        <v>0.17732954073624196</v>
      </c>
    </row>
    <row r="3001" spans="1:6" x14ac:dyDescent="0.55000000000000004">
      <c r="A3001" s="15">
        <v>2992</v>
      </c>
      <c r="B3001" s="16">
        <f t="shared" si="230"/>
        <v>5.984</v>
      </c>
      <c r="C3001" s="17">
        <f t="shared" si="231"/>
        <v>1.4038513811263689E-2</v>
      </c>
      <c r="D3001" s="17">
        <f t="shared" si="232"/>
        <v>4.6574011711079444E-2</v>
      </c>
      <c r="E3001" s="17">
        <f t="shared" si="233"/>
        <v>8.8225954185920975E-3</v>
      </c>
      <c r="F3001" s="17">
        <f t="shared" si="234"/>
        <v>0.1769925232488499</v>
      </c>
    </row>
    <row r="3002" spans="1:6" x14ac:dyDescent="0.55000000000000004">
      <c r="A3002" s="15">
        <v>2993</v>
      </c>
      <c r="B3002" s="16">
        <f t="shared" si="230"/>
        <v>5.9859999999999998</v>
      </c>
      <c r="C3002" s="17">
        <f t="shared" si="231"/>
        <v>1.4060118553146162E-2</v>
      </c>
      <c r="D3002" s="17">
        <f t="shared" si="232"/>
        <v>4.6508940715279813E-2</v>
      </c>
      <c r="E3002" s="17">
        <f t="shared" si="233"/>
        <v>8.8243980823362687E-3</v>
      </c>
      <c r="F3002" s="17">
        <f t="shared" si="234"/>
        <v>0.17665618339318939</v>
      </c>
    </row>
    <row r="3003" spans="1:6" x14ac:dyDescent="0.55000000000000004">
      <c r="A3003" s="15">
        <v>2994</v>
      </c>
      <c r="B3003" s="16">
        <f t="shared" si="230"/>
        <v>5.9880000000000004</v>
      </c>
      <c r="C3003" s="17">
        <f t="shared" si="231"/>
        <v>1.4081838464021234E-2</v>
      </c>
      <c r="D3003" s="17">
        <f t="shared" si="232"/>
        <v>4.6444043070955544E-2</v>
      </c>
      <c r="E3003" s="17">
        <f t="shared" si="233"/>
        <v>8.8262050432039701E-3</v>
      </c>
      <c r="F3003" s="17">
        <f t="shared" si="234"/>
        <v>0.17632051982256769</v>
      </c>
    </row>
    <row r="3004" spans="1:6" x14ac:dyDescent="0.55000000000000004">
      <c r="A3004" s="15">
        <v>2995</v>
      </c>
      <c r="B3004" s="16">
        <f t="shared" si="230"/>
        <v>5.99</v>
      </c>
      <c r="C3004" s="17">
        <f t="shared" si="231"/>
        <v>1.4103674441534639E-2</v>
      </c>
      <c r="D3004" s="17">
        <f t="shared" si="232"/>
        <v>4.6379318661741678E-2</v>
      </c>
      <c r="E3004" s="17">
        <f t="shared" si="233"/>
        <v>8.8280163129968968E-3</v>
      </c>
      <c r="F3004" s="17">
        <f t="shared" si="234"/>
        <v>0.17598553119300897</v>
      </c>
    </row>
    <row r="3005" spans="1:6" x14ac:dyDescent="0.55000000000000004">
      <c r="A3005" s="15">
        <v>2996</v>
      </c>
      <c r="B3005" s="16">
        <f t="shared" si="230"/>
        <v>5.992</v>
      </c>
      <c r="C3005" s="17">
        <f t="shared" si="231"/>
        <v>1.412562739260387E-2</v>
      </c>
      <c r="D3005" s="17">
        <f t="shared" si="232"/>
        <v>4.6314767373301265E-2</v>
      </c>
      <c r="E3005" s="17">
        <f t="shared" si="233"/>
        <v>8.8298319035562765E-3</v>
      </c>
      <c r="F3005" s="17">
        <f t="shared" si="234"/>
        <v>0.17565121616324894</v>
      </c>
    </row>
    <row r="3006" spans="1:6" x14ac:dyDescent="0.55000000000000004">
      <c r="A3006" s="15">
        <v>2997</v>
      </c>
      <c r="B3006" s="16">
        <f t="shared" si="230"/>
        <v>5.9939999999999998</v>
      </c>
      <c r="C3006" s="17">
        <f t="shared" si="231"/>
        <v>1.4147698233534815E-2</v>
      </c>
      <c r="D3006" s="17">
        <f t="shared" si="232"/>
        <v>4.6250389093339866E-2</v>
      </c>
      <c r="E3006" s="17">
        <f t="shared" si="233"/>
        <v>8.8316518267630411E-3</v>
      </c>
      <c r="F3006" s="17">
        <f t="shared" si="234"/>
        <v>0.17531757339472956</v>
      </c>
    </row>
    <row r="3007" spans="1:6" x14ac:dyDescent="0.55000000000000004">
      <c r="A3007" s="15">
        <v>2998</v>
      </c>
      <c r="B3007" s="16">
        <f t="shared" si="230"/>
        <v>5.9960000000000004</v>
      </c>
      <c r="C3007" s="17">
        <f t="shared" si="231"/>
        <v>1.4169887890140096E-2</v>
      </c>
      <c r="D3007" s="17">
        <f t="shared" si="232"/>
        <v>4.6186183711620254E-2</v>
      </c>
      <c r="E3007" s="17">
        <f t="shared" si="233"/>
        <v>8.8334760945379918E-3</v>
      </c>
      <c r="F3007" s="17">
        <f t="shared" si="234"/>
        <v>0.17498460155159362</v>
      </c>
    </row>
    <row r="3008" spans="1:6" x14ac:dyDescent="0.55000000000000004">
      <c r="A3008" s="15">
        <v>2999</v>
      </c>
      <c r="B3008" s="16">
        <f t="shared" si="230"/>
        <v>5.9980000000000002</v>
      </c>
      <c r="C3008" s="17">
        <f t="shared" si="231"/>
        <v>1.4192197297859118E-2</v>
      </c>
      <c r="D3008" s="17">
        <f t="shared" si="232"/>
        <v>4.6122151119977292E-2</v>
      </c>
      <c r="E3008" s="17">
        <f t="shared" si="233"/>
        <v>8.8353047188419603E-3</v>
      </c>
      <c r="F3008" s="17">
        <f t="shared" si="234"/>
        <v>0.17465229930067952</v>
      </c>
    </row>
    <row r="3009" spans="1:6" x14ac:dyDescent="0.55000000000000004">
      <c r="A3009" s="15">
        <v>3000</v>
      </c>
      <c r="B3009" s="16">
        <f t="shared" si="230"/>
        <v>6</v>
      </c>
      <c r="C3009" s="17">
        <f t="shared" si="231"/>
        <v>1.421462740187987E-2</v>
      </c>
      <c r="D3009" s="17">
        <f t="shared" si="232"/>
        <v>4.6058291212333055E-2</v>
      </c>
      <c r="E3009" s="17">
        <f t="shared" si="233"/>
        <v>8.8371377116759874E-3</v>
      </c>
      <c r="F3009" s="17">
        <f t="shared" si="234"/>
        <v>0.17432066531151585</v>
      </c>
    </row>
    <row r="3010" spans="1:6" x14ac:dyDescent="0.55000000000000004">
      <c r="A3010" s="15">
        <v>3001</v>
      </c>
      <c r="B3010" s="16">
        <f t="shared" si="230"/>
        <v>6.0019999999999998</v>
      </c>
      <c r="C3010" s="17">
        <f t="shared" si="231"/>
        <v>1.4237179157262508E-2</v>
      </c>
      <c r="D3010" s="17">
        <f t="shared" si="232"/>
        <v>4.5994603884712146E-2</v>
      </c>
      <c r="E3010" s="17">
        <f t="shared" si="233"/>
        <v>8.8389750850814807E-3</v>
      </c>
      <c r="F3010" s="17">
        <f t="shared" si="234"/>
        <v>0.17398969825631616</v>
      </c>
    </row>
    <row r="3011" spans="1:6" x14ac:dyDescent="0.55000000000000004">
      <c r="A3011" s="15">
        <v>3002</v>
      </c>
      <c r="B3011" s="16">
        <f t="shared" si="230"/>
        <v>6.0040000000000004</v>
      </c>
      <c r="C3011" s="17">
        <f t="shared" si="231"/>
        <v>1.4259853529064734E-2</v>
      </c>
      <c r="D3011" s="17">
        <f t="shared" si="232"/>
        <v>4.593108903525725E-2</v>
      </c>
      <c r="E3011" s="17">
        <f t="shared" si="233"/>
        <v>8.8408168511403921E-3</v>
      </c>
      <c r="F3011" s="17">
        <f t="shared" si="234"/>
        <v>0.17365939680997369</v>
      </c>
    </row>
    <row r="3012" spans="1:6" x14ac:dyDescent="0.55000000000000004">
      <c r="A3012" s="15">
        <v>3003</v>
      </c>
      <c r="B3012" s="16">
        <f t="shared" si="230"/>
        <v>6.0060000000000002</v>
      </c>
      <c r="C3012" s="17">
        <f t="shared" si="231"/>
        <v>1.4282651492469016E-2</v>
      </c>
      <c r="D3012" s="17">
        <f t="shared" si="232"/>
        <v>4.5867746564244867E-2</v>
      </c>
      <c r="E3012" s="17">
        <f t="shared" si="233"/>
        <v>8.8426630219753857E-3</v>
      </c>
      <c r="F3012" s="17">
        <f t="shared" si="234"/>
        <v>0.17332975965005604</v>
      </c>
    </row>
    <row r="3013" spans="1:6" x14ac:dyDescent="0.55000000000000004">
      <c r="A3013" s="15">
        <v>3004</v>
      </c>
      <c r="B3013" s="16">
        <f t="shared" si="230"/>
        <v>6.008</v>
      </c>
      <c r="C3013" s="17">
        <f t="shared" si="231"/>
        <v>1.4305574032911671E-2</v>
      </c>
      <c r="D3013" s="17">
        <f t="shared" si="232"/>
        <v>4.5804576374101312E-2</v>
      </c>
      <c r="E3013" s="17">
        <f t="shared" si="233"/>
        <v>8.8445136097500092E-3</v>
      </c>
      <c r="F3013" s="17">
        <f t="shared" si="234"/>
        <v>0.17300078545679987</v>
      </c>
    </row>
    <row r="3014" spans="1:6" x14ac:dyDescent="0.55000000000000004">
      <c r="A3014" s="15">
        <v>3005</v>
      </c>
      <c r="B3014" s="16">
        <f t="shared" si="230"/>
        <v>6.01</v>
      </c>
      <c r="C3014" s="17">
        <f t="shared" si="231"/>
        <v>1.4328622146213846E-2</v>
      </c>
      <c r="D3014" s="17">
        <f t="shared" si="232"/>
        <v>4.5741578369418931E-2</v>
      </c>
      <c r="E3014" s="17">
        <f t="shared" si="233"/>
        <v>8.8463686266688647E-3</v>
      </c>
      <c r="F3014" s="17">
        <f t="shared" si="234"/>
        <v>0.17267247291310578</v>
      </c>
    </row>
    <row r="3015" spans="1:6" x14ac:dyDescent="0.55000000000000004">
      <c r="A3015" s="15">
        <v>3006</v>
      </c>
      <c r="B3015" s="16">
        <f t="shared" si="230"/>
        <v>6.0120000000000005</v>
      </c>
      <c r="C3015" s="17">
        <f t="shared" si="231"/>
        <v>1.4351796838714412E-2</v>
      </c>
      <c r="D3015" s="17">
        <f t="shared" si="232"/>
        <v>4.5678752456972518E-2</v>
      </c>
      <c r="E3015" s="17">
        <f t="shared" si="233"/>
        <v>8.8482280849777831E-3</v>
      </c>
      <c r="F3015" s="17">
        <f t="shared" si="234"/>
        <v>0.17234482070453291</v>
      </c>
    </row>
    <row r="3016" spans="1:6" x14ac:dyDescent="0.55000000000000004">
      <c r="A3016" s="15">
        <v>3007</v>
      </c>
      <c r="B3016" s="16">
        <f t="shared" si="230"/>
        <v>6.0140000000000002</v>
      </c>
      <c r="C3016" s="17">
        <f t="shared" si="231"/>
        <v>1.4375099127404839E-2</v>
      </c>
      <c r="D3016" s="17">
        <f t="shared" si="232"/>
        <v>4.5616098545735999E-2</v>
      </c>
      <c r="E3016" s="17">
        <f t="shared" si="233"/>
        <v>8.8500919969640018E-3</v>
      </c>
      <c r="F3016" s="17">
        <f t="shared" si="234"/>
        <v>0.17201782751929381</v>
      </c>
    </row>
    <row r="3017" spans="1:6" x14ac:dyDescent="0.55000000000000004">
      <c r="A3017" s="15">
        <v>3008</v>
      </c>
      <c r="B3017" s="16">
        <f t="shared" si="230"/>
        <v>6.016</v>
      </c>
      <c r="C3017" s="17">
        <f t="shared" si="231"/>
        <v>1.4398530040066035E-2</v>
      </c>
      <c r="D3017" s="17">
        <f t="shared" si="232"/>
        <v>4.5553616546899336E-2</v>
      </c>
      <c r="E3017" s="17">
        <f t="shared" si="233"/>
        <v>8.8519603749563323E-3</v>
      </c>
      <c r="F3017" s="17">
        <f t="shared" si="234"/>
        <v>0.17169149204824916</v>
      </c>
    </row>
    <row r="3018" spans="1:6" x14ac:dyDescent="0.55000000000000004">
      <c r="A3018" s="15">
        <v>3009</v>
      </c>
      <c r="B3018" s="16">
        <f t="shared" ref="B3018:B3081" si="235">A3018*$F$6</f>
        <v>6.0179999999999998</v>
      </c>
      <c r="C3018" s="17">
        <f t="shared" si="231"/>
        <v>1.4422090615407224E-2</v>
      </c>
      <c r="D3018" s="17">
        <f t="shared" si="232"/>
        <v>4.5491306373885668E-2</v>
      </c>
      <c r="E3018" s="17">
        <f t="shared" si="233"/>
        <v>8.8538332313253428E-3</v>
      </c>
      <c r="F3018" s="17">
        <f t="shared" si="234"/>
        <v>0.17136581298490258</v>
      </c>
    </row>
    <row r="3019" spans="1:6" x14ac:dyDescent="0.55000000000000004">
      <c r="A3019" s="15">
        <v>3010</v>
      </c>
      <c r="B3019" s="16">
        <f t="shared" si="235"/>
        <v>6.0200000000000005</v>
      </c>
      <c r="C3019" s="17">
        <f t="shared" ref="C3019:C3082" si="236">C3018+$F$6/$F$2*(C3018*(1-C3018)-$F$3*D3018*(C3018-$F$4)/(C3018+$F$4))</f>
        <v>1.444578190320687E-2</v>
      </c>
      <c r="D3019" s="17">
        <f t="shared" ref="D3019:D3082" si="237">D3018+$F$6*(C3018-D3018)</f>
        <v>4.542916794236871E-2</v>
      </c>
      <c r="E3019" s="17">
        <f t="shared" ref="E3019:E3082" si="238">E3018+$F$6/$F$2*(E3018*(1-E3018)-$F$3*F3018*(E3018-$F$4)/(E3018+$F$4))</f>
        <v>8.8557105784835312E-3</v>
      </c>
      <c r="F3019" s="17">
        <f t="shared" ref="F3019:F3082" si="239">F3018+$F$6*(E3018-F3018)</f>
        <v>0.17104078902539543</v>
      </c>
    </row>
    <row r="3020" spans="1:6" x14ac:dyDescent="0.55000000000000004">
      <c r="A3020" s="15">
        <v>3011</v>
      </c>
      <c r="B3020" s="16">
        <f t="shared" si="235"/>
        <v>6.0220000000000002</v>
      </c>
      <c r="C3020" s="17">
        <f t="shared" si="236"/>
        <v>1.4469604964455695E-2</v>
      </c>
      <c r="D3020" s="17">
        <f t="shared" si="237"/>
        <v>4.5367201170290389E-2</v>
      </c>
      <c r="E3020" s="17">
        <f t="shared" si="238"/>
        <v>8.8575924288855044E-3</v>
      </c>
      <c r="F3020" s="17">
        <f t="shared" si="239"/>
        <v>0.17071641886850161</v>
      </c>
    </row>
    <row r="3021" spans="1:6" x14ac:dyDescent="0.55000000000000004">
      <c r="A3021" s="15">
        <v>3012</v>
      </c>
      <c r="B3021" s="16">
        <f t="shared" si="235"/>
        <v>6.024</v>
      </c>
      <c r="C3021" s="17">
        <f t="shared" si="236"/>
        <v>1.4493560871501814E-2</v>
      </c>
      <c r="D3021" s="17">
        <f t="shared" si="237"/>
        <v>4.5305405977878722E-2</v>
      </c>
      <c r="E3021" s="17">
        <f t="shared" si="238"/>
        <v>8.8594787950281566E-3</v>
      </c>
      <c r="F3021" s="17">
        <f t="shared" si="239"/>
        <v>0.17039270121562239</v>
      </c>
    </row>
    <row r="3022" spans="1:6" x14ac:dyDescent="0.55000000000000004">
      <c r="A3022" s="15">
        <v>3013</v>
      </c>
      <c r="B3022" s="16">
        <f t="shared" si="235"/>
        <v>6.0259999999999998</v>
      </c>
      <c r="C3022" s="17">
        <f t="shared" si="236"/>
        <v>1.4517650708198037E-2</v>
      </c>
      <c r="D3022" s="17">
        <f t="shared" si="237"/>
        <v>4.5243782287665971E-2</v>
      </c>
      <c r="E3022" s="17">
        <f t="shared" si="238"/>
        <v>8.8613696894508497E-3</v>
      </c>
      <c r="F3022" s="17">
        <f t="shared" si="239"/>
        <v>0.17006963477078121</v>
      </c>
    </row>
    <row r="3023" spans="1:6" x14ac:dyDescent="0.55000000000000004">
      <c r="A3023" s="15">
        <v>3014</v>
      </c>
      <c r="B3023" s="16">
        <f t="shared" si="235"/>
        <v>6.0280000000000005</v>
      </c>
      <c r="C3023" s="17">
        <f t="shared" si="236"/>
        <v>1.4541875570051356E-2</v>
      </c>
      <c r="D3023" s="17">
        <f t="shared" si="237"/>
        <v>4.5182330024507035E-2</v>
      </c>
      <c r="E3023" s="17">
        <f t="shared" si="238"/>
        <v>8.863265124735592E-3</v>
      </c>
      <c r="F3023" s="17">
        <f t="shared" si="239"/>
        <v>0.16974721824061856</v>
      </c>
    </row>
    <row r="3024" spans="1:6" x14ac:dyDescent="0.55000000000000004">
      <c r="A3024" s="15">
        <v>3015</v>
      </c>
      <c r="B3024" s="16">
        <f t="shared" si="235"/>
        <v>6.03</v>
      </c>
      <c r="C3024" s="17">
        <f t="shared" si="236"/>
        <v>1.4566236564374667E-2</v>
      </c>
      <c r="D3024" s="17">
        <f t="shared" si="237"/>
        <v>4.5121049115598125E-2</v>
      </c>
      <c r="E3024" s="17">
        <f t="shared" si="238"/>
        <v>8.8651651135072188E-3</v>
      </c>
      <c r="F3024" s="17">
        <f t="shared" si="239"/>
        <v>0.1694254503343868</v>
      </c>
    </row>
    <row r="3025" spans="1:6" x14ac:dyDescent="0.55000000000000004">
      <c r="A3025" s="15">
        <v>3016</v>
      </c>
      <c r="B3025" s="16">
        <f t="shared" si="235"/>
        <v>6.032</v>
      </c>
      <c r="C3025" s="17">
        <f t="shared" si="236"/>
        <v>1.4590734810440752E-2</v>
      </c>
      <c r="D3025" s="17">
        <f t="shared" si="237"/>
        <v>4.5059939490495679E-2</v>
      </c>
      <c r="E3025" s="17">
        <f t="shared" si="238"/>
        <v>8.867069668433581E-3</v>
      </c>
      <c r="F3025" s="17">
        <f t="shared" si="239"/>
        <v>0.16910432976394504</v>
      </c>
    </row>
    <row r="3026" spans="1:6" x14ac:dyDescent="0.55000000000000004">
      <c r="A3026" s="15">
        <v>3017</v>
      </c>
      <c r="B3026" s="16">
        <f t="shared" si="235"/>
        <v>6.0339999999999998</v>
      </c>
      <c r="C3026" s="17">
        <f t="shared" si="236"/>
        <v>1.4615371439638576E-2</v>
      </c>
      <c r="D3026" s="17">
        <f t="shared" si="237"/>
        <v>4.4999001081135567E-2</v>
      </c>
      <c r="E3026" s="17">
        <f t="shared" si="238"/>
        <v>8.8689788022257195E-3</v>
      </c>
      <c r="F3026" s="17">
        <f t="shared" si="239"/>
        <v>0.16878385524375403</v>
      </c>
    </row>
    <row r="3027" spans="1:6" x14ac:dyDescent="0.55000000000000004">
      <c r="A3027" s="15">
        <v>3018</v>
      </c>
      <c r="B3027" s="16">
        <f t="shared" si="235"/>
        <v>6.0360000000000005</v>
      </c>
      <c r="C3027" s="17">
        <f t="shared" si="236"/>
        <v>1.4640147595631913E-2</v>
      </c>
      <c r="D3027" s="17">
        <f t="shared" si="237"/>
        <v>4.4938233821852573E-2</v>
      </c>
      <c r="E3027" s="17">
        <f t="shared" si="238"/>
        <v>8.8708925276380565E-3</v>
      </c>
      <c r="F3027" s="17">
        <f t="shared" si="239"/>
        <v>0.16846402549087097</v>
      </c>
    </row>
    <row r="3028" spans="1:6" x14ac:dyDescent="0.55000000000000004">
      <c r="A3028" s="15">
        <v>3019</v>
      </c>
      <c r="B3028" s="16">
        <f t="shared" si="235"/>
        <v>6.0380000000000003</v>
      </c>
      <c r="C3028" s="17">
        <f t="shared" si="236"/>
        <v>1.4665064434520361E-2</v>
      </c>
      <c r="D3028" s="17">
        <f t="shared" si="237"/>
        <v>4.4877637649400129E-2</v>
      </c>
      <c r="E3028" s="17">
        <f t="shared" si="238"/>
        <v>8.8728108574685789E-3</v>
      </c>
      <c r="F3028" s="17">
        <f t="shared" si="239"/>
        <v>0.1681448392249445</v>
      </c>
    </row>
    <row r="3029" spans="1:6" x14ac:dyDescent="0.55000000000000004">
      <c r="A3029" s="15">
        <v>3020</v>
      </c>
      <c r="B3029" s="16">
        <f t="shared" si="235"/>
        <v>6.04</v>
      </c>
      <c r="C3029" s="17">
        <f t="shared" si="236"/>
        <v>1.469012312500278E-2</v>
      </c>
      <c r="D3029" s="17">
        <f t="shared" si="237"/>
        <v>4.4817212502970369E-2</v>
      </c>
      <c r="E3029" s="17">
        <f t="shared" si="238"/>
        <v>8.8747338045590245E-3</v>
      </c>
      <c r="F3029" s="17">
        <f t="shared" si="239"/>
        <v>0.16782629516820954</v>
      </c>
    </row>
    <row r="3030" spans="1:6" x14ac:dyDescent="0.55000000000000004">
      <c r="A3030" s="15">
        <v>3021</v>
      </c>
      <c r="B3030" s="16">
        <f t="shared" si="235"/>
        <v>6.0419999999999998</v>
      </c>
      <c r="C3030" s="17">
        <f t="shared" si="236"/>
        <v>1.4715324848543184E-2</v>
      </c>
      <c r="D3030" s="17">
        <f t="shared" si="237"/>
        <v>4.4756958324214433E-2</v>
      </c>
      <c r="E3030" s="17">
        <f t="shared" si="238"/>
        <v>8.8766613817950653E-3</v>
      </c>
      <c r="F3030" s="17">
        <f t="shared" si="239"/>
        <v>0.16750839204548224</v>
      </c>
    </row>
    <row r="3031" spans="1:6" x14ac:dyDescent="0.55000000000000004">
      <c r="A3031" s="15">
        <v>3022</v>
      </c>
      <c r="B3031" s="16">
        <f t="shared" si="235"/>
        <v>6.0440000000000005</v>
      </c>
      <c r="C3031" s="17">
        <f t="shared" si="236"/>
        <v>1.4740670799539132E-2</v>
      </c>
      <c r="D3031" s="17">
        <f t="shared" si="237"/>
        <v>4.4696875057263087E-2</v>
      </c>
      <c r="E3031" s="17">
        <f t="shared" si="238"/>
        <v>8.8785936021065024E-3</v>
      </c>
      <c r="F3031" s="17">
        <f t="shared" si="239"/>
        <v>0.16719112858415486</v>
      </c>
    </row>
    <row r="3032" spans="1:6" x14ac:dyDescent="0.55000000000000004">
      <c r="A3032" s="15">
        <v>3023</v>
      </c>
      <c r="B3032" s="16">
        <f t="shared" si="235"/>
        <v>6.0460000000000003</v>
      </c>
      <c r="C3032" s="17">
        <f t="shared" si="236"/>
        <v>1.4766162185492676E-2</v>
      </c>
      <c r="D3032" s="17">
        <f t="shared" si="237"/>
        <v>4.4636962648747641E-2</v>
      </c>
      <c r="E3032" s="17">
        <f t="shared" si="238"/>
        <v>8.8805304784674525E-3</v>
      </c>
      <c r="F3032" s="17">
        <f t="shared" si="239"/>
        <v>0.16687450351419075</v>
      </c>
    </row>
    <row r="3033" spans="1:6" x14ac:dyDescent="0.55000000000000004">
      <c r="A3033" s="15">
        <v>3024</v>
      </c>
      <c r="B3033" s="16">
        <f t="shared" si="235"/>
        <v>6.048</v>
      </c>
      <c r="C3033" s="17">
        <f t="shared" si="236"/>
        <v>1.479180022718388E-2</v>
      </c>
      <c r="D3033" s="17">
        <f t="shared" si="237"/>
        <v>4.4577221047821129E-2</v>
      </c>
      <c r="E3033" s="17">
        <f t="shared" si="238"/>
        <v>8.8824720238965347E-3</v>
      </c>
      <c r="F3033" s="17">
        <f t="shared" si="239"/>
        <v>0.16655851556811932</v>
      </c>
    </row>
    <row r="3034" spans="1:6" x14ac:dyDescent="0.55000000000000004">
      <c r="A3034" s="15">
        <v>3025</v>
      </c>
      <c r="B3034" s="16">
        <f t="shared" si="235"/>
        <v>6.05</v>
      </c>
      <c r="C3034" s="17">
        <f t="shared" si="236"/>
        <v>1.4817586158846978E-2</v>
      </c>
      <c r="D3034" s="17">
        <f t="shared" si="237"/>
        <v>4.4517650206179857E-2</v>
      </c>
      <c r="E3034" s="17">
        <f t="shared" si="238"/>
        <v>8.8844182514570668E-3</v>
      </c>
      <c r="F3034" s="17">
        <f t="shared" si="239"/>
        <v>0.16624316348103088</v>
      </c>
    </row>
    <row r="3035" spans="1:6" x14ac:dyDescent="0.55000000000000004">
      <c r="A3035" s="15">
        <v>3026</v>
      </c>
      <c r="B3035" s="16">
        <f t="shared" si="235"/>
        <v>6.0520000000000005</v>
      </c>
      <c r="C3035" s="17">
        <f t="shared" si="236"/>
        <v>1.4843521228349196E-2</v>
      </c>
      <c r="D3035" s="17">
        <f t="shared" si="237"/>
        <v>4.4458250078085189E-2</v>
      </c>
      <c r="E3035" s="17">
        <f t="shared" si="238"/>
        <v>8.8863691742572543E-3</v>
      </c>
      <c r="F3035" s="17">
        <f t="shared" si="239"/>
        <v>0.16592844599057174</v>
      </c>
    </row>
    <row r="3036" spans="1:6" x14ac:dyDescent="0.55000000000000004">
      <c r="A3036" s="15">
        <v>3027</v>
      </c>
      <c r="B3036" s="16">
        <f t="shared" si="235"/>
        <v>6.0540000000000003</v>
      </c>
      <c r="C3036" s="17">
        <f t="shared" si="236"/>
        <v>1.4869606697372299E-2</v>
      </c>
      <c r="D3036" s="17">
        <f t="shared" si="237"/>
        <v>4.4399020620385719E-2</v>
      </c>
      <c r="E3036" s="17">
        <f t="shared" si="238"/>
        <v>8.8883248054503847E-3</v>
      </c>
      <c r="F3036" s="17">
        <f t="shared" si="239"/>
        <v>0.16561436183693912</v>
      </c>
    </row>
    <row r="3037" spans="1:6" x14ac:dyDescent="0.55000000000000004">
      <c r="A3037" s="15">
        <v>3028</v>
      </c>
      <c r="B3037" s="16">
        <f t="shared" si="235"/>
        <v>6.056</v>
      </c>
      <c r="C3037" s="17">
        <f t="shared" si="236"/>
        <v>1.4895843841596899E-2</v>
      </c>
      <c r="D3037" s="17">
        <f t="shared" si="237"/>
        <v>4.4339961792539691E-2</v>
      </c>
      <c r="E3037" s="17">
        <f t="shared" si="238"/>
        <v>8.8902851582350235E-3</v>
      </c>
      <c r="F3037" s="17">
        <f t="shared" si="239"/>
        <v>0.16530090976287615</v>
      </c>
    </row>
    <row r="3038" spans="1:6" x14ac:dyDescent="0.55000000000000004">
      <c r="A3038" s="15">
        <v>3029</v>
      </c>
      <c r="B3038" s="16">
        <f t="shared" si="235"/>
        <v>6.0579999999999998</v>
      </c>
      <c r="C3038" s="17">
        <f t="shared" si="236"/>
        <v>1.492223395088957E-2</v>
      </c>
      <c r="D3038" s="17">
        <f t="shared" si="237"/>
        <v>4.4281073556637802E-2</v>
      </c>
      <c r="E3038" s="17">
        <f t="shared" si="238"/>
        <v>8.8922502458552051E-3</v>
      </c>
      <c r="F3038" s="17">
        <f t="shared" si="239"/>
        <v>0.16498808851366686</v>
      </c>
    </row>
    <row r="3039" spans="1:6" x14ac:dyDescent="0.55000000000000004">
      <c r="A3039" s="15">
        <v>3030</v>
      </c>
      <c r="B3039" s="16">
        <f t="shared" si="235"/>
        <v>6.0600000000000005</v>
      </c>
      <c r="C3039" s="17">
        <f t="shared" si="236"/>
        <v>1.4948778329492823E-2</v>
      </c>
      <c r="D3039" s="17">
        <f t="shared" si="237"/>
        <v>4.4222355877426303E-2</v>
      </c>
      <c r="E3039" s="17">
        <f t="shared" si="238"/>
        <v>8.8942200816006338E-3</v>
      </c>
      <c r="F3039" s="17">
        <f t="shared" si="239"/>
        <v>0.16467589683713124</v>
      </c>
    </row>
    <row r="3040" spans="1:6" x14ac:dyDescent="0.55000000000000004">
      <c r="A3040" s="15">
        <v>3031</v>
      </c>
      <c r="B3040" s="16">
        <f t="shared" si="235"/>
        <v>6.0620000000000003</v>
      </c>
      <c r="C3040" s="17">
        <f t="shared" si="236"/>
        <v>1.4975478296217981E-2</v>
      </c>
      <c r="D3040" s="17">
        <f t="shared" si="237"/>
        <v>4.4163808722330437E-2</v>
      </c>
      <c r="E3040" s="17">
        <f t="shared" si="238"/>
        <v>8.8961946788068767E-3</v>
      </c>
      <c r="F3040" s="17">
        <f t="shared" si="239"/>
        <v>0.16436433348362017</v>
      </c>
    </row>
    <row r="3041" spans="1:6" x14ac:dyDescent="0.55000000000000004">
      <c r="A3041" s="15">
        <v>3032</v>
      </c>
      <c r="B3041" s="16">
        <f t="shared" si="235"/>
        <v>6.0640000000000001</v>
      </c>
      <c r="C3041" s="17">
        <f t="shared" si="236"/>
        <v>1.5002335184641015E-2</v>
      </c>
      <c r="D3041" s="17">
        <f t="shared" si="237"/>
        <v>4.4105432061478211E-2</v>
      </c>
      <c r="E3041" s="17">
        <f t="shared" si="238"/>
        <v>8.898174050855568E-3</v>
      </c>
      <c r="F3041" s="17">
        <f t="shared" si="239"/>
        <v>0.16405339720601056</v>
      </c>
    </row>
    <row r="3042" spans="1:6" x14ac:dyDescent="0.55000000000000004">
      <c r="A3042" s="15">
        <v>3033</v>
      </c>
      <c r="B3042" s="16">
        <f t="shared" si="235"/>
        <v>6.0659999999999998</v>
      </c>
      <c r="C3042" s="17">
        <f t="shared" si="236"/>
        <v>1.5029350343301372E-2</v>
      </c>
      <c r="D3042" s="17">
        <f t="shared" si="237"/>
        <v>4.404722586772454E-2</v>
      </c>
      <c r="E3042" s="17">
        <f t="shared" si="238"/>
        <v>8.9001582111746004E-3</v>
      </c>
      <c r="F3042" s="17">
        <f t="shared" si="239"/>
        <v>0.16374308675970026</v>
      </c>
    </row>
    <row r="3043" spans="1:6" x14ac:dyDescent="0.55000000000000004">
      <c r="A3043" s="15">
        <v>3034</v>
      </c>
      <c r="B3043" s="16">
        <f t="shared" si="235"/>
        <v>6.0680000000000005</v>
      </c>
      <c r="C3043" s="17">
        <f t="shared" si="236"/>
        <v>1.5056525135903873E-2</v>
      </c>
      <c r="D3043" s="17">
        <f t="shared" si="237"/>
        <v>4.3989190116675694E-2</v>
      </c>
      <c r="E3043" s="17">
        <f t="shared" si="238"/>
        <v>8.9021471732383325E-3</v>
      </c>
      <c r="F3043" s="17">
        <f t="shared" si="239"/>
        <v>0.16343340090260319</v>
      </c>
    </row>
    <row r="3044" spans="1:6" x14ac:dyDescent="0.55000000000000004">
      <c r="A3044" s="15">
        <v>3035</v>
      </c>
      <c r="B3044" s="16">
        <f t="shared" si="235"/>
        <v>6.07</v>
      </c>
      <c r="C3044" s="17">
        <f t="shared" si="236"/>
        <v>1.5083860941523697E-2</v>
      </c>
      <c r="D3044" s="17">
        <f t="shared" si="237"/>
        <v>4.3931324786714153E-2</v>
      </c>
      <c r="E3044" s="17">
        <f t="shared" si="238"/>
        <v>8.904140950567789E-3</v>
      </c>
      <c r="F3044" s="17">
        <f t="shared" si="239"/>
        <v>0.16312433839514445</v>
      </c>
    </row>
    <row r="3045" spans="1:6" x14ac:dyDescent="0.55000000000000004">
      <c r="A3045" s="15">
        <v>3036</v>
      </c>
      <c r="B3045" s="16">
        <f t="shared" si="235"/>
        <v>6.0720000000000001</v>
      </c>
      <c r="C3045" s="17">
        <f t="shared" si="236"/>
        <v>1.5111359154814541E-2</v>
      </c>
      <c r="D3045" s="17">
        <f t="shared" si="237"/>
        <v>4.3873629859023773E-2</v>
      </c>
      <c r="E3045" s="17">
        <f t="shared" si="238"/>
        <v>8.9061395567308597E-3</v>
      </c>
      <c r="F3045" s="17">
        <f t="shared" si="239"/>
        <v>0.16281589800025531</v>
      </c>
    </row>
    <row r="3046" spans="1:6" x14ac:dyDescent="0.55000000000000004">
      <c r="A3046" s="15">
        <v>3037</v>
      </c>
      <c r="B3046" s="16">
        <f t="shared" si="235"/>
        <v>6.0739999999999998</v>
      </c>
      <c r="C3046" s="17">
        <f t="shared" si="236"/>
        <v>1.5139021186219979E-2</v>
      </c>
      <c r="D3046" s="17">
        <f t="shared" si="237"/>
        <v>4.3816105317615352E-2</v>
      </c>
      <c r="E3046" s="17">
        <f t="shared" si="238"/>
        <v>8.9081430053425063E-3</v>
      </c>
      <c r="F3046" s="17">
        <f t="shared" si="239"/>
        <v>0.16250807848336826</v>
      </c>
    </row>
    <row r="3047" spans="1:6" x14ac:dyDescent="0.55000000000000004">
      <c r="A3047" s="15">
        <v>3038</v>
      </c>
      <c r="B3047" s="16">
        <f t="shared" si="235"/>
        <v>6.0760000000000005</v>
      </c>
      <c r="C3047" s="17">
        <f t="shared" si="236"/>
        <v>1.5166848462188099E-2</v>
      </c>
      <c r="D3047" s="17">
        <f t="shared" si="237"/>
        <v>4.3758751149352564E-2</v>
      </c>
      <c r="E3047" s="17">
        <f t="shared" si="238"/>
        <v>8.9101513100649683E-3</v>
      </c>
      <c r="F3047" s="17">
        <f t="shared" si="239"/>
        <v>0.1622008786124122</v>
      </c>
    </row>
    <row r="3048" spans="1:6" x14ac:dyDescent="0.55000000000000004">
      <c r="A3048" s="15">
        <v>3039</v>
      </c>
      <c r="B3048" s="16">
        <f t="shared" si="235"/>
        <v>6.0780000000000003</v>
      </c>
      <c r="C3048" s="17">
        <f t="shared" si="236"/>
        <v>1.5194842425389442E-2</v>
      </c>
      <c r="D3048" s="17">
        <f t="shared" si="237"/>
        <v>4.3701567343978232E-2</v>
      </c>
      <c r="E3048" s="17">
        <f t="shared" si="238"/>
        <v>8.9121644846079651E-3</v>
      </c>
      <c r="F3048" s="17">
        <f t="shared" si="239"/>
        <v>0.16189429715780751</v>
      </c>
    </row>
    <row r="3049" spans="1:6" x14ac:dyDescent="0.55000000000000004">
      <c r="A3049" s="15">
        <v>3040</v>
      </c>
      <c r="B3049" s="16">
        <f t="shared" si="235"/>
        <v>6.08</v>
      </c>
      <c r="C3049" s="17">
        <f t="shared" si="236"/>
        <v>1.5223004534938345E-2</v>
      </c>
      <c r="D3049" s="17">
        <f t="shared" si="237"/>
        <v>4.3644553894141055E-2</v>
      </c>
      <c r="E3049" s="17">
        <f t="shared" si="238"/>
        <v>8.9141825427289084E-3</v>
      </c>
      <c r="F3049" s="17">
        <f t="shared" si="239"/>
        <v>0.16158833289246111</v>
      </c>
    </row>
    <row r="3050" spans="1:6" x14ac:dyDescent="0.55000000000000004">
      <c r="A3050" s="15">
        <v>3041</v>
      </c>
      <c r="B3050" s="16">
        <f t="shared" si="235"/>
        <v>6.0819999999999999</v>
      </c>
      <c r="C3050" s="17">
        <f t="shared" si="236"/>
        <v>1.5251336266617694E-2</v>
      </c>
      <c r="D3050" s="17">
        <f t="shared" si="237"/>
        <v>4.3587710795422653E-2</v>
      </c>
      <c r="E3050" s="17">
        <f t="shared" si="238"/>
        <v>8.9162054982331023E-3</v>
      </c>
      <c r="F3050" s="17">
        <f t="shared" si="239"/>
        <v>0.16128298459176163</v>
      </c>
    </row>
    <row r="3051" spans="1:6" x14ac:dyDescent="0.55000000000000004">
      <c r="A3051" s="15">
        <v>3042</v>
      </c>
      <c r="B3051" s="16">
        <f t="shared" si="235"/>
        <v>6.0840000000000005</v>
      </c>
      <c r="C3051" s="17">
        <f t="shared" si="236"/>
        <v>1.5279839113107187E-2</v>
      </c>
      <c r="D3051" s="17">
        <f t="shared" si="237"/>
        <v>4.3531038046365045E-2</v>
      </c>
      <c r="E3051" s="17">
        <f t="shared" si="238"/>
        <v>8.9182333649739619E-3</v>
      </c>
      <c r="F3051" s="17">
        <f t="shared" si="239"/>
        <v>0.16097825103357458</v>
      </c>
    </row>
    <row r="3052" spans="1:6" x14ac:dyDescent="0.55000000000000004">
      <c r="A3052" s="15">
        <v>3043</v>
      </c>
      <c r="B3052" s="16">
        <f t="shared" si="235"/>
        <v>6.0860000000000003</v>
      </c>
      <c r="C3052" s="17">
        <f t="shared" si="236"/>
        <v>1.5308514584215144E-2</v>
      </c>
      <c r="D3052" s="17">
        <f t="shared" si="237"/>
        <v>4.3474535648498527E-2</v>
      </c>
      <c r="E3052" s="17">
        <f t="shared" si="238"/>
        <v>8.9202661568532158E-3</v>
      </c>
      <c r="F3052" s="17">
        <f t="shared" si="239"/>
        <v>0.16067413099823738</v>
      </c>
    </row>
    <row r="3053" spans="1:6" x14ac:dyDescent="0.55000000000000004">
      <c r="A3053" s="15">
        <v>3044</v>
      </c>
      <c r="B3053" s="16">
        <f t="shared" si="235"/>
        <v>6.0880000000000001</v>
      </c>
      <c r="C3053" s="17">
        <f t="shared" si="236"/>
        <v>1.5337364207113933E-2</v>
      </c>
      <c r="D3053" s="17">
        <f t="shared" si="237"/>
        <v>4.3418203606369964E-2</v>
      </c>
      <c r="E3053" s="17">
        <f t="shared" si="238"/>
        <v>8.9223038878211217E-3</v>
      </c>
      <c r="F3053" s="17">
        <f t="shared" si="239"/>
        <v>0.16037062326855461</v>
      </c>
    </row>
    <row r="3054" spans="1:6" x14ac:dyDescent="0.55000000000000004">
      <c r="A3054" s="15">
        <v>3045</v>
      </c>
      <c r="B3054" s="16">
        <f t="shared" si="235"/>
        <v>6.09</v>
      </c>
      <c r="C3054" s="17">
        <f t="shared" si="236"/>
        <v>1.536638952657907E-2</v>
      </c>
      <c r="D3054" s="17">
        <f t="shared" si="237"/>
        <v>4.3362041927571454E-2</v>
      </c>
      <c r="E3054" s="17">
        <f t="shared" si="238"/>
        <v>8.9243465718766794E-3</v>
      </c>
      <c r="F3054" s="17">
        <f t="shared" si="239"/>
        <v>0.16006772662979316</v>
      </c>
    </row>
    <row r="3055" spans="1:6" x14ac:dyDescent="0.55000000000000004">
      <c r="A3055" s="15">
        <v>3046</v>
      </c>
      <c r="B3055" s="16">
        <f t="shared" si="235"/>
        <v>6.0920000000000005</v>
      </c>
      <c r="C3055" s="17">
        <f t="shared" si="236"/>
        <v>1.5395592105232055E-2</v>
      </c>
      <c r="D3055" s="17">
        <f t="shared" si="237"/>
        <v>4.3306050622769467E-2</v>
      </c>
      <c r="E3055" s="17">
        <f t="shared" si="238"/>
        <v>8.9263942230678427E-3</v>
      </c>
      <c r="F3055" s="17">
        <f t="shared" si="239"/>
        <v>0.15976543986967731</v>
      </c>
    </row>
    <row r="3056" spans="1:6" x14ac:dyDescent="0.55000000000000004">
      <c r="A3056" s="15">
        <v>3047</v>
      </c>
      <c r="B3056" s="16">
        <f t="shared" si="235"/>
        <v>6.0940000000000003</v>
      </c>
      <c r="C3056" s="17">
        <f t="shared" si="236"/>
        <v>1.5424973523787019E-2</v>
      </c>
      <c r="D3056" s="17">
        <f t="shared" si="237"/>
        <v>4.3250229705734389E-2</v>
      </c>
      <c r="E3056" s="17">
        <f t="shared" si="238"/>
        <v>8.9284468554917326E-3</v>
      </c>
      <c r="F3056" s="17">
        <f t="shared" si="239"/>
        <v>0.15946376177838409</v>
      </c>
    </row>
    <row r="3057" spans="1:6" x14ac:dyDescent="0.55000000000000004">
      <c r="A3057" s="15">
        <v>3048</v>
      </c>
      <c r="B3057" s="16">
        <f t="shared" si="235"/>
        <v>6.0960000000000001</v>
      </c>
      <c r="C3057" s="17">
        <f t="shared" si="236"/>
        <v>1.5454535381301227E-2</v>
      </c>
      <c r="D3057" s="17">
        <f t="shared" si="237"/>
        <v>4.3194579193370497E-2</v>
      </c>
      <c r="E3057" s="17">
        <f t="shared" si="238"/>
        <v>8.9305044832948578E-3</v>
      </c>
      <c r="F3057" s="17">
        <f t="shared" si="239"/>
        <v>0.15916269114853832</v>
      </c>
    </row>
    <row r="3058" spans="1:6" x14ac:dyDescent="0.55000000000000004">
      <c r="A3058" s="15">
        <v>3049</v>
      </c>
      <c r="B3058" s="16">
        <f t="shared" si="235"/>
        <v>6.0979999999999999</v>
      </c>
      <c r="C3058" s="17">
        <f t="shared" si="236"/>
        <v>1.5484279295429523E-2</v>
      </c>
      <c r="D3058" s="17">
        <f t="shared" si="237"/>
        <v>4.3139099105746356E-2</v>
      </c>
      <c r="E3058" s="17">
        <f t="shared" si="238"/>
        <v>8.9325671206733296E-3</v>
      </c>
      <c r="F3058" s="17">
        <f t="shared" si="239"/>
        <v>0.15886222677520784</v>
      </c>
    </row>
    <row r="3059" spans="1:6" x14ac:dyDescent="0.55000000000000004">
      <c r="A3059" s="15">
        <v>3050</v>
      </c>
      <c r="B3059" s="16">
        <f t="shared" si="235"/>
        <v>6.1000000000000005</v>
      </c>
      <c r="C3059" s="17">
        <f t="shared" si="236"/>
        <v>1.5514206902682773E-2</v>
      </c>
      <c r="D3059" s="17">
        <f t="shared" si="237"/>
        <v>4.3083789466125726E-2</v>
      </c>
      <c r="E3059" s="17">
        <f t="shared" si="238"/>
        <v>8.9346347818730805E-3</v>
      </c>
      <c r="F3059" s="17">
        <f t="shared" si="239"/>
        <v>0.15856236745589877</v>
      </c>
    </row>
    <row r="3060" spans="1:6" x14ac:dyDescent="0.55000000000000004">
      <c r="A3060" s="15">
        <v>3051</v>
      </c>
      <c r="B3060" s="16">
        <f t="shared" si="235"/>
        <v>6.1020000000000003</v>
      </c>
      <c r="C3060" s="17">
        <f t="shared" si="236"/>
        <v>1.5544319858690378E-2</v>
      </c>
      <c r="D3060" s="17">
        <f t="shared" si="237"/>
        <v>4.3028650300998839E-2</v>
      </c>
      <c r="E3060" s="17">
        <f t="shared" si="238"/>
        <v>8.9367074811900812E-3</v>
      </c>
      <c r="F3060" s="17">
        <f t="shared" si="239"/>
        <v>0.15826311199055071</v>
      </c>
    </row>
    <row r="3061" spans="1:6" x14ac:dyDescent="0.55000000000000004">
      <c r="A3061" s="15">
        <v>3052</v>
      </c>
      <c r="B3061" s="16">
        <f t="shared" si="235"/>
        <v>6.1040000000000001</v>
      </c>
      <c r="C3061" s="17">
        <f t="shared" si="236"/>
        <v>1.5574619838466931E-2</v>
      </c>
      <c r="D3061" s="17">
        <f t="shared" si="237"/>
        <v>4.2973681640114218E-2</v>
      </c>
      <c r="E3061" s="17">
        <f t="shared" si="238"/>
        <v>8.9387852329705659E-3</v>
      </c>
      <c r="F3061" s="17">
        <f t="shared" si="239"/>
        <v>0.15796445918153199</v>
      </c>
    </row>
    <row r="3062" spans="1:6" x14ac:dyDescent="0.55000000000000004">
      <c r="A3062" s="15">
        <v>3053</v>
      </c>
      <c r="B3062" s="16">
        <f t="shared" si="235"/>
        <v>6.1059999999999999</v>
      </c>
      <c r="C3062" s="17">
        <f t="shared" si="236"/>
        <v>1.5605108536683076E-2</v>
      </c>
      <c r="D3062" s="17">
        <f t="shared" si="237"/>
        <v>4.2918883516510922E-2</v>
      </c>
      <c r="E3062" s="17">
        <f t="shared" si="238"/>
        <v>8.9408680516112529E-3</v>
      </c>
      <c r="F3062" s="17">
        <f t="shared" si="239"/>
        <v>0.15766640783363486</v>
      </c>
    </row>
    <row r="3063" spans="1:6" x14ac:dyDescent="0.55000000000000004">
      <c r="A3063" s="15">
        <v>3054</v>
      </c>
      <c r="B3063" s="16">
        <f t="shared" si="235"/>
        <v>6.1080000000000005</v>
      </c>
      <c r="C3063" s="17">
        <f t="shared" si="236"/>
        <v>1.5635787667940663E-2</v>
      </c>
      <c r="D3063" s="17">
        <f t="shared" si="237"/>
        <v>4.2864255966551267E-2</v>
      </c>
      <c r="E3063" s="17">
        <f t="shared" si="238"/>
        <v>8.9429559515595645E-3</v>
      </c>
      <c r="F3063" s="17">
        <f t="shared" si="239"/>
        <v>0.15736895675407081</v>
      </c>
    </row>
    <row r="3064" spans="1:6" x14ac:dyDescent="0.55000000000000004">
      <c r="A3064" s="15">
        <v>3055</v>
      </c>
      <c r="B3064" s="16">
        <f t="shared" si="235"/>
        <v>6.11</v>
      </c>
      <c r="C3064" s="17">
        <f t="shared" si="236"/>
        <v>1.5666658967052251E-2</v>
      </c>
      <c r="D3064" s="17">
        <f t="shared" si="237"/>
        <v>4.2809799029954049E-2</v>
      </c>
      <c r="E3064" s="17">
        <f t="shared" si="238"/>
        <v>8.9450489473138564E-3</v>
      </c>
      <c r="F3064" s="17">
        <f t="shared" si="239"/>
        <v>0.15707210475246577</v>
      </c>
    </row>
    <row r="3065" spans="1:6" x14ac:dyDescent="0.55000000000000004">
      <c r="A3065" s="15">
        <v>3056</v>
      </c>
      <c r="B3065" s="16">
        <f t="shared" si="235"/>
        <v>6.1120000000000001</v>
      </c>
      <c r="C3065" s="17">
        <f t="shared" si="236"/>
        <v>1.5697724189325048E-2</v>
      </c>
      <c r="D3065" s="17">
        <f t="shared" si="237"/>
        <v>4.2755512749828244E-2</v>
      </c>
      <c r="E3065" s="17">
        <f t="shared" si="238"/>
        <v>8.9471470534236396E-3</v>
      </c>
      <c r="F3065" s="17">
        <f t="shared" si="239"/>
        <v>0.15677585064085547</v>
      </c>
    </row>
    <row r="3066" spans="1:6" x14ac:dyDescent="0.55000000000000004">
      <c r="A3066" s="15">
        <v>3057</v>
      </c>
      <c r="B3066" s="16">
        <f t="shared" si="235"/>
        <v>6.1139999999999999</v>
      </c>
      <c r="C3066" s="17">
        <f t="shared" si="236"/>
        <v>1.5728985110849362E-2</v>
      </c>
      <c r="D3066" s="17">
        <f t="shared" si="237"/>
        <v>4.2701397172707239E-2</v>
      </c>
      <c r="E3066" s="17">
        <f t="shared" si="238"/>
        <v>8.9492502844898073E-3</v>
      </c>
      <c r="F3066" s="17">
        <f t="shared" si="239"/>
        <v>0.15648019323368062</v>
      </c>
    </row>
    <row r="3067" spans="1:6" x14ac:dyDescent="0.55000000000000004">
      <c r="A3067" s="15">
        <v>3058</v>
      </c>
      <c r="B3067" s="16">
        <f t="shared" si="235"/>
        <v>6.1160000000000005</v>
      </c>
      <c r="C3067" s="17">
        <f t="shared" si="236"/>
        <v>1.5760443528791631E-2</v>
      </c>
      <c r="D3067" s="17">
        <f t="shared" si="237"/>
        <v>4.2647452348583526E-2</v>
      </c>
      <c r="E3067" s="17">
        <f t="shared" si="238"/>
        <v>8.9513586551648646E-3</v>
      </c>
      <c r="F3067" s="17">
        <f t="shared" si="239"/>
        <v>0.15618513134778225</v>
      </c>
    </row>
    <row r="3068" spans="1:6" x14ac:dyDescent="0.55000000000000004">
      <c r="A3068" s="15">
        <v>3059</v>
      </c>
      <c r="B3068" s="16">
        <f t="shared" si="235"/>
        <v>6.1180000000000003</v>
      </c>
      <c r="C3068" s="17">
        <f t="shared" si="236"/>
        <v>1.579210126169214E-2</v>
      </c>
      <c r="D3068" s="17">
        <f t="shared" si="237"/>
        <v>4.2593678330943942E-2</v>
      </c>
      <c r="E3068" s="17">
        <f t="shared" si="238"/>
        <v>8.9534721801531585E-3</v>
      </c>
      <c r="F3068" s="17">
        <f t="shared" si="239"/>
        <v>0.15589066380239702</v>
      </c>
    </row>
    <row r="3069" spans="1:6" x14ac:dyDescent="0.55000000000000004">
      <c r="A3069" s="15">
        <v>3060</v>
      </c>
      <c r="B3069" s="16">
        <f t="shared" si="235"/>
        <v>6.12</v>
      </c>
      <c r="C3069" s="17">
        <f t="shared" si="236"/>
        <v>1.5823960149767453E-2</v>
      </c>
      <c r="D3069" s="17">
        <f t="shared" si="237"/>
        <v>4.2540075176805435E-2</v>
      </c>
      <c r="E3069" s="17">
        <f t="shared" si="238"/>
        <v>8.9555908742111057E-3</v>
      </c>
      <c r="F3069" s="17">
        <f t="shared" si="239"/>
        <v>0.15559678941915253</v>
      </c>
    </row>
    <row r="3070" spans="1:6" x14ac:dyDescent="0.55000000000000004">
      <c r="A3070" s="15">
        <v>3061</v>
      </c>
      <c r="B3070" s="16">
        <f t="shared" si="235"/>
        <v>6.1219999999999999</v>
      </c>
      <c r="C3070" s="17">
        <f t="shared" si="236"/>
        <v>1.5856022055217717E-2</v>
      </c>
      <c r="D3070" s="17">
        <f t="shared" si="237"/>
        <v>4.2486642946751356E-2</v>
      </c>
      <c r="E3070" s="17">
        <f t="shared" si="238"/>
        <v>8.9577147521474245E-3</v>
      </c>
      <c r="F3070" s="17">
        <f t="shared" si="239"/>
        <v>0.15530350702206264</v>
      </c>
    </row>
    <row r="3071" spans="1:6" x14ac:dyDescent="0.55000000000000004">
      <c r="A3071" s="15">
        <v>3062</v>
      </c>
      <c r="B3071" s="16">
        <f t="shared" si="235"/>
        <v>6.1240000000000006</v>
      </c>
      <c r="C3071" s="17">
        <f t="shared" si="236"/>
        <v>1.5888288862538836E-2</v>
      </c>
      <c r="D3071" s="17">
        <f t="shared" si="237"/>
        <v>4.2433381704968291E-2</v>
      </c>
      <c r="E3071" s="17">
        <f t="shared" si="238"/>
        <v>8.9598438288233731E-3</v>
      </c>
      <c r="F3071" s="17">
        <f t="shared" si="239"/>
        <v>0.15501081543752282</v>
      </c>
    </row>
    <row r="3072" spans="1:6" x14ac:dyDescent="0.55000000000000004">
      <c r="A3072" s="15">
        <v>3063</v>
      </c>
      <c r="B3072" s="16">
        <f t="shared" si="235"/>
        <v>6.1260000000000003</v>
      </c>
      <c r="C3072" s="17">
        <f t="shared" si="236"/>
        <v>1.5920762478839681E-2</v>
      </c>
      <c r="D3072" s="17">
        <f t="shared" si="237"/>
        <v>4.2380291519283429E-2</v>
      </c>
      <c r="E3072" s="17">
        <f t="shared" si="238"/>
        <v>8.9619781191529746E-3</v>
      </c>
      <c r="F3072" s="17">
        <f t="shared" si="239"/>
        <v>0.15471871349430541</v>
      </c>
    </row>
    <row r="3073" spans="1:6" x14ac:dyDescent="0.55000000000000004">
      <c r="A3073" s="15">
        <v>3064</v>
      </c>
      <c r="B3073" s="16">
        <f t="shared" si="235"/>
        <v>6.1280000000000001</v>
      </c>
      <c r="C3073" s="17">
        <f t="shared" si="236"/>
        <v>1.5953444834164367E-2</v>
      </c>
      <c r="D3073" s="17">
        <f t="shared" si="237"/>
        <v>4.2327372461202543E-2</v>
      </c>
      <c r="E3073" s="17">
        <f t="shared" si="238"/>
        <v>8.9641176381032635E-3</v>
      </c>
      <c r="F3073" s="17">
        <f t="shared" si="239"/>
        <v>0.15442720002355512</v>
      </c>
    </row>
    <row r="3074" spans="1:6" x14ac:dyDescent="0.55000000000000004">
      <c r="A3074" s="15">
        <v>3065</v>
      </c>
      <c r="B3074" s="16">
        <f t="shared" si="235"/>
        <v>6.13</v>
      </c>
      <c r="C3074" s="17">
        <f t="shared" si="236"/>
        <v>1.5986337881819704E-2</v>
      </c>
      <c r="D3074" s="17">
        <f t="shared" si="237"/>
        <v>4.2274624605948469E-2</v>
      </c>
      <c r="E3074" s="17">
        <f t="shared" si="238"/>
        <v>8.9662624006945132E-3</v>
      </c>
      <c r="F3074" s="17">
        <f t="shared" si="239"/>
        <v>0.1541362738587842</v>
      </c>
    </row>
    <row r="3075" spans="1:6" x14ac:dyDescent="0.55000000000000004">
      <c r="A3075" s="15">
        <v>3066</v>
      </c>
      <c r="B3075" s="16">
        <f t="shared" si="235"/>
        <v>6.1320000000000006</v>
      </c>
      <c r="C3075" s="17">
        <f t="shared" si="236"/>
        <v>1.6019443598707928E-2</v>
      </c>
      <c r="D3075" s="17">
        <f t="shared" si="237"/>
        <v>4.2222048032500209E-2</v>
      </c>
      <c r="E3075" s="17">
        <f t="shared" si="238"/>
        <v>8.9684124220004782E-3</v>
      </c>
      <c r="F3075" s="17">
        <f t="shared" si="239"/>
        <v>0.15384593383586803</v>
      </c>
    </row>
    <row r="3076" spans="1:6" x14ac:dyDescent="0.55000000000000004">
      <c r="A3076" s="15">
        <v>3067</v>
      </c>
      <c r="B3076" s="16">
        <f t="shared" si="235"/>
        <v>6.1340000000000003</v>
      </c>
      <c r="C3076" s="17">
        <f t="shared" si="236"/>
        <v>1.605276398566477E-2</v>
      </c>
      <c r="D3076" s="17">
        <f t="shared" si="237"/>
        <v>4.2169642823632628E-2</v>
      </c>
      <c r="E3076" s="17">
        <f t="shared" si="238"/>
        <v>8.9705677171486344E-3</v>
      </c>
      <c r="F3076" s="17">
        <f t="shared" si="239"/>
        <v>0.15355617879304029</v>
      </c>
    </row>
    <row r="3077" spans="1:6" x14ac:dyDescent="0.55000000000000004">
      <c r="A3077" s="15">
        <v>3068</v>
      </c>
      <c r="B3077" s="16">
        <f t="shared" si="235"/>
        <v>6.1360000000000001</v>
      </c>
      <c r="C3077" s="17">
        <f t="shared" si="236"/>
        <v>1.608630106780299E-2</v>
      </c>
      <c r="D3077" s="17">
        <f t="shared" si="237"/>
        <v>4.2117409065956693E-2</v>
      </c>
      <c r="E3077" s="17">
        <f t="shared" si="238"/>
        <v>8.972728301320421E-3</v>
      </c>
      <c r="F3077" s="17">
        <f t="shared" si="239"/>
        <v>0.15326700757088851</v>
      </c>
    </row>
    <row r="3078" spans="1:6" x14ac:dyDescent="0.55000000000000004">
      <c r="A3078" s="15">
        <v>3069</v>
      </c>
      <c r="B3078" s="16">
        <f t="shared" si="235"/>
        <v>6.1379999999999999</v>
      </c>
      <c r="C3078" s="17">
        <f t="shared" si="236"/>
        <v>1.6120056894861446E-2</v>
      </c>
      <c r="D3078" s="17">
        <f t="shared" si="237"/>
        <v>4.2065346849960383E-2</v>
      </c>
      <c r="E3078" s="17">
        <f t="shared" si="238"/>
        <v>8.9748941897514756E-3</v>
      </c>
      <c r="F3078" s="17">
        <f t="shared" si="239"/>
        <v>0.15297841901234938</v>
      </c>
    </row>
    <row r="3079" spans="1:6" x14ac:dyDescent="0.55000000000000004">
      <c r="A3079" s="15">
        <v>3070</v>
      </c>
      <c r="B3079" s="16">
        <f t="shared" si="235"/>
        <v>6.1400000000000006</v>
      </c>
      <c r="C3079" s="17">
        <f t="shared" si="236"/>
        <v>1.6154033541559809E-2</v>
      </c>
      <c r="D3079" s="17">
        <f t="shared" si="237"/>
        <v>4.2013456270050188E-2</v>
      </c>
      <c r="E3079" s="17">
        <f t="shared" si="238"/>
        <v>8.9770653977318867E-3</v>
      </c>
      <c r="F3079" s="17">
        <f t="shared" si="239"/>
        <v>0.15269041196270419</v>
      </c>
    </row>
    <row r="3080" spans="1:6" x14ac:dyDescent="0.55000000000000004">
      <c r="A3080" s="15">
        <v>3071</v>
      </c>
      <c r="B3080" s="16">
        <f t="shared" si="235"/>
        <v>6.1420000000000003</v>
      </c>
      <c r="C3080" s="17">
        <f t="shared" si="236"/>
        <v>1.6188233107959027E-2</v>
      </c>
      <c r="D3080" s="17">
        <f t="shared" si="237"/>
        <v>4.1961737424593207E-2</v>
      </c>
      <c r="E3080" s="17">
        <f t="shared" si="238"/>
        <v>8.9792419406064337E-3</v>
      </c>
      <c r="F3080" s="17">
        <f t="shared" si="239"/>
        <v>0.15240298526957424</v>
      </c>
    </row>
    <row r="3081" spans="1:6" x14ac:dyDescent="0.55000000000000004">
      <c r="A3081" s="15">
        <v>3072</v>
      </c>
      <c r="B3081" s="16">
        <f t="shared" si="235"/>
        <v>6.1440000000000001</v>
      </c>
      <c r="C3081" s="17">
        <f t="shared" si="236"/>
        <v>1.6222657719827616E-2</v>
      </c>
      <c r="D3081" s="17">
        <f t="shared" si="237"/>
        <v>4.191019041595994E-2</v>
      </c>
      <c r="E3081" s="17">
        <f t="shared" si="238"/>
        <v>8.981423833774831E-3</v>
      </c>
      <c r="F3081" s="17">
        <f t="shared" si="239"/>
        <v>0.1521161377829163</v>
      </c>
    </row>
    <row r="3082" spans="1:6" x14ac:dyDescent="0.55000000000000004">
      <c r="A3082" s="15">
        <v>3073</v>
      </c>
      <c r="B3082" s="16">
        <f t="shared" ref="B3082:B3145" si="240">A3082*$F$6</f>
        <v>6.1459999999999999</v>
      </c>
      <c r="C3082" s="17">
        <f t="shared" si="236"/>
        <v>1.62573095290139E-2</v>
      </c>
      <c r="D3082" s="17">
        <f t="shared" si="237"/>
        <v>4.1858815350567673E-2</v>
      </c>
      <c r="E3082" s="17">
        <f t="shared" si="238"/>
        <v>8.9836110926919833E-3</v>
      </c>
      <c r="F3082" s="17">
        <f t="shared" si="239"/>
        <v>0.15182986835501802</v>
      </c>
    </row>
    <row r="3083" spans="1:6" x14ac:dyDescent="0.55000000000000004">
      <c r="A3083" s="15">
        <v>3074</v>
      </c>
      <c r="B3083" s="16">
        <f t="shared" si="240"/>
        <v>6.1479999999999997</v>
      </c>
      <c r="C3083" s="17">
        <f t="shared" ref="C3083:C3146" si="241">C3082+$F$6/$F$2*(C3082*(1-C3082)-$F$3*D3082*(C3082-$F$4)/(C3082+$F$4))</f>
        <v>1.629219071382431E-2</v>
      </c>
      <c r="D3083" s="17">
        <f t="shared" ref="D3083:D3146" si="242">D3082+$F$6*(C3082-D3082)</f>
        <v>4.1807612338924563E-2</v>
      </c>
      <c r="E3083" s="17">
        <f t="shared" ref="E3083:E3146" si="243">E3082+$F$6/$F$2*(E3082*(1-E3082)-$F$3*F3082*(E3082-$F$4)/(E3082+$F$4))</f>
        <v>8.985803732868225E-3</v>
      </c>
      <c r="F3083" s="17">
        <f t="shared" ref="F3083:F3146" si="244">F3082+$F$6*(E3082-F3082)</f>
        <v>0.15154417584049337</v>
      </c>
    </row>
    <row r="3084" spans="1:6" x14ac:dyDescent="0.55000000000000004">
      <c r="A3084" s="15">
        <v>3075</v>
      </c>
      <c r="B3084" s="16">
        <f t="shared" si="240"/>
        <v>6.15</v>
      </c>
      <c r="C3084" s="17">
        <f t="shared" si="241"/>
        <v>1.632730347940782E-2</v>
      </c>
      <c r="D3084" s="17">
        <f t="shared" si="242"/>
        <v>4.1756581495674364E-2</v>
      </c>
      <c r="E3084" s="17">
        <f t="shared" si="243"/>
        <v>8.9880017698695785E-3</v>
      </c>
      <c r="F3084" s="17">
        <f t="shared" si="244"/>
        <v>0.15125905909627813</v>
      </c>
    </row>
    <row r="3085" spans="1:6" x14ac:dyDescent="0.55000000000000004">
      <c r="A3085" s="15">
        <v>3076</v>
      </c>
      <c r="B3085" s="16">
        <f t="shared" si="240"/>
        <v>6.1520000000000001</v>
      </c>
      <c r="C3085" s="17">
        <f t="shared" si="241"/>
        <v>1.636265005814665E-2</v>
      </c>
      <c r="D3085" s="17">
        <f t="shared" si="242"/>
        <v>4.170572293964183E-2</v>
      </c>
      <c r="E3085" s="17">
        <f t="shared" si="243"/>
        <v>8.9902052193179989E-3</v>
      </c>
      <c r="F3085" s="17">
        <f t="shared" si="244"/>
        <v>0.15097451698162531</v>
      </c>
    </row>
    <row r="3086" spans="1:6" x14ac:dyDescent="0.55000000000000004">
      <c r="A3086" s="15">
        <v>3077</v>
      </c>
      <c r="B3086" s="16">
        <f t="shared" si="240"/>
        <v>6.1539999999999999</v>
      </c>
      <c r="C3086" s="17">
        <f t="shared" si="241"/>
        <v>1.6398232710053348E-2</v>
      </c>
      <c r="D3086" s="17">
        <f t="shared" si="242"/>
        <v>4.1655036793878837E-2</v>
      </c>
      <c r="E3086" s="17">
        <f t="shared" si="243"/>
        <v>8.9924140968916343E-3</v>
      </c>
      <c r="F3086" s="17">
        <f t="shared" si="244"/>
        <v>0.1506905483581007</v>
      </c>
    </row>
    <row r="3087" spans="1:6" x14ac:dyDescent="0.55000000000000004">
      <c r="A3087" s="15">
        <v>3078</v>
      </c>
      <c r="B3087" s="16">
        <f t="shared" si="240"/>
        <v>6.1559999999999997</v>
      </c>
      <c r="C3087" s="17">
        <f t="shared" si="241"/>
        <v>1.6434053723174354E-2</v>
      </c>
      <c r="D3087" s="17">
        <f t="shared" si="242"/>
        <v>4.1604523185711187E-2</v>
      </c>
      <c r="E3087" s="17">
        <f t="shared" si="243"/>
        <v>8.9946284183250735E-3</v>
      </c>
      <c r="F3087" s="17">
        <f t="shared" si="244"/>
        <v>0.15040715208957828</v>
      </c>
    </row>
    <row r="3088" spans="1:6" x14ac:dyDescent="0.55000000000000004">
      <c r="A3088" s="15">
        <v>3079</v>
      </c>
      <c r="B3088" s="16">
        <f t="shared" si="240"/>
        <v>6.1580000000000004</v>
      </c>
      <c r="C3088" s="17">
        <f t="shared" si="241"/>
        <v>1.6470115414000151E-2</v>
      </c>
      <c r="D3088" s="17">
        <f t="shared" si="242"/>
        <v>4.1554182246786114E-2</v>
      </c>
      <c r="E3088" s="17">
        <f t="shared" si="243"/>
        <v>8.9968481994096051E-3</v>
      </c>
      <c r="F3088" s="17">
        <f t="shared" si="244"/>
        <v>0.15012432704223577</v>
      </c>
    </row>
    <row r="3089" spans="1:6" x14ac:dyDescent="0.55000000000000004">
      <c r="A3089" s="15">
        <v>3080</v>
      </c>
      <c r="B3089" s="16">
        <f t="shared" si="240"/>
        <v>6.16</v>
      </c>
      <c r="C3089" s="17">
        <f t="shared" si="241"/>
        <v>1.6506420127882147E-2</v>
      </c>
      <c r="D3089" s="17">
        <f t="shared" si="242"/>
        <v>4.150401411312054E-2</v>
      </c>
      <c r="E3089" s="17">
        <f t="shared" si="243"/>
        <v>8.9990734559934771E-3</v>
      </c>
      <c r="F3089" s="17">
        <f t="shared" si="244"/>
        <v>0.14984207208455011</v>
      </c>
    </row>
    <row r="3090" spans="1:6" x14ac:dyDescent="0.55000000000000004">
      <c r="A3090" s="15">
        <v>3081</v>
      </c>
      <c r="B3090" s="16">
        <f t="shared" si="240"/>
        <v>6.1619999999999999</v>
      </c>
      <c r="C3090" s="17">
        <f t="shared" si="241"/>
        <v>1.6542970239456372E-2</v>
      </c>
      <c r="D3090" s="17">
        <f t="shared" si="242"/>
        <v>4.1454018925150063E-2</v>
      </c>
      <c r="E3090" s="17">
        <f t="shared" si="243"/>
        <v>9.0013042039821505E-3</v>
      </c>
      <c r="F3090" s="17">
        <f t="shared" si="244"/>
        <v>0.149560386087293</v>
      </c>
    </row>
    <row r="3091" spans="1:6" x14ac:dyDescent="0.55000000000000004">
      <c r="A3091" s="15">
        <v>3082</v>
      </c>
      <c r="B3091" s="16">
        <f t="shared" si="240"/>
        <v>6.1639999999999997</v>
      </c>
      <c r="C3091" s="17">
        <f t="shared" si="241"/>
        <v>1.6579768153074142E-2</v>
      </c>
      <c r="D3091" s="17">
        <f t="shared" si="242"/>
        <v>4.1404196827778676E-2</v>
      </c>
      <c r="E3091" s="17">
        <f t="shared" si="243"/>
        <v>9.0035404593385628E-3</v>
      </c>
      <c r="F3091" s="17">
        <f t="shared" si="244"/>
        <v>0.14927926792352639</v>
      </c>
    </row>
    <row r="3092" spans="1:6" x14ac:dyDescent="0.55000000000000004">
      <c r="A3092" s="15">
        <v>3083</v>
      </c>
      <c r="B3092" s="16">
        <f t="shared" si="240"/>
        <v>6.1660000000000004</v>
      </c>
      <c r="C3092" s="17">
        <f t="shared" si="241"/>
        <v>1.6616816303239794E-2</v>
      </c>
      <c r="D3092" s="17">
        <f t="shared" si="242"/>
        <v>4.135454797042927E-2</v>
      </c>
      <c r="E3092" s="17">
        <f t="shared" si="243"/>
        <v>9.0057822380833884E-3</v>
      </c>
      <c r="F3092" s="17">
        <f t="shared" si="244"/>
        <v>0.14899871646859802</v>
      </c>
    </row>
    <row r="3093" spans="1:6" x14ac:dyDescent="0.55000000000000004">
      <c r="A3093" s="15">
        <v>3084</v>
      </c>
      <c r="B3093" s="16">
        <f t="shared" si="240"/>
        <v>6.1680000000000001</v>
      </c>
      <c r="C3093" s="17">
        <f t="shared" si="241"/>
        <v>1.6654117155055614E-2</v>
      </c>
      <c r="D3093" s="17">
        <f t="shared" si="242"/>
        <v>4.1305072507094892E-2</v>
      </c>
      <c r="E3093" s="17">
        <f t="shared" si="243"/>
        <v>9.008029556295304E-3</v>
      </c>
      <c r="F3093" s="17">
        <f t="shared" si="244"/>
        <v>0.14871873060013699</v>
      </c>
    </row>
    <row r="3094" spans="1:6" x14ac:dyDescent="0.55000000000000004">
      <c r="A3094" s="15">
        <v>3085</v>
      </c>
      <c r="B3094" s="16">
        <f t="shared" si="240"/>
        <v>6.17</v>
      </c>
      <c r="C3094" s="17">
        <f t="shared" si="241"/>
        <v>1.6691673204674098E-2</v>
      </c>
      <c r="D3094" s="17">
        <f t="shared" si="242"/>
        <v>4.1255770596390816E-2</v>
      </c>
      <c r="E3094" s="17">
        <f t="shared" si="243"/>
        <v>9.0102824301112484E-3</v>
      </c>
      <c r="F3094" s="17">
        <f t="shared" si="244"/>
        <v>0.14843930919804932</v>
      </c>
    </row>
    <row r="3095" spans="1:6" x14ac:dyDescent="0.55000000000000004">
      <c r="A3095" s="15">
        <v>3086</v>
      </c>
      <c r="B3095" s="16">
        <f t="shared" si="240"/>
        <v>6.1719999999999997</v>
      </c>
      <c r="C3095" s="17">
        <f t="shared" si="241"/>
        <v>1.6729486979757676E-2</v>
      </c>
      <c r="D3095" s="17">
        <f t="shared" si="242"/>
        <v>4.1206642401607381E-2</v>
      </c>
      <c r="E3095" s="17">
        <f t="shared" si="243"/>
        <v>9.0125408757266937E-3</v>
      </c>
      <c r="F3095" s="17">
        <f t="shared" si="244"/>
        <v>0.14816045114451346</v>
      </c>
    </row>
    <row r="3096" spans="1:6" x14ac:dyDescent="0.55000000000000004">
      <c r="A3096" s="15">
        <v>3087</v>
      </c>
      <c r="B3096" s="16">
        <f t="shared" si="240"/>
        <v>6.1740000000000004</v>
      </c>
      <c r="C3096" s="17">
        <f t="shared" si="241"/>
        <v>1.6767561039946009E-2</v>
      </c>
      <c r="D3096" s="17">
        <f t="shared" si="242"/>
        <v>4.1157688090763679E-2</v>
      </c>
      <c r="E3096" s="17">
        <f t="shared" si="243"/>
        <v>9.0148049093959088E-3</v>
      </c>
      <c r="F3096" s="17">
        <f t="shared" si="244"/>
        <v>0.14788215532397589</v>
      </c>
    </row>
    <row r="3097" spans="1:6" x14ac:dyDescent="0.55000000000000004">
      <c r="A3097" s="15">
        <v>3088</v>
      </c>
      <c r="B3097" s="16">
        <f t="shared" si="240"/>
        <v>6.1760000000000002</v>
      </c>
      <c r="C3097" s="17">
        <f t="shared" si="241"/>
        <v>1.6805897977331025E-2</v>
      </c>
      <c r="D3097" s="17">
        <f t="shared" si="242"/>
        <v>4.1108907836662045E-2</v>
      </c>
      <c r="E3097" s="17">
        <f t="shared" si="243"/>
        <v>9.0170745474322314E-3</v>
      </c>
      <c r="F3097" s="17">
        <f t="shared" si="244"/>
        <v>0.14760442062314674</v>
      </c>
    </row>
    <row r="3098" spans="1:6" x14ac:dyDescent="0.55000000000000004">
      <c r="A3098" s="15">
        <v>3089</v>
      </c>
      <c r="B3098" s="16">
        <f t="shared" si="240"/>
        <v>6.1779999999999999</v>
      </c>
      <c r="C3098" s="17">
        <f t="shared" si="241"/>
        <v>1.68445004169398E-2</v>
      </c>
      <c r="D3098" s="17">
        <f t="shared" si="242"/>
        <v>4.1060301816943381E-2</v>
      </c>
      <c r="E3098" s="17">
        <f t="shared" si="243"/>
        <v>9.0193498062083374E-3</v>
      </c>
      <c r="F3098" s="17">
        <f t="shared" si="244"/>
        <v>0.1473272459309953</v>
      </c>
    </row>
    <row r="3099" spans="1:6" x14ac:dyDescent="0.55000000000000004">
      <c r="A3099" s="15">
        <v>3090</v>
      </c>
      <c r="B3099" s="16">
        <f t="shared" si="240"/>
        <v>6.18</v>
      </c>
      <c r="C3099" s="17">
        <f t="shared" si="241"/>
        <v>1.6883371017225451E-2</v>
      </c>
      <c r="D3099" s="17">
        <f t="shared" si="242"/>
        <v>4.1011870214143376E-2</v>
      </c>
      <c r="E3099" s="17">
        <f t="shared" si="243"/>
        <v>9.021630702156511E-3</v>
      </c>
      <c r="F3099" s="17">
        <f t="shared" si="244"/>
        <v>0.14705063013874572</v>
      </c>
    </row>
    <row r="3100" spans="1:6" x14ac:dyDescent="0.55000000000000004">
      <c r="A3100" s="15">
        <v>3091</v>
      </c>
      <c r="B3100" s="16">
        <f t="shared" si="240"/>
        <v>6.1820000000000004</v>
      </c>
      <c r="C3100" s="17">
        <f t="shared" si="241"/>
        <v>1.6922512470566153E-2</v>
      </c>
      <c r="D3100" s="17">
        <f t="shared" si="242"/>
        <v>4.0963613215749539E-2</v>
      </c>
      <c r="E3100" s="17">
        <f t="shared" si="243"/>
        <v>9.0239172517689228E-3</v>
      </c>
      <c r="F3100" s="17">
        <f t="shared" si="244"/>
        <v>0.14677457213987255</v>
      </c>
    </row>
    <row r="3101" spans="1:6" x14ac:dyDescent="0.55000000000000004">
      <c r="A3101" s="15">
        <v>3092</v>
      </c>
      <c r="B3101" s="16">
        <f t="shared" si="240"/>
        <v>6.1840000000000002</v>
      </c>
      <c r="C3101" s="17">
        <f t="shared" si="241"/>
        <v>1.6961927503772456E-2</v>
      </c>
      <c r="D3101" s="17">
        <f t="shared" si="242"/>
        <v>4.0915531014259175E-2</v>
      </c>
      <c r="E3101" s="17">
        <f t="shared" si="243"/>
        <v>9.0262094715978982E-3</v>
      </c>
      <c r="F3101" s="17">
        <f t="shared" si="244"/>
        <v>0.14649907083009633</v>
      </c>
    </row>
    <row r="3102" spans="1:6" x14ac:dyDescent="0.55000000000000004">
      <c r="A3102" s="15">
        <v>3093</v>
      </c>
      <c r="B3102" s="16">
        <f t="shared" si="240"/>
        <v>6.1859999999999999</v>
      </c>
      <c r="C3102" s="17">
        <f t="shared" si="241"/>
        <v>1.7001618878603016E-2</v>
      </c>
      <c r="D3102" s="17">
        <f t="shared" si="242"/>
        <v>4.0867623807238199E-2</v>
      </c>
      <c r="E3102" s="17">
        <f t="shared" si="243"/>
        <v>9.0285073782562023E-3</v>
      </c>
      <c r="F3102" s="17">
        <f t="shared" si="244"/>
        <v>0.14622412510737934</v>
      </c>
    </row>
    <row r="3103" spans="1:6" x14ac:dyDescent="0.55000000000000004">
      <c r="A3103" s="15">
        <v>3094</v>
      </c>
      <c r="B3103" s="16">
        <f t="shared" si="240"/>
        <v>6.1879999999999997</v>
      </c>
      <c r="C3103" s="17">
        <f t="shared" si="241"/>
        <v>1.7041589392288926E-2</v>
      </c>
      <c r="D3103" s="17">
        <f t="shared" si="242"/>
        <v>4.0819891797380929E-2</v>
      </c>
      <c r="E3103" s="17">
        <f t="shared" si="243"/>
        <v>9.0308109884173135E-3</v>
      </c>
      <c r="F3103" s="17">
        <f t="shared" si="244"/>
        <v>0.14594973387192109</v>
      </c>
    </row>
    <row r="3104" spans="1:6" x14ac:dyDescent="0.55000000000000004">
      <c r="A3104" s="15">
        <v>3095</v>
      </c>
      <c r="B3104" s="16">
        <f t="shared" si="240"/>
        <v>6.19</v>
      </c>
      <c r="C3104" s="17">
        <f t="shared" si="241"/>
        <v>1.7081841878066762E-2</v>
      </c>
      <c r="D3104" s="17">
        <f t="shared" si="242"/>
        <v>4.0772335192570744E-2</v>
      </c>
      <c r="E3104" s="17">
        <f t="shared" si="243"/>
        <v>9.0331203188156999E-3</v>
      </c>
      <c r="F3104" s="17">
        <f t="shared" si="244"/>
        <v>0.14567589602615408</v>
      </c>
    </row>
    <row r="3105" spans="1:6" x14ac:dyDescent="0.55000000000000004">
      <c r="A3105" s="15">
        <v>3096</v>
      </c>
      <c r="B3105" s="16">
        <f t="shared" si="240"/>
        <v>6.1920000000000002</v>
      </c>
      <c r="C3105" s="17">
        <f t="shared" si="241"/>
        <v>1.7122379205720527E-2</v>
      </c>
      <c r="D3105" s="17">
        <f t="shared" si="242"/>
        <v>4.0724954205941737E-2</v>
      </c>
      <c r="E3105" s="17">
        <f t="shared" si="243"/>
        <v>9.0354353862471086E-3</v>
      </c>
      <c r="F3105" s="17">
        <f t="shared" si="244"/>
        <v>0.1454026104747394</v>
      </c>
    </row>
    <row r="3106" spans="1:6" x14ac:dyDescent="0.55000000000000004">
      <c r="A3106" s="15">
        <v>3097</v>
      </c>
      <c r="B3106" s="16">
        <f t="shared" si="240"/>
        <v>6.194</v>
      </c>
      <c r="C3106" s="17">
        <f t="shared" si="241"/>
        <v>1.7163204282132635E-2</v>
      </c>
      <c r="D3106" s="17">
        <f t="shared" si="242"/>
        <v>4.0677749055941292E-2</v>
      </c>
      <c r="E3106" s="17">
        <f t="shared" si="243"/>
        <v>9.0377562075688415E-3</v>
      </c>
      <c r="F3106" s="17">
        <f t="shared" si="244"/>
        <v>0.14512987612456241</v>
      </c>
    </row>
    <row r="3107" spans="1:6" x14ac:dyDescent="0.55000000000000004">
      <c r="A3107" s="15">
        <v>3098</v>
      </c>
      <c r="B3107" s="16">
        <f t="shared" si="240"/>
        <v>6.1959999999999997</v>
      </c>
      <c r="C3107" s="17">
        <f t="shared" si="241"/>
        <v>1.7204320051844101E-2</v>
      </c>
      <c r="D3107" s="17">
        <f t="shared" si="242"/>
        <v>4.0630719966393676E-2</v>
      </c>
      <c r="E3107" s="17">
        <f t="shared" si="243"/>
        <v>9.0400827997000437E-3</v>
      </c>
      <c r="F3107" s="17">
        <f t="shared" si="244"/>
        <v>0.14485769188472841</v>
      </c>
    </row>
    <row r="3108" spans="1:6" x14ac:dyDescent="0.55000000000000004">
      <c r="A3108" s="15">
        <v>3099</v>
      </c>
      <c r="B3108" s="16">
        <f t="shared" si="240"/>
        <v>6.1980000000000004</v>
      </c>
      <c r="C3108" s="17">
        <f t="shared" si="241"/>
        <v>1.7245729497624103E-2</v>
      </c>
      <c r="D3108" s="17">
        <f t="shared" si="242"/>
        <v>4.0583867166564577E-2</v>
      </c>
      <c r="E3108" s="17">
        <f t="shared" si="243"/>
        <v>9.0424151796219907E-3</v>
      </c>
      <c r="F3108" s="17">
        <f t="shared" si="244"/>
        <v>0.14458605666655835</v>
      </c>
    </row>
    <row r="3109" spans="1:6" x14ac:dyDescent="0.55000000000000004">
      <c r="A3109" s="15">
        <v>3100</v>
      </c>
      <c r="B3109" s="16">
        <f t="shared" si="240"/>
        <v>6.2</v>
      </c>
      <c r="C3109" s="17">
        <f t="shared" si="241"/>
        <v>1.7287435641049079E-2</v>
      </c>
      <c r="D3109" s="17">
        <f t="shared" si="242"/>
        <v>4.0537190891226697E-2</v>
      </c>
      <c r="E3109" s="17">
        <f t="shared" si="243"/>
        <v>9.0447533643783738E-3</v>
      </c>
      <c r="F3109" s="17">
        <f t="shared" si="244"/>
        <v>0.14431496938358448</v>
      </c>
    </row>
    <row r="3110" spans="1:6" x14ac:dyDescent="0.55000000000000004">
      <c r="A3110" s="15">
        <v>3101</v>
      </c>
      <c r="B3110" s="16">
        <f t="shared" si="240"/>
        <v>6.202</v>
      </c>
      <c r="C3110" s="17">
        <f t="shared" si="241"/>
        <v>1.7329441543091524E-2</v>
      </c>
      <c r="D3110" s="17">
        <f t="shared" si="242"/>
        <v>4.0490691380726342E-2</v>
      </c>
      <c r="E3110" s="17">
        <f t="shared" si="243"/>
        <v>9.0470973710755874E-3</v>
      </c>
      <c r="F3110" s="17">
        <f t="shared" si="244"/>
        <v>0.14404442895154607</v>
      </c>
    </row>
    <row r="3111" spans="1:6" x14ac:dyDescent="0.55000000000000004">
      <c r="A3111" s="15">
        <v>3102</v>
      </c>
      <c r="B3111" s="16">
        <f t="shared" si="240"/>
        <v>6.2039999999999997</v>
      </c>
      <c r="C3111" s="17">
        <f t="shared" si="241"/>
        <v>1.7371750304718679E-2</v>
      </c>
      <c r="D3111" s="17">
        <f t="shared" si="242"/>
        <v>4.0444368881051074E-2</v>
      </c>
      <c r="E3111" s="17">
        <f t="shared" si="243"/>
        <v>9.0494472168830258E-3</v>
      </c>
      <c r="F3111" s="17">
        <f t="shared" si="244"/>
        <v>0.14377443428838513</v>
      </c>
    </row>
    <row r="3112" spans="1:6" x14ac:dyDescent="0.55000000000000004">
      <c r="A3112" s="15">
        <v>3103</v>
      </c>
      <c r="B3112" s="16">
        <f t="shared" si="240"/>
        <v>6.2060000000000004</v>
      </c>
      <c r="C3112" s="17">
        <f t="shared" si="241"/>
        <v>1.7414365067501252E-2</v>
      </c>
      <c r="D3112" s="17">
        <f t="shared" si="242"/>
        <v>4.0398223643898411E-2</v>
      </c>
      <c r="E3112" s="17">
        <f t="shared" si="243"/>
        <v>9.0518029190333714E-3</v>
      </c>
      <c r="F3112" s="17">
        <f t="shared" si="244"/>
        <v>0.14350498431424213</v>
      </c>
    </row>
    <row r="3113" spans="1:6" x14ac:dyDescent="0.55000000000000004">
      <c r="A3113" s="15">
        <v>3104</v>
      </c>
      <c r="B3113" s="16">
        <f t="shared" si="240"/>
        <v>6.2080000000000002</v>
      </c>
      <c r="C3113" s="17">
        <f t="shared" si="241"/>
        <v>1.7457289014232387E-2</v>
      </c>
      <c r="D3113" s="17">
        <f t="shared" si="242"/>
        <v>4.0352255926745614E-2</v>
      </c>
      <c r="E3113" s="17">
        <f t="shared" si="243"/>
        <v>9.0541644948228927E-3</v>
      </c>
      <c r="F3113" s="17">
        <f t="shared" si="244"/>
        <v>0.14323607795145171</v>
      </c>
    </row>
    <row r="3114" spans="1:6" x14ac:dyDescent="0.55000000000000004">
      <c r="A3114" s="15">
        <v>3105</v>
      </c>
      <c r="B3114" s="16">
        <f t="shared" si="240"/>
        <v>6.21</v>
      </c>
      <c r="C3114" s="17">
        <f t="shared" si="241"/>
        <v>1.7500525369557037E-2</v>
      </c>
      <c r="D3114" s="17">
        <f t="shared" si="242"/>
        <v>4.0306465992920586E-2</v>
      </c>
      <c r="E3114" s="17">
        <f t="shared" si="243"/>
        <v>9.056531961611736E-3</v>
      </c>
      <c r="F3114" s="17">
        <f t="shared" si="244"/>
        <v>0.14296771412453846</v>
      </c>
    </row>
    <row r="3115" spans="1:6" x14ac:dyDescent="0.55000000000000004">
      <c r="A3115" s="15">
        <v>3106</v>
      </c>
      <c r="B3115" s="16">
        <f t="shared" si="240"/>
        <v>6.2119999999999997</v>
      </c>
      <c r="C3115" s="17">
        <f t="shared" si="241"/>
        <v>1.7544077400611952E-2</v>
      </c>
      <c r="D3115" s="17">
        <f t="shared" si="242"/>
        <v>4.0260854111673856E-2</v>
      </c>
      <c r="E3115" s="17">
        <f t="shared" si="243"/>
        <v>9.0589053368242273E-3</v>
      </c>
      <c r="F3115" s="17">
        <f t="shared" si="244"/>
        <v>0.14269989176021261</v>
      </c>
    </row>
    <row r="3116" spans="1:6" x14ac:dyDescent="0.55000000000000004">
      <c r="A3116" s="15">
        <v>3107</v>
      </c>
      <c r="B3116" s="16">
        <f t="shared" si="240"/>
        <v>6.2140000000000004</v>
      </c>
      <c r="C3116" s="17">
        <f t="shared" si="241"/>
        <v>1.7587948417676434E-2</v>
      </c>
      <c r="D3116" s="17">
        <f t="shared" si="242"/>
        <v>4.0215420558251731E-2</v>
      </c>
      <c r="E3116" s="17">
        <f t="shared" si="243"/>
        <v>9.0612846379491702E-3</v>
      </c>
      <c r="F3116" s="17">
        <f t="shared" si="244"/>
        <v>0.14243260978736583</v>
      </c>
    </row>
    <row r="3117" spans="1:6" x14ac:dyDescent="0.55000000000000004">
      <c r="A3117" s="15">
        <v>3108</v>
      </c>
      <c r="B3117" s="16">
        <f t="shared" si="240"/>
        <v>6.2160000000000002</v>
      </c>
      <c r="C3117" s="17">
        <f t="shared" si="241"/>
        <v>1.763214177483409E-2</v>
      </c>
      <c r="D3117" s="17">
        <f t="shared" si="242"/>
        <v>4.0170165613970583E-2</v>
      </c>
      <c r="E3117" s="17">
        <f t="shared" si="243"/>
        <v>9.063669882540145E-3</v>
      </c>
      <c r="F3117" s="17">
        <f t="shared" si="244"/>
        <v>0.142165867137067</v>
      </c>
    </row>
    <row r="3118" spans="1:6" x14ac:dyDescent="0.55000000000000004">
      <c r="A3118" s="15">
        <v>3109</v>
      </c>
      <c r="B3118" s="16">
        <f t="shared" si="240"/>
        <v>6.218</v>
      </c>
      <c r="C3118" s="17">
        <f t="shared" si="241"/>
        <v>1.7676660870645736E-2</v>
      </c>
      <c r="D3118" s="17">
        <f t="shared" si="242"/>
        <v>4.0125089566292307E-2</v>
      </c>
      <c r="E3118" s="17">
        <f t="shared" si="243"/>
        <v>9.0660610882158151E-3</v>
      </c>
      <c r="F3118" s="17">
        <f t="shared" si="244"/>
        <v>0.14189966274255794</v>
      </c>
    </row>
    <row r="3119" spans="1:6" x14ac:dyDescent="0.55000000000000004">
      <c r="A3119" s="15">
        <v>3110</v>
      </c>
      <c r="B3119" s="16">
        <f t="shared" si="240"/>
        <v>6.22</v>
      </c>
      <c r="C3119" s="17">
        <f t="shared" si="241"/>
        <v>1.7721509148833716E-2</v>
      </c>
      <c r="D3119" s="17">
        <f t="shared" si="242"/>
        <v>4.0080192708901015E-2</v>
      </c>
      <c r="E3119" s="17">
        <f t="shared" si="243"/>
        <v>9.0684582726602309E-3</v>
      </c>
      <c r="F3119" s="17">
        <f t="shared" si="244"/>
        <v>0.14163399553924927</v>
      </c>
    </row>
    <row r="3120" spans="1:6" x14ac:dyDescent="0.55000000000000004">
      <c r="A3120" s="15">
        <v>3111</v>
      </c>
      <c r="B3120" s="16">
        <f t="shared" si="240"/>
        <v>6.2220000000000004</v>
      </c>
      <c r="C3120" s="17">
        <f t="shared" si="241"/>
        <v>1.7766690098977748E-2</v>
      </c>
      <c r="D3120" s="17">
        <f t="shared" si="242"/>
        <v>4.0035475341780882E-2</v>
      </c>
      <c r="E3120" s="17">
        <f t="shared" si="243"/>
        <v>9.0708614536231351E-3</v>
      </c>
      <c r="F3120" s="17">
        <f t="shared" si="244"/>
        <v>0.14136886446471608</v>
      </c>
    </row>
    <row r="3121" spans="1:6" x14ac:dyDescent="0.55000000000000004">
      <c r="A3121" s="15">
        <v>3112</v>
      </c>
      <c r="B3121" s="16">
        <f t="shared" si="240"/>
        <v>6.2240000000000002</v>
      </c>
      <c r="C3121" s="17">
        <f t="shared" si="241"/>
        <v>1.7812207257222587E-2</v>
      </c>
      <c r="D3121" s="17">
        <f t="shared" si="242"/>
        <v>3.9990937771295275E-2</v>
      </c>
      <c r="E3121" s="17">
        <f t="shared" si="243"/>
        <v>9.0732706489202695E-3</v>
      </c>
      <c r="F3121" s="17">
        <f t="shared" si="244"/>
        <v>0.14110426845869389</v>
      </c>
    </row>
    <row r="3122" spans="1:6" x14ac:dyDescent="0.55000000000000004">
      <c r="A3122" s="15">
        <v>3113</v>
      </c>
      <c r="B3122" s="16">
        <f t="shared" si="240"/>
        <v>6.226</v>
      </c>
      <c r="C3122" s="17">
        <f t="shared" si="241"/>
        <v>1.7858064206997676E-2</v>
      </c>
      <c r="D3122" s="17">
        <f t="shared" si="242"/>
        <v>3.9946580310267127E-2</v>
      </c>
      <c r="E3122" s="17">
        <f t="shared" si="243"/>
        <v>9.0756858764336878E-3</v>
      </c>
      <c r="F3122" s="17">
        <f t="shared" si="244"/>
        <v>0.14084020646307435</v>
      </c>
    </row>
    <row r="3123" spans="1:6" x14ac:dyDescent="0.55000000000000004">
      <c r="A3123" s="15">
        <v>3114</v>
      </c>
      <c r="B3123" s="16">
        <f t="shared" si="240"/>
        <v>6.2279999999999998</v>
      </c>
      <c r="C3123" s="17">
        <f t="shared" si="241"/>
        <v>1.7904264579748978E-2</v>
      </c>
      <c r="D3123" s="17">
        <f t="shared" si="242"/>
        <v>3.9902403278060591E-2</v>
      </c>
      <c r="E3123" s="17">
        <f t="shared" si="243"/>
        <v>9.0781071541120688E-3</v>
      </c>
      <c r="F3123" s="17">
        <f t="shared" si="244"/>
        <v>0.14057667742190108</v>
      </c>
    </row>
    <row r="3124" spans="1:6" x14ac:dyDescent="0.55000000000000004">
      <c r="A3124" s="15">
        <v>3115</v>
      </c>
      <c r="B3124" s="16">
        <f t="shared" si="240"/>
        <v>6.23</v>
      </c>
      <c r="C3124" s="17">
        <f t="shared" si="241"/>
        <v>1.7950812055683267E-2</v>
      </c>
      <c r="D3124" s="17">
        <f t="shared" si="242"/>
        <v>3.9858407000663967E-2</v>
      </c>
      <c r="E3124" s="17">
        <f t="shared" si="243"/>
        <v>9.0805344999710241E-3</v>
      </c>
      <c r="F3124" s="17">
        <f t="shared" si="244"/>
        <v>0.14031368028136551</v>
      </c>
    </row>
    <row r="3125" spans="1:6" x14ac:dyDescent="0.55000000000000004">
      <c r="A3125" s="15">
        <v>3116</v>
      </c>
      <c r="B3125" s="16">
        <f t="shared" si="240"/>
        <v>6.2320000000000002</v>
      </c>
      <c r="C3125" s="17">
        <f t="shared" si="241"/>
        <v>1.7997710364525032E-2</v>
      </c>
      <c r="D3125" s="17">
        <f t="shared" si="242"/>
        <v>3.9814591810774007E-2</v>
      </c>
      <c r="E3125" s="17">
        <f t="shared" si="243"/>
        <v>9.0829679320934172E-3</v>
      </c>
      <c r="F3125" s="17">
        <f t="shared" si="244"/>
        <v>0.14005121398980272</v>
      </c>
    </row>
    <row r="3126" spans="1:6" x14ac:dyDescent="0.55000000000000004">
      <c r="A3126" s="15">
        <v>3117</v>
      </c>
      <c r="B3126" s="16">
        <f t="shared" si="240"/>
        <v>6.234</v>
      </c>
      <c r="C3126" s="17">
        <f t="shared" si="241"/>
        <v>1.8044963286286263E-2</v>
      </c>
      <c r="D3126" s="17">
        <f t="shared" si="242"/>
        <v>3.9770958047881506E-2</v>
      </c>
      <c r="E3126" s="17">
        <f t="shared" si="243"/>
        <v>9.0854074686296821E-3</v>
      </c>
      <c r="F3126" s="17">
        <f t="shared" si="244"/>
        <v>0.1397892774976873</v>
      </c>
    </row>
    <row r="3127" spans="1:6" x14ac:dyDescent="0.55000000000000004">
      <c r="A3127" s="15">
        <v>3118</v>
      </c>
      <c r="B3127" s="16">
        <f t="shared" si="240"/>
        <v>6.2359999999999998</v>
      </c>
      <c r="C3127" s="17">
        <f t="shared" si="241"/>
        <v>1.8092574652049338E-2</v>
      </c>
      <c r="D3127" s="17">
        <f t="shared" si="242"/>
        <v>3.9727506058358314E-2</v>
      </c>
      <c r="E3127" s="17">
        <f t="shared" si="243"/>
        <v>9.08785312779814E-3</v>
      </c>
      <c r="F3127" s="17">
        <f t="shared" si="244"/>
        <v>0.13952786975762918</v>
      </c>
    </row>
    <row r="3128" spans="1:6" x14ac:dyDescent="0.55000000000000004">
      <c r="A3128" s="15">
        <v>3119</v>
      </c>
      <c r="B3128" s="16">
        <f t="shared" si="240"/>
        <v>6.2380000000000004</v>
      </c>
      <c r="C3128" s="17">
        <f t="shared" si="241"/>
        <v>1.8140548344763235E-2</v>
      </c>
      <c r="D3128" s="17">
        <f t="shared" si="242"/>
        <v>3.9684236195545695E-2</v>
      </c>
      <c r="E3128" s="17">
        <f t="shared" si="243"/>
        <v>9.0903049278853194E-3</v>
      </c>
      <c r="F3128" s="17">
        <f t="shared" si="244"/>
        <v>0.13926698972436952</v>
      </c>
    </row>
    <row r="3129" spans="1:6" x14ac:dyDescent="0.55000000000000004">
      <c r="A3129" s="15">
        <v>3120</v>
      </c>
      <c r="B3129" s="16">
        <f t="shared" si="240"/>
        <v>6.24</v>
      </c>
      <c r="C3129" s="17">
        <f t="shared" si="241"/>
        <v>1.8188888300053302E-2</v>
      </c>
      <c r="D3129" s="17">
        <f t="shared" si="242"/>
        <v>3.9641148819844131E-2</v>
      </c>
      <c r="E3129" s="17">
        <f t="shared" si="243"/>
        <v>9.0927628872462789E-3</v>
      </c>
      <c r="F3129" s="17">
        <f t="shared" si="244"/>
        <v>0.13900663635477656</v>
      </c>
    </row>
    <row r="3130" spans="1:6" x14ac:dyDescent="0.55000000000000004">
      <c r="A3130" s="15">
        <v>3121</v>
      </c>
      <c r="B3130" s="16">
        <f t="shared" si="240"/>
        <v>6.242</v>
      </c>
      <c r="C3130" s="17">
        <f t="shared" si="241"/>
        <v>1.8237598507044855E-2</v>
      </c>
      <c r="D3130" s="17">
        <f t="shared" si="242"/>
        <v>3.9598244298804548E-2</v>
      </c>
      <c r="E3130" s="17">
        <f t="shared" si="243"/>
        <v>9.0952270243049374E-3</v>
      </c>
      <c r="F3130" s="17">
        <f t="shared" si="244"/>
        <v>0.1387468086078415</v>
      </c>
    </row>
    <row r="3131" spans="1:6" x14ac:dyDescent="0.55000000000000004">
      <c r="A3131" s="15">
        <v>3122</v>
      </c>
      <c r="B3131" s="16">
        <f t="shared" si="240"/>
        <v>6.2439999999999998</v>
      </c>
      <c r="C3131" s="17">
        <f t="shared" si="241"/>
        <v>1.8286683009200815E-2</v>
      </c>
      <c r="D3131" s="17">
        <f t="shared" si="242"/>
        <v>3.9555523007221031E-2</v>
      </c>
      <c r="E3131" s="17">
        <f t="shared" si="243"/>
        <v>9.0976973575543924E-3</v>
      </c>
      <c r="F3131" s="17">
        <f t="shared" si="244"/>
        <v>0.13848750544467442</v>
      </c>
    </row>
    <row r="3132" spans="1:6" x14ac:dyDescent="0.55000000000000004">
      <c r="A3132" s="15">
        <v>3123</v>
      </c>
      <c r="B3132" s="16">
        <f t="shared" si="240"/>
        <v>6.2460000000000004</v>
      </c>
      <c r="C3132" s="17">
        <f t="shared" si="241"/>
        <v>1.8336145905173653E-2</v>
      </c>
      <c r="D3132" s="17">
        <f t="shared" si="242"/>
        <v>3.9512985327224991E-2</v>
      </c>
      <c r="E3132" s="17">
        <f t="shared" si="243"/>
        <v>9.100173905557252E-3</v>
      </c>
      <c r="F3132" s="17">
        <f t="shared" si="244"/>
        <v>0.13822872582850018</v>
      </c>
    </row>
    <row r="3133" spans="1:6" x14ac:dyDescent="0.55000000000000004">
      <c r="A3133" s="15">
        <v>3124</v>
      </c>
      <c r="B3133" s="16">
        <f t="shared" si="240"/>
        <v>6.2480000000000002</v>
      </c>
      <c r="C3133" s="17">
        <f t="shared" si="241"/>
        <v>1.8385991349671896E-2</v>
      </c>
      <c r="D3133" s="17">
        <f t="shared" si="242"/>
        <v>3.947063164838089E-2</v>
      </c>
      <c r="E3133" s="17">
        <f t="shared" si="243"/>
        <v>9.102656686945966E-3</v>
      </c>
      <c r="F3133" s="17">
        <f t="shared" si="244"/>
        <v>0.13797046872465429</v>
      </c>
    </row>
    <row r="3134" spans="1:6" x14ac:dyDescent="0.55000000000000004">
      <c r="A3134" s="15">
        <v>3125</v>
      </c>
      <c r="B3134" s="16">
        <f t="shared" si="240"/>
        <v>6.25</v>
      </c>
      <c r="C3134" s="17">
        <f t="shared" si="241"/>
        <v>1.8436223554341439E-2</v>
      </c>
      <c r="D3134" s="17">
        <f t="shared" si="242"/>
        <v>3.9428462367783475E-2</v>
      </c>
      <c r="E3134" s="17">
        <f t="shared" si="243"/>
        <v>9.1051457204231589E-3</v>
      </c>
      <c r="F3134" s="17">
        <f t="shared" si="244"/>
        <v>0.13771273310057888</v>
      </c>
    </row>
    <row r="3135" spans="1:6" x14ac:dyDescent="0.55000000000000004">
      <c r="A3135" s="15">
        <v>3126</v>
      </c>
      <c r="B3135" s="16">
        <f t="shared" si="240"/>
        <v>6.2519999999999998</v>
      </c>
      <c r="C3135" s="17">
        <f t="shared" si="241"/>
        <v>1.8486846788661946E-2</v>
      </c>
      <c r="D3135" s="17">
        <f t="shared" si="242"/>
        <v>3.938647789015659E-2</v>
      </c>
      <c r="E3135" s="17">
        <f t="shared" si="243"/>
        <v>9.1076410247619612E-3</v>
      </c>
      <c r="F3135" s="17">
        <f t="shared" si="244"/>
        <v>0.13745551792581856</v>
      </c>
    </row>
    <row r="3136" spans="1:6" x14ac:dyDescent="0.55000000000000004">
      <c r="A3136" s="15">
        <v>3127</v>
      </c>
      <c r="B3136" s="16">
        <f t="shared" si="240"/>
        <v>6.2540000000000004</v>
      </c>
      <c r="C3136" s="17">
        <f t="shared" si="241"/>
        <v>1.8537865380858595E-2</v>
      </c>
      <c r="D3136" s="17">
        <f t="shared" si="242"/>
        <v>3.93446786279536E-2</v>
      </c>
      <c r="E3136" s="17">
        <f t="shared" si="243"/>
        <v>9.1101426188063446E-3</v>
      </c>
      <c r="F3136" s="17">
        <f t="shared" si="244"/>
        <v>0.13719882217201645</v>
      </c>
    </row>
    <row r="3137" spans="1:6" x14ac:dyDescent="0.55000000000000004">
      <c r="A3137" s="15">
        <v>3128</v>
      </c>
      <c r="B3137" s="16">
        <f t="shared" si="240"/>
        <v>6.2560000000000002</v>
      </c>
      <c r="C3137" s="17">
        <f t="shared" si="241"/>
        <v>1.8589283718829439E-2</v>
      </c>
      <c r="D3137" s="17">
        <f t="shared" si="242"/>
        <v>3.9303065001459407E-2</v>
      </c>
      <c r="E3137" s="17">
        <f t="shared" si="243"/>
        <v>9.1126505214714666E-3</v>
      </c>
      <c r="F3137" s="17">
        <f t="shared" si="244"/>
        <v>0.13694264481291005</v>
      </c>
    </row>
    <row r="3138" spans="1:6" x14ac:dyDescent="0.55000000000000004">
      <c r="A3138" s="15">
        <v>3129</v>
      </c>
      <c r="B3138" s="16">
        <f t="shared" si="240"/>
        <v>6.258</v>
      </c>
      <c r="C3138" s="17">
        <f t="shared" si="241"/>
        <v>1.8641106251088654E-2</v>
      </c>
      <c r="D3138" s="17">
        <f t="shared" si="242"/>
        <v>3.9261637438894145E-2</v>
      </c>
      <c r="E3138" s="17">
        <f t="shared" si="243"/>
        <v>9.1151647517440024E-3</v>
      </c>
      <c r="F3138" s="17">
        <f t="shared" si="244"/>
        <v>0.13668698482432717</v>
      </c>
    </row>
    <row r="3139" spans="1:6" x14ac:dyDescent="0.55000000000000004">
      <c r="A3139" s="15">
        <v>3130</v>
      </c>
      <c r="B3139" s="16">
        <f t="shared" si="240"/>
        <v>6.26</v>
      </c>
      <c r="C3139" s="17">
        <f t="shared" si="241"/>
        <v>1.8693337487725989E-2</v>
      </c>
      <c r="D3139" s="17">
        <f t="shared" si="242"/>
        <v>3.9220396376518536E-2</v>
      </c>
      <c r="E3139" s="17">
        <f t="shared" si="243"/>
        <v>9.1176853286824913E-3</v>
      </c>
      <c r="F3139" s="17">
        <f t="shared" si="244"/>
        <v>0.136431841184182</v>
      </c>
    </row>
    <row r="3140" spans="1:6" x14ac:dyDescent="0.55000000000000004">
      <c r="A3140" s="15">
        <v>3131</v>
      </c>
      <c r="B3140" s="16">
        <f t="shared" si="240"/>
        <v>6.2620000000000005</v>
      </c>
      <c r="C3140" s="17">
        <f t="shared" si="241"/>
        <v>1.8745982001382642E-2</v>
      </c>
      <c r="D3140" s="17">
        <f t="shared" si="242"/>
        <v>3.9179342258740951E-2</v>
      </c>
      <c r="E3140" s="17">
        <f t="shared" si="243"/>
        <v>9.1202122714176808E-3</v>
      </c>
      <c r="F3140" s="17">
        <f t="shared" si="244"/>
        <v>0.136177212872471</v>
      </c>
    </row>
    <row r="3141" spans="1:6" x14ac:dyDescent="0.55000000000000004">
      <c r="A3141" s="15">
        <v>3132</v>
      </c>
      <c r="B3141" s="16">
        <f t="shared" si="240"/>
        <v>6.2640000000000002</v>
      </c>
      <c r="C3141" s="17">
        <f t="shared" si="241"/>
        <v>1.8799044428243924E-2</v>
      </c>
      <c r="D3141" s="17">
        <f t="shared" si="242"/>
        <v>3.9138475538226233E-2</v>
      </c>
      <c r="E3141" s="17">
        <f t="shared" si="243"/>
        <v>9.122745599152873E-3</v>
      </c>
      <c r="F3141" s="17">
        <f t="shared" si="244"/>
        <v>0.13592309887126891</v>
      </c>
    </row>
    <row r="3142" spans="1:6" x14ac:dyDescent="0.55000000000000004">
      <c r="A3142" s="15">
        <v>3133</v>
      </c>
      <c r="B3142" s="16">
        <f t="shared" si="240"/>
        <v>6.266</v>
      </c>
      <c r="C3142" s="17">
        <f t="shared" si="241"/>
        <v>1.8852529469048952E-2</v>
      </c>
      <c r="D3142" s="17">
        <f t="shared" si="242"/>
        <v>3.9097796676006269E-2</v>
      </c>
      <c r="E3142" s="17">
        <f t="shared" si="243"/>
        <v>9.1252853311642682E-3</v>
      </c>
      <c r="F3142" s="17">
        <f t="shared" si="244"/>
        <v>0.13566949816472468</v>
      </c>
    </row>
    <row r="3143" spans="1:6" x14ac:dyDescent="0.55000000000000004">
      <c r="A3143" s="15">
        <v>3134</v>
      </c>
      <c r="B3143" s="16">
        <f t="shared" si="240"/>
        <v>6.2679999999999998</v>
      </c>
      <c r="C3143" s="17">
        <f t="shared" si="241"/>
        <v>1.8906441890117705E-2</v>
      </c>
      <c r="D3143" s="17">
        <f t="shared" si="242"/>
        <v>3.9057306141592356E-2</v>
      </c>
      <c r="E3143" s="17">
        <f t="shared" si="243"/>
        <v>9.1278314868013227E-3</v>
      </c>
      <c r="F3143" s="17">
        <f t="shared" si="244"/>
        <v>0.13541640973905755</v>
      </c>
    </row>
    <row r="3144" spans="1:6" x14ac:dyDescent="0.55000000000000004">
      <c r="A3144" s="15">
        <v>3135</v>
      </c>
      <c r="B3144" s="16">
        <f t="shared" si="240"/>
        <v>6.2700000000000005</v>
      </c>
      <c r="C3144" s="17">
        <f t="shared" si="241"/>
        <v>1.8960786524395725E-2</v>
      </c>
      <c r="D3144" s="17">
        <f t="shared" si="242"/>
        <v>3.9017004413089404E-2</v>
      </c>
      <c r="E3144" s="17">
        <f t="shared" si="243"/>
        <v>9.1303840854870932E-3</v>
      </c>
      <c r="F3144" s="17">
        <f t="shared" si="244"/>
        <v>0.13516383258255305</v>
      </c>
    </row>
    <row r="3145" spans="1:6" x14ac:dyDescent="0.55000000000000004">
      <c r="A3145" s="15">
        <v>3136</v>
      </c>
      <c r="B3145" s="16">
        <f t="shared" si="240"/>
        <v>6.2720000000000002</v>
      </c>
      <c r="C3145" s="17">
        <f t="shared" si="241"/>
        <v>1.9015568272516797E-2</v>
      </c>
      <c r="D3145" s="17">
        <f t="shared" si="242"/>
        <v>3.8976891977312016E-2</v>
      </c>
      <c r="E3145" s="17">
        <f t="shared" si="243"/>
        <v>9.1329431467185983E-3</v>
      </c>
      <c r="F3145" s="17">
        <f t="shared" si="244"/>
        <v>0.1349117656855589</v>
      </c>
    </row>
    <row r="3146" spans="1:6" x14ac:dyDescent="0.55000000000000004">
      <c r="A3146" s="15">
        <v>3137</v>
      </c>
      <c r="B3146" s="16">
        <f t="shared" ref="B3146:B3209" si="245">A3146*$F$6</f>
        <v>6.274</v>
      </c>
      <c r="C3146" s="17">
        <f t="shared" si="241"/>
        <v>1.9070792103883911E-2</v>
      </c>
      <c r="D3146" s="17">
        <f t="shared" si="242"/>
        <v>3.8936969329902427E-2</v>
      </c>
      <c r="E3146" s="17">
        <f t="shared" si="243"/>
        <v>9.1355086900671671E-3</v>
      </c>
      <c r="F3146" s="17">
        <f t="shared" si="244"/>
        <v>0.13466020804048123</v>
      </c>
    </row>
    <row r="3147" spans="1:6" x14ac:dyDescent="0.55000000000000004">
      <c r="A3147" s="15">
        <v>3138</v>
      </c>
      <c r="B3147" s="16">
        <f t="shared" si="245"/>
        <v>6.2759999999999998</v>
      </c>
      <c r="C3147" s="17">
        <f t="shared" ref="C3147:C3210" si="246">C3146+$F$6/$F$2*(C3146*(1-C3146)-$F$3*D3146*(C3146-$F$4)/(C3146+$F$4))</f>
        <v>1.9126463057768838E-2</v>
      </c>
      <c r="D3147" s="17">
        <f t="shared" ref="D3147:D3210" si="247">D3146+$F$6*(C3146-D3146)</f>
        <v>3.8897236975450389E-2</v>
      </c>
      <c r="E3147" s="17">
        <f t="shared" ref="E3147:E3210" si="248">E3146+$F$6/$F$2*(E3146*(1-E3146)-$F$3*F3146*(E3146-$F$4)/(E3146+$F$4))</f>
        <v>9.1380807351788031E-3</v>
      </c>
      <c r="F3147" s="17">
        <f t="shared" ref="F3147:F3210" si="249">F3146+$F$6*(E3146-F3146)</f>
        <v>0.13440915864178041</v>
      </c>
    </row>
    <row r="3148" spans="1:6" x14ac:dyDescent="0.55000000000000004">
      <c r="A3148" s="15">
        <v>3139</v>
      </c>
      <c r="B3148" s="16">
        <f t="shared" si="245"/>
        <v>6.2780000000000005</v>
      </c>
      <c r="C3148" s="17">
        <f t="shared" si="246"/>
        <v>1.9182586244430623E-2</v>
      </c>
      <c r="D3148" s="17">
        <f t="shared" si="247"/>
        <v>3.8857695427615024E-2</v>
      </c>
      <c r="E3148" s="17">
        <f t="shared" si="248"/>
        <v>9.1406593017745452E-3</v>
      </c>
      <c r="F3148" s="17">
        <f t="shared" si="249"/>
        <v>0.13415861648596719</v>
      </c>
    </row>
    <row r="3149" spans="1:6" x14ac:dyDescent="0.55000000000000004">
      <c r="A3149" s="15">
        <v>3140</v>
      </c>
      <c r="B3149" s="16">
        <f t="shared" si="245"/>
        <v>6.28</v>
      </c>
      <c r="C3149" s="17">
        <f t="shared" si="246"/>
        <v>1.9239166846253365E-2</v>
      </c>
      <c r="D3149" s="17">
        <f t="shared" si="247"/>
        <v>3.8818345209248657E-2</v>
      </c>
      <c r="E3149" s="17">
        <f t="shared" si="248"/>
        <v>9.1432444096508272E-3</v>
      </c>
      <c r="F3149" s="17">
        <f t="shared" si="249"/>
        <v>0.1339085805715988</v>
      </c>
    </row>
    <row r="3150" spans="1:6" x14ac:dyDescent="0.55000000000000004">
      <c r="A3150" s="15">
        <v>3141</v>
      </c>
      <c r="B3150" s="16">
        <f t="shared" si="245"/>
        <v>6.282</v>
      </c>
      <c r="C3150" s="17">
        <f t="shared" si="246"/>
        <v>1.929621011890359E-2</v>
      </c>
      <c r="D3150" s="17">
        <f t="shared" si="247"/>
        <v>3.8779186852522664E-2</v>
      </c>
      <c r="E3150" s="17">
        <f t="shared" si="248"/>
        <v>9.1458360786798431E-3</v>
      </c>
      <c r="F3150" s="17">
        <f t="shared" si="249"/>
        <v>0.13365904989927491</v>
      </c>
    </row>
    <row r="3151" spans="1:6" x14ac:dyDescent="0.55000000000000004">
      <c r="A3151" s="15">
        <v>3142</v>
      </c>
      <c r="B3151" s="16">
        <f t="shared" si="245"/>
        <v>6.2839999999999998</v>
      </c>
      <c r="C3151" s="17">
        <f t="shared" si="246"/>
        <v>1.9353721392507583E-2</v>
      </c>
      <c r="D3151" s="17">
        <f t="shared" si="247"/>
        <v>3.8740220899055426E-2</v>
      </c>
      <c r="E3151" s="17">
        <f t="shared" si="248"/>
        <v>9.1484343288099172E-3</v>
      </c>
      <c r="F3151" s="17">
        <f t="shared" si="249"/>
        <v>0.13341002347163372</v>
      </c>
    </row>
    <row r="3152" spans="1:6" x14ac:dyDescent="0.55000000000000004">
      <c r="A3152" s="15">
        <v>3143</v>
      </c>
      <c r="B3152" s="16">
        <f t="shared" si="245"/>
        <v>6.2860000000000005</v>
      </c>
      <c r="C3152" s="17">
        <f t="shared" si="246"/>
        <v>1.9411706072849009E-2</v>
      </c>
      <c r="D3152" s="17">
        <f t="shared" si="247"/>
        <v>3.8701447900042332E-2</v>
      </c>
      <c r="E3152" s="17">
        <f t="shared" si="248"/>
        <v>9.1510391800658699E-3</v>
      </c>
      <c r="F3152" s="17">
        <f t="shared" si="249"/>
        <v>0.13316150029334808</v>
      </c>
    </row>
    <row r="3153" spans="1:6" x14ac:dyDescent="0.55000000000000004">
      <c r="A3153" s="15">
        <v>3144</v>
      </c>
      <c r="B3153" s="16">
        <f t="shared" si="245"/>
        <v>6.2880000000000003</v>
      </c>
      <c r="C3153" s="17">
        <f t="shared" si="246"/>
        <v>1.9470169642587198E-2</v>
      </c>
      <c r="D3153" s="17">
        <f t="shared" si="247"/>
        <v>3.8662868416387948E-2</v>
      </c>
      <c r="E3153" s="17">
        <f t="shared" si="248"/>
        <v>9.1536506525493905E-3</v>
      </c>
      <c r="F3153" s="17">
        <f t="shared" si="249"/>
        <v>0.13291347937112152</v>
      </c>
    </row>
    <row r="3154" spans="1:6" x14ac:dyDescent="0.55000000000000004">
      <c r="A3154" s="15">
        <v>3145</v>
      </c>
      <c r="B3154" s="16">
        <f t="shared" si="245"/>
        <v>6.29</v>
      </c>
      <c r="C3154" s="17">
        <f t="shared" si="246"/>
        <v>1.9529117662496431E-2</v>
      </c>
      <c r="D3154" s="17">
        <f t="shared" si="247"/>
        <v>3.8624483018840347E-2</v>
      </c>
      <c r="E3154" s="17">
        <f t="shared" si="248"/>
        <v>9.1562687664394123E-3</v>
      </c>
      <c r="F3154" s="17">
        <f t="shared" si="249"/>
        <v>0.13266595971368439</v>
      </c>
    </row>
    <row r="3155" spans="1:6" x14ac:dyDescent="0.55000000000000004">
      <c r="A3155" s="15">
        <v>3146</v>
      </c>
      <c r="B3155" s="16">
        <f t="shared" si="245"/>
        <v>6.2919999999999998</v>
      </c>
      <c r="C3155" s="17">
        <f t="shared" si="246"/>
        <v>1.9588555772726626E-2</v>
      </c>
      <c r="D3155" s="17">
        <f t="shared" si="247"/>
        <v>3.8586292288127662E-2</v>
      </c>
      <c r="E3155" s="17">
        <f t="shared" si="248"/>
        <v>9.1588935419924852E-3</v>
      </c>
      <c r="F3155" s="17">
        <f t="shared" si="249"/>
        <v>0.13241894033178989</v>
      </c>
    </row>
    <row r="3156" spans="1:6" x14ac:dyDescent="0.55000000000000004">
      <c r="A3156" s="15">
        <v>3147</v>
      </c>
      <c r="B3156" s="16">
        <f t="shared" si="245"/>
        <v>6.2940000000000005</v>
      </c>
      <c r="C3156" s="17">
        <f t="shared" si="246"/>
        <v>1.9648489694085763E-2</v>
      </c>
      <c r="D3156" s="17">
        <f t="shared" si="247"/>
        <v>3.8548296815096861E-2</v>
      </c>
      <c r="E3156" s="17">
        <f t="shared" si="248"/>
        <v>9.1615249995431556E-3</v>
      </c>
      <c r="F3156" s="17">
        <f t="shared" si="249"/>
        <v>0.1321724202382103</v>
      </c>
    </row>
    <row r="3157" spans="1:6" x14ac:dyDescent="0.55000000000000004">
      <c r="A3157" s="15">
        <v>3148</v>
      </c>
      <c r="B3157" s="16">
        <f t="shared" si="245"/>
        <v>6.2960000000000003</v>
      </c>
      <c r="C3157" s="17">
        <f t="shared" si="246"/>
        <v>1.9708925229344452E-2</v>
      </c>
      <c r="D3157" s="17">
        <f t="shared" si="247"/>
        <v>3.8510497200854837E-2</v>
      </c>
      <c r="E3157" s="17">
        <f t="shared" si="248"/>
        <v>9.1641631595043484E-3</v>
      </c>
      <c r="F3157" s="17">
        <f t="shared" si="249"/>
        <v>0.13192639844773296</v>
      </c>
    </row>
    <row r="3158" spans="1:6" x14ac:dyDescent="0.55000000000000004">
      <c r="A3158" s="15">
        <v>3149</v>
      </c>
      <c r="B3158" s="16">
        <f t="shared" si="245"/>
        <v>6.298</v>
      </c>
      <c r="C3158" s="17">
        <f t="shared" si="246"/>
        <v>1.9769868264563013E-2</v>
      </c>
      <c r="D3158" s="17">
        <f t="shared" si="247"/>
        <v>3.8472894056911816E-2</v>
      </c>
      <c r="E3158" s="17">
        <f t="shared" si="248"/>
        <v>9.166808042367745E-3</v>
      </c>
      <c r="F3158" s="17">
        <f t="shared" si="249"/>
        <v>0.1316808739771565</v>
      </c>
    </row>
    <row r="3159" spans="1:6" x14ac:dyDescent="0.55000000000000004">
      <c r="A3159" s="15">
        <v>3150</v>
      </c>
      <c r="B3159" s="16">
        <f t="shared" si="245"/>
        <v>6.3</v>
      </c>
      <c r="C3159" s="17">
        <f t="shared" si="246"/>
        <v>1.9831324770441472E-2</v>
      </c>
      <c r="D3159" s="17">
        <f t="shared" si="247"/>
        <v>3.8435488005327118E-2</v>
      </c>
      <c r="E3159" s="17">
        <f t="shared" si="248"/>
        <v>9.1694596687041732E-3</v>
      </c>
      <c r="F3159" s="17">
        <f t="shared" si="249"/>
        <v>0.13143584584528692</v>
      </c>
    </row>
    <row r="3160" spans="1:6" x14ac:dyDescent="0.55000000000000004">
      <c r="A3160" s="15">
        <v>3151</v>
      </c>
      <c r="B3160" s="16">
        <f t="shared" si="245"/>
        <v>6.3020000000000005</v>
      </c>
      <c r="C3160" s="17">
        <f t="shared" si="246"/>
        <v>1.9893300803692851E-2</v>
      </c>
      <c r="D3160" s="17">
        <f t="shared" si="247"/>
        <v>3.8398279678857346E-2</v>
      </c>
      <c r="E3160" s="17">
        <f t="shared" si="248"/>
        <v>9.1721180591639931E-3</v>
      </c>
      <c r="F3160" s="17">
        <f t="shared" si="249"/>
        <v>0.13119131307293375</v>
      </c>
    </row>
    <row r="3161" spans="1:6" x14ac:dyDescent="0.55000000000000004">
      <c r="A3161" s="15">
        <v>3152</v>
      </c>
      <c r="B3161" s="16">
        <f t="shared" si="245"/>
        <v>6.3040000000000003</v>
      </c>
      <c r="C3161" s="17">
        <f t="shared" si="246"/>
        <v>1.995580250844018E-2</v>
      </c>
      <c r="D3161" s="17">
        <f t="shared" si="247"/>
        <v>3.8361269721107018E-2</v>
      </c>
      <c r="E3161" s="17">
        <f t="shared" si="248"/>
        <v>9.1747832344774832E-3</v>
      </c>
      <c r="F3161" s="17">
        <f t="shared" si="249"/>
        <v>0.13094727468290621</v>
      </c>
    </row>
    <row r="3162" spans="1:6" x14ac:dyDescent="0.55000000000000004">
      <c r="A3162" s="15">
        <v>3153</v>
      </c>
      <c r="B3162" s="16">
        <f t="shared" si="245"/>
        <v>6.306</v>
      </c>
      <c r="C3162" s="17">
        <f t="shared" si="246"/>
        <v>2.001883611763762E-2</v>
      </c>
      <c r="D3162" s="17">
        <f t="shared" si="247"/>
        <v>3.8324458786681684E-2</v>
      </c>
      <c r="E3162" s="17">
        <f t="shared" si="248"/>
        <v>9.177455215455238E-3</v>
      </c>
      <c r="F3162" s="17">
        <f t="shared" si="249"/>
        <v>0.13070372970000935</v>
      </c>
    </row>
    <row r="3163" spans="1:6" x14ac:dyDescent="0.55000000000000004">
      <c r="A3163" s="15">
        <v>3154</v>
      </c>
      <c r="B3163" s="16">
        <f t="shared" si="245"/>
        <v>6.3079999999999998</v>
      </c>
      <c r="C3163" s="17">
        <f t="shared" si="246"/>
        <v>2.0082407954516126E-2</v>
      </c>
      <c r="D3163" s="17">
        <f t="shared" si="247"/>
        <v>3.8287847541343595E-2</v>
      </c>
      <c r="E3163" s="17">
        <f t="shared" si="248"/>
        <v>9.1801340229885568E-3</v>
      </c>
      <c r="F3163" s="17">
        <f t="shared" si="249"/>
        <v>0.13046067715104023</v>
      </c>
    </row>
    <row r="3164" spans="1:6" x14ac:dyDescent="0.55000000000000004">
      <c r="A3164" s="15">
        <v>3155</v>
      </c>
      <c r="B3164" s="16">
        <f t="shared" si="245"/>
        <v>6.3100000000000005</v>
      </c>
      <c r="C3164" s="17">
        <f t="shared" si="246"/>
        <v>2.0146524434054059E-2</v>
      </c>
      <c r="D3164" s="17">
        <f t="shared" si="247"/>
        <v>3.8251436662169937E-2</v>
      </c>
      <c r="E3164" s="17">
        <f t="shared" si="248"/>
        <v>9.182819678049842E-3</v>
      </c>
      <c r="F3164" s="17">
        <f t="shared" si="249"/>
        <v>0.13021811606478412</v>
      </c>
    </row>
    <row r="3165" spans="1:6" x14ac:dyDescent="0.55000000000000004">
      <c r="A3165" s="15">
        <v>3156</v>
      </c>
      <c r="B3165" s="16">
        <f t="shared" si="245"/>
        <v>6.3120000000000003</v>
      </c>
      <c r="C3165" s="17">
        <f t="shared" si="246"/>
        <v>2.0211192064473197E-2</v>
      </c>
      <c r="D3165" s="17">
        <f t="shared" si="247"/>
        <v>3.8215226837713702E-2</v>
      </c>
      <c r="E3165" s="17">
        <f t="shared" si="248"/>
        <v>9.1855122016930024E-3</v>
      </c>
      <c r="F3165" s="17">
        <f t="shared" si="249"/>
        <v>0.12997604547201064</v>
      </c>
    </row>
    <row r="3166" spans="1:6" x14ac:dyDescent="0.55000000000000004">
      <c r="A3166" s="15">
        <v>3157</v>
      </c>
      <c r="B3166" s="16">
        <f t="shared" si="245"/>
        <v>6.3140000000000001</v>
      </c>
      <c r="C3166" s="17">
        <f t="shared" si="246"/>
        <v>2.0276417448760551E-2</v>
      </c>
      <c r="D3166" s="17">
        <f t="shared" si="247"/>
        <v>3.8179218768167218E-2</v>
      </c>
      <c r="E3166" s="17">
        <f t="shared" si="248"/>
        <v>9.1882116150538481E-3</v>
      </c>
      <c r="F3166" s="17">
        <f t="shared" si="249"/>
        <v>0.12973446440547001</v>
      </c>
    </row>
    <row r="3167" spans="1:6" x14ac:dyDescent="0.55000000000000004">
      <c r="A3167" s="15">
        <v>3158</v>
      </c>
      <c r="B3167" s="16">
        <f t="shared" si="245"/>
        <v>6.3159999999999998</v>
      </c>
      <c r="C3167" s="17">
        <f t="shared" si="246"/>
        <v>2.0342207286216461E-2</v>
      </c>
      <c r="D3167" s="17">
        <f t="shared" si="247"/>
        <v>3.8143413165528404E-2</v>
      </c>
      <c r="E3167" s="17">
        <f t="shared" si="248"/>
        <v>9.1909179393504983E-3</v>
      </c>
      <c r="F3167" s="17">
        <f t="shared" si="249"/>
        <v>0.12949337189988919</v>
      </c>
    </row>
    <row r="3168" spans="1:6" x14ac:dyDescent="0.55000000000000004">
      <c r="A3168" s="15">
        <v>3159</v>
      </c>
      <c r="B3168" s="16">
        <f t="shared" si="245"/>
        <v>6.3180000000000005</v>
      </c>
      <c r="C3168" s="17">
        <f t="shared" si="246"/>
        <v>2.0408568374029393E-2</v>
      </c>
      <c r="D3168" s="17">
        <f t="shared" si="247"/>
        <v>3.8107810753769782E-2</v>
      </c>
      <c r="E3168" s="17">
        <f t="shared" si="248"/>
        <v>9.1936311958837856E-3</v>
      </c>
      <c r="F3168" s="17">
        <f t="shared" si="249"/>
        <v>0.12925276699196811</v>
      </c>
    </row>
    <row r="3169" spans="1:6" x14ac:dyDescent="0.55000000000000004">
      <c r="A3169" s="15">
        <v>3160</v>
      </c>
      <c r="B3169" s="16">
        <f t="shared" si="245"/>
        <v>6.32</v>
      </c>
      <c r="C3169" s="17">
        <f t="shared" si="246"/>
        <v>2.047550760887791E-2</v>
      </c>
      <c r="D3169" s="17">
        <f t="shared" si="247"/>
        <v>3.80724122690103E-2</v>
      </c>
      <c r="E3169" s="17">
        <f t="shared" si="248"/>
        <v>9.1963514060376672E-3</v>
      </c>
      <c r="F3169" s="17">
        <f t="shared" si="249"/>
        <v>0.12901264872037593</v>
      </c>
    </row>
    <row r="3170" spans="1:6" x14ac:dyDescent="0.55000000000000004">
      <c r="A3170" s="15">
        <v>3161</v>
      </c>
      <c r="B3170" s="16">
        <f t="shared" si="245"/>
        <v>6.3220000000000001</v>
      </c>
      <c r="C3170" s="17">
        <f t="shared" si="246"/>
        <v>2.0543031988560268E-2</v>
      </c>
      <c r="D3170" s="17">
        <f t="shared" si="247"/>
        <v>3.8037218459690034E-2</v>
      </c>
      <c r="E3170" s="17">
        <f t="shared" si="248"/>
        <v>9.1990785912796323E-3</v>
      </c>
      <c r="F3170" s="17">
        <f t="shared" si="249"/>
        <v>0.12877301612574726</v>
      </c>
    </row>
    <row r="3171" spans="1:6" x14ac:dyDescent="0.55000000000000004">
      <c r="A3171" s="15">
        <v>3162</v>
      </c>
      <c r="B3171" s="16">
        <f t="shared" si="245"/>
        <v>6.3239999999999998</v>
      </c>
      <c r="C3171" s="17">
        <f t="shared" si="246"/>
        <v>2.0611148613652115E-2</v>
      </c>
      <c r="D3171" s="17">
        <f t="shared" si="247"/>
        <v>3.8002230086747774E-2</v>
      </c>
      <c r="E3171" s="17">
        <f t="shared" si="248"/>
        <v>9.2018127731611204E-3</v>
      </c>
      <c r="F3171" s="17">
        <f t="shared" si="249"/>
        <v>0.12853386825067833</v>
      </c>
    </row>
    <row r="3172" spans="1:6" x14ac:dyDescent="0.55000000000000004">
      <c r="A3172" s="15">
        <v>3163</v>
      </c>
      <c r="B3172" s="16">
        <f t="shared" si="245"/>
        <v>6.3260000000000005</v>
      </c>
      <c r="C3172" s="17">
        <f t="shared" si="246"/>
        <v>2.0679864689192765E-2</v>
      </c>
      <c r="D3172" s="17">
        <f t="shared" si="247"/>
        <v>3.7967447923801585E-2</v>
      </c>
      <c r="E3172" s="17">
        <f t="shared" si="248"/>
        <v>9.2045539733179339E-3</v>
      </c>
      <c r="F3172" s="17">
        <f t="shared" si="249"/>
        <v>0.12829520413972331</v>
      </c>
    </row>
    <row r="3173" spans="1:6" x14ac:dyDescent="0.55000000000000004">
      <c r="A3173" s="15">
        <v>3164</v>
      </c>
      <c r="B3173" s="16">
        <f t="shared" si="245"/>
        <v>6.3280000000000003</v>
      </c>
      <c r="C3173" s="17">
        <f t="shared" si="246"/>
        <v>2.0749187526400526E-2</v>
      </c>
      <c r="D3173" s="17">
        <f t="shared" si="247"/>
        <v>3.793287275733237E-2</v>
      </c>
      <c r="E3173" s="17">
        <f t="shared" si="248"/>
        <v>9.2073022134706584E-3</v>
      </c>
      <c r="F3173" s="17">
        <f t="shared" si="249"/>
        <v>0.12805702283939049</v>
      </c>
    </row>
    <row r="3174" spans="1:6" x14ac:dyDescent="0.55000000000000004">
      <c r="A3174" s="15">
        <v>3165</v>
      </c>
      <c r="B3174" s="16">
        <f t="shared" si="245"/>
        <v>6.33</v>
      </c>
      <c r="C3174" s="17">
        <f t="shared" si="246"/>
        <v>2.0819124544417578E-2</v>
      </c>
      <c r="D3174" s="17">
        <f t="shared" si="247"/>
        <v>3.7898505386870507E-2</v>
      </c>
      <c r="E3174" s="17">
        <f t="shared" si="248"/>
        <v>9.2100575154250817E-3</v>
      </c>
      <c r="F3174" s="17">
        <f t="shared" si="249"/>
        <v>0.12781932339813865</v>
      </c>
    </row>
    <row r="3175" spans="1:6" x14ac:dyDescent="0.55000000000000004">
      <c r="A3175" s="15">
        <v>3166</v>
      </c>
      <c r="B3175" s="16">
        <f t="shared" si="245"/>
        <v>6.3319999999999999</v>
      </c>
      <c r="C3175" s="17">
        <f t="shared" si="246"/>
        <v>2.0889683272084892E-2</v>
      </c>
      <c r="D3175" s="17">
        <f t="shared" si="247"/>
        <v>3.7864346625185598E-2</v>
      </c>
      <c r="E3175" s="17">
        <f t="shared" si="248"/>
        <v>9.2128199010726233E-3</v>
      </c>
      <c r="F3175" s="17">
        <f t="shared" si="249"/>
        <v>0.12758210486637322</v>
      </c>
    </row>
    <row r="3176" spans="1:6" x14ac:dyDescent="0.55000000000000004">
      <c r="A3176" s="15">
        <v>3167</v>
      </c>
      <c r="B3176" s="16">
        <f t="shared" si="245"/>
        <v>6.3340000000000005</v>
      </c>
      <c r="C3176" s="17">
        <f t="shared" si="246"/>
        <v>2.0960871349747699E-2</v>
      </c>
      <c r="D3176" s="17">
        <f t="shared" si="247"/>
        <v>3.7830397298479396E-2</v>
      </c>
      <c r="E3176" s="17">
        <f t="shared" si="248"/>
        <v>9.215589392390755E-3</v>
      </c>
      <c r="F3176" s="17">
        <f t="shared" si="249"/>
        <v>0.12734536629644264</v>
      </c>
    </row>
    <row r="3177" spans="1:6" x14ac:dyDescent="0.55000000000000004">
      <c r="A3177" s="15">
        <v>3168</v>
      </c>
      <c r="B3177" s="16">
        <f t="shared" si="245"/>
        <v>6.3360000000000003</v>
      </c>
      <c r="C3177" s="17">
        <f t="shared" si="246"/>
        <v>2.1032696531092018E-2</v>
      </c>
      <c r="D3177" s="17">
        <f t="shared" si="247"/>
        <v>3.7796658246581932E-2</v>
      </c>
      <c r="E3177" s="17">
        <f t="shared" si="248"/>
        <v>9.2183660114434317E-3</v>
      </c>
      <c r="F3177" s="17">
        <f t="shared" si="249"/>
        <v>0.12710910674263454</v>
      </c>
    </row>
    <row r="3178" spans="1:6" x14ac:dyDescent="0.55000000000000004">
      <c r="A3178" s="15">
        <v>3169</v>
      </c>
      <c r="B3178" s="16">
        <f t="shared" si="245"/>
        <v>6.3380000000000001</v>
      </c>
      <c r="C3178" s="17">
        <f t="shared" si="246"/>
        <v>2.1105166685012763E-2</v>
      </c>
      <c r="D3178" s="17">
        <f t="shared" si="247"/>
        <v>3.7763130323150949E-2</v>
      </c>
      <c r="E3178" s="17">
        <f t="shared" si="248"/>
        <v>9.221149780381523E-3</v>
      </c>
      <c r="F3178" s="17">
        <f t="shared" si="249"/>
        <v>0.12687332526117215</v>
      </c>
    </row>
    <row r="3179" spans="1:6" x14ac:dyDescent="0.55000000000000004">
      <c r="A3179" s="15">
        <v>3170</v>
      </c>
      <c r="B3179" s="16">
        <f t="shared" si="245"/>
        <v>6.34</v>
      </c>
      <c r="C3179" s="17">
        <f t="shared" si="246"/>
        <v>2.1178289797513947E-2</v>
      </c>
      <c r="D3179" s="17">
        <f t="shared" si="247"/>
        <v>3.7729814395874674E-2</v>
      </c>
      <c r="E3179" s="17">
        <f t="shared" si="248"/>
        <v>9.2239407214432505E-3</v>
      </c>
      <c r="F3179" s="17">
        <f t="shared" si="249"/>
        <v>0.12663802091021056</v>
      </c>
    </row>
    <row r="3180" spans="1:6" x14ac:dyDescent="0.55000000000000004">
      <c r="A3180" s="15">
        <v>3171</v>
      </c>
      <c r="B3180" s="16">
        <f t="shared" si="245"/>
        <v>6.3420000000000005</v>
      </c>
      <c r="C3180" s="17">
        <f t="shared" si="246"/>
        <v>2.1252073973641511E-2</v>
      </c>
      <c r="D3180" s="17">
        <f t="shared" si="247"/>
        <v>3.7696711346677951E-2</v>
      </c>
      <c r="E3180" s="17">
        <f t="shared" si="248"/>
        <v>9.2267388569546201E-3</v>
      </c>
      <c r="F3180" s="17">
        <f t="shared" si="249"/>
        <v>0.12640319274983303</v>
      </c>
    </row>
    <row r="3181" spans="1:6" x14ac:dyDescent="0.55000000000000004">
      <c r="A3181" s="15">
        <v>3172</v>
      </c>
      <c r="B3181" s="16">
        <f t="shared" si="245"/>
        <v>6.3440000000000003</v>
      </c>
      <c r="C3181" s="17">
        <f t="shared" si="246"/>
        <v>2.1326527439449346E-2</v>
      </c>
      <c r="D3181" s="17">
        <f t="shared" si="247"/>
        <v>3.7663822071931877E-2</v>
      </c>
      <c r="E3181" s="17">
        <f t="shared" si="248"/>
        <v>9.2295442093298635E-3</v>
      </c>
      <c r="F3181" s="17">
        <f t="shared" si="249"/>
        <v>0.12616883984204727</v>
      </c>
    </row>
    <row r="3182" spans="1:6" x14ac:dyDescent="0.55000000000000004">
      <c r="A3182" s="15">
        <v>3173</v>
      </c>
      <c r="B3182" s="16">
        <f t="shared" si="245"/>
        <v>6.3460000000000001</v>
      </c>
      <c r="C3182" s="17">
        <f t="shared" si="246"/>
        <v>2.140165854399902E-2</v>
      </c>
      <c r="D3182" s="17">
        <f t="shared" si="247"/>
        <v>3.763114748266691E-2</v>
      </c>
      <c r="E3182" s="17">
        <f t="shared" si="248"/>
        <v>9.232356801071883E-3</v>
      </c>
      <c r="F3182" s="17">
        <f t="shared" si="249"/>
        <v>0.12593496125078182</v>
      </c>
    </row>
    <row r="3183" spans="1:6" x14ac:dyDescent="0.55000000000000004">
      <c r="A3183" s="15">
        <v>3174</v>
      </c>
      <c r="B3183" s="16">
        <f t="shared" si="245"/>
        <v>6.3479999999999999</v>
      </c>
      <c r="C3183" s="17">
        <f t="shared" si="246"/>
        <v>2.1477475761393781E-2</v>
      </c>
      <c r="D3183" s="17">
        <f t="shared" si="247"/>
        <v>3.7598688504789576E-2</v>
      </c>
      <c r="E3183" s="17">
        <f t="shared" si="248"/>
        <v>9.2351766547726921E-3</v>
      </c>
      <c r="F3183" s="17">
        <f t="shared" si="249"/>
        <v>0.12570155604188241</v>
      </c>
    </row>
    <row r="3184" spans="1:6" x14ac:dyDescent="0.55000000000000004">
      <c r="A3184" s="15">
        <v>3175</v>
      </c>
      <c r="B3184" s="16">
        <f t="shared" si="245"/>
        <v>6.3500000000000005</v>
      </c>
      <c r="C3184" s="17">
        <f t="shared" si="246"/>
        <v>2.1553987692847391E-2</v>
      </c>
      <c r="D3184" s="17">
        <f t="shared" si="247"/>
        <v>3.7566446079302783E-2</v>
      </c>
      <c r="E3184" s="17">
        <f t="shared" si="248"/>
        <v>9.2380037931138661E-3</v>
      </c>
      <c r="F3184" s="17">
        <f t="shared" si="249"/>
        <v>0.12546862328310818</v>
      </c>
    </row>
    <row r="3185" spans="1:6" x14ac:dyDescent="0.55000000000000004">
      <c r="A3185" s="15">
        <v>3176</v>
      </c>
      <c r="B3185" s="16">
        <f t="shared" si="245"/>
        <v>6.3520000000000003</v>
      </c>
      <c r="C3185" s="17">
        <f t="shared" si="246"/>
        <v>2.1631203068788369E-2</v>
      </c>
      <c r="D3185" s="17">
        <f t="shared" si="247"/>
        <v>3.753442116252987E-2</v>
      </c>
      <c r="E3185" s="17">
        <f t="shared" si="248"/>
        <v>9.2408382388669934E-3</v>
      </c>
      <c r="F3185" s="17">
        <f t="shared" si="249"/>
        <v>0.12523616204412819</v>
      </c>
    </row>
    <row r="3186" spans="1:6" x14ac:dyDescent="0.55000000000000004">
      <c r="A3186" s="15">
        <v>3177</v>
      </c>
      <c r="B3186" s="16">
        <f t="shared" si="245"/>
        <v>6.3540000000000001</v>
      </c>
      <c r="C3186" s="17">
        <f t="shared" si="246"/>
        <v>2.1709130751000203E-2</v>
      </c>
      <c r="D3186" s="17">
        <f t="shared" si="247"/>
        <v>3.7502614726342386E-2</v>
      </c>
      <c r="E3186" s="17">
        <f t="shared" si="248"/>
        <v>9.2436800148941248E-3</v>
      </c>
      <c r="F3186" s="17">
        <f t="shared" si="249"/>
        <v>0.12500417139651765</v>
      </c>
    </row>
    <row r="3187" spans="1:6" x14ac:dyDescent="0.55000000000000004">
      <c r="A3187" s="15">
        <v>3178</v>
      </c>
      <c r="B3187" s="16">
        <f t="shared" si="245"/>
        <v>6.3559999999999999</v>
      </c>
      <c r="C3187" s="17">
        <f t="shared" si="246"/>
        <v>2.1787779734798129E-2</v>
      </c>
      <c r="D3187" s="17">
        <f t="shared" si="247"/>
        <v>3.7471027758391701E-2</v>
      </c>
      <c r="E3187" s="17">
        <f t="shared" si="248"/>
        <v>9.2465291441482349E-3</v>
      </c>
      <c r="F3187" s="17">
        <f t="shared" si="249"/>
        <v>0.1247726504137544</v>
      </c>
    </row>
    <row r="3188" spans="1:6" x14ac:dyDescent="0.55000000000000004">
      <c r="A3188" s="15">
        <v>3179</v>
      </c>
      <c r="B3188" s="16">
        <f t="shared" si="245"/>
        <v>6.3580000000000005</v>
      </c>
      <c r="C3188" s="17">
        <f t="shared" si="246"/>
        <v>2.186715915124305E-2</v>
      </c>
      <c r="D3188" s="17">
        <f t="shared" si="247"/>
        <v>3.7439661262344513E-2</v>
      </c>
      <c r="E3188" s="17">
        <f t="shared" si="248"/>
        <v>9.2493856496736783E-3</v>
      </c>
      <c r="F3188" s="17">
        <f t="shared" si="249"/>
        <v>0.1245415981712152</v>
      </c>
    </row>
    <row r="3189" spans="1:6" x14ac:dyDescent="0.55000000000000004">
      <c r="A3189" s="15">
        <v>3180</v>
      </c>
      <c r="B3189" s="16">
        <f t="shared" si="245"/>
        <v>6.36</v>
      </c>
      <c r="C3189" s="17">
        <f t="shared" si="246"/>
        <v>2.1947278269393203E-2</v>
      </c>
      <c r="D3189" s="17">
        <f t="shared" si="247"/>
        <v>3.7408516258122311E-2</v>
      </c>
      <c r="E3189" s="17">
        <f t="shared" si="248"/>
        <v>9.2522495546066511E-3</v>
      </c>
      <c r="F3189" s="17">
        <f t="shared" si="249"/>
        <v>0.12431101374617211</v>
      </c>
    </row>
    <row r="3190" spans="1:6" x14ac:dyDescent="0.55000000000000004">
      <c r="A3190" s="15">
        <v>3181</v>
      </c>
      <c r="B3190" s="16">
        <f t="shared" si="245"/>
        <v>6.3620000000000001</v>
      </c>
      <c r="C3190" s="17">
        <f t="shared" si="246"/>
        <v>2.2028146498594189E-2</v>
      </c>
      <c r="D3190" s="17">
        <f t="shared" si="247"/>
        <v>3.737759378214485E-2</v>
      </c>
      <c r="E3190" s="17">
        <f t="shared" si="248"/>
        <v>9.2551208821756541E-3</v>
      </c>
      <c r="F3190" s="17">
        <f t="shared" si="249"/>
        <v>0.12408089621778898</v>
      </c>
    </row>
    <row r="3191" spans="1:6" x14ac:dyDescent="0.55000000000000004">
      <c r="A3191" s="15">
        <v>3182</v>
      </c>
      <c r="B3191" s="16">
        <f t="shared" si="245"/>
        <v>6.3639999999999999</v>
      </c>
      <c r="C3191" s="17">
        <f t="shared" si="246"/>
        <v>2.2109773390807937E-2</v>
      </c>
      <c r="D3191" s="17">
        <f t="shared" si="247"/>
        <v>3.7346894887577746E-2</v>
      </c>
      <c r="E3191" s="17">
        <f t="shared" si="248"/>
        <v>9.2579996557019643E-3</v>
      </c>
      <c r="F3191" s="17">
        <f t="shared" si="249"/>
        <v>0.12385124466711775</v>
      </c>
    </row>
    <row r="3192" spans="1:6" x14ac:dyDescent="0.55000000000000004">
      <c r="A3192" s="15">
        <v>3183</v>
      </c>
      <c r="B3192" s="16">
        <f t="shared" si="245"/>
        <v>6.3660000000000005</v>
      </c>
      <c r="C3192" s="17">
        <f t="shared" si="246"/>
        <v>2.2192168642981278E-2</v>
      </c>
      <c r="D3192" s="17">
        <f t="shared" si="247"/>
        <v>3.7316420644584208E-2</v>
      </c>
      <c r="E3192" s="17">
        <f t="shared" si="248"/>
        <v>9.260885898600104E-3</v>
      </c>
      <c r="F3192" s="17">
        <f t="shared" si="249"/>
        <v>0.12362205817709492</v>
      </c>
    </row>
    <row r="3193" spans="1:6" x14ac:dyDescent="0.55000000000000004">
      <c r="A3193" s="15">
        <v>3184</v>
      </c>
      <c r="B3193" s="16">
        <f t="shared" si="245"/>
        <v>6.3680000000000003</v>
      </c>
      <c r="C3193" s="17">
        <f t="shared" si="246"/>
        <v>2.2275342099454691E-2</v>
      </c>
      <c r="D3193" s="17">
        <f t="shared" si="247"/>
        <v>3.7286172140581005E-2</v>
      </c>
      <c r="E3193" s="17">
        <f t="shared" si="248"/>
        <v>9.2637796343783101E-3</v>
      </c>
      <c r="F3193" s="17">
        <f t="shared" si="249"/>
        <v>0.12339333583253792</v>
      </c>
    </row>
    <row r="3194" spans="1:6" x14ac:dyDescent="0.55000000000000004">
      <c r="A3194" s="15">
        <v>3185</v>
      </c>
      <c r="B3194" s="16">
        <f t="shared" si="245"/>
        <v>6.37</v>
      </c>
      <c r="C3194" s="17">
        <f t="shared" si="246"/>
        <v>2.2359303754411915E-2</v>
      </c>
      <c r="D3194" s="17">
        <f t="shared" si="247"/>
        <v>3.7256150480498754E-2</v>
      </c>
      <c r="E3194" s="17">
        <f t="shared" si="248"/>
        <v>9.2666808866390185E-3</v>
      </c>
      <c r="F3194" s="17">
        <f t="shared" si="249"/>
        <v>0.1231650767201416</v>
      </c>
    </row>
    <row r="3195" spans="1:6" x14ac:dyDescent="0.55000000000000004">
      <c r="A3195" s="15">
        <v>3186</v>
      </c>
      <c r="B3195" s="16">
        <f t="shared" si="245"/>
        <v>6.3719999999999999</v>
      </c>
      <c r="C3195" s="17">
        <f t="shared" si="246"/>
        <v>2.244406375437101E-2</v>
      </c>
      <c r="D3195" s="17">
        <f t="shared" si="247"/>
        <v>3.7226356787046583E-2</v>
      </c>
      <c r="E3195" s="17">
        <f t="shared" si="248"/>
        <v>9.2695896790793344E-3</v>
      </c>
      <c r="F3195" s="17">
        <f t="shared" si="249"/>
        <v>0.12293727992847459</v>
      </c>
    </row>
    <row r="3196" spans="1:6" x14ac:dyDescent="0.55000000000000004">
      <c r="A3196" s="15">
        <v>3187</v>
      </c>
      <c r="B3196" s="16">
        <f t="shared" si="245"/>
        <v>6.3740000000000006</v>
      </c>
      <c r="C3196" s="17">
        <f t="shared" si="246"/>
        <v>2.2529632400717554E-2</v>
      </c>
      <c r="D3196" s="17">
        <f t="shared" si="247"/>
        <v>3.7196792200981231E-2</v>
      </c>
      <c r="E3196" s="17">
        <f t="shared" si="248"/>
        <v>9.272506035491521E-3</v>
      </c>
      <c r="F3196" s="17">
        <f t="shared" si="249"/>
        <v>0.12270994454797579</v>
      </c>
    </row>
    <row r="3197" spans="1:6" x14ac:dyDescent="0.55000000000000004">
      <c r="A3197" s="15">
        <v>3188</v>
      </c>
      <c r="B3197" s="16">
        <f t="shared" si="245"/>
        <v>6.3760000000000003</v>
      </c>
      <c r="C3197" s="17">
        <f t="shared" si="246"/>
        <v>2.2616020152280605E-2</v>
      </c>
      <c r="D3197" s="17">
        <f t="shared" si="247"/>
        <v>3.7167457881380705E-2</v>
      </c>
      <c r="E3197" s="17">
        <f t="shared" si="248"/>
        <v>9.2754299797634804E-3</v>
      </c>
      <c r="F3197" s="17">
        <f t="shared" si="249"/>
        <v>0.12248306967095082</v>
      </c>
    </row>
    <row r="3198" spans="1:6" x14ac:dyDescent="0.55000000000000004">
      <c r="A3198" s="15">
        <v>3189</v>
      </c>
      <c r="B3198" s="16">
        <f t="shared" si="245"/>
        <v>6.3780000000000001</v>
      </c>
      <c r="C3198" s="17">
        <f t="shared" si="246"/>
        <v>2.2703237627952105E-2</v>
      </c>
      <c r="D3198" s="17">
        <f t="shared" si="247"/>
        <v>3.7138355005922503E-2</v>
      </c>
      <c r="E3198" s="17">
        <f t="shared" si="248"/>
        <v>9.2783615358792478E-3</v>
      </c>
      <c r="F3198" s="17">
        <f t="shared" si="249"/>
        <v>0.12225665439156845</v>
      </c>
    </row>
    <row r="3199" spans="1:6" x14ac:dyDescent="0.55000000000000004">
      <c r="A3199" s="15">
        <v>3190</v>
      </c>
      <c r="B3199" s="16">
        <f t="shared" si="245"/>
        <v>6.38</v>
      </c>
      <c r="C3199" s="17">
        <f t="shared" si="246"/>
        <v>2.2791295609350365E-2</v>
      </c>
      <c r="D3199" s="17">
        <f t="shared" si="247"/>
        <v>3.7109484771166559E-2</v>
      </c>
      <c r="E3199" s="17">
        <f t="shared" si="248"/>
        <v>9.2813007279194757E-3</v>
      </c>
      <c r="F3199" s="17">
        <f t="shared" si="249"/>
        <v>0.12203069780585707</v>
      </c>
    </row>
    <row r="3200" spans="1:6" x14ac:dyDescent="0.55000000000000004">
      <c r="A3200" s="15">
        <v>3191</v>
      </c>
      <c r="B3200" s="16">
        <f t="shared" si="245"/>
        <v>6.3820000000000006</v>
      </c>
      <c r="C3200" s="17">
        <f t="shared" si="246"/>
        <v>2.2880205043528341E-2</v>
      </c>
      <c r="D3200" s="17">
        <f t="shared" si="247"/>
        <v>3.7080848392842924E-2</v>
      </c>
      <c r="E3200" s="17">
        <f t="shared" si="248"/>
        <v>9.2842475800619315E-3</v>
      </c>
      <c r="F3200" s="17">
        <f t="shared" si="249"/>
        <v>0.1218051990117012</v>
      </c>
    </row>
    <row r="3201" spans="1:6" x14ac:dyDescent="0.55000000000000004">
      <c r="A3201" s="15">
        <v>3192</v>
      </c>
      <c r="B3201" s="16">
        <f t="shared" si="245"/>
        <v>6.3840000000000003</v>
      </c>
      <c r="C3201" s="17">
        <f t="shared" si="246"/>
        <v>2.2969977045727341E-2</v>
      </c>
      <c r="D3201" s="17">
        <f t="shared" si="247"/>
        <v>3.7052447106144297E-2</v>
      </c>
      <c r="E3201" s="17">
        <f t="shared" si="248"/>
        <v>9.2872021165819989E-3</v>
      </c>
      <c r="F3201" s="17">
        <f t="shared" si="249"/>
        <v>0.12158015710883792</v>
      </c>
    </row>
    <row r="3202" spans="1:6" x14ac:dyDescent="0.55000000000000004">
      <c r="A3202" s="15">
        <v>3193</v>
      </c>
      <c r="B3202" s="16">
        <f t="shared" si="245"/>
        <v>6.3860000000000001</v>
      </c>
      <c r="C3202" s="17">
        <f t="shared" si="246"/>
        <v>2.3060622902176881E-2</v>
      </c>
      <c r="D3202" s="17">
        <f t="shared" si="247"/>
        <v>3.7024282166023464E-2</v>
      </c>
      <c r="E3202" s="17">
        <f t="shared" si="248"/>
        <v>9.2901643618531708E-3</v>
      </c>
      <c r="F3202" s="17">
        <f t="shared" si="249"/>
        <v>0.1213555711988534</v>
      </c>
    </row>
    <row r="3203" spans="1:6" x14ac:dyDescent="0.55000000000000004">
      <c r="A3203" s="15">
        <v>3194</v>
      </c>
      <c r="B3203" s="16">
        <f t="shared" si="245"/>
        <v>6.3879999999999999</v>
      </c>
      <c r="C3203" s="17">
        <f t="shared" si="246"/>
        <v>2.3152154072941352E-2</v>
      </c>
      <c r="D3203" s="17">
        <f t="shared" si="247"/>
        <v>3.699635484749577E-2</v>
      </c>
      <c r="E3203" s="17">
        <f t="shared" si="248"/>
        <v>9.2931343403475572E-3</v>
      </c>
      <c r="F3203" s="17">
        <f t="shared" si="249"/>
        <v>0.1211314403851794</v>
      </c>
    </row>
    <row r="3204" spans="1:6" x14ac:dyDescent="0.55000000000000004">
      <c r="A3204" s="15">
        <v>3195</v>
      </c>
      <c r="B3204" s="16">
        <f t="shared" si="245"/>
        <v>6.3900000000000006</v>
      </c>
      <c r="C3204" s="17">
        <f t="shared" si="246"/>
        <v>2.3244582194814224E-2</v>
      </c>
      <c r="D3204" s="17">
        <f t="shared" si="247"/>
        <v>3.6968666445946659E-2</v>
      </c>
      <c r="E3204" s="17">
        <f t="shared" si="248"/>
        <v>9.2961120766363956E-3</v>
      </c>
      <c r="F3204" s="17">
        <f t="shared" si="249"/>
        <v>0.12090776377308973</v>
      </c>
    </row>
    <row r="3205" spans="1:6" x14ac:dyDescent="0.55000000000000004">
      <c r="A3205" s="15">
        <v>3196</v>
      </c>
      <c r="B3205" s="16">
        <f t="shared" si="245"/>
        <v>6.3920000000000003</v>
      </c>
      <c r="C3205" s="17">
        <f t="shared" si="246"/>
        <v>2.3337919084260455E-2</v>
      </c>
      <c r="D3205" s="17">
        <f t="shared" si="247"/>
        <v>3.6941218277444392E-2</v>
      </c>
      <c r="E3205" s="17">
        <f t="shared" si="248"/>
        <v>9.2990975953905555E-3</v>
      </c>
      <c r="F3205" s="17">
        <f t="shared" si="249"/>
        <v>0.12068454046969683</v>
      </c>
    </row>
    <row r="3206" spans="1:6" x14ac:dyDescent="0.55000000000000004">
      <c r="A3206" s="15">
        <v>3197</v>
      </c>
      <c r="B3206" s="16">
        <f t="shared" si="245"/>
        <v>6.3940000000000001</v>
      </c>
      <c r="C3206" s="17">
        <f t="shared" si="246"/>
        <v>2.3432176740407862E-2</v>
      </c>
      <c r="D3206" s="17">
        <f t="shared" si="247"/>
        <v>3.6914011679058022E-2</v>
      </c>
      <c r="E3206" s="17">
        <f t="shared" si="248"/>
        <v>9.302090921381052E-3</v>
      </c>
      <c r="F3206" s="17">
        <f t="shared" si="249"/>
        <v>0.12046176958394822</v>
      </c>
    </row>
    <row r="3207" spans="1:6" x14ac:dyDescent="0.55000000000000004">
      <c r="A3207" s="15">
        <v>3198</v>
      </c>
      <c r="B3207" s="16">
        <f t="shared" si="245"/>
        <v>6.3959999999999999</v>
      </c>
      <c r="C3207" s="17">
        <f t="shared" si="246"/>
        <v>2.3527367348088111E-2</v>
      </c>
      <c r="D3207" s="17">
        <f t="shared" si="247"/>
        <v>3.6887048009180724E-2</v>
      </c>
      <c r="E3207" s="17">
        <f t="shared" si="248"/>
        <v>9.3050920794795679E-3</v>
      </c>
      <c r="F3207" s="17">
        <f t="shared" si="249"/>
        <v>0.12023945022662308</v>
      </c>
    </row>
    <row r="3208" spans="1:6" x14ac:dyDescent="0.55000000000000004">
      <c r="A3208" s="15">
        <v>3199</v>
      </c>
      <c r="B3208" s="16">
        <f t="shared" si="245"/>
        <v>6.3980000000000006</v>
      </c>
      <c r="C3208" s="17">
        <f t="shared" si="246"/>
        <v>2.3623503280928097E-2</v>
      </c>
      <c r="D3208" s="17">
        <f t="shared" si="247"/>
        <v>3.6860328647858542E-2</v>
      </c>
      <c r="E3208" s="17">
        <f t="shared" si="248"/>
        <v>9.3081010946589691E-3</v>
      </c>
      <c r="F3208" s="17">
        <f t="shared" si="249"/>
        <v>0.12001758151032879</v>
      </c>
    </row>
    <row r="3209" spans="1:6" x14ac:dyDescent="0.55000000000000004">
      <c r="A3209" s="15">
        <v>3200</v>
      </c>
      <c r="B3209" s="16">
        <f t="shared" si="245"/>
        <v>6.4</v>
      </c>
      <c r="C3209" s="17">
        <f t="shared" si="246"/>
        <v>2.3720597104492407E-2</v>
      </c>
      <c r="D3209" s="17">
        <f t="shared" si="247"/>
        <v>3.6833854997124681E-2</v>
      </c>
      <c r="E3209" s="17">
        <f t="shared" si="248"/>
        <v>9.3111179919938263E-3</v>
      </c>
      <c r="F3209" s="17">
        <f t="shared" si="249"/>
        <v>0.11979616254949745</v>
      </c>
    </row>
    <row r="3210" spans="1:6" x14ac:dyDescent="0.55000000000000004">
      <c r="A3210" s="15">
        <v>3201</v>
      </c>
      <c r="B3210" s="16">
        <f t="shared" ref="B3210:B3273" si="250">A3210*$F$6</f>
        <v>6.4020000000000001</v>
      </c>
      <c r="C3210" s="17">
        <f t="shared" si="246"/>
        <v>2.3818661579477592E-2</v>
      </c>
      <c r="D3210" s="17">
        <f t="shared" si="247"/>
        <v>3.6807628481339415E-2</v>
      </c>
      <c r="E3210" s="17">
        <f t="shared" si="248"/>
        <v>9.3141427966609465E-3</v>
      </c>
      <c r="F3210" s="17">
        <f t="shared" si="249"/>
        <v>0.11957519246038244</v>
      </c>
    </row>
    <row r="3211" spans="1:6" x14ac:dyDescent="0.55000000000000004">
      <c r="A3211" s="15">
        <v>3202</v>
      </c>
      <c r="B3211" s="16">
        <f t="shared" si="250"/>
        <v>6.4039999999999999</v>
      </c>
      <c r="C3211" s="17">
        <f t="shared" ref="C3211:C3274" si="251">C3210+$F$6/$F$2*(C3210*(1-C3210)-$F$3*D3210*(C3210-$F$4)/(C3210+$F$4))</f>
        <v>2.3917709664959024E-2</v>
      </c>
      <c r="D3211" s="17">
        <f t="shared" ref="D3211:D3274" si="252">D3210+$F$6*(C3210-D3210)</f>
        <v>3.6781650547535689E-2</v>
      </c>
      <c r="E3211" s="17">
        <f t="shared" ref="E3211:E3274" si="253">E3210+$F$6/$F$2*(E3210*(1-E3210)-$F$3*F3210*(E3210-$F$4)/(E3210+$F$4))</f>
        <v>9.3171755339398997E-3</v>
      </c>
      <c r="F3211" s="17">
        <f t="shared" ref="F3211:F3274" si="254">F3210+$F$6*(E3210-F3210)</f>
        <v>0.11935467036105499</v>
      </c>
    </row>
    <row r="3212" spans="1:6" x14ac:dyDescent="0.55000000000000004">
      <c r="A3212" s="15">
        <v>3203</v>
      </c>
      <c r="B3212" s="16">
        <f t="shared" si="250"/>
        <v>6.4059999999999997</v>
      </c>
      <c r="C3212" s="17">
        <f t="shared" si="251"/>
        <v>2.4017754521691016E-2</v>
      </c>
      <c r="D3212" s="17">
        <f t="shared" si="252"/>
        <v>3.6755922665770539E-2</v>
      </c>
      <c r="E3212" s="17">
        <f t="shared" si="253"/>
        <v>9.3202162292135519E-3</v>
      </c>
      <c r="F3212" s="17">
        <f t="shared" si="254"/>
        <v>0.11913459537140075</v>
      </c>
    </row>
    <row r="3213" spans="1:6" x14ac:dyDescent="0.55000000000000004">
      <c r="A3213" s="15">
        <v>3204</v>
      </c>
      <c r="B3213" s="16">
        <f t="shared" si="250"/>
        <v>6.4080000000000004</v>
      </c>
      <c r="C3213" s="17">
        <f t="shared" si="251"/>
        <v>2.4118809515460998E-2</v>
      </c>
      <c r="D3213" s="17">
        <f t="shared" si="252"/>
        <v>3.6730446329482379E-2</v>
      </c>
      <c r="E3213" s="17">
        <f t="shared" si="253"/>
        <v>9.3232649079686026E-3</v>
      </c>
      <c r="F3213" s="17">
        <f t="shared" si="254"/>
        <v>0.11891496661311637</v>
      </c>
    </row>
    <row r="3214" spans="1:6" x14ac:dyDescent="0.55000000000000004">
      <c r="A3214" s="15">
        <v>3205</v>
      </c>
      <c r="B3214" s="16">
        <f t="shared" si="250"/>
        <v>6.41</v>
      </c>
      <c r="C3214" s="17">
        <f t="shared" si="251"/>
        <v>2.4220888220498473E-2</v>
      </c>
      <c r="D3214" s="17">
        <f t="shared" si="252"/>
        <v>3.6705223055854337E-2</v>
      </c>
      <c r="E3214" s="17">
        <f t="shared" si="253"/>
        <v>9.3263215957961245E-3</v>
      </c>
      <c r="F3214" s="17">
        <f t="shared" si="254"/>
        <v>0.11869578320970608</v>
      </c>
    </row>
    <row r="3215" spans="1:6" x14ac:dyDescent="0.55000000000000004">
      <c r="A3215" s="15">
        <v>3206</v>
      </c>
      <c r="B3215" s="16">
        <f t="shared" si="250"/>
        <v>6.4119999999999999</v>
      </c>
      <c r="C3215" s="17">
        <f t="shared" si="251"/>
        <v>2.4324004422939503E-2</v>
      </c>
      <c r="D3215" s="17">
        <f t="shared" si="252"/>
        <v>3.6680254386183622E-2</v>
      </c>
      <c r="E3215" s="17">
        <f t="shared" si="253"/>
        <v>9.3293863183921064E-3</v>
      </c>
      <c r="F3215" s="17">
        <f t="shared" si="254"/>
        <v>0.11847704428647826</v>
      </c>
    </row>
    <row r="3216" spans="1:6" x14ac:dyDescent="0.55000000000000004">
      <c r="A3216" s="15">
        <v>3207</v>
      </c>
      <c r="B3216" s="16">
        <f t="shared" si="250"/>
        <v>6.4139999999999997</v>
      </c>
      <c r="C3216" s="17">
        <f t="shared" si="251"/>
        <v>2.4428172124347475E-2</v>
      </c>
      <c r="D3216" s="17">
        <f t="shared" si="252"/>
        <v>3.6655541886257137E-2</v>
      </c>
      <c r="E3216" s="17">
        <f t="shared" si="253"/>
        <v>9.3324591015580011E-3</v>
      </c>
      <c r="F3216" s="17">
        <f t="shared" si="254"/>
        <v>0.11825874897054209</v>
      </c>
    </row>
    <row r="3217" spans="1:6" x14ac:dyDescent="0.55000000000000004">
      <c r="A3217" s="15">
        <v>3208</v>
      </c>
      <c r="B3217" s="16">
        <f t="shared" si="250"/>
        <v>6.4160000000000004</v>
      </c>
      <c r="C3217" s="17">
        <f t="shared" si="251"/>
        <v>2.4533405545290932E-2</v>
      </c>
      <c r="D3217" s="17">
        <f t="shared" si="252"/>
        <v>3.663108714673332E-2</v>
      </c>
      <c r="E3217" s="17">
        <f t="shared" si="253"/>
        <v>9.335539971201276E-3</v>
      </c>
      <c r="F3217" s="17">
        <f t="shared" si="254"/>
        <v>0.11804089639080412</v>
      </c>
    </row>
    <row r="3218" spans="1:6" x14ac:dyDescent="0.55000000000000004">
      <c r="A3218" s="15">
        <v>3209</v>
      </c>
      <c r="B3218" s="16">
        <f t="shared" si="250"/>
        <v>6.4180000000000001</v>
      </c>
      <c r="C3218" s="17">
        <f t="shared" si="251"/>
        <v>2.4639719128979182E-2</v>
      </c>
      <c r="D3218" s="17">
        <f t="shared" si="252"/>
        <v>3.6606891783530437E-2</v>
      </c>
      <c r="E3218" s="17">
        <f t="shared" si="253"/>
        <v>9.3386289533359656E-3</v>
      </c>
      <c r="F3218" s="17">
        <f t="shared" si="254"/>
        <v>0.11782348567796491</v>
      </c>
    </row>
    <row r="3219" spans="1:6" x14ac:dyDescent="0.55000000000000004">
      <c r="A3219" s="15">
        <v>3210</v>
      </c>
      <c r="B3219" s="16">
        <f t="shared" si="250"/>
        <v>6.42</v>
      </c>
      <c r="C3219" s="17">
        <f t="shared" si="251"/>
        <v>2.474712754495649E-2</v>
      </c>
      <c r="D3219" s="17">
        <f t="shared" si="252"/>
        <v>3.6582957438221334E-2</v>
      </c>
      <c r="E3219" s="17">
        <f t="shared" si="253"/>
        <v>9.3417260740832307E-3</v>
      </c>
      <c r="F3219" s="17">
        <f t="shared" si="254"/>
        <v>0.11760651596451566</v>
      </c>
    </row>
    <row r="3220" spans="1:6" x14ac:dyDescent="0.55000000000000004">
      <c r="A3220" s="15">
        <v>3211</v>
      </c>
      <c r="B3220" s="16">
        <f t="shared" si="250"/>
        <v>6.4219999999999997</v>
      </c>
      <c r="C3220" s="17">
        <f t="shared" si="251"/>
        <v>2.4855645692855578E-2</v>
      </c>
      <c r="D3220" s="17">
        <f t="shared" si="252"/>
        <v>3.6559285778434807E-2</v>
      </c>
      <c r="E3220" s="17">
        <f t="shared" si="253"/>
        <v>9.3448313596719169E-3</v>
      </c>
      <c r="F3220" s="17">
        <f t="shared" si="254"/>
        <v>0.11738998638473479</v>
      </c>
    </row>
    <row r="3221" spans="1:6" x14ac:dyDescent="0.55000000000000004">
      <c r="A3221" s="15">
        <v>3212</v>
      </c>
      <c r="B3221" s="16">
        <f t="shared" si="250"/>
        <v>6.4240000000000004</v>
      </c>
      <c r="C3221" s="17">
        <f t="shared" si="251"/>
        <v>2.4965288706211231E-2</v>
      </c>
      <c r="D3221" s="17">
        <f t="shared" si="252"/>
        <v>3.6535878498263646E-2</v>
      </c>
      <c r="E3221" s="17">
        <f t="shared" si="253"/>
        <v>9.3479448364391215E-3</v>
      </c>
      <c r="F3221" s="17">
        <f t="shared" si="254"/>
        <v>0.11717389607468466</v>
      </c>
    </row>
    <row r="3222" spans="1:6" x14ac:dyDescent="0.55000000000000004">
      <c r="A3222" s="15">
        <v>3213</v>
      </c>
      <c r="B3222" s="16">
        <f t="shared" si="250"/>
        <v>6.4260000000000002</v>
      </c>
      <c r="C3222" s="17">
        <f t="shared" si="251"/>
        <v>2.507607195633476E-2</v>
      </c>
      <c r="D3222" s="17">
        <f t="shared" si="252"/>
        <v>3.6512737318679545E-2</v>
      </c>
      <c r="E3222" s="17">
        <f t="shared" si="253"/>
        <v>9.3510665308307612E-3</v>
      </c>
      <c r="F3222" s="17">
        <f t="shared" si="254"/>
        <v>0.11695824417220817</v>
      </c>
    </row>
    <row r="3223" spans="1:6" x14ac:dyDescent="0.55000000000000004">
      <c r="A3223" s="15">
        <v>3214</v>
      </c>
      <c r="B3223" s="16">
        <f t="shared" si="250"/>
        <v>6.4279999999999999</v>
      </c>
      <c r="C3223" s="17">
        <f t="shared" si="251"/>
        <v>2.5188011056250077E-2</v>
      </c>
      <c r="D3223" s="17">
        <f t="shared" si="252"/>
        <v>3.6489863987954854E-2</v>
      </c>
      <c r="E3223" s="17">
        <f t="shared" si="253"/>
        <v>9.3541964694021425E-3</v>
      </c>
      <c r="F3223" s="17">
        <f t="shared" si="254"/>
        <v>0.11674302981692541</v>
      </c>
    </row>
    <row r="3224" spans="1:6" x14ac:dyDescent="0.55000000000000004">
      <c r="A3224" s="15">
        <v>3215</v>
      </c>
      <c r="B3224" s="16">
        <f t="shared" si="250"/>
        <v>6.43</v>
      </c>
      <c r="C3224" s="17">
        <f t="shared" si="251"/>
        <v>2.5301121864692171E-2</v>
      </c>
      <c r="D3224" s="17">
        <f t="shared" si="252"/>
        <v>3.6467260282091442E-2</v>
      </c>
      <c r="E3224" s="17">
        <f t="shared" si="253"/>
        <v>9.3573346788185397E-3</v>
      </c>
      <c r="F3224" s="17">
        <f t="shared" si="254"/>
        <v>0.11652825215023037</v>
      </c>
    </row>
    <row r="3225" spans="1:6" x14ac:dyDescent="0.55000000000000004">
      <c r="A3225" s="15">
        <v>3216</v>
      </c>
      <c r="B3225" s="16">
        <f t="shared" si="250"/>
        <v>6.4320000000000004</v>
      </c>
      <c r="C3225" s="17">
        <f t="shared" si="251"/>
        <v>2.5415420490168737E-2</v>
      </c>
      <c r="D3225" s="17">
        <f t="shared" si="252"/>
        <v>3.6444928005256644E-2</v>
      </c>
      <c r="E3225" s="17">
        <f t="shared" si="253"/>
        <v>9.3604811858557738E-3</v>
      </c>
      <c r="F3225" s="17">
        <f t="shared" si="254"/>
        <v>0.11631391031528754</v>
      </c>
    </row>
    <row r="3226" spans="1:6" x14ac:dyDescent="0.55000000000000004">
      <c r="A3226" s="15">
        <v>3217</v>
      </c>
      <c r="B3226" s="16">
        <f t="shared" si="250"/>
        <v>6.4340000000000002</v>
      </c>
      <c r="C3226" s="17">
        <f t="shared" si="251"/>
        <v>2.5530923295085717E-2</v>
      </c>
      <c r="D3226" s="17">
        <f t="shared" si="252"/>
        <v>3.6422868990226467E-2</v>
      </c>
      <c r="E3226" s="17">
        <f t="shared" si="253"/>
        <v>9.3636360174007924E-3</v>
      </c>
      <c r="F3226" s="17">
        <f t="shared" si="254"/>
        <v>0.11610000345702867</v>
      </c>
    </row>
    <row r="3227" spans="1:6" x14ac:dyDescent="0.55000000000000004">
      <c r="A3227" s="15">
        <v>3218</v>
      </c>
      <c r="B3227" s="16">
        <f t="shared" si="250"/>
        <v>6.4359999999999999</v>
      </c>
      <c r="C3227" s="17">
        <f t="shared" si="251"/>
        <v>2.5647646899937544E-2</v>
      </c>
      <c r="D3227" s="17">
        <f t="shared" si="252"/>
        <v>3.6401085098836189E-2</v>
      </c>
      <c r="E3227" s="17">
        <f t="shared" si="253"/>
        <v>9.3667992004522627E-3</v>
      </c>
      <c r="F3227" s="17">
        <f t="shared" si="254"/>
        <v>0.11588653072214941</v>
      </c>
    </row>
    <row r="3228" spans="1:6" x14ac:dyDescent="0.55000000000000004">
      <c r="A3228" s="15">
        <v>3219</v>
      </c>
      <c r="B3228" s="16">
        <f t="shared" si="250"/>
        <v>6.4379999999999997</v>
      </c>
      <c r="C3228" s="17">
        <f t="shared" si="251"/>
        <v>2.5765608187562822E-2</v>
      </c>
      <c r="D3228" s="17">
        <f t="shared" si="252"/>
        <v>3.637957822243839E-2</v>
      </c>
      <c r="E3228" s="17">
        <f t="shared" si="253"/>
        <v>9.3699707621211544E-3</v>
      </c>
      <c r="F3228" s="17">
        <f t="shared" si="254"/>
        <v>0.11567349125910602</v>
      </c>
    </row>
    <row r="3229" spans="1:6" x14ac:dyDescent="0.55000000000000004">
      <c r="A3229" s="15">
        <v>3220</v>
      </c>
      <c r="B3229" s="16">
        <f t="shared" si="250"/>
        <v>6.44</v>
      </c>
      <c r="C3229" s="17">
        <f t="shared" si="251"/>
        <v>2.5884824307466216E-2</v>
      </c>
      <c r="D3229" s="17">
        <f t="shared" si="252"/>
        <v>3.635835028236864E-2</v>
      </c>
      <c r="E3229" s="17">
        <f t="shared" si="253"/>
        <v>9.3731507296313382E-3</v>
      </c>
      <c r="F3229" s="17">
        <f t="shared" si="254"/>
        <v>0.11546088421811204</v>
      </c>
    </row>
    <row r="3230" spans="1:6" x14ac:dyDescent="0.55000000000000004">
      <c r="A3230" s="15">
        <v>3221</v>
      </c>
      <c r="B3230" s="16">
        <f t="shared" si="250"/>
        <v>6.4420000000000002</v>
      </c>
      <c r="C3230" s="17">
        <f t="shared" si="251"/>
        <v>2.6005312680207296E-2</v>
      </c>
      <c r="D3230" s="17">
        <f t="shared" si="252"/>
        <v>3.6337403230418834E-2</v>
      </c>
      <c r="E3230" s="17">
        <f t="shared" si="253"/>
        <v>9.3763391303201861E-3</v>
      </c>
      <c r="F3230" s="17">
        <f t="shared" si="254"/>
        <v>0.11524870875113508</v>
      </c>
    </row>
    <row r="3231" spans="1:6" x14ac:dyDescent="0.55000000000000004">
      <c r="A3231" s="15">
        <v>3222</v>
      </c>
      <c r="B3231" s="16">
        <f t="shared" si="250"/>
        <v>6.444</v>
      </c>
      <c r="C3231" s="17">
        <f t="shared" si="251"/>
        <v>2.6127091001857117E-2</v>
      </c>
      <c r="D3231" s="17">
        <f t="shared" si="252"/>
        <v>3.6316739049318411E-2</v>
      </c>
      <c r="E3231" s="17">
        <f t="shared" si="253"/>
        <v>9.3795359916391697E-3</v>
      </c>
      <c r="F3231" s="17">
        <f t="shared" si="254"/>
        <v>0.11503696401189345</v>
      </c>
    </row>
    <row r="3232" spans="1:6" x14ac:dyDescent="0.55000000000000004">
      <c r="A3232" s="15">
        <v>3223</v>
      </c>
      <c r="B3232" s="16">
        <f t="shared" si="250"/>
        <v>6.4459999999999997</v>
      </c>
      <c r="C3232" s="17">
        <f t="shared" si="251"/>
        <v>2.6250177248523247E-2</v>
      </c>
      <c r="D3232" s="17">
        <f t="shared" si="252"/>
        <v>3.6296359753223491E-2</v>
      </c>
      <c r="E3232" s="17">
        <f t="shared" si="253"/>
        <v>9.3827413411544693E-3</v>
      </c>
      <c r="F3232" s="17">
        <f t="shared" si="254"/>
        <v>0.11482564915585294</v>
      </c>
    </row>
    <row r="3233" spans="1:6" x14ac:dyDescent="0.55000000000000004">
      <c r="A3233" s="15">
        <v>3224</v>
      </c>
      <c r="B3233" s="16">
        <f t="shared" si="250"/>
        <v>6.4480000000000004</v>
      </c>
      <c r="C3233" s="17">
        <f t="shared" si="251"/>
        <v>2.6374589680944003E-2</v>
      </c>
      <c r="D3233" s="17">
        <f t="shared" si="252"/>
        <v>3.6276267388214094E-2</v>
      </c>
      <c r="E3233" s="17">
        <f t="shared" si="253"/>
        <v>9.3859552065475808E-3</v>
      </c>
      <c r="F3233" s="17">
        <f t="shared" si="254"/>
        <v>0.11461476334022355</v>
      </c>
    </row>
    <row r="3234" spans="1:6" x14ac:dyDescent="0.55000000000000004">
      <c r="A3234" s="15">
        <v>3225</v>
      </c>
      <c r="B3234" s="16">
        <f t="shared" si="250"/>
        <v>6.45</v>
      </c>
      <c r="C3234" s="17">
        <f t="shared" si="251"/>
        <v>2.6500346849152645E-2</v>
      </c>
      <c r="D3234" s="17">
        <f t="shared" si="252"/>
        <v>3.6256464032799557E-2</v>
      </c>
      <c r="E3234" s="17">
        <f t="shared" si="253"/>
        <v>9.3891776156159318E-3</v>
      </c>
      <c r="F3234" s="17">
        <f t="shared" si="254"/>
        <v>0.1144043057239562</v>
      </c>
    </row>
    <row r="3235" spans="1:6" x14ac:dyDescent="0.55000000000000004">
      <c r="A3235" s="15">
        <v>3226</v>
      </c>
      <c r="B3235" s="16">
        <f t="shared" si="250"/>
        <v>6.452</v>
      </c>
      <c r="C3235" s="17">
        <f t="shared" si="251"/>
        <v>2.6627467597212233E-2</v>
      </c>
      <c r="D3235" s="17">
        <f t="shared" si="252"/>
        <v>3.6236951798432261E-2</v>
      </c>
      <c r="E3235" s="17">
        <f t="shared" si="253"/>
        <v>9.3924085962734973E-3</v>
      </c>
      <c r="F3235" s="17">
        <f t="shared" si="254"/>
        <v>0.11419427546773951</v>
      </c>
    </row>
    <row r="3236" spans="1:6" x14ac:dyDescent="0.55000000000000004">
      <c r="A3236" s="15">
        <v>3227</v>
      </c>
      <c r="B3236" s="16">
        <f t="shared" si="250"/>
        <v>6.4539999999999997</v>
      </c>
      <c r="C3236" s="17">
        <f t="shared" si="251"/>
        <v>2.6755971068021887E-2</v>
      </c>
      <c r="D3236" s="17">
        <f t="shared" si="252"/>
        <v>3.6217732830029818E-2</v>
      </c>
      <c r="E3236" s="17">
        <f t="shared" si="253"/>
        <v>9.3956481765514275E-3</v>
      </c>
      <c r="F3236" s="17">
        <f t="shared" si="254"/>
        <v>0.11398467173399658</v>
      </c>
    </row>
    <row r="3237" spans="1:6" x14ac:dyDescent="0.55000000000000004">
      <c r="A3237" s="15">
        <v>3228</v>
      </c>
      <c r="B3237" s="16">
        <f t="shared" si="250"/>
        <v>6.4560000000000004</v>
      </c>
      <c r="C3237" s="17">
        <f t="shared" si="251"/>
        <v>2.6885876708195165E-2</v>
      </c>
      <c r="D3237" s="17">
        <f t="shared" si="252"/>
        <v>3.6198809306505805E-2</v>
      </c>
      <c r="E3237" s="17">
        <f t="shared" si="253"/>
        <v>9.3988963845986657E-3</v>
      </c>
      <c r="F3237" s="17">
        <f t="shared" si="254"/>
        <v>0.1137754936868817</v>
      </c>
    </row>
    <row r="3238" spans="1:6" x14ac:dyDescent="0.55000000000000004">
      <c r="A3238" s="15">
        <v>3229</v>
      </c>
      <c r="B3238" s="16">
        <f t="shared" si="250"/>
        <v>6.4580000000000002</v>
      </c>
      <c r="C3238" s="17">
        <f t="shared" si="251"/>
        <v>2.7017204273011266E-2</v>
      </c>
      <c r="D3238" s="17">
        <f t="shared" si="252"/>
        <v>3.6180183441309181E-2</v>
      </c>
      <c r="E3238" s="17">
        <f t="shared" si="253"/>
        <v>9.4021532486825848E-3</v>
      </c>
      <c r="F3238" s="17">
        <f t="shared" si="254"/>
        <v>0.11356674049227714</v>
      </c>
    </row>
    <row r="3239" spans="1:6" x14ac:dyDescent="0.55000000000000004">
      <c r="A3239" s="15">
        <v>3230</v>
      </c>
      <c r="B3239" s="16">
        <f t="shared" si="250"/>
        <v>6.46</v>
      </c>
      <c r="C3239" s="17">
        <f t="shared" si="251"/>
        <v>2.7149973831439734E-2</v>
      </c>
      <c r="D3239" s="17">
        <f t="shared" si="252"/>
        <v>3.6161857482972584E-2</v>
      </c>
      <c r="E3239" s="17">
        <f t="shared" si="253"/>
        <v>9.4054187971896203E-3</v>
      </c>
      <c r="F3239" s="17">
        <f t="shared" si="254"/>
        <v>0.11335841131778994</v>
      </c>
    </row>
    <row r="3240" spans="1:6" x14ac:dyDescent="0.55000000000000004">
      <c r="A3240" s="15">
        <v>3231</v>
      </c>
      <c r="B3240" s="16">
        <f t="shared" si="250"/>
        <v>6.4619999999999997</v>
      </c>
      <c r="C3240" s="17">
        <f t="shared" si="251"/>
        <v>2.7284205771239391E-2</v>
      </c>
      <c r="D3240" s="17">
        <f t="shared" si="252"/>
        <v>3.6143833715669517E-2</v>
      </c>
      <c r="E3240" s="17">
        <f t="shared" si="253"/>
        <v>9.4086930586259054E-3</v>
      </c>
      <c r="F3240" s="17">
        <f t="shared" si="254"/>
        <v>0.11315050533274874</v>
      </c>
    </row>
    <row r="3241" spans="1:6" x14ac:dyDescent="0.55000000000000004">
      <c r="A3241" s="15">
        <v>3232</v>
      </c>
      <c r="B3241" s="16">
        <f t="shared" si="250"/>
        <v>6.4640000000000004</v>
      </c>
      <c r="C3241" s="17">
        <f t="shared" si="251"/>
        <v>2.7419920804132129E-2</v>
      </c>
      <c r="D3241" s="17">
        <f t="shared" si="252"/>
        <v>3.6126114459780659E-2</v>
      </c>
      <c r="E3241" s="17">
        <f t="shared" si="253"/>
        <v>9.4119760616179163E-3</v>
      </c>
      <c r="F3241" s="17">
        <f t="shared" si="254"/>
        <v>0.1129430217082005</v>
      </c>
    </row>
    <row r="3242" spans="1:6" x14ac:dyDescent="0.55000000000000004">
      <c r="A3242" s="15">
        <v>3233</v>
      </c>
      <c r="B3242" s="16">
        <f t="shared" si="250"/>
        <v>6.4660000000000002</v>
      </c>
      <c r="C3242" s="17">
        <f t="shared" si="251"/>
        <v>2.7557139971052254E-2</v>
      </c>
      <c r="D3242" s="17">
        <f t="shared" si="252"/>
        <v>3.6108702072469363E-2</v>
      </c>
      <c r="E3242" s="17">
        <f t="shared" si="253"/>
        <v>9.415267834913121E-3</v>
      </c>
      <c r="F3242" s="17">
        <f t="shared" si="254"/>
        <v>0.11273595961690734</v>
      </c>
    </row>
    <row r="3243" spans="1:6" x14ac:dyDescent="0.55000000000000004">
      <c r="A3243" s="15">
        <v>3234</v>
      </c>
      <c r="B3243" s="16">
        <f t="shared" si="250"/>
        <v>6.468</v>
      </c>
      <c r="C3243" s="17">
        <f t="shared" si="251"/>
        <v>2.7695884647472007E-2</v>
      </c>
      <c r="D3243" s="17">
        <f t="shared" si="252"/>
        <v>3.609159894826653E-2</v>
      </c>
      <c r="E3243" s="17">
        <f t="shared" si="253"/>
        <v>9.4185684073806262E-3</v>
      </c>
      <c r="F3243" s="17">
        <f t="shared" si="254"/>
        <v>0.11252931823334335</v>
      </c>
    </row>
    <row r="3244" spans="1:6" x14ac:dyDescent="0.55000000000000004">
      <c r="A3244" s="15">
        <v>3235</v>
      </c>
      <c r="B3244" s="16">
        <f t="shared" si="250"/>
        <v>6.47</v>
      </c>
      <c r="C3244" s="17">
        <f t="shared" si="251"/>
        <v>2.783617654880392E-2</v>
      </c>
      <c r="D3244" s="17">
        <f t="shared" si="252"/>
        <v>3.6074807519664943E-2</v>
      </c>
      <c r="E3244" s="17">
        <f t="shared" si="253"/>
        <v>9.4218778080118349E-3</v>
      </c>
      <c r="F3244" s="17">
        <f t="shared" si="254"/>
        <v>0.11232309673369142</v>
      </c>
    </row>
    <row r="3245" spans="1:6" x14ac:dyDescent="0.55000000000000004">
      <c r="A3245" s="15">
        <v>3236</v>
      </c>
      <c r="B3245" s="16">
        <f t="shared" si="250"/>
        <v>6.4720000000000004</v>
      </c>
      <c r="C3245" s="17">
        <f t="shared" si="251"/>
        <v>2.7978037735880607E-2</v>
      </c>
      <c r="D3245" s="17">
        <f t="shared" si="252"/>
        <v>3.6058330257723224E-2</v>
      </c>
      <c r="E3245" s="17">
        <f t="shared" si="253"/>
        <v>9.4251960659211074E-3</v>
      </c>
      <c r="F3245" s="17">
        <f t="shared" si="254"/>
        <v>0.11211729429584007</v>
      </c>
    </row>
    <row r="3246" spans="1:6" x14ac:dyDescent="0.55000000000000004">
      <c r="A3246" s="15">
        <v>3237</v>
      </c>
      <c r="B3246" s="16">
        <f t="shared" si="250"/>
        <v>6.4740000000000002</v>
      </c>
      <c r="C3246" s="17">
        <f t="shared" si="251"/>
        <v>2.8121490620512588E-2</v>
      </c>
      <c r="D3246" s="17">
        <f t="shared" si="252"/>
        <v>3.6042169672679536E-2</v>
      </c>
      <c r="E3246" s="17">
        <f t="shared" si="253"/>
        <v>9.4285232103464237E-3</v>
      </c>
      <c r="F3246" s="17">
        <f t="shared" si="254"/>
        <v>0.11191191009938023</v>
      </c>
    </row>
    <row r="3247" spans="1:6" x14ac:dyDescent="0.55000000000000004">
      <c r="A3247" s="15">
        <v>3238</v>
      </c>
      <c r="B3247" s="16">
        <f t="shared" si="250"/>
        <v>6.476</v>
      </c>
      <c r="C3247" s="17">
        <f t="shared" si="251"/>
        <v>2.8266557971124744E-2</v>
      </c>
      <c r="D3247" s="17">
        <f t="shared" si="252"/>
        <v>3.6026328314575203E-2</v>
      </c>
      <c r="E3247" s="17">
        <f t="shared" si="253"/>
        <v>9.43185927065005E-3</v>
      </c>
      <c r="F3247" s="17">
        <f t="shared" si="254"/>
        <v>0.11170694332560216</v>
      </c>
    </row>
    <row r="3248" spans="1:6" x14ac:dyDescent="0.55000000000000004">
      <c r="A3248" s="15">
        <v>3239</v>
      </c>
      <c r="B3248" s="16">
        <f t="shared" si="250"/>
        <v>6.4779999999999998</v>
      </c>
      <c r="C3248" s="17">
        <f t="shared" si="251"/>
        <v>2.841326291847196E-2</v>
      </c>
      <c r="D3248" s="17">
        <f t="shared" si="252"/>
        <v>3.6010808773888299E-2</v>
      </c>
      <c r="E3248" s="17">
        <f t="shared" si="253"/>
        <v>9.4352042763192166E-3</v>
      </c>
      <c r="F3248" s="17">
        <f t="shared" si="254"/>
        <v>0.11150239315749226</v>
      </c>
    </row>
    <row r="3249" spans="1:6" x14ac:dyDescent="0.55000000000000004">
      <c r="A3249" s="15">
        <v>3240</v>
      </c>
      <c r="B3249" s="16">
        <f t="shared" si="250"/>
        <v>6.48</v>
      </c>
      <c r="C3249" s="17">
        <f t="shared" si="251"/>
        <v>2.8561628961434486E-2</v>
      </c>
      <c r="D3249" s="17">
        <f t="shared" si="252"/>
        <v>3.5995613682177463E-2</v>
      </c>
      <c r="E3249" s="17">
        <f t="shared" si="253"/>
        <v>9.4385582569667913E-3</v>
      </c>
      <c r="F3249" s="17">
        <f t="shared" si="254"/>
        <v>0.11129825877972992</v>
      </c>
    </row>
    <row r="3250" spans="1:6" x14ac:dyDescent="0.55000000000000004">
      <c r="A3250" s="15">
        <v>3241</v>
      </c>
      <c r="B3250" s="16">
        <f t="shared" si="250"/>
        <v>6.4820000000000002</v>
      </c>
      <c r="C3250" s="17">
        <f t="shared" si="251"/>
        <v>2.8711679972893568E-2</v>
      </c>
      <c r="D3250" s="17">
        <f t="shared" si="252"/>
        <v>3.5980745712735976E-2</v>
      </c>
      <c r="E3250" s="17">
        <f t="shared" si="253"/>
        <v>9.4419212423319642E-3</v>
      </c>
      <c r="F3250" s="17">
        <f t="shared" si="254"/>
        <v>0.1110945393786844</v>
      </c>
    </row>
    <row r="3251" spans="1:6" x14ac:dyDescent="0.55000000000000004">
      <c r="A3251" s="15">
        <v>3242</v>
      </c>
      <c r="B3251" s="16">
        <f t="shared" si="250"/>
        <v>6.484</v>
      </c>
      <c r="C3251" s="17">
        <f t="shared" si="251"/>
        <v>2.8863440205687811E-2</v>
      </c>
      <c r="D3251" s="17">
        <f t="shared" si="252"/>
        <v>3.5966207581256293E-2</v>
      </c>
      <c r="E3251" s="17">
        <f t="shared" si="253"/>
        <v>9.4452932622809301E-3</v>
      </c>
      <c r="F3251" s="17">
        <f t="shared" si="254"/>
        <v>0.11089123414241168</v>
      </c>
    </row>
    <row r="3252" spans="1:6" x14ac:dyDescent="0.55000000000000004">
      <c r="A3252" s="15">
        <v>3243</v>
      </c>
      <c r="B3252" s="16">
        <f t="shared" si="250"/>
        <v>6.4859999999999998</v>
      </c>
      <c r="C3252" s="17">
        <f t="shared" si="251"/>
        <v>2.9016934298650775E-2</v>
      </c>
      <c r="D3252" s="17">
        <f t="shared" si="252"/>
        <v>3.5952002046505158E-2</v>
      </c>
      <c r="E3252" s="17">
        <f t="shared" si="253"/>
        <v>9.4486743468075816E-3</v>
      </c>
      <c r="F3252" s="17">
        <f t="shared" si="254"/>
        <v>0.11068834226065143</v>
      </c>
    </row>
    <row r="3253" spans="1:6" x14ac:dyDescent="0.55000000000000004">
      <c r="A3253" s="15">
        <v>3244</v>
      </c>
      <c r="B3253" s="16">
        <f t="shared" si="250"/>
        <v>6.4880000000000004</v>
      </c>
      <c r="C3253" s="17">
        <f t="shared" si="251"/>
        <v>2.9172187282730237E-2</v>
      </c>
      <c r="D3253" s="17">
        <f t="shared" si="252"/>
        <v>3.5938131911009447E-2</v>
      </c>
      <c r="E3253" s="17">
        <f t="shared" si="253"/>
        <v>9.4520645260342071E-3</v>
      </c>
      <c r="F3253" s="17">
        <f t="shared" si="254"/>
        <v>0.11048586292482374</v>
      </c>
    </row>
    <row r="3254" spans="1:6" x14ac:dyDescent="0.55000000000000004">
      <c r="A3254" s="15">
        <v>3245</v>
      </c>
      <c r="B3254" s="16">
        <f t="shared" si="250"/>
        <v>6.49</v>
      </c>
      <c r="C3254" s="17">
        <f t="shared" si="251"/>
        <v>2.9329224587189551E-2</v>
      </c>
      <c r="D3254" s="17">
        <f t="shared" si="252"/>
        <v>3.5924600021752885E-2</v>
      </c>
      <c r="E3254" s="17">
        <f t="shared" si="253"/>
        <v>9.4554638302121879E-3</v>
      </c>
      <c r="F3254" s="17">
        <f t="shared" si="254"/>
        <v>0.11028379532802615</v>
      </c>
    </row>
    <row r="3255" spans="1:6" x14ac:dyDescent="0.55000000000000004">
      <c r="A3255" s="15">
        <v>3246</v>
      </c>
      <c r="B3255" s="16">
        <f t="shared" si="250"/>
        <v>6.492</v>
      </c>
      <c r="C3255" s="17">
        <f t="shared" si="251"/>
        <v>2.9488072045891496E-2</v>
      </c>
      <c r="D3255" s="17">
        <f t="shared" si="252"/>
        <v>3.5911409270883758E-2</v>
      </c>
      <c r="E3255" s="17">
        <f t="shared" si="253"/>
        <v>9.4588722897227025E-3</v>
      </c>
      <c r="F3255" s="17">
        <f t="shared" si="254"/>
        <v>0.11008213866503053</v>
      </c>
    </row>
    <row r="3256" spans="1:6" x14ac:dyDescent="0.55000000000000004">
      <c r="A3256" s="15">
        <v>3247</v>
      </c>
      <c r="B3256" s="16">
        <f t="shared" si="250"/>
        <v>6.4939999999999998</v>
      </c>
      <c r="C3256" s="17">
        <f t="shared" si="251"/>
        <v>2.9648755903664954E-2</v>
      </c>
      <c r="D3256" s="17">
        <f t="shared" si="252"/>
        <v>3.5898562596433772E-2</v>
      </c>
      <c r="E3256" s="17">
        <f t="shared" si="253"/>
        <v>9.4622899350774378E-3</v>
      </c>
      <c r="F3256" s="17">
        <f t="shared" si="254"/>
        <v>0.10988089213227992</v>
      </c>
    </row>
    <row r="3257" spans="1:6" x14ac:dyDescent="0.55000000000000004">
      <c r="A3257" s="15">
        <v>3248</v>
      </c>
      <c r="B3257" s="16">
        <f t="shared" si="250"/>
        <v>6.4960000000000004</v>
      </c>
      <c r="C3257" s="17">
        <f t="shared" si="251"/>
        <v>2.9811302822754782E-2</v>
      </c>
      <c r="D3257" s="17">
        <f t="shared" si="252"/>
        <v>3.5886062983048236E-2</v>
      </c>
      <c r="E3257" s="17">
        <f t="shared" si="253"/>
        <v>9.4657167969193056E-3</v>
      </c>
      <c r="F3257" s="17">
        <f t="shared" si="254"/>
        <v>0.10968005492788552</v>
      </c>
    </row>
    <row r="3258" spans="1:6" x14ac:dyDescent="0.55000000000000004">
      <c r="A3258" s="15">
        <v>3249</v>
      </c>
      <c r="B3258" s="16">
        <f t="shared" si="250"/>
        <v>6.4980000000000002</v>
      </c>
      <c r="C3258" s="17">
        <f t="shared" si="251"/>
        <v>2.997573988935515E-2</v>
      </c>
      <c r="D3258" s="17">
        <f t="shared" si="252"/>
        <v>3.5873913462727648E-2</v>
      </c>
      <c r="E3258" s="17">
        <f t="shared" si="253"/>
        <v>9.4691529060231573E-3</v>
      </c>
      <c r="F3258" s="17">
        <f t="shared" si="254"/>
        <v>0.10947962625162358</v>
      </c>
    </row>
    <row r="3259" spans="1:6" x14ac:dyDescent="0.55000000000000004">
      <c r="A3259" s="15">
        <v>3250</v>
      </c>
      <c r="B3259" s="16">
        <f t="shared" si="250"/>
        <v>6.5</v>
      </c>
      <c r="C3259" s="17">
        <f t="shared" si="251"/>
        <v>3.0142094620226614E-2</v>
      </c>
      <c r="D3259" s="17">
        <f t="shared" si="252"/>
        <v>3.5862117115580905E-2</v>
      </c>
      <c r="E3259" s="17">
        <f t="shared" si="253"/>
        <v>9.4725982932965108E-3</v>
      </c>
      <c r="F3259" s="17">
        <f t="shared" si="254"/>
        <v>0.10927960530493237</v>
      </c>
    </row>
    <row r="3260" spans="1:6" x14ac:dyDescent="0.55000000000000004">
      <c r="A3260" s="15">
        <v>3251</v>
      </c>
      <c r="B3260" s="16">
        <f t="shared" si="250"/>
        <v>6.5019999999999998</v>
      </c>
      <c r="C3260" s="17">
        <f t="shared" si="251"/>
        <v>3.0310394969397147E-2</v>
      </c>
      <c r="D3260" s="17">
        <f t="shared" si="252"/>
        <v>3.5850677070590198E-2</v>
      </c>
      <c r="E3260" s="17">
        <f t="shared" si="253"/>
        <v>9.4760529897802773E-3</v>
      </c>
      <c r="F3260" s="17">
        <f t="shared" si="254"/>
        <v>0.1090799912909091</v>
      </c>
    </row>
    <row r="3261" spans="1:6" x14ac:dyDescent="0.55000000000000004">
      <c r="A3261" s="15">
        <v>3252</v>
      </c>
      <c r="B3261" s="16">
        <f t="shared" si="250"/>
        <v>6.5040000000000004</v>
      </c>
      <c r="C3261" s="17">
        <f t="shared" si="251"/>
        <v>3.0480669334947318E-2</v>
      </c>
      <c r="D3261" s="17">
        <f t="shared" si="252"/>
        <v>3.5839596506387815E-2</v>
      </c>
      <c r="E3261" s="17">
        <f t="shared" si="253"/>
        <v>9.4795170266494966E-3</v>
      </c>
      <c r="F3261" s="17">
        <f t="shared" si="254"/>
        <v>0.10888078341430685</v>
      </c>
    </row>
    <row r="3262" spans="1:6" x14ac:dyDescent="0.55000000000000004">
      <c r="A3262" s="15">
        <v>3253</v>
      </c>
      <c r="B3262" s="16">
        <f t="shared" si="250"/>
        <v>6.5060000000000002</v>
      </c>
      <c r="C3262" s="17">
        <f t="shared" si="251"/>
        <v>3.065294656587976E-2</v>
      </c>
      <c r="D3262" s="17">
        <f t="shared" si="252"/>
        <v>3.5828878652044933E-2</v>
      </c>
      <c r="E3262" s="17">
        <f t="shared" si="253"/>
        <v>9.482990435214075E-3</v>
      </c>
      <c r="F3262" s="17">
        <f t="shared" si="254"/>
        <v>0.10868198088153154</v>
      </c>
    </row>
    <row r="3263" spans="1:6" x14ac:dyDescent="0.55000000000000004">
      <c r="A3263" s="15">
        <v>3254</v>
      </c>
      <c r="B3263" s="16">
        <f t="shared" si="250"/>
        <v>6.508</v>
      </c>
      <c r="C3263" s="17">
        <f t="shared" si="251"/>
        <v>3.0827255969073021E-2</v>
      </c>
      <c r="D3263" s="17">
        <f t="shared" si="252"/>
        <v>3.5818526787872604E-2</v>
      </c>
      <c r="E3263" s="17">
        <f t="shared" si="253"/>
        <v>9.4864732469195287E-3</v>
      </c>
      <c r="F3263" s="17">
        <f t="shared" si="254"/>
        <v>0.10848358290063891</v>
      </c>
    </row>
    <row r="3264" spans="1:6" x14ac:dyDescent="0.55000000000000004">
      <c r="A3264" s="15">
        <v>3255</v>
      </c>
      <c r="B3264" s="16">
        <f t="shared" si="250"/>
        <v>6.51</v>
      </c>
      <c r="C3264" s="17">
        <f t="shared" si="251"/>
        <v>3.1003627316319886E-2</v>
      </c>
      <c r="D3264" s="17">
        <f t="shared" si="252"/>
        <v>3.5808544246235002E-2</v>
      </c>
      <c r="E3264" s="17">
        <f t="shared" si="253"/>
        <v>9.4899654933477337E-3</v>
      </c>
      <c r="F3264" s="17">
        <f t="shared" si="254"/>
        <v>0.10828558868133147</v>
      </c>
    </row>
    <row r="3265" spans="1:6" x14ac:dyDescent="0.55000000000000004">
      <c r="A3265" s="15">
        <v>3256</v>
      </c>
      <c r="B3265" s="16">
        <f t="shared" si="250"/>
        <v>6.5120000000000005</v>
      </c>
      <c r="C3265" s="17">
        <f t="shared" si="251"/>
        <v>3.1182090851450146E-2</v>
      </c>
      <c r="D3265" s="17">
        <f t="shared" si="252"/>
        <v>3.5798934412375173E-2</v>
      </c>
      <c r="E3265" s="17">
        <f t="shared" si="253"/>
        <v>9.4934672062176786E-3</v>
      </c>
      <c r="F3265" s="17">
        <f t="shared" si="254"/>
        <v>0.10808799743495549</v>
      </c>
    </row>
    <row r="3266" spans="1:6" x14ac:dyDescent="0.55000000000000004">
      <c r="A3266" s="15">
        <v>3257</v>
      </c>
      <c r="B3266" s="16">
        <f t="shared" si="250"/>
        <v>6.5140000000000002</v>
      </c>
      <c r="C3266" s="17">
        <f t="shared" si="251"/>
        <v>3.1362677297537805E-2</v>
      </c>
      <c r="D3266" s="17">
        <f t="shared" si="252"/>
        <v>3.5789700725253323E-2</v>
      </c>
      <c r="E3266" s="17">
        <f t="shared" si="253"/>
        <v>9.4969784173862225E-3</v>
      </c>
      <c r="F3266" s="17">
        <f t="shared" si="254"/>
        <v>0.10789080837449802</v>
      </c>
    </row>
    <row r="3267" spans="1:6" x14ac:dyDescent="0.55000000000000004">
      <c r="A3267" s="15">
        <v>3258</v>
      </c>
      <c r="B3267" s="16">
        <f t="shared" si="250"/>
        <v>6.516</v>
      </c>
      <c r="C3267" s="17">
        <f t="shared" si="251"/>
        <v>3.1545417864192619E-2</v>
      </c>
      <c r="D3267" s="17">
        <f t="shared" si="252"/>
        <v>3.5780846678397892E-2</v>
      </c>
      <c r="E3267" s="17">
        <f t="shared" si="253"/>
        <v>9.5004991588488585E-3</v>
      </c>
      <c r="F3267" s="17">
        <f t="shared" si="254"/>
        <v>0.1076940207145838</v>
      </c>
    </row>
    <row r="3268" spans="1:6" x14ac:dyDescent="0.55000000000000004">
      <c r="A3268" s="15">
        <v>3259</v>
      </c>
      <c r="B3268" s="16">
        <f t="shared" si="250"/>
        <v>6.5179999999999998</v>
      </c>
      <c r="C3268" s="17">
        <f t="shared" si="251"/>
        <v>3.1730344254935851E-2</v>
      </c>
      <c r="D3268" s="17">
        <f t="shared" si="252"/>
        <v>3.5772375820769482E-2</v>
      </c>
      <c r="E3268" s="17">
        <f t="shared" si="253"/>
        <v>9.5040294627404872E-3</v>
      </c>
      <c r="F3268" s="17">
        <f t="shared" si="254"/>
        <v>0.10749763367147233</v>
      </c>
    </row>
    <row r="3269" spans="1:6" x14ac:dyDescent="0.55000000000000004">
      <c r="A3269" s="15">
        <v>3260</v>
      </c>
      <c r="B3269" s="16">
        <f t="shared" si="250"/>
        <v>6.5200000000000005</v>
      </c>
      <c r="C3269" s="17">
        <f t="shared" si="251"/>
        <v>3.1917488674660023E-2</v>
      </c>
      <c r="D3269" s="17">
        <f t="shared" si="252"/>
        <v>3.5764291757637817E-2</v>
      </c>
      <c r="E3269" s="17">
        <f t="shared" si="253"/>
        <v>9.5075693613361854E-3</v>
      </c>
      <c r="F3269" s="17">
        <f t="shared" si="254"/>
        <v>0.10730164646305487</v>
      </c>
    </row>
    <row r="3270" spans="1:6" x14ac:dyDescent="0.55000000000000004">
      <c r="A3270" s="15">
        <v>3261</v>
      </c>
      <c r="B3270" s="16">
        <f t="shared" si="250"/>
        <v>6.5220000000000002</v>
      </c>
      <c r="C3270" s="17">
        <f t="shared" si="251"/>
        <v>3.2106883837172417E-2</v>
      </c>
      <c r="D3270" s="17">
        <f t="shared" si="252"/>
        <v>3.5756598151471863E-2</v>
      </c>
      <c r="E3270" s="17">
        <f t="shared" si="253"/>
        <v>9.5111188870519899E-3</v>
      </c>
      <c r="F3270" s="17">
        <f t="shared" si="254"/>
        <v>0.10710605830885143</v>
      </c>
    </row>
    <row r="3271" spans="1:6" x14ac:dyDescent="0.55000000000000004">
      <c r="A3271" s="15">
        <v>3262</v>
      </c>
      <c r="B3271" s="16">
        <f t="shared" si="250"/>
        <v>6.524</v>
      </c>
      <c r="C3271" s="17">
        <f t="shared" si="251"/>
        <v>3.2298562972822069E-2</v>
      </c>
      <c r="D3271" s="17">
        <f t="shared" si="252"/>
        <v>3.5749298722843263E-2</v>
      </c>
      <c r="E3271" s="17">
        <f t="shared" si="253"/>
        <v>9.51467807244568E-3</v>
      </c>
      <c r="F3271" s="17">
        <f t="shared" si="254"/>
        <v>0.10691086843000784</v>
      </c>
    </row>
    <row r="3272" spans="1:6" x14ac:dyDescent="0.55000000000000004">
      <c r="A3272" s="15">
        <v>3263</v>
      </c>
      <c r="B3272" s="16">
        <f t="shared" si="250"/>
        <v>6.5259999999999998</v>
      </c>
      <c r="C3272" s="17">
        <f t="shared" si="251"/>
        <v>3.2492559836209772E-2</v>
      </c>
      <c r="D3272" s="17">
        <f t="shared" si="252"/>
        <v>3.5742397251343219E-2</v>
      </c>
      <c r="E3272" s="17">
        <f t="shared" si="253"/>
        <v>9.5182469502175671E-3</v>
      </c>
      <c r="F3272" s="17">
        <f t="shared" si="254"/>
        <v>0.10671607604929272</v>
      </c>
    </row>
    <row r="3273" spans="1:6" x14ac:dyDescent="0.55000000000000004">
      <c r="A3273" s="15">
        <v>3264</v>
      </c>
      <c r="B3273" s="16">
        <f t="shared" si="250"/>
        <v>6.5280000000000005</v>
      </c>
      <c r="C3273" s="17">
        <f t="shared" si="251"/>
        <v>3.2688908713980787E-2</v>
      </c>
      <c r="D3273" s="17">
        <f t="shared" si="252"/>
        <v>3.5735897576512951E-2</v>
      </c>
      <c r="E3273" s="17">
        <f t="shared" si="253"/>
        <v>9.5218255532112921E-3</v>
      </c>
      <c r="F3273" s="17">
        <f t="shared" si="254"/>
        <v>0.10652168039109457</v>
      </c>
    </row>
    <row r="3274" spans="1:6" x14ac:dyDescent="0.55000000000000004">
      <c r="A3274" s="15">
        <v>3265</v>
      </c>
      <c r="B3274" s="16">
        <f t="shared" ref="B3274:B3337" si="255">A3274*$F$6</f>
        <v>6.53</v>
      </c>
      <c r="C3274" s="17">
        <f t="shared" si="251"/>
        <v>3.2887644432699648E-2</v>
      </c>
      <c r="D3274" s="17">
        <f t="shared" si="252"/>
        <v>3.5729803598787885E-2</v>
      </c>
      <c r="E3274" s="17">
        <f t="shared" si="253"/>
        <v>9.5254139144146273E-3</v>
      </c>
      <c r="F3274" s="17">
        <f t="shared" si="254"/>
        <v>0.1063276806814188</v>
      </c>
    </row>
    <row r="3275" spans="1:6" x14ac:dyDescent="0.55000000000000004">
      <c r="A3275" s="15">
        <v>3266</v>
      </c>
      <c r="B3275" s="16">
        <f t="shared" si="255"/>
        <v>6.532</v>
      </c>
      <c r="C3275" s="17">
        <f t="shared" ref="C3275:C3338" si="256">C3274+$F$6/$F$2*(C3274*(1-C3274)-$F$3*D3274*(C3274-$F$4)/(C3274+$F$4))</f>
        <v>3.3088802366806537E-2</v>
      </c>
      <c r="D3275" s="17">
        <f t="shared" ref="D3275:D3338" si="257">D3274+$F$6*(C3274-D3274)</f>
        <v>3.5724119280455706E-2</v>
      </c>
      <c r="E3275" s="17">
        <f t="shared" ref="E3275:E3338" si="258">E3274+$F$6/$F$2*(E3274*(1-E3274)-$F$3*F3274*(E3274-$F$4)/(E3274+$F$4))</f>
        <v>9.529012066960281E-3</v>
      </c>
      <c r="F3275" s="17">
        <f t="shared" ref="F3275:F3338" si="259">F3274+$F$6*(E3274-F3274)</f>
        <v>0.1061340761478848</v>
      </c>
    </row>
    <row r="3276" spans="1:6" x14ac:dyDescent="0.55000000000000004">
      <c r="A3276" s="15">
        <v>3267</v>
      </c>
      <c r="B3276" s="16">
        <f t="shared" si="255"/>
        <v>6.5339999999999998</v>
      </c>
      <c r="C3276" s="17">
        <f t="shared" si="256"/>
        <v>3.329241844665462E-2</v>
      </c>
      <c r="D3276" s="17">
        <f t="shared" si="257"/>
        <v>3.5718848646628408E-2</v>
      </c>
      <c r="E3276" s="17">
        <f t="shared" si="258"/>
        <v>9.5326200441267096E-3</v>
      </c>
      <c r="F3276" s="17">
        <f t="shared" si="259"/>
        <v>0.10594086601972294</v>
      </c>
    </row>
    <row r="3277" spans="1:6" x14ac:dyDescent="0.55000000000000004">
      <c r="A3277" s="15">
        <v>3268</v>
      </c>
      <c r="B3277" s="16">
        <f t="shared" si="255"/>
        <v>6.5360000000000005</v>
      </c>
      <c r="C3277" s="17">
        <f t="shared" si="256"/>
        <v>3.3498529166627551E-2</v>
      </c>
      <c r="D3277" s="17">
        <f t="shared" si="257"/>
        <v>3.5713995786228463E-2</v>
      </c>
      <c r="E3277" s="17">
        <f t="shared" si="258"/>
        <v>9.5362378793389345E-3</v>
      </c>
      <c r="F3277" s="17">
        <f t="shared" si="259"/>
        <v>0.10574804952777175</v>
      </c>
    </row>
    <row r="3278" spans="1:6" x14ac:dyDescent="0.55000000000000004">
      <c r="A3278" s="15">
        <v>3269</v>
      </c>
      <c r="B3278" s="16">
        <f t="shared" si="255"/>
        <v>6.5380000000000003</v>
      </c>
      <c r="C3278" s="17">
        <f t="shared" si="256"/>
        <v>3.3707171593336416E-2</v>
      </c>
      <c r="D3278" s="17">
        <f t="shared" si="257"/>
        <v>3.5709564852989262E-2</v>
      </c>
      <c r="E3278" s="17">
        <f t="shared" si="258"/>
        <v>9.539865606169368E-3</v>
      </c>
      <c r="F3278" s="17">
        <f t="shared" si="259"/>
        <v>0.10555562590447488</v>
      </c>
    </row>
    <row r="3279" spans="1:6" x14ac:dyDescent="0.55000000000000004">
      <c r="A3279" s="15">
        <v>3270</v>
      </c>
      <c r="B3279" s="16">
        <f t="shared" si="255"/>
        <v>6.54</v>
      </c>
      <c r="C3279" s="17">
        <f t="shared" si="256"/>
        <v>3.3918383373895189E-2</v>
      </c>
      <c r="D3279" s="17">
        <f t="shared" si="257"/>
        <v>3.5705560066469959E-2</v>
      </c>
      <c r="E3279" s="17">
        <f t="shared" si="258"/>
        <v>9.5435032583386422E-3</v>
      </c>
      <c r="F3279" s="17">
        <f t="shared" si="259"/>
        <v>0.10536359438387827</v>
      </c>
    </row>
    <row r="3280" spans="1:6" x14ac:dyDescent="0.55000000000000004">
      <c r="A3280" s="15">
        <v>3271</v>
      </c>
      <c r="B3280" s="16">
        <f t="shared" si="255"/>
        <v>6.5419999999999998</v>
      </c>
      <c r="C3280" s="17">
        <f t="shared" si="256"/>
        <v>3.4132202744273803E-2</v>
      </c>
      <c r="D3280" s="17">
        <f t="shared" si="257"/>
        <v>3.5701985713084812E-2</v>
      </c>
      <c r="E3280" s="17">
        <f t="shared" si="258"/>
        <v>9.5471508697164385E-3</v>
      </c>
      <c r="F3280" s="17">
        <f t="shared" si="259"/>
        <v>0.10517195420162719</v>
      </c>
    </row>
    <row r="3281" spans="1:6" x14ac:dyDescent="0.55000000000000004">
      <c r="A3281" s="15">
        <v>3272</v>
      </c>
      <c r="B3281" s="16">
        <f t="shared" si="255"/>
        <v>6.5440000000000005</v>
      </c>
      <c r="C3281" s="17">
        <f t="shared" si="256"/>
        <v>3.4348668537727743E-2</v>
      </c>
      <c r="D3281" s="17">
        <f t="shared" si="257"/>
        <v>3.569884614714719E-2</v>
      </c>
      <c r="E3281" s="17">
        <f t="shared" si="258"/>
        <v>9.5508084743223341E-3</v>
      </c>
      <c r="F3281" s="17">
        <f t="shared" si="259"/>
        <v>0.10498070459496336</v>
      </c>
    </row>
    <row r="3282" spans="1:6" x14ac:dyDescent="0.55000000000000004">
      <c r="A3282" s="15">
        <v>3273</v>
      </c>
      <c r="B3282" s="16">
        <f t="shared" si="255"/>
        <v>6.5460000000000003</v>
      </c>
      <c r="C3282" s="17">
        <f t="shared" si="256"/>
        <v>3.456782019330306E-2</v>
      </c>
      <c r="D3282" s="17">
        <f t="shared" si="257"/>
        <v>3.5696145791928348E-2</v>
      </c>
      <c r="E3282" s="17">
        <f t="shared" si="258"/>
        <v>9.5544761063266429E-3</v>
      </c>
      <c r="F3282" s="17">
        <f t="shared" si="259"/>
        <v>0.10478984480272208</v>
      </c>
    </row>
    <row r="3283" spans="1:6" x14ac:dyDescent="0.55000000000000004">
      <c r="A3283" s="15">
        <v>3274</v>
      </c>
      <c r="B3283" s="16">
        <f t="shared" si="255"/>
        <v>6.548</v>
      </c>
      <c r="C3283" s="17">
        <f t="shared" si="256"/>
        <v>3.4789697764415553E-2</v>
      </c>
      <c r="D3283" s="17">
        <f t="shared" si="257"/>
        <v>3.56938891407311E-2</v>
      </c>
      <c r="E3283" s="17">
        <f t="shared" si="258"/>
        <v>9.5581538000512733E-3</v>
      </c>
      <c r="F3283" s="17">
        <f t="shared" si="259"/>
        <v>0.10459937406532928</v>
      </c>
    </row>
    <row r="3284" spans="1:6" x14ac:dyDescent="0.55000000000000004">
      <c r="A3284" s="15">
        <v>3275</v>
      </c>
      <c r="B3284" s="16">
        <f t="shared" si="255"/>
        <v>6.55</v>
      </c>
      <c r="C3284" s="17">
        <f t="shared" si="256"/>
        <v>3.5014341927502857E-2</v>
      </c>
      <c r="D3284" s="17">
        <f t="shared" si="257"/>
        <v>3.5692080757978466E-2</v>
      </c>
      <c r="E3284" s="17">
        <f t="shared" si="258"/>
        <v>9.5618415899705808E-3</v>
      </c>
      <c r="F3284" s="17">
        <f t="shared" si="259"/>
        <v>0.10440929162479873</v>
      </c>
    </row>
    <row r="3285" spans="1:6" x14ac:dyDescent="0.55000000000000004">
      <c r="A3285" s="15">
        <v>3276</v>
      </c>
      <c r="B3285" s="16">
        <f t="shared" si="255"/>
        <v>6.5520000000000005</v>
      </c>
      <c r="C3285" s="17">
        <f t="shared" si="256"/>
        <v>3.5241793990747956E-2</v>
      </c>
      <c r="D3285" s="17">
        <f t="shared" si="257"/>
        <v>3.5690725280317512E-2</v>
      </c>
      <c r="E3285" s="17">
        <f t="shared" si="258"/>
        <v>9.565539510712236E-3</v>
      </c>
      <c r="F3285" s="17">
        <f t="shared" si="259"/>
        <v>0.10421959672472907</v>
      </c>
    </row>
    <row r="3286" spans="1:6" x14ac:dyDescent="0.55000000000000004">
      <c r="A3286" s="15">
        <v>3277</v>
      </c>
      <c r="B3286" s="16">
        <f t="shared" si="255"/>
        <v>6.5540000000000003</v>
      </c>
      <c r="C3286" s="17">
        <f t="shared" si="256"/>
        <v>3.5472095902872681E-2</v>
      </c>
      <c r="D3286" s="17">
        <f t="shared" si="257"/>
        <v>3.5689827417738372E-2</v>
      </c>
      <c r="E3286" s="17">
        <f t="shared" si="258"/>
        <v>9.5692475970580882E-3</v>
      </c>
      <c r="F3286" s="17">
        <f t="shared" si="259"/>
        <v>0.10403028861030103</v>
      </c>
    </row>
    <row r="3287" spans="1:6" x14ac:dyDescent="0.55000000000000004">
      <c r="A3287" s="15">
        <v>3278</v>
      </c>
      <c r="B3287" s="16">
        <f t="shared" si="255"/>
        <v>6.556</v>
      </c>
      <c r="C3287" s="17">
        <f t="shared" si="256"/>
        <v>3.5705290261999492E-2</v>
      </c>
      <c r="D3287" s="17">
        <f t="shared" si="257"/>
        <v>3.5689391954708639E-2</v>
      </c>
      <c r="E3287" s="17">
        <f t="shared" si="258"/>
        <v>9.5729658839450466E-3</v>
      </c>
      <c r="F3287" s="17">
        <f t="shared" si="259"/>
        <v>0.10384136652827454</v>
      </c>
    </row>
    <row r="3288" spans="1:6" x14ac:dyDescent="0.55000000000000004">
      <c r="A3288" s="15">
        <v>3279</v>
      </c>
      <c r="B3288" s="16">
        <f t="shared" si="255"/>
        <v>6.5579999999999998</v>
      </c>
      <c r="C3288" s="17">
        <f t="shared" si="256"/>
        <v>3.5941420324579892E-2</v>
      </c>
      <c r="D3288" s="17">
        <f t="shared" si="257"/>
        <v>3.5689423751323224E-2</v>
      </c>
      <c r="E3288" s="17">
        <f t="shared" si="258"/>
        <v>9.5766944064659635E-3</v>
      </c>
      <c r="F3288" s="17">
        <f t="shared" si="259"/>
        <v>0.10365282972698588</v>
      </c>
    </row>
    <row r="3289" spans="1:6" x14ac:dyDescent="0.55000000000000004">
      <c r="A3289" s="15">
        <v>3280</v>
      </c>
      <c r="B3289" s="16">
        <f t="shared" si="255"/>
        <v>6.5600000000000005</v>
      </c>
      <c r="C3289" s="17">
        <f t="shared" si="256"/>
        <v>3.6180530014387591E-2</v>
      </c>
      <c r="D3289" s="17">
        <f t="shared" si="257"/>
        <v>3.5689927744469739E-2</v>
      </c>
      <c r="E3289" s="17">
        <f t="shared" si="258"/>
        <v>9.580433199870517E-3</v>
      </c>
      <c r="F3289" s="17">
        <f t="shared" si="259"/>
        <v>0.10346467745634484</v>
      </c>
    </row>
    <row r="3290" spans="1:6" x14ac:dyDescent="0.55000000000000004">
      <c r="A3290" s="15">
        <v>3281</v>
      </c>
      <c r="B3290" s="16">
        <f t="shared" si="255"/>
        <v>6.5620000000000003</v>
      </c>
      <c r="C3290" s="17">
        <f t="shared" si="256"/>
        <v>3.6422663931574499E-2</v>
      </c>
      <c r="D3290" s="17">
        <f t="shared" si="257"/>
        <v>3.5690908949009573E-2</v>
      </c>
      <c r="E3290" s="17">
        <f t="shared" si="258"/>
        <v>9.5841822995661064E-3</v>
      </c>
      <c r="F3290" s="17">
        <f t="shared" si="259"/>
        <v>0.1032769089678319</v>
      </c>
    </row>
    <row r="3291" spans="1:6" x14ac:dyDescent="0.55000000000000004">
      <c r="A3291" s="15">
        <v>3282</v>
      </c>
      <c r="B3291" s="16">
        <f t="shared" si="255"/>
        <v>6.5640000000000001</v>
      </c>
      <c r="C3291" s="17">
        <f t="shared" si="256"/>
        <v>3.666786736178744E-2</v>
      </c>
      <c r="D3291" s="17">
        <f t="shared" si="257"/>
        <v>3.5692372458974705E-2</v>
      </c>
      <c r="E3291" s="17">
        <f t="shared" si="258"/>
        <v>9.5879417411187575E-3</v>
      </c>
      <c r="F3291" s="17">
        <f t="shared" si="259"/>
        <v>0.10308952351449537</v>
      </c>
    </row>
    <row r="3292" spans="1:6" x14ac:dyDescent="0.55000000000000004">
      <c r="A3292" s="15">
        <v>3283</v>
      </c>
      <c r="B3292" s="16">
        <f t="shared" si="255"/>
        <v>6.5659999999999998</v>
      </c>
      <c r="C3292" s="17">
        <f t="shared" si="256"/>
        <v>3.6916186285343461E-2</v>
      </c>
      <c r="D3292" s="17">
        <f t="shared" si="257"/>
        <v>3.5694323448780332E-2</v>
      </c>
      <c r="E3292" s="17">
        <f t="shared" si="258"/>
        <v>9.591711560254023E-3</v>
      </c>
      <c r="F3292" s="17">
        <f t="shared" si="259"/>
        <v>0.10290252035094861</v>
      </c>
    </row>
    <row r="3293" spans="1:6" x14ac:dyDescent="0.55000000000000004">
      <c r="A3293" s="15">
        <v>3284</v>
      </c>
      <c r="B3293" s="16">
        <f t="shared" si="255"/>
        <v>6.5680000000000005</v>
      </c>
      <c r="C3293" s="17">
        <f t="shared" si="256"/>
        <v>3.716766738646135E-2</v>
      </c>
      <c r="D3293" s="17">
        <f t="shared" si="257"/>
        <v>3.5696767174453456E-2</v>
      </c>
      <c r="E3293" s="17">
        <f t="shared" si="258"/>
        <v>9.5954917928579003E-3</v>
      </c>
      <c r="F3293" s="17">
        <f t="shared" si="259"/>
        <v>0.10271589873336723</v>
      </c>
    </row>
    <row r="3294" spans="1:6" x14ac:dyDescent="0.55000000000000004">
      <c r="A3294" s="15">
        <v>3285</v>
      </c>
      <c r="B3294" s="16">
        <f t="shared" si="255"/>
        <v>6.57</v>
      </c>
      <c r="C3294" s="17">
        <f t="shared" si="256"/>
        <v>3.7422358062546984E-2</v>
      </c>
      <c r="D3294" s="17">
        <f t="shared" si="257"/>
        <v>3.5699708974877474E-2</v>
      </c>
      <c r="E3294" s="17">
        <f t="shared" si="258"/>
        <v>9.599282474977747E-3</v>
      </c>
      <c r="F3294" s="17">
        <f t="shared" si="259"/>
        <v>0.10252965791948621</v>
      </c>
    </row>
    <row r="3295" spans="1:6" x14ac:dyDescent="0.55000000000000004">
      <c r="A3295" s="15">
        <v>3286</v>
      </c>
      <c r="B3295" s="16">
        <f t="shared" si="255"/>
        <v>6.5720000000000001</v>
      </c>
      <c r="C3295" s="17">
        <f t="shared" si="256"/>
        <v>3.7680306433529903E-2</v>
      </c>
      <c r="D3295" s="17">
        <f t="shared" si="257"/>
        <v>3.570315427305281E-2</v>
      </c>
      <c r="E3295" s="17">
        <f t="shared" si="258"/>
        <v>9.6030836428232097E-3</v>
      </c>
      <c r="F3295" s="17">
        <f t="shared" si="259"/>
        <v>0.10234379716859719</v>
      </c>
    </row>
    <row r="3296" spans="1:6" x14ac:dyDescent="0.55000000000000004">
      <c r="A3296" s="15">
        <v>3287</v>
      </c>
      <c r="B3296" s="16">
        <f t="shared" si="255"/>
        <v>6.5739999999999998</v>
      </c>
      <c r="C3296" s="17">
        <f t="shared" si="256"/>
        <v>3.7941561351248383E-2</v>
      </c>
      <c r="D3296" s="17">
        <f t="shared" si="257"/>
        <v>3.5707108577373761E-2</v>
      </c>
      <c r="E3296" s="17">
        <f t="shared" si="258"/>
        <v>9.6068953327671548E-3</v>
      </c>
      <c r="F3296" s="17">
        <f t="shared" si="259"/>
        <v>0.10215831574154564</v>
      </c>
    </row>
    <row r="3297" spans="1:6" x14ac:dyDescent="0.55000000000000004">
      <c r="A3297" s="15">
        <v>3288</v>
      </c>
      <c r="B3297" s="16">
        <f t="shared" si="255"/>
        <v>6.5760000000000005</v>
      </c>
      <c r="C3297" s="17">
        <f t="shared" si="256"/>
        <v>3.8206172408880218E-2</v>
      </c>
      <c r="D3297" s="17">
        <f t="shared" si="257"/>
        <v>3.571157748292151E-2</v>
      </c>
      <c r="E3297" s="17">
        <f t="shared" si="258"/>
        <v>9.610717581346611E-3</v>
      </c>
      <c r="F3297" s="17">
        <f t="shared" si="259"/>
        <v>0.10197321290072808</v>
      </c>
    </row>
    <row r="3298" spans="1:6" x14ac:dyDescent="0.55000000000000004">
      <c r="A3298" s="15">
        <v>3289</v>
      </c>
      <c r="B3298" s="16">
        <f t="shared" si="255"/>
        <v>6.5780000000000003</v>
      </c>
      <c r="C3298" s="17">
        <f t="shared" si="256"/>
        <v>3.8474189950416147E-2</v>
      </c>
      <c r="D3298" s="17">
        <f t="shared" si="257"/>
        <v>3.5716566672773425E-2</v>
      </c>
      <c r="E3298" s="17">
        <f t="shared" si="258"/>
        <v>9.6145504252637074E-3</v>
      </c>
      <c r="F3298" s="17">
        <f t="shared" si="259"/>
        <v>0.10178848791008932</v>
      </c>
    </row>
    <row r="3299" spans="1:6" x14ac:dyDescent="0.55000000000000004">
      <c r="A3299" s="15">
        <v>3290</v>
      </c>
      <c r="B3299" s="16">
        <f t="shared" si="255"/>
        <v>6.58</v>
      </c>
      <c r="C3299" s="17">
        <f t="shared" si="256"/>
        <v>3.874566508017286E-2</v>
      </c>
      <c r="D3299" s="17">
        <f t="shared" si="257"/>
        <v>3.5722081919328713E-2</v>
      </c>
      <c r="E3299" s="17">
        <f t="shared" si="258"/>
        <v>9.6183939013866331E-3</v>
      </c>
      <c r="F3299" s="17">
        <f t="shared" si="259"/>
        <v>0.10160414003511967</v>
      </c>
    </row>
    <row r="3300" spans="1:6" x14ac:dyDescent="0.55000000000000004">
      <c r="A3300" s="15">
        <v>3291</v>
      </c>
      <c r="B3300" s="16">
        <f t="shared" si="255"/>
        <v>6.5819999999999999</v>
      </c>
      <c r="C3300" s="17">
        <f t="shared" si="256"/>
        <v>3.9020649672342207E-2</v>
      </c>
      <c r="D3300" s="17">
        <f t="shared" si="257"/>
        <v>3.5728129085650401E-2</v>
      </c>
      <c r="E3300" s="17">
        <f t="shared" si="258"/>
        <v>9.6222480467505912E-3</v>
      </c>
      <c r="F3300" s="17">
        <f t="shared" si="259"/>
        <v>0.1014201685428522</v>
      </c>
    </row>
    <row r="3301" spans="1:6" x14ac:dyDescent="0.55000000000000004">
      <c r="A3301" s="15">
        <v>3292</v>
      </c>
      <c r="B3301" s="16">
        <f t="shared" si="255"/>
        <v>6.5840000000000005</v>
      </c>
      <c r="C3301" s="17">
        <f t="shared" si="256"/>
        <v>3.9299196380573269E-2</v>
      </c>
      <c r="D3301" s="17">
        <f t="shared" si="257"/>
        <v>3.5734714126823781E-2</v>
      </c>
      <c r="E3301" s="17">
        <f t="shared" si="258"/>
        <v>9.62611289855877E-3</v>
      </c>
      <c r="F3301" s="17">
        <f t="shared" si="259"/>
        <v>0.10123657270186</v>
      </c>
    </row>
    <row r="3302" spans="1:6" x14ac:dyDescent="0.55000000000000004">
      <c r="A3302" s="15">
        <v>3293</v>
      </c>
      <c r="B3302" s="16">
        <f t="shared" si="255"/>
        <v>6.5860000000000003</v>
      </c>
      <c r="C3302" s="17">
        <f t="shared" si="256"/>
        <v>3.9581358647583588E-2</v>
      </c>
      <c r="D3302" s="17">
        <f t="shared" si="257"/>
        <v>3.5741843091331278E-2</v>
      </c>
      <c r="E3302" s="17">
        <f t="shared" si="258"/>
        <v>9.6299884941833079E-3</v>
      </c>
      <c r="F3302" s="17">
        <f t="shared" si="259"/>
        <v>0.1010533517822534</v>
      </c>
    </row>
    <row r="3303" spans="1:6" x14ac:dyDescent="0.55000000000000004">
      <c r="A3303" s="15">
        <v>3294</v>
      </c>
      <c r="B3303" s="16">
        <f t="shared" si="255"/>
        <v>6.5880000000000001</v>
      </c>
      <c r="C3303" s="17">
        <f t="shared" si="256"/>
        <v>3.986719071479583E-2</v>
      </c>
      <c r="D3303" s="17">
        <f t="shared" si="257"/>
        <v>3.5749522122443783E-2</v>
      </c>
      <c r="E3303" s="17">
        <f t="shared" si="258"/>
        <v>9.6338748711662769E-3</v>
      </c>
      <c r="F3303" s="17">
        <f t="shared" si="259"/>
        <v>0.10087050505567725</v>
      </c>
    </row>
    <row r="3304" spans="1:6" x14ac:dyDescent="0.55000000000000004">
      <c r="A3304" s="15">
        <v>3295</v>
      </c>
      <c r="B3304" s="16">
        <f t="shared" si="255"/>
        <v>6.59</v>
      </c>
      <c r="C3304" s="17">
        <f t="shared" si="256"/>
        <v>4.0156747631995976E-2</v>
      </c>
      <c r="D3304" s="17">
        <f t="shared" si="257"/>
        <v>3.5757757459628489E-2</v>
      </c>
      <c r="E3304" s="17">
        <f t="shared" si="258"/>
        <v>9.6377720672206728E-3</v>
      </c>
      <c r="F3304" s="17">
        <f t="shared" si="259"/>
        <v>0.10068803179530823</v>
      </c>
    </row>
    <row r="3305" spans="1:6" x14ac:dyDescent="0.55000000000000004">
      <c r="A3305" s="15">
        <v>3296</v>
      </c>
      <c r="B3305" s="16">
        <f t="shared" si="255"/>
        <v>6.5920000000000005</v>
      </c>
      <c r="C3305" s="17">
        <f t="shared" si="256"/>
        <v>4.0450085267008856E-2</v>
      </c>
      <c r="D3305" s="17">
        <f t="shared" si="257"/>
        <v>3.5766555439973223E-2</v>
      </c>
      <c r="E3305" s="17">
        <f t="shared" si="258"/>
        <v>9.6416801202314009E-3</v>
      </c>
      <c r="F3305" s="17">
        <f t="shared" si="259"/>
        <v>0.10050593127585206</v>
      </c>
    </row>
    <row r="3306" spans="1:6" x14ac:dyDescent="0.55000000000000004">
      <c r="A3306" s="15">
        <v>3297</v>
      </c>
      <c r="B3306" s="16">
        <f t="shared" si="255"/>
        <v>6.5940000000000003</v>
      </c>
      <c r="C3306" s="17">
        <f t="shared" si="256"/>
        <v>4.0747260315386821E-2</v>
      </c>
      <c r="D3306" s="17">
        <f t="shared" si="257"/>
        <v>3.5775922499627293E-2</v>
      </c>
      <c r="E3306" s="17">
        <f t="shared" si="258"/>
        <v>9.6455990682562803E-3</v>
      </c>
      <c r="F3306" s="17">
        <f t="shared" si="259"/>
        <v>0.10032420277354082</v>
      </c>
    </row>
    <row r="3307" spans="1:6" x14ac:dyDescent="0.55000000000000004">
      <c r="A3307" s="15">
        <v>3298</v>
      </c>
      <c r="B3307" s="16">
        <f t="shared" si="255"/>
        <v>6.5960000000000001</v>
      </c>
      <c r="C3307" s="17">
        <f t="shared" si="256"/>
        <v>4.1048330310107038E-2</v>
      </c>
      <c r="D3307" s="17">
        <f t="shared" si="257"/>
        <v>3.5785865175258814E-2</v>
      </c>
      <c r="E3307" s="17">
        <f t="shared" si="258"/>
        <v>9.6495289495270517E-3</v>
      </c>
      <c r="F3307" s="17">
        <f t="shared" si="259"/>
        <v>0.10014284556613025</v>
      </c>
    </row>
    <row r="3308" spans="1:6" x14ac:dyDescent="0.55000000000000004">
      <c r="A3308" s="15">
        <v>3299</v>
      </c>
      <c r="B3308" s="16">
        <f t="shared" si="255"/>
        <v>6.5979999999999999</v>
      </c>
      <c r="C3308" s="17">
        <f t="shared" si="256"/>
        <v>4.1353353631272773E-2</v>
      </c>
      <c r="D3308" s="17">
        <f t="shared" si="257"/>
        <v>3.5796390105528514E-2</v>
      </c>
      <c r="E3308" s="17">
        <f t="shared" si="258"/>
        <v>9.6534698024503922E-3</v>
      </c>
      <c r="F3308" s="17">
        <f t="shared" si="259"/>
        <v>9.9961858932897038E-2</v>
      </c>
    </row>
    <row r="3309" spans="1:6" x14ac:dyDescent="0.55000000000000004">
      <c r="A3309" s="15">
        <v>3300</v>
      </c>
      <c r="B3309" s="16">
        <f t="shared" si="255"/>
        <v>6.6000000000000005</v>
      </c>
      <c r="C3309" s="17">
        <f t="shared" si="256"/>
        <v>4.1662389515813809E-2</v>
      </c>
      <c r="D3309" s="17">
        <f t="shared" si="257"/>
        <v>3.5807504032580005E-2</v>
      </c>
      <c r="E3309" s="17">
        <f t="shared" si="258"/>
        <v>9.6574216656089337E-3</v>
      </c>
      <c r="F3309" s="17">
        <f t="shared" si="259"/>
        <v>9.9781242154636143E-2</v>
      </c>
    </row>
    <row r="3310" spans="1:6" x14ac:dyDescent="0.55000000000000004">
      <c r="A3310" s="15">
        <v>3301</v>
      </c>
      <c r="B3310" s="16">
        <f t="shared" si="255"/>
        <v>6.6020000000000003</v>
      </c>
      <c r="C3310" s="17">
        <f t="shared" si="256"/>
        <v>4.1975498067181011E-2</v>
      </c>
      <c r="D3310" s="17">
        <f t="shared" si="257"/>
        <v>3.5819213803546475E-2</v>
      </c>
      <c r="E3310" s="17">
        <f t="shared" si="258"/>
        <v>9.6613845777622984E-3</v>
      </c>
      <c r="F3310" s="17">
        <f t="shared" si="259"/>
        <v>9.9600994513658087E-2</v>
      </c>
    </row>
    <row r="3311" spans="1:6" x14ac:dyDescent="0.55000000000000004">
      <c r="A3311" s="15">
        <v>3302</v>
      </c>
      <c r="B3311" s="16">
        <f t="shared" si="255"/>
        <v>6.6040000000000001</v>
      </c>
      <c r="C3311" s="17">
        <f t="shared" si="256"/>
        <v>4.2292740265029743E-2</v>
      </c>
      <c r="D3311" s="17">
        <f t="shared" si="257"/>
        <v>3.5831526372073742E-2</v>
      </c>
      <c r="E3311" s="17">
        <f t="shared" si="258"/>
        <v>9.6653585778481276E-3</v>
      </c>
      <c r="F3311" s="17">
        <f t="shared" si="259"/>
        <v>9.9421115293786291E-2</v>
      </c>
    </row>
    <row r="3312" spans="1:6" x14ac:dyDescent="0.55000000000000004">
      <c r="A3312" s="15">
        <v>3303</v>
      </c>
      <c r="B3312" s="16">
        <f t="shared" si="255"/>
        <v>6.6059999999999999</v>
      </c>
      <c r="C3312" s="17">
        <f t="shared" si="256"/>
        <v>4.2614177974886758E-2</v>
      </c>
      <c r="D3312" s="17">
        <f t="shared" si="257"/>
        <v>3.5844448799859652E-2</v>
      </c>
      <c r="E3312" s="17">
        <f t="shared" si="258"/>
        <v>9.669343704983133E-3</v>
      </c>
      <c r="F3312" s="17">
        <f t="shared" si="259"/>
        <v>9.9241603780354418E-2</v>
      </c>
    </row>
    <row r="3313" spans="1:6" x14ac:dyDescent="0.55000000000000004">
      <c r="A3313" s="15">
        <v>3304</v>
      </c>
      <c r="B3313" s="16">
        <f t="shared" si="255"/>
        <v>6.6080000000000005</v>
      </c>
      <c r="C3313" s="17">
        <f t="shared" si="256"/>
        <v>4.2939873957794882E-2</v>
      </c>
      <c r="D3313" s="17">
        <f t="shared" si="257"/>
        <v>3.5857988258209704E-2</v>
      </c>
      <c r="E3313" s="17">
        <f t="shared" si="258"/>
        <v>9.6733399984641425E-3</v>
      </c>
      <c r="F3313" s="17">
        <f t="shared" si="259"/>
        <v>9.906245926020367E-2</v>
      </c>
    </row>
    <row r="3314" spans="1:6" x14ac:dyDescent="0.55000000000000004">
      <c r="A3314" s="15">
        <v>3305</v>
      </c>
      <c r="B3314" s="16">
        <f t="shared" si="255"/>
        <v>6.61</v>
      </c>
      <c r="C3314" s="17">
        <f t="shared" si="256"/>
        <v>4.3269891879929655E-2</v>
      </c>
      <c r="D3314" s="17">
        <f t="shared" si="257"/>
        <v>3.5872152029608875E-2</v>
      </c>
      <c r="E3314" s="17">
        <f t="shared" si="258"/>
        <v>9.677347497769162E-3</v>
      </c>
      <c r="F3314" s="17">
        <f t="shared" si="259"/>
        <v>9.8883681021680186E-2</v>
      </c>
    </row>
    <row r="3315" spans="1:6" x14ac:dyDescent="0.55000000000000004">
      <c r="A3315" s="15">
        <v>3306</v>
      </c>
      <c r="B3315" s="16">
        <f t="shared" si="255"/>
        <v>6.6120000000000001</v>
      </c>
      <c r="C3315" s="17">
        <f t="shared" si="256"/>
        <v>4.3604296322181858E-2</v>
      </c>
      <c r="D3315" s="17">
        <f t="shared" si="257"/>
        <v>3.5886947509309514E-2</v>
      </c>
      <c r="E3315" s="17">
        <f t="shared" si="258"/>
        <v>9.6813662425584424E-3</v>
      </c>
      <c r="F3315" s="17">
        <f t="shared" si="259"/>
        <v>9.8705268354632364E-2</v>
      </c>
    </row>
    <row r="3316" spans="1:6" x14ac:dyDescent="0.55000000000000004">
      <c r="A3316" s="15">
        <v>3307</v>
      </c>
      <c r="B3316" s="16">
        <f t="shared" si="255"/>
        <v>6.6139999999999999</v>
      </c>
      <c r="C3316" s="17">
        <f t="shared" si="256"/>
        <v>4.3943152789699631E-2</v>
      </c>
      <c r="D3316" s="17">
        <f t="shared" si="257"/>
        <v>3.5902382206935257E-2</v>
      </c>
      <c r="E3316" s="17">
        <f t="shared" si="258"/>
        <v>9.6853962726755512E-3</v>
      </c>
      <c r="F3316" s="17">
        <f t="shared" si="259"/>
        <v>9.8527220550408218E-2</v>
      </c>
    </row>
    <row r="3317" spans="1:6" x14ac:dyDescent="0.55000000000000004">
      <c r="A3317" s="15">
        <v>3308</v>
      </c>
      <c r="B3317" s="16">
        <f t="shared" si="255"/>
        <v>6.6160000000000005</v>
      </c>
      <c r="C3317" s="17">
        <f t="shared" si="256"/>
        <v>4.4286527721383681E-2</v>
      </c>
      <c r="D3317" s="17">
        <f t="shared" si="257"/>
        <v>3.5918463748100787E-2</v>
      </c>
      <c r="E3317" s="17">
        <f t="shared" si="258"/>
        <v>9.6894376281484573E-3</v>
      </c>
      <c r="F3317" s="17">
        <f t="shared" si="259"/>
        <v>9.8349536901852747E-2</v>
      </c>
    </row>
    <row r="3318" spans="1:6" x14ac:dyDescent="0.55000000000000004">
      <c r="A3318" s="15">
        <v>3309</v>
      </c>
      <c r="B3318" s="16">
        <f t="shared" si="255"/>
        <v>6.6180000000000003</v>
      </c>
      <c r="C3318" s="17">
        <f t="shared" si="256"/>
        <v>4.4634488499328773E-2</v>
      </c>
      <c r="D3318" s="17">
        <f t="shared" si="257"/>
        <v>3.5935199876047354E-2</v>
      </c>
      <c r="E3318" s="17">
        <f t="shared" si="258"/>
        <v>9.6934903491906199E-3</v>
      </c>
      <c r="F3318" s="17">
        <f t="shared" si="259"/>
        <v>9.8172216703305337E-2</v>
      </c>
    </row>
    <row r="3319" spans="1:6" x14ac:dyDescent="0.55000000000000004">
      <c r="A3319" s="15">
        <v>3310</v>
      </c>
      <c r="B3319" s="16">
        <f t="shared" si="255"/>
        <v>6.62</v>
      </c>
      <c r="C3319" s="17">
        <f t="shared" si="256"/>
        <v>4.4987103458204634E-2</v>
      </c>
      <c r="D3319" s="17">
        <f t="shared" si="257"/>
        <v>3.5952598453293919E-2</v>
      </c>
      <c r="E3319" s="17">
        <f t="shared" si="258"/>
        <v>9.6975544762020836E-3</v>
      </c>
      <c r="F3319" s="17">
        <f t="shared" si="259"/>
        <v>9.7995259250597114E-2</v>
      </c>
    </row>
    <row r="3320" spans="1:6" x14ac:dyDescent="0.55000000000000004">
      <c r="A3320" s="15">
        <v>3311</v>
      </c>
      <c r="B3320" s="16">
        <f t="shared" si="255"/>
        <v>6.6219999999999999</v>
      </c>
      <c r="C3320" s="17">
        <f t="shared" si="256"/>
        <v>4.5344441894568911E-2</v>
      </c>
      <c r="D3320" s="17">
        <f t="shared" si="257"/>
        <v>3.597066746330374E-2</v>
      </c>
      <c r="E3320" s="17">
        <f t="shared" si="258"/>
        <v>9.7016300497705897E-3</v>
      </c>
      <c r="F3320" s="17">
        <f t="shared" si="259"/>
        <v>9.7818663841048328E-2</v>
      </c>
    </row>
    <row r="3321" spans="1:6" x14ac:dyDescent="0.55000000000000004">
      <c r="A3321" s="15">
        <v>3312</v>
      </c>
      <c r="B3321" s="16">
        <f t="shared" si="255"/>
        <v>6.6240000000000006</v>
      </c>
      <c r="C3321" s="17">
        <f t="shared" si="256"/>
        <v>4.5706574076104803E-2</v>
      </c>
      <c r="D3321" s="17">
        <f t="shared" si="257"/>
        <v>3.5989415012166272E-2</v>
      </c>
      <c r="E3321" s="17">
        <f t="shared" si="258"/>
        <v>9.7057171106726819E-3</v>
      </c>
      <c r="F3321" s="17">
        <f t="shared" si="259"/>
        <v>9.7642429773465766E-2</v>
      </c>
    </row>
    <row r="3322" spans="1:6" x14ac:dyDescent="0.55000000000000004">
      <c r="A3322" s="15">
        <v>3313</v>
      </c>
      <c r="B3322" s="16">
        <f t="shared" si="255"/>
        <v>6.6260000000000003</v>
      </c>
      <c r="C3322" s="17">
        <f t="shared" si="256"/>
        <v>4.6073571250775637E-2</v>
      </c>
      <c r="D3322" s="17">
        <f t="shared" si="257"/>
        <v>3.6008849330294149E-2</v>
      </c>
      <c r="E3322" s="17">
        <f t="shared" si="258"/>
        <v>9.709815699874837E-3</v>
      </c>
      <c r="F3322" s="17">
        <f t="shared" si="259"/>
        <v>9.7466556348140179E-2</v>
      </c>
    </row>
    <row r="3323" spans="1:6" x14ac:dyDescent="0.55000000000000004">
      <c r="A3323" s="15">
        <v>3314</v>
      </c>
      <c r="B3323" s="16">
        <f t="shared" si="255"/>
        <v>6.6280000000000001</v>
      </c>
      <c r="C3323" s="17">
        <f t="shared" si="256"/>
        <v>4.644550565588839E-2</v>
      </c>
      <c r="D3323" s="17">
        <f t="shared" si="257"/>
        <v>3.6028978774135113E-2</v>
      </c>
      <c r="E3323" s="17">
        <f t="shared" si="258"/>
        <v>9.7139258585345854E-3</v>
      </c>
      <c r="F3323" s="17">
        <f t="shared" si="259"/>
        <v>9.7291042866843647E-2</v>
      </c>
    </row>
    <row r="3324" spans="1:6" x14ac:dyDescent="0.55000000000000004">
      <c r="A3324" s="15">
        <v>3315</v>
      </c>
      <c r="B3324" s="16">
        <f t="shared" si="255"/>
        <v>6.63</v>
      </c>
      <c r="C3324" s="17">
        <f t="shared" si="256"/>
        <v>4.682245052705792E-2</v>
      </c>
      <c r="D3324" s="17">
        <f t="shared" si="257"/>
        <v>3.6049811827898619E-2</v>
      </c>
      <c r="E3324" s="17">
        <f t="shared" si="258"/>
        <v>9.7180476280016564E-3</v>
      </c>
      <c r="F3324" s="17">
        <f t="shared" si="259"/>
        <v>9.7115888632827024E-2</v>
      </c>
    </row>
    <row r="3325" spans="1:6" x14ac:dyDescent="0.55000000000000004">
      <c r="A3325" s="15">
        <v>3316</v>
      </c>
      <c r="B3325" s="16">
        <f t="shared" si="255"/>
        <v>6.6320000000000006</v>
      </c>
      <c r="C3325" s="17">
        <f t="shared" si="256"/>
        <v>4.7204480107063448E-2</v>
      </c>
      <c r="D3325" s="17">
        <f t="shared" si="257"/>
        <v>3.6071357105296936E-2</v>
      </c>
      <c r="E3325" s="17">
        <f t="shared" si="258"/>
        <v>9.7221810498191227E-3</v>
      </c>
      <c r="F3325" s="17">
        <f t="shared" si="259"/>
        <v>9.6941092950817376E-2</v>
      </c>
    </row>
    <row r="3326" spans="1:6" x14ac:dyDescent="0.55000000000000004">
      <c r="A3326" s="15">
        <v>3317</v>
      </c>
      <c r="B3326" s="16">
        <f t="shared" si="255"/>
        <v>6.6340000000000003</v>
      </c>
      <c r="C3326" s="17">
        <f t="shared" si="256"/>
        <v>4.7591669654588498E-2</v>
      </c>
      <c r="D3326" s="17">
        <f t="shared" si="257"/>
        <v>3.6093623351300466E-2</v>
      </c>
      <c r="E3326" s="17">
        <f t="shared" si="258"/>
        <v>9.7263261657245508E-3</v>
      </c>
      <c r="F3326" s="17">
        <f t="shared" si="259"/>
        <v>9.6766655127015377E-2</v>
      </c>
    </row>
    <row r="3327" spans="1:6" x14ac:dyDescent="0.55000000000000004">
      <c r="A3327" s="15">
        <v>3318</v>
      </c>
      <c r="B3327" s="16">
        <f t="shared" si="255"/>
        <v>6.6360000000000001</v>
      </c>
      <c r="C3327" s="17">
        <f t="shared" si="256"/>
        <v>4.7984095452835239E-2</v>
      </c>
      <c r="D3327" s="17">
        <f t="shared" si="257"/>
        <v>3.6116619443907046E-2</v>
      </c>
      <c r="E3327" s="17">
        <f t="shared" si="258"/>
        <v>9.7304830176511686E-3</v>
      </c>
      <c r="F3327" s="17">
        <f t="shared" si="259"/>
        <v>9.6592574469092793E-2</v>
      </c>
    </row>
    <row r="3328" spans="1:6" x14ac:dyDescent="0.55000000000000004">
      <c r="A3328" s="15">
        <v>3319</v>
      </c>
      <c r="B3328" s="16">
        <f t="shared" si="255"/>
        <v>6.6379999999999999</v>
      </c>
      <c r="C3328" s="17">
        <f t="shared" si="256"/>
        <v>4.8381834818003941E-2</v>
      </c>
      <c r="D3328" s="17">
        <f t="shared" si="257"/>
        <v>3.6140354395924904E-2</v>
      </c>
      <c r="E3328" s="17">
        <f t="shared" si="258"/>
        <v>9.7346516477290375E-3</v>
      </c>
      <c r="F3328" s="17">
        <f t="shared" si="259"/>
        <v>9.6418850286189905E-2</v>
      </c>
    </row>
    <row r="3329" spans="1:6" x14ac:dyDescent="0.55000000000000004">
      <c r="A3329" s="15">
        <v>3320</v>
      </c>
      <c r="B3329" s="16">
        <f t="shared" si="255"/>
        <v>6.6400000000000006</v>
      </c>
      <c r="C3329" s="17">
        <f t="shared" si="256"/>
        <v>4.8784966107627933E-2</v>
      </c>
      <c r="D3329" s="17">
        <f t="shared" si="257"/>
        <v>3.6164837356769064E-2</v>
      </c>
      <c r="E3329" s="17">
        <f t="shared" si="258"/>
        <v>9.7388320982862275E-3</v>
      </c>
      <c r="F3329" s="17">
        <f t="shared" si="259"/>
        <v>9.6245481888912979E-2</v>
      </c>
    </row>
    <row r="3330" spans="1:6" x14ac:dyDescent="0.55000000000000004">
      <c r="A3330" s="15">
        <v>3321</v>
      </c>
      <c r="B3330" s="16">
        <f t="shared" si="255"/>
        <v>6.6420000000000003</v>
      </c>
      <c r="C3330" s="17">
        <f t="shared" si="256"/>
        <v>4.9193568728754175E-2</v>
      </c>
      <c r="D3330" s="17">
        <f t="shared" si="257"/>
        <v>3.6190077614270781E-2</v>
      </c>
      <c r="E3330" s="17">
        <f t="shared" si="258"/>
        <v>9.7430244118500119E-3</v>
      </c>
      <c r="F3330" s="17">
        <f t="shared" si="259"/>
        <v>9.607246858933173E-2</v>
      </c>
    </row>
    <row r="3331" spans="1:6" x14ac:dyDescent="0.55000000000000004">
      <c r="A3331" s="15">
        <v>3322</v>
      </c>
      <c r="B3331" s="16">
        <f t="shared" si="255"/>
        <v>6.6440000000000001</v>
      </c>
      <c r="C3331" s="17">
        <f t="shared" si="256"/>
        <v>4.9607723145959237E-2</v>
      </c>
      <c r="D3331" s="17">
        <f t="shared" si="257"/>
        <v>3.6216084596499748E-2</v>
      </c>
      <c r="E3331" s="17">
        <f t="shared" si="258"/>
        <v>9.7472286311480593E-3</v>
      </c>
      <c r="F3331" s="17">
        <f t="shared" si="259"/>
        <v>9.5899809700976765E-2</v>
      </c>
    </row>
    <row r="3332" spans="1:6" x14ac:dyDescent="0.55000000000000004">
      <c r="A3332" s="15">
        <v>3323</v>
      </c>
      <c r="B3332" s="16">
        <f t="shared" si="255"/>
        <v>6.6459999999999999</v>
      </c>
      <c r="C3332" s="17">
        <f t="shared" si="256"/>
        <v>5.002751088919026E-2</v>
      </c>
      <c r="D3332" s="17">
        <f t="shared" si="257"/>
        <v>3.6242867873598664E-2</v>
      </c>
      <c r="E3332" s="17">
        <f t="shared" si="258"/>
        <v>9.7514447991096445E-3</v>
      </c>
      <c r="F3332" s="17">
        <f t="shared" si="259"/>
        <v>9.5727504538837105E-2</v>
      </c>
    </row>
    <row r="3333" spans="1:6" x14ac:dyDescent="0.55000000000000004">
      <c r="A3333" s="15">
        <v>3324</v>
      </c>
      <c r="B3333" s="16">
        <f t="shared" si="255"/>
        <v>6.6480000000000006</v>
      </c>
      <c r="C3333" s="17">
        <f t="shared" si="256"/>
        <v>5.0453014561420033E-2</v>
      </c>
      <c r="D3333" s="17">
        <f t="shared" si="257"/>
        <v>3.6270437159629847E-2</v>
      </c>
      <c r="E3333" s="17">
        <f t="shared" si="258"/>
        <v>9.7556729588668591E-3</v>
      </c>
      <c r="F3333" s="17">
        <f t="shared" si="259"/>
        <v>9.5555552419357648E-2</v>
      </c>
    </row>
    <row r="3334" spans="1:6" x14ac:dyDescent="0.55000000000000004">
      <c r="A3334" s="15">
        <v>3325</v>
      </c>
      <c r="B3334" s="16">
        <f t="shared" si="255"/>
        <v>6.65</v>
      </c>
      <c r="C3334" s="17">
        <f t="shared" si="256"/>
        <v>5.0884317846105191E-2</v>
      </c>
      <c r="D3334" s="17">
        <f t="shared" si="257"/>
        <v>3.6298802314433429E-2</v>
      </c>
      <c r="E3334" s="17">
        <f t="shared" si="258"/>
        <v>9.7599131537558399E-3</v>
      </c>
      <c r="F3334" s="17">
        <f t="shared" si="259"/>
        <v>9.5383952660436672E-2</v>
      </c>
    </row>
    <row r="3335" spans="1:6" x14ac:dyDescent="0.55000000000000004">
      <c r="A3335" s="15">
        <v>3326</v>
      </c>
      <c r="B3335" s="16">
        <f t="shared" si="255"/>
        <v>6.6520000000000001</v>
      </c>
      <c r="C3335" s="17">
        <f t="shared" si="256"/>
        <v>5.1321505514436067E-2</v>
      </c>
      <c r="D3335" s="17">
        <f t="shared" si="257"/>
        <v>3.632797334549677E-2</v>
      </c>
      <c r="E3335" s="17">
        <f t="shared" si="258"/>
        <v>9.7641654273180004E-3</v>
      </c>
      <c r="F3335" s="17">
        <f t="shared" si="259"/>
        <v>9.5212704581423308E-2</v>
      </c>
    </row>
    <row r="3336" spans="1:6" x14ac:dyDescent="0.55000000000000004">
      <c r="A3336" s="15">
        <v>3327</v>
      </c>
      <c r="B3336" s="16">
        <f t="shared" si="255"/>
        <v>6.6539999999999999</v>
      </c>
      <c r="C3336" s="17">
        <f t="shared" si="256"/>
        <v>5.1764663432366506E-2</v>
      </c>
      <c r="D3336" s="17">
        <f t="shared" si="257"/>
        <v>3.6357960409834647E-2</v>
      </c>
      <c r="E3336" s="17">
        <f t="shared" si="258"/>
        <v>9.7684298233012695E-3</v>
      </c>
      <c r="F3336" s="17">
        <f t="shared" si="259"/>
        <v>9.5041807503115097E-2</v>
      </c>
    </row>
    <row r="3337" spans="1:6" x14ac:dyDescent="0.55000000000000004">
      <c r="A3337" s="15">
        <v>3328</v>
      </c>
      <c r="B3337" s="16">
        <f t="shared" si="255"/>
        <v>6.6560000000000006</v>
      </c>
      <c r="C3337" s="17">
        <f t="shared" si="256"/>
        <v>5.2213878567411623E-2</v>
      </c>
      <c r="D3337" s="17">
        <f t="shared" si="257"/>
        <v>3.638877381587971E-2</v>
      </c>
      <c r="E3337" s="17">
        <f t="shared" si="258"/>
        <v>9.7727063856613491E-3</v>
      </c>
      <c r="F3337" s="17">
        <f t="shared" si="259"/>
        <v>9.4871260747755468E-2</v>
      </c>
    </row>
    <row r="3338" spans="1:6" x14ac:dyDescent="0.55000000000000004">
      <c r="A3338" s="15">
        <v>3329</v>
      </c>
      <c r="B3338" s="16">
        <f t="shared" ref="B3338:B3401" si="260">A3338*$F$6</f>
        <v>6.6580000000000004</v>
      </c>
      <c r="C3338" s="17">
        <f t="shared" si="256"/>
        <v>5.2669238995201088E-2</v>
      </c>
      <c r="D3338" s="17">
        <f t="shared" si="257"/>
        <v>3.6420424025382772E-2</v>
      </c>
      <c r="E3338" s="17">
        <f t="shared" si="258"/>
        <v>9.7769951585629702E-3</v>
      </c>
      <c r="F3338" s="17">
        <f t="shared" si="259"/>
        <v>9.4701063639031274E-2</v>
      </c>
    </row>
    <row r="3339" spans="1:6" x14ac:dyDescent="0.55000000000000004">
      <c r="A3339" s="15">
        <v>3330</v>
      </c>
      <c r="B3339" s="16">
        <f t="shared" si="260"/>
        <v>6.66</v>
      </c>
      <c r="C3339" s="17">
        <f t="shared" ref="C3339:C3402" si="261">C3338+$F$6/$F$2*(C3338*(1-C3338)-$F$3*D3338*(C3338-$F$4)/(C3338+$F$4))</f>
        <v>5.3130833905775339E-2</v>
      </c>
      <c r="D3339" s="17">
        <f t="shared" ref="D3339:D3402" si="262">D3338+$F$6*(C3338-D3338)</f>
        <v>3.6452921655322407E-2</v>
      </c>
      <c r="E3339" s="17">
        <f t="shared" ref="E3339:E3402" si="263">E3338+$F$6/$F$2*(E3338*(1-E3338)-$F$3*F3338*(E3338-$F$4)/(E3338+$F$4))</f>
        <v>9.7812961863811623E-3</v>
      </c>
      <c r="F3339" s="17">
        <f t="shared" ref="F3339:F3402" si="264">F3338+$F$6*(E3338-F3338)</f>
        <v>9.4531215502070332E-2</v>
      </c>
    </row>
    <row r="3340" spans="1:6" x14ac:dyDescent="0.55000000000000004">
      <c r="A3340" s="15">
        <v>3331</v>
      </c>
      <c r="B3340" s="16">
        <f t="shared" si="260"/>
        <v>6.6619999999999999</v>
      </c>
      <c r="C3340" s="17">
        <f t="shared" si="261"/>
        <v>5.3598753609611617E-2</v>
      </c>
      <c r="D3340" s="17">
        <f t="shared" si="262"/>
        <v>3.6486277479823311E-2</v>
      </c>
      <c r="E3340" s="17">
        <f t="shared" si="263"/>
        <v>9.785609513702536E-3</v>
      </c>
      <c r="F3340" s="17">
        <f t="shared" si="264"/>
        <v>9.4361715663438955E-2</v>
      </c>
    </row>
    <row r="3341" spans="1:6" x14ac:dyDescent="0.55000000000000004">
      <c r="A3341" s="15">
        <v>3332</v>
      </c>
      <c r="B3341" s="16">
        <f t="shared" si="260"/>
        <v>6.6639999999999997</v>
      </c>
      <c r="C3341" s="17">
        <f t="shared" si="261"/>
        <v>5.4073089543366537E-2</v>
      </c>
      <c r="D3341" s="17">
        <f t="shared" si="262"/>
        <v>3.6520502432082887E-2</v>
      </c>
      <c r="E3341" s="17">
        <f t="shared" si="263"/>
        <v>9.7899351853265714E-3</v>
      </c>
      <c r="F3341" s="17">
        <f t="shared" si="264"/>
        <v>9.419256345113948E-2</v>
      </c>
    </row>
    <row r="3342" spans="1:6" x14ac:dyDescent="0.55000000000000004">
      <c r="A3342" s="15">
        <v>3333</v>
      </c>
      <c r="B3342" s="16">
        <f t="shared" si="260"/>
        <v>6.6660000000000004</v>
      </c>
      <c r="C3342" s="17">
        <f t="shared" si="261"/>
        <v>5.4553934275321445E-2</v>
      </c>
      <c r="D3342" s="17">
        <f t="shared" si="262"/>
        <v>3.6555607606305454E-2</v>
      </c>
      <c r="E3342" s="17">
        <f t="shared" si="263"/>
        <v>9.7942732462669123E-3</v>
      </c>
      <c r="F3342" s="17">
        <f t="shared" si="264"/>
        <v>9.4023758194607857E-2</v>
      </c>
    </row>
    <row r="3343" spans="1:6" x14ac:dyDescent="0.55000000000000004">
      <c r="A3343" s="15">
        <v>3334</v>
      </c>
      <c r="B3343" s="16">
        <f t="shared" si="260"/>
        <v>6.6680000000000001</v>
      </c>
      <c r="C3343" s="17">
        <f t="shared" si="261"/>
        <v>5.5041381510516553E-2</v>
      </c>
      <c r="D3343" s="17">
        <f t="shared" si="262"/>
        <v>3.6591604259643487E-2</v>
      </c>
      <c r="E3343" s="17">
        <f t="shared" si="263"/>
        <v>9.7986237417526795E-3</v>
      </c>
      <c r="F3343" s="17">
        <f t="shared" si="264"/>
        <v>9.3855299224711169E-2</v>
      </c>
    </row>
    <row r="3344" spans="1:6" x14ac:dyDescent="0.55000000000000004">
      <c r="A3344" s="15">
        <v>3335</v>
      </c>
      <c r="B3344" s="16">
        <f t="shared" si="260"/>
        <v>6.67</v>
      </c>
      <c r="C3344" s="17">
        <f t="shared" si="261"/>
        <v>5.5535526095559458E-2</v>
      </c>
      <c r="D3344" s="17">
        <f t="shared" si="262"/>
        <v>3.662850381414523E-2</v>
      </c>
      <c r="E3344" s="17">
        <f t="shared" si="263"/>
        <v>9.8029867172297874E-3</v>
      </c>
      <c r="F3344" s="17">
        <f t="shared" si="264"/>
        <v>9.3687185873745249E-2</v>
      </c>
    </row>
    <row r="3345" spans="1:6" x14ac:dyDescent="0.55000000000000004">
      <c r="A3345" s="15">
        <v>3336</v>
      </c>
      <c r="B3345" s="16">
        <f t="shared" si="260"/>
        <v>6.6719999999999997</v>
      </c>
      <c r="C3345" s="17">
        <f t="shared" si="261"/>
        <v>5.603646402309332E-2</v>
      </c>
      <c r="D3345" s="17">
        <f t="shared" si="262"/>
        <v>3.666631785870806E-2</v>
      </c>
      <c r="E3345" s="17">
        <f t="shared" si="263"/>
        <v>9.8073622183622675E-3</v>
      </c>
      <c r="F3345" s="17">
        <f t="shared" si="264"/>
        <v>9.3519417475432215E-2</v>
      </c>
    </row>
    <row r="3346" spans="1:6" x14ac:dyDescent="0.55000000000000004">
      <c r="A3346" s="15">
        <v>3337</v>
      </c>
      <c r="B3346" s="16">
        <f t="shared" si="260"/>
        <v>6.6740000000000004</v>
      </c>
      <c r="C3346" s="17">
        <f t="shared" si="261"/>
        <v>5.6544292435909568E-2</v>
      </c>
      <c r="D3346" s="17">
        <f t="shared" si="262"/>
        <v>3.6705058151036828E-2</v>
      </c>
      <c r="E3346" s="17">
        <f t="shared" si="263"/>
        <v>9.8117502910336114E-3</v>
      </c>
      <c r="F3346" s="17">
        <f t="shared" si="264"/>
        <v>9.3351993364918076E-2</v>
      </c>
    </row>
    <row r="3347" spans="1:6" x14ac:dyDescent="0.55000000000000004">
      <c r="A3347" s="15">
        <v>3338</v>
      </c>
      <c r="B3347" s="16">
        <f t="shared" si="260"/>
        <v>6.6760000000000002</v>
      </c>
      <c r="C3347" s="17">
        <f t="shared" si="261"/>
        <v>5.7059109630689754E-2</v>
      </c>
      <c r="D3347" s="17">
        <f t="shared" si="262"/>
        <v>3.6744736619606574E-2</v>
      </c>
      <c r="E3347" s="17">
        <f t="shared" si="263"/>
        <v>9.8161509813481165E-3</v>
      </c>
      <c r="F3347" s="17">
        <f t="shared" si="264"/>
        <v>9.3184912878770301E-2</v>
      </c>
    </row>
    <row r="3348" spans="1:6" x14ac:dyDescent="0.55000000000000004">
      <c r="A3348" s="15">
        <v>3339</v>
      </c>
      <c r="B3348" s="16">
        <f t="shared" si="260"/>
        <v>6.6779999999999999</v>
      </c>
      <c r="C3348" s="17">
        <f t="shared" si="261"/>
        <v>5.7581015061360701E-2</v>
      </c>
      <c r="D3348" s="17">
        <f t="shared" si="262"/>
        <v>3.6785365365628743E-2</v>
      </c>
      <c r="E3348" s="17">
        <f t="shared" si="263"/>
        <v>9.8205643356322411E-3</v>
      </c>
      <c r="F3348" s="17">
        <f t="shared" si="264"/>
        <v>9.301817535497546E-2</v>
      </c>
    </row>
    <row r="3349" spans="1:6" x14ac:dyDescent="0.55000000000000004">
      <c r="A3349" s="15">
        <v>3340</v>
      </c>
      <c r="B3349" s="16">
        <f t="shared" si="260"/>
        <v>6.68</v>
      </c>
      <c r="C3349" s="17">
        <f t="shared" si="261"/>
        <v>5.8110109342046766E-2</v>
      </c>
      <c r="D3349" s="17">
        <f t="shared" si="262"/>
        <v>3.6826956665020207E-2</v>
      </c>
      <c r="E3349" s="17">
        <f t="shared" si="263"/>
        <v>9.8249904004359765E-3</v>
      </c>
      <c r="F3349" s="17">
        <f t="shared" si="264"/>
        <v>9.2851780132936768E-2</v>
      </c>
    </row>
    <row r="3350" spans="1:6" x14ac:dyDescent="0.55000000000000004">
      <c r="A3350" s="15">
        <v>3341</v>
      </c>
      <c r="B3350" s="16">
        <f t="shared" si="260"/>
        <v>6.6820000000000004</v>
      </c>
      <c r="C3350" s="17">
        <f t="shared" si="261"/>
        <v>5.8646494249602742E-2</v>
      </c>
      <c r="D3350" s="17">
        <f t="shared" si="262"/>
        <v>3.6869522970374262E-2</v>
      </c>
      <c r="E3350" s="17">
        <f t="shared" si="263"/>
        <v>9.8294292225342226E-3</v>
      </c>
      <c r="F3350" s="17">
        <f t="shared" si="264"/>
        <v>9.2685726553471764E-2</v>
      </c>
    </row>
    <row r="3351" spans="1:6" x14ac:dyDescent="0.55000000000000004">
      <c r="A3351" s="15">
        <v>3342</v>
      </c>
      <c r="B3351" s="16">
        <f t="shared" si="260"/>
        <v>6.6840000000000002</v>
      </c>
      <c r="C3351" s="17">
        <f t="shared" si="261"/>
        <v>5.9190272725710466E-2</v>
      </c>
      <c r="D3351" s="17">
        <f t="shared" si="262"/>
        <v>3.6913076912932719E-2</v>
      </c>
      <c r="E3351" s="17">
        <f t="shared" si="263"/>
        <v>9.8338808489281757E-3</v>
      </c>
      <c r="F3351" s="17">
        <f t="shared" si="264"/>
        <v>9.2520013958809891E-2</v>
      </c>
    </row>
    <row r="3352" spans="1:6" x14ac:dyDescent="0.55000000000000004">
      <c r="A3352" s="15">
        <v>3343</v>
      </c>
      <c r="B3352" s="16">
        <f t="shared" si="260"/>
        <v>6.6859999999999999</v>
      </c>
      <c r="C3352" s="17">
        <f t="shared" si="261"/>
        <v>5.9741548878521858E-2</v>
      </c>
      <c r="D3352" s="17">
        <f t="shared" si="262"/>
        <v>3.6957631304558272E-2</v>
      </c>
      <c r="E3352" s="17">
        <f t="shared" si="263"/>
        <v>9.838345326846732E-3</v>
      </c>
      <c r="F3352" s="17">
        <f t="shared" si="264"/>
        <v>9.2354641692590125E-2</v>
      </c>
    </row>
    <row r="3353" spans="1:6" x14ac:dyDescent="0.55000000000000004">
      <c r="A3353" s="15">
        <v>3344</v>
      </c>
      <c r="B3353" s="16">
        <f t="shared" si="260"/>
        <v>6.6879999999999997</v>
      </c>
      <c r="C3353" s="17">
        <f t="shared" si="261"/>
        <v>6.0300427983830791E-2</v>
      </c>
      <c r="D3353" s="17">
        <f t="shared" si="262"/>
        <v>3.7003199139706199E-2</v>
      </c>
      <c r="E3353" s="17">
        <f t="shared" si="263"/>
        <v>9.8428227037478892E-3</v>
      </c>
      <c r="F3353" s="17">
        <f t="shared" si="264"/>
        <v>9.2189609099858641E-2</v>
      </c>
    </row>
    <row r="3354" spans="1:6" x14ac:dyDescent="0.55000000000000004">
      <c r="A3354" s="15">
        <v>3345</v>
      </c>
      <c r="B3354" s="16">
        <f t="shared" si="260"/>
        <v>6.69</v>
      </c>
      <c r="C3354" s="17">
        <f t="shared" si="261"/>
        <v>6.0867016485755765E-2</v>
      </c>
      <c r="D3354" s="17">
        <f t="shared" si="262"/>
        <v>3.7049793597394451E-2</v>
      </c>
      <c r="E3354" s="17">
        <f t="shared" si="263"/>
        <v>9.8473130273201738E-3</v>
      </c>
      <c r="F3354" s="17">
        <f t="shared" si="264"/>
        <v>9.2024915527066417E-2</v>
      </c>
    </row>
    <row r="3355" spans="1:6" x14ac:dyDescent="0.55000000000000004">
      <c r="A3355" s="15">
        <v>3346</v>
      </c>
      <c r="B3355" s="16">
        <f t="shared" si="260"/>
        <v>6.6920000000000002</v>
      </c>
      <c r="C3355" s="17">
        <f t="shared" si="261"/>
        <v>6.1441421996915033E-2</v>
      </c>
      <c r="D3355" s="17">
        <f t="shared" si="262"/>
        <v>3.7097428043171177E-2</v>
      </c>
      <c r="E3355" s="17">
        <f t="shared" si="263"/>
        <v>9.8518163454840695E-3</v>
      </c>
      <c r="F3355" s="17">
        <f t="shared" si="264"/>
        <v>9.1860560322066923E-2</v>
      </c>
    </row>
    <row r="3356" spans="1:6" x14ac:dyDescent="0.55000000000000004">
      <c r="A3356" s="15">
        <v>3347</v>
      </c>
      <c r="B3356" s="16">
        <f t="shared" si="260"/>
        <v>6.694</v>
      </c>
      <c r="C3356" s="17">
        <f t="shared" si="261"/>
        <v>6.2023753298075385E-2</v>
      </c>
      <c r="D3356" s="17">
        <f t="shared" si="262"/>
        <v>3.7146116031078667E-2</v>
      </c>
      <c r="E3356" s="17">
        <f t="shared" si="263"/>
        <v>9.8563327063934565E-3</v>
      </c>
      <c r="F3356" s="17">
        <f t="shared" si="264"/>
        <v>9.1696542834113756E-2</v>
      </c>
    </row>
    <row r="3357" spans="1:6" x14ac:dyDescent="0.55000000000000004">
      <c r="A3357" s="15">
        <v>3348</v>
      </c>
      <c r="B3357" s="16">
        <f t="shared" si="260"/>
        <v>6.6959999999999997</v>
      </c>
      <c r="C3357" s="17">
        <f t="shared" si="261"/>
        <v>6.2614120337255566E-2</v>
      </c>
      <c r="D3357" s="17">
        <f t="shared" si="262"/>
        <v>3.7195871305612659E-2</v>
      </c>
      <c r="E3357" s="17">
        <f t="shared" si="263"/>
        <v>9.8608621584370705E-3</v>
      </c>
      <c r="F3357" s="17">
        <f t="shared" si="264"/>
        <v>9.1532862413858315E-2</v>
      </c>
    </row>
    <row r="3358" spans="1:6" x14ac:dyDescent="0.55000000000000004">
      <c r="A3358" s="15">
        <v>3349</v>
      </c>
      <c r="B3358" s="16">
        <f t="shared" si="260"/>
        <v>6.6980000000000004</v>
      </c>
      <c r="C3358" s="17">
        <f t="shared" si="261"/>
        <v>6.3212634228264758E-2</v>
      </c>
      <c r="D3358" s="17">
        <f t="shared" si="262"/>
        <v>3.7246707803675942E-2</v>
      </c>
      <c r="E3358" s="17">
        <f t="shared" si="263"/>
        <v>9.8654047502399599E-3</v>
      </c>
      <c r="F3358" s="17">
        <f t="shared" si="264"/>
        <v>9.1369518413347478E-2</v>
      </c>
    </row>
    <row r="3359" spans="1:6" x14ac:dyDescent="0.55000000000000004">
      <c r="A3359" s="15">
        <v>3350</v>
      </c>
      <c r="B3359" s="16">
        <f t="shared" si="260"/>
        <v>6.7</v>
      </c>
      <c r="C3359" s="17">
        <f t="shared" si="261"/>
        <v>6.3819407248656299E-2</v>
      </c>
      <c r="D3359" s="17">
        <f t="shared" si="262"/>
        <v>3.729863965652512E-2</v>
      </c>
      <c r="E3359" s="17">
        <f t="shared" si="263"/>
        <v>9.8699605306649622E-3</v>
      </c>
      <c r="F3359" s="17">
        <f t="shared" si="264"/>
        <v>9.1206510186021258E-2</v>
      </c>
    </row>
    <row r="3360" spans="1:6" x14ac:dyDescent="0.55000000000000004">
      <c r="A3360" s="15">
        <v>3351</v>
      </c>
      <c r="B3360" s="16">
        <f t="shared" si="260"/>
        <v>6.702</v>
      </c>
      <c r="C3360" s="17">
        <f t="shared" si="261"/>
        <v>6.4434552837076428E-2</v>
      </c>
      <c r="D3360" s="17">
        <f t="shared" si="262"/>
        <v>3.7351681191709382E-2</v>
      </c>
      <c r="E3360" s="17">
        <f t="shared" si="263"/>
        <v>9.874529548814192E-3</v>
      </c>
      <c r="F3360" s="17">
        <f t="shared" si="264"/>
        <v>9.1043837086710544E-2</v>
      </c>
    </row>
    <row r="3361" spans="1:6" x14ac:dyDescent="0.55000000000000004">
      <c r="A3361" s="15">
        <v>3352</v>
      </c>
      <c r="B3361" s="16">
        <f t="shared" si="260"/>
        <v>6.7039999999999997</v>
      </c>
      <c r="C3361" s="17">
        <f t="shared" si="261"/>
        <v>6.505818558998748E-2</v>
      </c>
      <c r="D3361" s="17">
        <f t="shared" si="262"/>
        <v>3.7405846935000119E-2</v>
      </c>
      <c r="E3361" s="17">
        <f t="shared" si="263"/>
        <v>9.8791118540305384E-3</v>
      </c>
      <c r="F3361" s="17">
        <f t="shared" si="264"/>
        <v>9.088149847163475E-2</v>
      </c>
    </row>
    <row r="3362" spans="1:6" x14ac:dyDescent="0.55000000000000004">
      <c r="A3362" s="15">
        <v>3353</v>
      </c>
      <c r="B3362" s="16">
        <f t="shared" si="260"/>
        <v>6.7060000000000004</v>
      </c>
      <c r="C3362" s="17">
        <f t="shared" si="261"/>
        <v>6.5690421257744561E-2</v>
      </c>
      <c r="D3362" s="17">
        <f t="shared" si="262"/>
        <v>3.7461151612310097E-2</v>
      </c>
      <c r="E3362" s="17">
        <f t="shared" si="263"/>
        <v>9.8837074958991709E-3</v>
      </c>
      <c r="F3362" s="17">
        <f t="shared" si="264"/>
        <v>9.0719493698399545E-2</v>
      </c>
    </row>
    <row r="3363" spans="1:6" x14ac:dyDescent="0.55000000000000004">
      <c r="A3363" s="15">
        <v>3354</v>
      </c>
      <c r="B3363" s="16">
        <f t="shared" si="260"/>
        <v>6.7080000000000002</v>
      </c>
      <c r="C3363" s="17">
        <f t="shared" si="261"/>
        <v>6.6331376740004375E-2</v>
      </c>
      <c r="D3363" s="17">
        <f t="shared" si="262"/>
        <v>3.7517610151600968E-2</v>
      </c>
      <c r="E3363" s="17">
        <f t="shared" si="263"/>
        <v>9.8883165242490603E-3</v>
      </c>
      <c r="F3363" s="17">
        <f t="shared" si="264"/>
        <v>9.0557822125994544E-2</v>
      </c>
    </row>
    <row r="3364" spans="1:6" x14ac:dyDescent="0.55000000000000004">
      <c r="A3364" s="15">
        <v>3355</v>
      </c>
      <c r="B3364" s="16">
        <f t="shared" si="260"/>
        <v>6.71</v>
      </c>
      <c r="C3364" s="17">
        <f t="shared" si="261"/>
        <v>6.698117008044456E-2</v>
      </c>
      <c r="D3364" s="17">
        <f t="shared" si="262"/>
        <v>3.7575237684777774E-2</v>
      </c>
      <c r="E3364" s="17">
        <f t="shared" si="263"/>
        <v>9.8929389891545139E-3</v>
      </c>
      <c r="F3364" s="17">
        <f t="shared" si="264"/>
        <v>9.0396483114791051E-2</v>
      </c>
    </row>
    <row r="3365" spans="1:6" x14ac:dyDescent="0.55000000000000004">
      <c r="A3365" s="15">
        <v>3356</v>
      </c>
      <c r="B3365" s="16">
        <f t="shared" si="260"/>
        <v>6.7119999999999997</v>
      </c>
      <c r="C3365" s="17">
        <f t="shared" si="261"/>
        <v>6.7639920460771566E-2</v>
      </c>
      <c r="D3365" s="17">
        <f t="shared" si="262"/>
        <v>3.7634049549569108E-2</v>
      </c>
      <c r="E3365" s="17">
        <f t="shared" si="263"/>
        <v>9.8975749409367167E-3</v>
      </c>
      <c r="F3365" s="17">
        <f t="shared" si="264"/>
        <v>9.0235476026539779E-2</v>
      </c>
    </row>
    <row r="3366" spans="1:6" x14ac:dyDescent="0.55000000000000004">
      <c r="A3366" s="15">
        <v>3357</v>
      </c>
      <c r="B3366" s="16">
        <f t="shared" si="260"/>
        <v>6.7140000000000004</v>
      </c>
      <c r="C3366" s="17">
        <f t="shared" si="261"/>
        <v>6.8307748193994558E-2</v>
      </c>
      <c r="D3366" s="17">
        <f t="shared" si="262"/>
        <v>3.7694061291391516E-2</v>
      </c>
      <c r="E3366" s="17">
        <f t="shared" si="263"/>
        <v>9.9022244301652865E-3</v>
      </c>
      <c r="F3366" s="17">
        <f t="shared" si="264"/>
        <v>9.0074800224368576E-2</v>
      </c>
    </row>
    <row r="3367" spans="1:6" x14ac:dyDescent="0.55000000000000004">
      <c r="A3367" s="15">
        <v>3358</v>
      </c>
      <c r="B3367" s="16">
        <f t="shared" si="260"/>
        <v>6.7160000000000002</v>
      </c>
      <c r="C3367" s="17">
        <f t="shared" si="261"/>
        <v>6.8984774716942837E-2</v>
      </c>
      <c r="D3367" s="17">
        <f t="shared" si="262"/>
        <v>3.7755288665196722E-2</v>
      </c>
      <c r="E3367" s="17">
        <f t="shared" si="263"/>
        <v>9.9068875076598426E-3</v>
      </c>
      <c r="F3367" s="17">
        <f t="shared" si="264"/>
        <v>8.9914455072780175E-2</v>
      </c>
    </row>
    <row r="3368" spans="1:6" x14ac:dyDescent="0.55000000000000004">
      <c r="A3368" s="15">
        <v>3359</v>
      </c>
      <c r="B3368" s="16">
        <f t="shared" si="260"/>
        <v>6.718</v>
      </c>
      <c r="C3368" s="17">
        <f t="shared" si="261"/>
        <v>6.9671122582003545E-2</v>
      </c>
      <c r="D3368" s="17">
        <f t="shared" si="262"/>
        <v>3.7817747637300211E-2</v>
      </c>
      <c r="E3368" s="17">
        <f t="shared" si="263"/>
        <v>9.9115642244915828E-3</v>
      </c>
      <c r="F3368" s="17">
        <f t="shared" si="264"/>
        <v>8.9754439937649935E-2</v>
      </c>
    </row>
    <row r="3369" spans="1:6" x14ac:dyDescent="0.55000000000000004">
      <c r="A3369" s="15">
        <v>3360</v>
      </c>
      <c r="B3369" s="16">
        <f t="shared" si="260"/>
        <v>6.72</v>
      </c>
      <c r="C3369" s="17">
        <f t="shared" si="261"/>
        <v>7.0366915448056455E-2</v>
      </c>
      <c r="D3369" s="17">
        <f t="shared" si="262"/>
        <v>3.7881454387189616E-2</v>
      </c>
      <c r="E3369" s="17">
        <f t="shared" si="263"/>
        <v>9.9162546319848804E-3</v>
      </c>
      <c r="F3369" s="17">
        <f t="shared" si="264"/>
        <v>8.9594754186223619E-2</v>
      </c>
    </row>
    <row r="3370" spans="1:6" x14ac:dyDescent="0.55000000000000004">
      <c r="A3370" s="15">
        <v>3361</v>
      </c>
      <c r="B3370" s="16">
        <f t="shared" si="260"/>
        <v>6.7220000000000004</v>
      </c>
      <c r="C3370" s="17">
        <f t="shared" si="261"/>
        <v>7.1072278070582001E-2</v>
      </c>
      <c r="D3370" s="17">
        <f t="shared" si="262"/>
        <v>3.7946425309311346E-2</v>
      </c>
      <c r="E3370" s="17">
        <f t="shared" si="263"/>
        <v>9.9209587817188812E-3</v>
      </c>
      <c r="F3370" s="17">
        <f t="shared" si="264"/>
        <v>8.9435397187115143E-2</v>
      </c>
    </row>
    <row r="3371" spans="1:6" x14ac:dyDescent="0.55000000000000004">
      <c r="A3371" s="15">
        <v>3362</v>
      </c>
      <c r="B3371" s="16">
        <f t="shared" si="260"/>
        <v>6.7240000000000002</v>
      </c>
      <c r="C3371" s="17">
        <f t="shared" si="261"/>
        <v>7.1787336290918644E-2</v>
      </c>
      <c r="D3371" s="17">
        <f t="shared" si="262"/>
        <v>3.8012677014833886E-2</v>
      </c>
      <c r="E3371" s="17">
        <f t="shared" si="263"/>
        <v>9.925676725529126E-3</v>
      </c>
      <c r="F3371" s="17">
        <f t="shared" si="264"/>
        <v>8.9276368310304346E-2</v>
      </c>
    </row>
    <row r="3372" spans="1:6" x14ac:dyDescent="0.55000000000000004">
      <c r="A3372" s="15">
        <v>3363</v>
      </c>
      <c r="B3372" s="16">
        <f t="shared" si="260"/>
        <v>6.726</v>
      </c>
      <c r="C3372" s="17">
        <f t="shared" si="261"/>
        <v>7.251221702464529E-2</v>
      </c>
      <c r="D3372" s="17">
        <f t="shared" si="262"/>
        <v>3.8080226333386057E-2</v>
      </c>
      <c r="E3372" s="17">
        <f t="shared" si="263"/>
        <v>9.9304085155091735E-3</v>
      </c>
      <c r="F3372" s="17">
        <f t="shared" si="264"/>
        <v>8.9117666927134798E-2</v>
      </c>
    </row>
    <row r="3373" spans="1:6" x14ac:dyDescent="0.55000000000000004">
      <c r="A3373" s="15">
        <v>3364</v>
      </c>
      <c r="B3373" s="16">
        <f t="shared" si="260"/>
        <v>6.7279999999999998</v>
      </c>
      <c r="C3373" s="17">
        <f t="shared" si="261"/>
        <v>7.3247048249064056E-2</v>
      </c>
      <c r="D3373" s="17">
        <f t="shared" si="262"/>
        <v>3.8149090314768576E-2</v>
      </c>
      <c r="E3373" s="17">
        <f t="shared" si="263"/>
        <v>9.9351542040122497E-3</v>
      </c>
      <c r="F3373" s="17">
        <f t="shared" si="264"/>
        <v>8.8959292410311544E-2</v>
      </c>
    </row>
    <row r="3374" spans="1:6" x14ac:dyDescent="0.55000000000000004">
      <c r="A3374" s="15">
        <v>3365</v>
      </c>
      <c r="B3374" s="16">
        <f t="shared" si="260"/>
        <v>6.73</v>
      </c>
      <c r="C3374" s="17">
        <f t="shared" si="261"/>
        <v>7.3991958989758605E-2</v>
      </c>
      <c r="D3374" s="17">
        <f t="shared" si="262"/>
        <v>3.8219286230637167E-2</v>
      </c>
      <c r="E3374" s="17">
        <f t="shared" si="263"/>
        <v>9.9399138436528939E-3</v>
      </c>
      <c r="F3374" s="17">
        <f t="shared" si="264"/>
        <v>8.8801244133898949E-2</v>
      </c>
    </row>
    <row r="3375" spans="1:6" x14ac:dyDescent="0.55000000000000004">
      <c r="A3375" s="15">
        <v>3366</v>
      </c>
      <c r="B3375" s="16">
        <f t="shared" si="260"/>
        <v>6.7320000000000002</v>
      </c>
      <c r="C3375" s="17">
        <f t="shared" si="261"/>
        <v>7.4747079306202904E-2</v>
      </c>
      <c r="D3375" s="17">
        <f t="shared" si="262"/>
        <v>3.8290831576155412E-2</v>
      </c>
      <c r="E3375" s="17">
        <f t="shared" si="263"/>
        <v>9.9446874873086316E-3</v>
      </c>
      <c r="F3375" s="17">
        <f t="shared" si="264"/>
        <v>8.8643521473318457E-2</v>
      </c>
    </row>
    <row r="3376" spans="1:6" x14ac:dyDescent="0.55000000000000004">
      <c r="A3376" s="15">
        <v>3367</v>
      </c>
      <c r="B3376" s="16">
        <f t="shared" si="260"/>
        <v>6.734</v>
      </c>
      <c r="C3376" s="17">
        <f t="shared" si="261"/>
        <v>7.5512540276394979E-2</v>
      </c>
      <c r="D3376" s="17">
        <f t="shared" si="262"/>
        <v>3.836374407161551E-2</v>
      </c>
      <c r="E3376" s="17">
        <f t="shared" si="263"/>
        <v>9.9494751881216495E-3</v>
      </c>
      <c r="F3376" s="17">
        <f t="shared" si="264"/>
        <v>8.8486123805346442E-2</v>
      </c>
    </row>
    <row r="3377" spans="1:6" x14ac:dyDescent="0.55000000000000004">
      <c r="A3377" s="15">
        <v>3368</v>
      </c>
      <c r="B3377" s="16">
        <f t="shared" si="260"/>
        <v>6.7359999999999998</v>
      </c>
      <c r="C3377" s="17">
        <f t="shared" si="261"/>
        <v>7.6288473980490032E-2</v>
      </c>
      <c r="D3377" s="17">
        <f t="shared" si="262"/>
        <v>3.843804166402507E-2</v>
      </c>
      <c r="E3377" s="17">
        <f t="shared" si="263"/>
        <v>9.9542769995004925E-3</v>
      </c>
      <c r="F3377" s="17">
        <f t="shared" si="264"/>
        <v>8.8329050508111989E-2</v>
      </c>
    </row>
    <row r="3378" spans="1:6" x14ac:dyDescent="0.55000000000000004">
      <c r="A3378" s="15">
        <v>3369</v>
      </c>
      <c r="B3378" s="16">
        <f t="shared" si="260"/>
        <v>6.7380000000000004</v>
      </c>
      <c r="C3378" s="17">
        <f t="shared" si="261"/>
        <v>7.7075013483407145E-2</v>
      </c>
      <c r="D3378" s="17">
        <f t="shared" si="262"/>
        <v>3.8513742528658003E-2</v>
      </c>
      <c r="E3378" s="17">
        <f t="shared" si="263"/>
        <v>9.9590929751217673E-3</v>
      </c>
      <c r="F3378" s="17">
        <f t="shared" si="264"/>
        <v>8.8172300961094768E-2</v>
      </c>
    </row>
    <row r="3379" spans="1:6" x14ac:dyDescent="0.55000000000000004">
      <c r="A3379" s="15">
        <v>3370</v>
      </c>
      <c r="B3379" s="16">
        <f t="shared" si="260"/>
        <v>6.74</v>
      </c>
      <c r="C3379" s="17">
        <f t="shared" si="261"/>
        <v>7.7872292816383359E-2</v>
      </c>
      <c r="D3379" s="17">
        <f t="shared" si="262"/>
        <v>3.8590865070567498E-2</v>
      </c>
      <c r="E3379" s="17">
        <f t="shared" si="263"/>
        <v>9.9639231689318646E-3</v>
      </c>
      <c r="F3379" s="17">
        <f t="shared" si="264"/>
        <v>8.8015874545122816E-2</v>
      </c>
    </row>
    <row r="3380" spans="1:6" x14ac:dyDescent="0.55000000000000004">
      <c r="A3380" s="15">
        <v>3371</v>
      </c>
      <c r="B3380" s="16">
        <f t="shared" si="260"/>
        <v>6.742</v>
      </c>
      <c r="C3380" s="17">
        <f t="shared" si="261"/>
        <v>7.8680446957449107E-2</v>
      </c>
      <c r="D3380" s="17">
        <f t="shared" si="262"/>
        <v>3.8669427926059131E-2</v>
      </c>
      <c r="E3380" s="17">
        <f t="shared" si="263"/>
        <v>9.9687676351486905E-3</v>
      </c>
      <c r="F3380" s="17">
        <f t="shared" si="264"/>
        <v>8.7859770642370438E-2</v>
      </c>
    </row>
    <row r="3381" spans="1:6" x14ac:dyDescent="0.55000000000000004">
      <c r="A3381" s="15">
        <v>3372</v>
      </c>
      <c r="B3381" s="16">
        <f t="shared" si="260"/>
        <v>6.7439999999999998</v>
      </c>
      <c r="C3381" s="17">
        <f t="shared" si="261"/>
        <v>7.9499611810798329E-2</v>
      </c>
      <c r="D3381" s="17">
        <f t="shared" si="262"/>
        <v>3.8749449964121913E-2</v>
      </c>
      <c r="E3381" s="17">
        <f t="shared" si="263"/>
        <v>9.9736264282634136E-3</v>
      </c>
      <c r="F3381" s="17">
        <f t="shared" si="264"/>
        <v>8.7703988636355992E-2</v>
      </c>
    </row>
    <row r="3382" spans="1:6" x14ac:dyDescent="0.55000000000000004">
      <c r="A3382" s="15">
        <v>3373</v>
      </c>
      <c r="B3382" s="16">
        <f t="shared" si="260"/>
        <v>6.7460000000000004</v>
      </c>
      <c r="C3382" s="17">
        <f t="shared" si="261"/>
        <v>8.0329924185026935E-2</v>
      </c>
      <c r="D3382" s="17">
        <f t="shared" si="262"/>
        <v>3.8830950287815268E-2</v>
      </c>
      <c r="E3382" s="17">
        <f t="shared" si="263"/>
        <v>9.9784996030422238E-3</v>
      </c>
      <c r="F3382" s="17">
        <f t="shared" si="264"/>
        <v>8.7548527911939802E-2</v>
      </c>
    </row>
    <row r="3383" spans="1:6" x14ac:dyDescent="0.55000000000000004">
      <c r="A3383" s="15">
        <v>3374</v>
      </c>
      <c r="B3383" s="16">
        <f t="shared" si="260"/>
        <v>6.7480000000000002</v>
      </c>
      <c r="C3383" s="17">
        <f t="shared" si="261"/>
        <v>8.1171521770212821E-2</v>
      </c>
      <c r="D3383" s="17">
        <f t="shared" si="262"/>
        <v>3.8913948235609688E-2</v>
      </c>
      <c r="E3383" s="17">
        <f t="shared" si="263"/>
        <v>9.9833872145281069E-3</v>
      </c>
      <c r="F3383" s="17">
        <f t="shared" si="264"/>
        <v>8.7393387855322011E-2</v>
      </c>
    </row>
    <row r="3384" spans="1:6" x14ac:dyDescent="0.55000000000000004">
      <c r="A3384" s="15">
        <v>3375</v>
      </c>
      <c r="B3384" s="16">
        <f t="shared" si="260"/>
        <v>6.75</v>
      </c>
      <c r="C3384" s="17">
        <f t="shared" si="261"/>
        <v>8.2024543113810633E-2</v>
      </c>
      <c r="D3384" s="17">
        <f t="shared" si="262"/>
        <v>3.8998463382678893E-2</v>
      </c>
      <c r="E3384" s="17">
        <f t="shared" si="263"/>
        <v>9.9882893180426348E-3</v>
      </c>
      <c r="F3384" s="17">
        <f t="shared" si="264"/>
        <v>8.7238567854040425E-2</v>
      </c>
    </row>
    <row r="3385" spans="1:6" x14ac:dyDescent="0.55000000000000004">
      <c r="A3385" s="15">
        <v>3376</v>
      </c>
      <c r="B3385" s="16">
        <f t="shared" si="260"/>
        <v>6.7519999999999998</v>
      </c>
      <c r="C3385" s="17">
        <f t="shared" si="261"/>
        <v>8.2889127595334511E-2</v>
      </c>
      <c r="D3385" s="17">
        <f t="shared" si="262"/>
        <v>3.9084515542141159E-2</v>
      </c>
      <c r="E3385" s="17">
        <f t="shared" si="263"/>
        <v>9.9932059691877628E-3</v>
      </c>
      <c r="F3385" s="17">
        <f t="shared" si="264"/>
        <v>8.7084067296968423E-2</v>
      </c>
    </row>
    <row r="3386" spans="1:6" x14ac:dyDescent="0.55000000000000004">
      <c r="A3386" s="15">
        <v>3377</v>
      </c>
      <c r="B3386" s="16">
        <f t="shared" si="260"/>
        <v>6.7540000000000004</v>
      </c>
      <c r="C3386" s="17">
        <f t="shared" si="261"/>
        <v>8.3765415399801826E-2</v>
      </c>
      <c r="D3386" s="17">
        <f t="shared" si="262"/>
        <v>3.9172124766247547E-2</v>
      </c>
      <c r="E3386" s="17">
        <f t="shared" si="263"/>
        <v>9.9981372238476529E-3</v>
      </c>
      <c r="F3386" s="17">
        <f t="shared" si="264"/>
        <v>8.692988557431286E-2</v>
      </c>
    </row>
    <row r="3387" spans="1:6" x14ac:dyDescent="0.55000000000000004">
      <c r="A3387" s="15">
        <v>3378</v>
      </c>
      <c r="B3387" s="16">
        <f t="shared" si="260"/>
        <v>6.7560000000000002</v>
      </c>
      <c r="C3387" s="17">
        <f t="shared" si="261"/>
        <v>8.4653547489910969E-2</v>
      </c>
      <c r="D3387" s="17">
        <f t="shared" si="262"/>
        <v>3.9261311347514656E-2</v>
      </c>
      <c r="E3387" s="17">
        <f t="shared" si="263"/>
        <v>1.0003083138190498E-2</v>
      </c>
      <c r="F3387" s="17">
        <f t="shared" si="264"/>
        <v>8.6776022077611925E-2</v>
      </c>
    </row>
    <row r="3388" spans="1:6" x14ac:dyDescent="0.55000000000000004">
      <c r="A3388" s="15">
        <v>3379</v>
      </c>
      <c r="B3388" s="16">
        <f t="shared" si="260"/>
        <v>6.758</v>
      </c>
      <c r="C3388" s="17">
        <f t="shared" si="261"/>
        <v>8.5553665576926383E-2</v>
      </c>
      <c r="D3388" s="17">
        <f t="shared" si="262"/>
        <v>3.9352095819799447E-2</v>
      </c>
      <c r="E3388" s="17">
        <f t="shared" si="263"/>
        <v>1.000804376867037E-2</v>
      </c>
      <c r="F3388" s="17">
        <f t="shared" si="264"/>
        <v>8.6622476199733081E-2</v>
      </c>
    </row>
    <row r="3389" spans="1:6" x14ac:dyDescent="0.55000000000000004">
      <c r="A3389" s="15">
        <v>3380</v>
      </c>
      <c r="B3389" s="16">
        <f t="shared" si="260"/>
        <v>6.76</v>
      </c>
      <c r="C3389" s="17">
        <f t="shared" si="261"/>
        <v>8.6465912090243777E-2</v>
      </c>
      <c r="D3389" s="17">
        <f t="shared" si="262"/>
        <v>3.9444498959313699E-2</v>
      </c>
      <c r="E3389" s="17">
        <f t="shared" si="263"/>
        <v>1.0013019172029078E-2</v>
      </c>
      <c r="F3389" s="17">
        <f t="shared" si="264"/>
        <v>8.6469247334870949E-2</v>
      </c>
    </row>
    <row r="3390" spans="1:6" x14ac:dyDescent="0.55000000000000004">
      <c r="A3390" s="15">
        <v>3381</v>
      </c>
      <c r="B3390" s="16">
        <f t="shared" si="260"/>
        <v>6.7620000000000005</v>
      </c>
      <c r="C3390" s="17">
        <f t="shared" si="261"/>
        <v>8.7390430145608933E-2</v>
      </c>
      <c r="D3390" s="17">
        <f t="shared" si="262"/>
        <v>3.9538541785575559E-2</v>
      </c>
      <c r="E3390" s="17">
        <f t="shared" si="263"/>
        <v>1.0018009405298045E-2</v>
      </c>
      <c r="F3390" s="17">
        <f t="shared" si="264"/>
        <v>8.6316334878545259E-2</v>
      </c>
    </row>
    <row r="3391" spans="1:6" x14ac:dyDescent="0.55000000000000004">
      <c r="A3391" s="15">
        <v>3382</v>
      </c>
      <c r="B3391" s="16">
        <f t="shared" si="260"/>
        <v>6.7640000000000002</v>
      </c>
      <c r="C3391" s="17">
        <f t="shared" si="261"/>
        <v>8.8327363511963131E-2</v>
      </c>
      <c r="D3391" s="17">
        <f t="shared" si="262"/>
        <v>3.9634245562295625E-2</v>
      </c>
      <c r="E3391" s="17">
        <f t="shared" si="263"/>
        <v>1.0023014525800192E-2</v>
      </c>
      <c r="F3391" s="17">
        <f t="shared" si="264"/>
        <v>8.6163738227598763E-2</v>
      </c>
    </row>
    <row r="3392" spans="1:6" x14ac:dyDescent="0.55000000000000004">
      <c r="A3392" s="15">
        <v>3383</v>
      </c>
      <c r="B3392" s="16">
        <f t="shared" si="260"/>
        <v>6.766</v>
      </c>
      <c r="C3392" s="17">
        <f t="shared" si="261"/>
        <v>8.9276856576888899E-2</v>
      </c>
      <c r="D3392" s="17">
        <f t="shared" si="262"/>
        <v>3.9731631798194958E-2</v>
      </c>
      <c r="E3392" s="17">
        <f t="shared" si="263"/>
        <v>1.0028034591151848E-2</v>
      </c>
      <c r="F3392" s="17">
        <f t="shared" si="264"/>
        <v>8.6011456780195172E-2</v>
      </c>
    </row>
    <row r="3393" spans="1:6" x14ac:dyDescent="0.55000000000000004">
      <c r="A3393" s="15">
        <v>3384</v>
      </c>
      <c r="B3393" s="16">
        <f t="shared" si="260"/>
        <v>6.7679999999999998</v>
      </c>
      <c r="C3393" s="17">
        <f t="shared" si="261"/>
        <v>9.0239054310629521E-2</v>
      </c>
      <c r="D3393" s="17">
        <f t="shared" si="262"/>
        <v>3.9830722247752345E-2</v>
      </c>
      <c r="E3393" s="17">
        <f t="shared" si="263"/>
        <v>1.0033069659264668E-2</v>
      </c>
      <c r="F3393" s="17">
        <f t="shared" si="264"/>
        <v>8.5859489935817088E-2</v>
      </c>
    </row>
    <row r="3394" spans="1:6" x14ac:dyDescent="0.55000000000000004">
      <c r="A3394" s="15">
        <v>3385</v>
      </c>
      <c r="B3394" s="16">
        <f t="shared" si="260"/>
        <v>6.7700000000000005</v>
      </c>
      <c r="C3394" s="17">
        <f t="shared" si="261"/>
        <v>9.1214102228656224E-2</v>
      </c>
      <c r="D3394" s="17">
        <f t="shared" si="262"/>
        <v>3.9931538911878096E-2</v>
      </c>
      <c r="E3394" s="17">
        <f t="shared" si="263"/>
        <v>1.0038119788347564E-2</v>
      </c>
      <c r="F3394" s="17">
        <f t="shared" si="264"/>
        <v>8.5707837095263986E-2</v>
      </c>
    </row>
    <row r="3395" spans="1:6" x14ac:dyDescent="0.55000000000000004">
      <c r="A3395" s="15">
        <v>3386</v>
      </c>
      <c r="B3395" s="16">
        <f t="shared" si="260"/>
        <v>6.7720000000000002</v>
      </c>
      <c r="C3395" s="17">
        <f t="shared" si="261"/>
        <v>9.2202146352757183E-2</v>
      </c>
      <c r="D3395" s="17">
        <f t="shared" si="262"/>
        <v>4.0034104038511653E-2</v>
      </c>
      <c r="E3395" s="17">
        <f t="shared" si="263"/>
        <v>1.0043185036908662E-2</v>
      </c>
      <c r="F3395" s="17">
        <f t="shared" si="264"/>
        <v>8.5556497660650155E-2</v>
      </c>
    </row>
    <row r="3396" spans="1:6" x14ac:dyDescent="0.55000000000000004">
      <c r="A3396" s="15">
        <v>3387</v>
      </c>
      <c r="B3396" s="16">
        <f t="shared" si="260"/>
        <v>6.774</v>
      </c>
      <c r="C3396" s="17">
        <f t="shared" si="261"/>
        <v>9.3203333170622626E-2</v>
      </c>
      <c r="D3396" s="17">
        <f t="shared" si="262"/>
        <v>4.0138440123140141E-2</v>
      </c>
      <c r="E3396" s="17">
        <f t="shared" si="263"/>
        <v>1.0048265463757259E-2</v>
      </c>
      <c r="F3396" s="17">
        <f t="shared" si="264"/>
        <v>8.5405471035402677E-2</v>
      </c>
    </row>
    <row r="3397" spans="1:6" x14ac:dyDescent="0.55000000000000004">
      <c r="A3397" s="15">
        <v>3388</v>
      </c>
      <c r="B3397" s="16">
        <f t="shared" si="260"/>
        <v>6.7759999999999998</v>
      </c>
      <c r="C3397" s="17">
        <f t="shared" si="261"/>
        <v>9.4217809593900928E-2</v>
      </c>
      <c r="D3397" s="17">
        <f t="shared" si="262"/>
        <v>4.0244569909235105E-2</v>
      </c>
      <c r="E3397" s="17">
        <f t="shared" si="263"/>
        <v>1.0053361128005813E-2</v>
      </c>
      <c r="F3397" s="17">
        <f t="shared" si="264"/>
        <v>8.5254756624259381E-2</v>
      </c>
    </row>
    <row r="3398" spans="1:6" x14ac:dyDescent="0.55000000000000004">
      <c r="A3398" s="15">
        <v>3389</v>
      </c>
      <c r="B3398" s="16">
        <f t="shared" si="260"/>
        <v>6.7780000000000005</v>
      </c>
      <c r="C3398" s="17">
        <f t="shared" si="261"/>
        <v>9.524572291470082E-2</v>
      </c>
      <c r="D3398" s="17">
        <f t="shared" si="262"/>
        <v>4.0352516388604438E-2</v>
      </c>
      <c r="E3398" s="17">
        <f t="shared" si="263"/>
        <v>1.0058472089071933E-2</v>
      </c>
      <c r="F3398" s="17">
        <f t="shared" si="264"/>
        <v>8.510435383326688E-2</v>
      </c>
    </row>
    <row r="3399" spans="1:6" x14ac:dyDescent="0.55000000000000004">
      <c r="A3399" s="15">
        <v>3390</v>
      </c>
      <c r="B3399" s="16">
        <f t="shared" si="260"/>
        <v>6.78</v>
      </c>
      <c r="C3399" s="17">
        <f t="shared" si="261"/>
        <v>9.6287220760515282E-2</v>
      </c>
      <c r="D3399" s="17">
        <f t="shared" si="262"/>
        <v>4.0462302801656629E-2</v>
      </c>
      <c r="E3399" s="17">
        <f t="shared" si="263"/>
        <v>1.0063598406680396E-2</v>
      </c>
      <c r="F3399" s="17">
        <f t="shared" si="264"/>
        <v>8.4954262069778491E-2</v>
      </c>
    </row>
    <row r="3400" spans="1:6" x14ac:dyDescent="0.55000000000000004">
      <c r="A3400" s="15">
        <v>3391</v>
      </c>
      <c r="B3400" s="16">
        <f t="shared" si="260"/>
        <v>6.782</v>
      </c>
      <c r="C3400" s="17">
        <f t="shared" si="261"/>
        <v>9.7342451047543327E-2</v>
      </c>
      <c r="D3400" s="17">
        <f t="shared" si="262"/>
        <v>4.0573952637574344E-2</v>
      </c>
      <c r="E3400" s="17">
        <f t="shared" si="263"/>
        <v>1.0068740140865175E-2</v>
      </c>
      <c r="F3400" s="17">
        <f t="shared" si="264"/>
        <v>8.4804480742452296E-2</v>
      </c>
    </row>
    <row r="3401" spans="1:6" x14ac:dyDescent="0.55000000000000004">
      <c r="A3401" s="15">
        <v>3392</v>
      </c>
      <c r="B3401" s="16">
        <f t="shared" si="260"/>
        <v>6.7839999999999998</v>
      </c>
      <c r="C3401" s="17">
        <f t="shared" si="261"/>
        <v>9.8411561932386177E-2</v>
      </c>
      <c r="D3401" s="17">
        <f t="shared" si="262"/>
        <v>4.068748963439428E-2</v>
      </c>
      <c r="E3401" s="17">
        <f t="shared" si="263"/>
        <v>1.0073897351971488E-2</v>
      </c>
      <c r="F3401" s="17">
        <f t="shared" si="264"/>
        <v>8.4655009261249123E-2</v>
      </c>
    </row>
    <row r="3402" spans="1:6" x14ac:dyDescent="0.55000000000000004">
      <c r="A3402" s="15">
        <v>3393</v>
      </c>
      <c r="B3402" s="16">
        <f t="shared" ref="B3402:B3465" si="265">A3402*$F$6</f>
        <v>6.7860000000000005</v>
      </c>
      <c r="C3402" s="17">
        <f t="shared" si="261"/>
        <v>9.9494701762095294E-2</v>
      </c>
      <c r="D3402" s="17">
        <f t="shared" si="262"/>
        <v>4.0802937778990266E-2</v>
      </c>
      <c r="E3402" s="17">
        <f t="shared" si="263"/>
        <v>1.0079070100657858E-2</v>
      </c>
      <c r="F3402" s="17">
        <f t="shared" si="264"/>
        <v>8.4505847037430568E-2</v>
      </c>
    </row>
    <row r="3403" spans="1:6" x14ac:dyDescent="0.55000000000000004">
      <c r="A3403" s="15">
        <v>3394</v>
      </c>
      <c r="B3403" s="16">
        <f t="shared" si="265"/>
        <v>6.7880000000000003</v>
      </c>
      <c r="C3403" s="17">
        <f t="shared" ref="C3403:C3466" si="266">C3402+$F$6/$F$2*(C3402*(1-C3402)-$F$3*D3402*(C3402-$F$4)/(C3402+$F$4))</f>
        <v>0.10059201902255011</v>
      </c>
      <c r="D3403" s="17">
        <f t="shared" ref="D3403:D3466" si="267">D3402+$F$6*(C3402-D3402)</f>
        <v>4.0920321306956477E-2</v>
      </c>
      <c r="E3403" s="17">
        <f t="shared" ref="E3403:E3466" si="268">E3402+$F$6/$F$2*(E3402*(1-E3402)-$F$3*F3402*(E3402-$F$4)/(E3402+$F$4))</f>
        <v>1.0084258447898188E-2</v>
      </c>
      <c r="F3403" s="17">
        <f t="shared" ref="F3403:F3466" si="269">F3402+$F$6*(E3402-F3402)</f>
        <v>8.4356993483557019E-2</v>
      </c>
    </row>
    <row r="3404" spans="1:6" x14ac:dyDescent="0.55000000000000004">
      <c r="A3404" s="15">
        <v>3395</v>
      </c>
      <c r="B3404" s="16">
        <f t="shared" si="265"/>
        <v>6.79</v>
      </c>
      <c r="C3404" s="17">
        <f t="shared" si="266"/>
        <v>0.10170366228514405</v>
      </c>
      <c r="D3404" s="17">
        <f t="shared" si="267"/>
        <v>4.1039664702387665E-2</v>
      </c>
      <c r="E3404" s="17">
        <f t="shared" si="268"/>
        <v>1.0089462454983862E-2</v>
      </c>
      <c r="F3404" s="17">
        <f t="shared" si="269"/>
        <v>8.4208448013485704E-2</v>
      </c>
    </row>
    <row r="3405" spans="1:6" x14ac:dyDescent="0.55000000000000004">
      <c r="A3405" s="15">
        <v>3396</v>
      </c>
      <c r="B3405" s="16">
        <f t="shared" si="265"/>
        <v>6.7919999999999998</v>
      </c>
      <c r="C3405" s="17">
        <f t="shared" si="266"/>
        <v>0.10282978015175845</v>
      </c>
      <c r="D3405" s="17">
        <f t="shared" si="267"/>
        <v>4.1160992697553175E-2</v>
      </c>
      <c r="E3405" s="17">
        <f t="shared" si="268"/>
        <v>1.0094682183525857E-2</v>
      </c>
      <c r="F3405" s="17">
        <f t="shared" si="269"/>
        <v>8.4060210042368702E-2</v>
      </c>
    </row>
    <row r="3406" spans="1:6" x14ac:dyDescent="0.55000000000000004">
      <c r="A3406" s="15">
        <v>3397</v>
      </c>
      <c r="B3406" s="16">
        <f t="shared" si="265"/>
        <v>6.7940000000000005</v>
      </c>
      <c r="C3406" s="17">
        <f t="shared" si="266"/>
        <v>0.1039705211980046</v>
      </c>
      <c r="D3406" s="17">
        <f t="shared" si="267"/>
        <v>4.1284330272461589E-2</v>
      </c>
      <c r="E3406" s="17">
        <f t="shared" si="268"/>
        <v>1.0099917695456869E-2</v>
      </c>
      <c r="F3406" s="17">
        <f t="shared" si="269"/>
        <v>8.3912278986651018E-2</v>
      </c>
    </row>
    <row r="3407" spans="1:6" x14ac:dyDescent="0.55000000000000004">
      <c r="A3407" s="15">
        <v>3398</v>
      </c>
      <c r="B3407" s="16">
        <f t="shared" si="265"/>
        <v>6.7960000000000003</v>
      </c>
      <c r="C3407" s="17">
        <f t="shared" si="266"/>
        <v>0.10512603391471502</v>
      </c>
      <c r="D3407" s="17">
        <f t="shared" si="267"/>
        <v>4.1409702654312673E-2</v>
      </c>
      <c r="E3407" s="17">
        <f t="shared" si="268"/>
        <v>1.0105169053033465E-2</v>
      </c>
      <c r="F3407" s="17">
        <f t="shared" si="269"/>
        <v>8.3764654264068636E-2</v>
      </c>
    </row>
    <row r="3408" spans="1:6" x14ac:dyDescent="0.55000000000000004">
      <c r="A3408" s="15">
        <v>3399</v>
      </c>
      <c r="B3408" s="16">
        <f t="shared" si="265"/>
        <v>6.798</v>
      </c>
      <c r="C3408" s="17">
        <f t="shared" si="266"/>
        <v>0.10629646664766643</v>
      </c>
      <c r="D3408" s="17">
        <f t="shared" si="267"/>
        <v>4.1537135316833479E-2</v>
      </c>
      <c r="E3408" s="17">
        <f t="shared" si="268"/>
        <v>1.0110436318838243E-2</v>
      </c>
      <c r="F3408" s="17">
        <f t="shared" si="269"/>
        <v>8.3617335293646566E-2</v>
      </c>
    </row>
    <row r="3409" spans="1:6" x14ac:dyDescent="0.55000000000000004">
      <c r="A3409" s="15">
        <v>3400</v>
      </c>
      <c r="B3409" s="16">
        <f t="shared" si="265"/>
        <v>6.8</v>
      </c>
      <c r="C3409" s="17">
        <f t="shared" si="266"/>
        <v>0.10748196753551735</v>
      </c>
      <c r="D3409" s="17">
        <f t="shared" si="267"/>
        <v>4.1666653979495143E-2</v>
      </c>
      <c r="E3409" s="17">
        <f t="shared" si="268"/>
        <v>1.0115719555782015E-2</v>
      </c>
      <c r="F3409" s="17">
        <f t="shared" si="269"/>
        <v>8.3470321495696956E-2</v>
      </c>
    </row>
    <row r="3410" spans="1:6" x14ac:dyDescent="0.55000000000000004">
      <c r="A3410" s="15">
        <v>3401</v>
      </c>
      <c r="B3410" s="16">
        <f t="shared" si="265"/>
        <v>6.8020000000000005</v>
      </c>
      <c r="C3410" s="17">
        <f t="shared" si="266"/>
        <v>0.10868268444594499</v>
      </c>
      <c r="D3410" s="17">
        <f t="shared" si="267"/>
        <v>4.1798284606607186E-2</v>
      </c>
      <c r="E3410" s="17">
        <f t="shared" si="268"/>
        <v>1.0121018827106009E-2</v>
      </c>
      <c r="F3410" s="17">
        <f t="shared" si="269"/>
        <v>8.3323612291817131E-2</v>
      </c>
    </row>
    <row r="3411" spans="1:6" x14ac:dyDescent="0.55000000000000004">
      <c r="A3411" s="15">
        <v>3402</v>
      </c>
      <c r="B3411" s="16">
        <f t="shared" si="265"/>
        <v>6.8040000000000003</v>
      </c>
      <c r="C3411" s="17">
        <f t="shared" si="266"/>
        <v>0.10989876490996674</v>
      </c>
      <c r="D3411" s="17">
        <f t="shared" si="267"/>
        <v>4.1932053406285863E-2</v>
      </c>
      <c r="E3411" s="17">
        <f t="shared" si="268"/>
        <v>1.0126334196384085E-2</v>
      </c>
      <c r="F3411" s="17">
        <f t="shared" si="269"/>
        <v>8.3177207104887713E-2</v>
      </c>
    </row>
    <row r="3412" spans="1:6" x14ac:dyDescent="0.55000000000000004">
      <c r="A3412" s="15">
        <v>3403</v>
      </c>
      <c r="B3412" s="16">
        <f t="shared" si="265"/>
        <v>6.806</v>
      </c>
      <c r="C3412" s="17">
        <f t="shared" si="266"/>
        <v>0.1111303560544333</v>
      </c>
      <c r="D3412" s="17">
        <f t="shared" si="267"/>
        <v>4.2067986829293226E-2</v>
      </c>
      <c r="E3412" s="17">
        <f t="shared" si="268"/>
        <v>1.0131665727524971E-2</v>
      </c>
      <c r="F3412" s="17">
        <f t="shared" si="269"/>
        <v>8.3031105359070712E-2</v>
      </c>
    </row>
    <row r="3413" spans="1:6" x14ac:dyDescent="0.55000000000000004">
      <c r="A3413" s="15">
        <v>3404</v>
      </c>
      <c r="B3413" s="16">
        <f t="shared" si="265"/>
        <v>6.8079999999999998</v>
      </c>
      <c r="C3413" s="17">
        <f t="shared" si="266"/>
        <v>0.11237760453268161</v>
      </c>
      <c r="D3413" s="17">
        <f t="shared" si="267"/>
        <v>4.2206111567743509E-2</v>
      </c>
      <c r="E3413" s="17">
        <f t="shared" si="268"/>
        <v>1.0137013484774512E-2</v>
      </c>
      <c r="F3413" s="17">
        <f t="shared" si="269"/>
        <v>8.2885306479807616E-2</v>
      </c>
    </row>
    <row r="3414" spans="1:6" x14ac:dyDescent="0.55000000000000004">
      <c r="A3414" s="15">
        <v>3405</v>
      </c>
      <c r="B3414" s="16">
        <f t="shared" si="265"/>
        <v>6.8100000000000005</v>
      </c>
      <c r="C3414" s="17">
        <f t="shared" si="266"/>
        <v>0.11364065645333699</v>
      </c>
      <c r="D3414" s="17">
        <f t="shared" si="267"/>
        <v>4.2346454553673384E-2</v>
      </c>
      <c r="E3414" s="17">
        <f t="shared" si="268"/>
        <v>1.0142377532717956E-2</v>
      </c>
      <c r="F3414" s="17">
        <f t="shared" si="269"/>
        <v>8.2739809893817545E-2</v>
      </c>
    </row>
    <row r="3415" spans="1:6" x14ac:dyDescent="0.55000000000000004">
      <c r="A3415" s="15">
        <v>3406</v>
      </c>
      <c r="B3415" s="16">
        <f t="shared" si="265"/>
        <v>6.8120000000000003</v>
      </c>
      <c r="C3415" s="17">
        <f t="shared" si="266"/>
        <v>0.11491965730725588</v>
      </c>
      <c r="D3415" s="17">
        <f t="shared" si="267"/>
        <v>4.248904295747271E-2</v>
      </c>
      <c r="E3415" s="17">
        <f t="shared" si="268"/>
        <v>1.0147757936282227E-2</v>
      </c>
      <c r="F3415" s="17">
        <f t="shared" si="269"/>
        <v>8.2594615029095347E-2</v>
      </c>
    </row>
    <row r="3416" spans="1:6" x14ac:dyDescent="0.55000000000000004">
      <c r="A3416" s="15">
        <v>3407</v>
      </c>
      <c r="B3416" s="16">
        <f t="shared" si="265"/>
        <v>6.8140000000000001</v>
      </c>
      <c r="C3416" s="17">
        <f t="shared" si="266"/>
        <v>0.11621475189260179</v>
      </c>
      <c r="D3416" s="17">
        <f t="shared" si="267"/>
        <v>4.2633904186172279E-2</v>
      </c>
      <c r="E3416" s="17">
        <f t="shared" si="268"/>
        <v>1.0153154760738251E-2</v>
      </c>
      <c r="F3416" s="17">
        <f t="shared" si="269"/>
        <v>8.2449721314909727E-2</v>
      </c>
    </row>
    <row r="3417" spans="1:6" x14ac:dyDescent="0.55000000000000004">
      <c r="A3417" s="15">
        <v>3408</v>
      </c>
      <c r="B3417" s="16">
        <f t="shared" si="265"/>
        <v>6.8159999999999998</v>
      </c>
      <c r="C3417" s="17">
        <f t="shared" si="266"/>
        <v>0.11752608423804867</v>
      </c>
      <c r="D3417" s="17">
        <f t="shared" si="267"/>
        <v>4.2781065881585138E-2</v>
      </c>
      <c r="E3417" s="17">
        <f t="shared" si="268"/>
        <v>1.0158568071703275E-2</v>
      </c>
      <c r="F3417" s="17">
        <f t="shared" si="269"/>
        <v>8.2305128181801385E-2</v>
      </c>
    </row>
    <row r="3418" spans="1:6" x14ac:dyDescent="0.55000000000000004">
      <c r="A3418" s="15">
        <v>3409</v>
      </c>
      <c r="B3418" s="16">
        <f t="shared" si="265"/>
        <v>6.8180000000000005</v>
      </c>
      <c r="C3418" s="17">
        <f t="shared" si="266"/>
        <v>0.1188537975241081</v>
      </c>
      <c r="D3418" s="17">
        <f t="shared" si="267"/>
        <v>4.2930555918298065E-2</v>
      </c>
      <c r="E3418" s="17">
        <f t="shared" si="268"/>
        <v>1.0163997935143217E-2</v>
      </c>
      <c r="F3418" s="17">
        <f t="shared" si="269"/>
        <v>8.2160835061581186E-2</v>
      </c>
    </row>
    <row r="3419" spans="1:6" x14ac:dyDescent="0.55000000000000004">
      <c r="A3419" s="15">
        <v>3410</v>
      </c>
      <c r="B3419" s="16">
        <f t="shared" si="265"/>
        <v>6.82</v>
      </c>
      <c r="C3419" s="17">
        <f t="shared" si="266"/>
        <v>0.12019803400257813</v>
      </c>
      <c r="D3419" s="17">
        <f t="shared" si="267"/>
        <v>4.3082402401509685E-2</v>
      </c>
      <c r="E3419" s="17">
        <f t="shared" si="268"/>
        <v>1.0169444417375039E-2</v>
      </c>
      <c r="F3419" s="17">
        <f t="shared" si="269"/>
        <v>8.2016841387328315E-2</v>
      </c>
    </row>
    <row r="3420" spans="1:6" x14ac:dyDescent="0.55000000000000004">
      <c r="A3420" s="15">
        <v>3411</v>
      </c>
      <c r="B3420" s="16">
        <f t="shared" si="265"/>
        <v>6.8220000000000001</v>
      </c>
      <c r="C3420" s="17">
        <f t="shared" si="266"/>
        <v>0.12155893491411356</v>
      </c>
      <c r="D3420" s="17">
        <f t="shared" si="267"/>
        <v>4.3236633664711824E-2</v>
      </c>
      <c r="E3420" s="17">
        <f t="shared" si="268"/>
        <v>1.0174907585069124E-2</v>
      </c>
      <c r="F3420" s="17">
        <f t="shared" si="269"/>
        <v>8.1873146593388416E-2</v>
      </c>
    </row>
    <row r="3421" spans="1:6" x14ac:dyDescent="0.55000000000000004">
      <c r="A3421" s="15">
        <v>3412</v>
      </c>
      <c r="B3421" s="16">
        <f t="shared" si="265"/>
        <v>6.8239999999999998</v>
      </c>
      <c r="C3421" s="17">
        <f t="shared" si="266"/>
        <v>0.12293664040391987</v>
      </c>
      <c r="D3421" s="17">
        <f t="shared" si="267"/>
        <v>4.3393278267210629E-2</v>
      </c>
      <c r="E3421" s="17">
        <f t="shared" si="268"/>
        <v>1.0180387505251692E-2</v>
      </c>
      <c r="F3421" s="17">
        <f t="shared" si="269"/>
        <v>8.1729750115371771E-2</v>
      </c>
    </row>
    <row r="3422" spans="1:6" x14ac:dyDescent="0.55000000000000004">
      <c r="A3422" s="15">
        <v>3413</v>
      </c>
      <c r="B3422" s="16">
        <f t="shared" si="265"/>
        <v>6.8260000000000005</v>
      </c>
      <c r="C3422" s="17">
        <f t="shared" si="266"/>
        <v>0.1243312894355745</v>
      </c>
      <c r="D3422" s="17">
        <f t="shared" si="267"/>
        <v>4.3552364991484051E-2</v>
      </c>
      <c r="E3422" s="17">
        <f t="shared" si="268"/>
        <v>1.0185884245307222E-2</v>
      </c>
      <c r="F3422" s="17">
        <f t="shared" si="269"/>
        <v>8.1586651390151532E-2</v>
      </c>
    </row>
    <row r="3423" spans="1:6" x14ac:dyDescent="0.55000000000000004">
      <c r="A3423" s="15">
        <v>3414</v>
      </c>
      <c r="B3423" s="16">
        <f t="shared" si="265"/>
        <v>6.8280000000000003</v>
      </c>
      <c r="C3423" s="17">
        <f t="shared" si="266"/>
        <v>0.12574301970298191</v>
      </c>
      <c r="D3423" s="17">
        <f t="shared" si="267"/>
        <v>4.3713922840372232E-2</v>
      </c>
      <c r="E3423" s="17">
        <f t="shared" si="268"/>
        <v>1.0191397872980897E-2</v>
      </c>
      <c r="F3423" s="17">
        <f t="shared" si="269"/>
        <v>8.1443849855861838E-2</v>
      </c>
    </row>
    <row r="3424" spans="1:6" x14ac:dyDescent="0.55000000000000004">
      <c r="A3424" s="15">
        <v>3415</v>
      </c>
      <c r="B3424" s="16">
        <f t="shared" si="265"/>
        <v>6.83</v>
      </c>
      <c r="C3424" s="17">
        <f t="shared" si="266"/>
        <v>0.1271719675404708</v>
      </c>
      <c r="D3424" s="17">
        <f t="shared" si="267"/>
        <v>4.387798103409745E-2</v>
      </c>
      <c r="E3424" s="17">
        <f t="shared" si="268"/>
        <v>1.0196928456381076E-2</v>
      </c>
      <c r="F3424" s="17">
        <f t="shared" si="269"/>
        <v>8.1301344951896073E-2</v>
      </c>
    </row>
    <row r="3425" spans="1:6" x14ac:dyDescent="0.55000000000000004">
      <c r="A3425" s="15">
        <v>3416</v>
      </c>
      <c r="B3425" s="16">
        <f t="shared" si="265"/>
        <v>6.8319999999999999</v>
      </c>
      <c r="C3425" s="17">
        <f t="shared" si="266"/>
        <v>0.12861826783104452</v>
      </c>
      <c r="D3425" s="17">
        <f t="shared" si="267"/>
        <v>4.40445690071102E-2</v>
      </c>
      <c r="E3425" s="17">
        <f t="shared" si="268"/>
        <v>1.0202476063981778E-2</v>
      </c>
      <c r="F3425" s="17">
        <f t="shared" si="269"/>
        <v>8.1159136118905045E-2</v>
      </c>
    </row>
    <row r="3426" spans="1:6" x14ac:dyDescent="0.55000000000000004">
      <c r="A3426" s="15">
        <v>3417</v>
      </c>
      <c r="B3426" s="16">
        <f t="shared" si="265"/>
        <v>6.8340000000000005</v>
      </c>
      <c r="C3426" s="17">
        <f t="shared" si="266"/>
        <v>0.13008205391279765</v>
      </c>
      <c r="D3426" s="17">
        <f t="shared" si="267"/>
        <v>4.4213716404758067E-2</v>
      </c>
      <c r="E3426" s="17">
        <f t="shared" si="268"/>
        <v>1.0208040764625193E-2</v>
      </c>
      <c r="F3426" s="17">
        <f t="shared" si="269"/>
        <v>8.1017222798795197E-2</v>
      </c>
    </row>
    <row r="3427" spans="1:6" x14ac:dyDescent="0.55000000000000004">
      <c r="A3427" s="15">
        <v>3418</v>
      </c>
      <c r="B3427" s="16">
        <f t="shared" si="265"/>
        <v>6.8360000000000003</v>
      </c>
      <c r="C3427" s="17">
        <f t="shared" si="266"/>
        <v>0.13156345748351519</v>
      </c>
      <c r="D3427" s="17">
        <f t="shared" si="267"/>
        <v>4.4385453079774144E-2</v>
      </c>
      <c r="E3427" s="17">
        <f t="shared" si="268"/>
        <v>1.0213622627524205E-2</v>
      </c>
      <c r="F3427" s="17">
        <f t="shared" si="269"/>
        <v>8.0875604434726855E-2</v>
      </c>
    </row>
    <row r="3428" spans="1:6" x14ac:dyDescent="0.55000000000000004">
      <c r="A3428" s="15">
        <v>3419</v>
      </c>
      <c r="B3428" s="16">
        <f t="shared" si="265"/>
        <v>6.8380000000000001</v>
      </c>
      <c r="C3428" s="17">
        <f t="shared" si="266"/>
        <v>0.13306260850347248</v>
      </c>
      <c r="D3428" s="17">
        <f t="shared" si="267"/>
        <v>4.4559809088581627E-2</v>
      </c>
      <c r="E3428" s="17">
        <f t="shared" si="268"/>
        <v>1.021922172226495E-2</v>
      </c>
      <c r="F3428" s="17">
        <f t="shared" si="269"/>
        <v>8.0734280471112446E-2</v>
      </c>
    </row>
    <row r="3429" spans="1:6" x14ac:dyDescent="0.55000000000000004">
      <c r="A3429" s="15">
        <v>3420</v>
      </c>
      <c r="B3429" s="16">
        <f t="shared" si="265"/>
        <v>6.84</v>
      </c>
      <c r="C3429" s="17">
        <f t="shared" si="266"/>
        <v>0.13457963509645723</v>
      </c>
      <c r="D3429" s="17">
        <f t="shared" si="267"/>
        <v>4.4736814687411405E-2</v>
      </c>
      <c r="E3429" s="17">
        <f t="shared" si="268"/>
        <v>1.0224838118809382E-2</v>
      </c>
      <c r="F3429" s="17">
        <f t="shared" si="269"/>
        <v>8.0593250353614754E-2</v>
      </c>
    </row>
    <row r="3430" spans="1:6" x14ac:dyDescent="0.55000000000000004">
      <c r="A3430" s="15">
        <v>3421</v>
      </c>
      <c r="B3430" s="16">
        <f t="shared" si="265"/>
        <v>6.8420000000000005</v>
      </c>
      <c r="C3430" s="17">
        <f t="shared" si="266"/>
        <v>0.13611466344903794</v>
      </c>
      <c r="D3430" s="17">
        <f t="shared" si="267"/>
        <v>4.4916500328229497E-2</v>
      </c>
      <c r="E3430" s="17">
        <f t="shared" si="268"/>
        <v>1.023047188749787E-2</v>
      </c>
      <c r="F3430" s="17">
        <f t="shared" si="269"/>
        <v>8.0452513529145148E-2</v>
      </c>
    </row>
    <row r="3431" spans="1:6" x14ac:dyDescent="0.55000000000000004">
      <c r="A3431" s="15">
        <v>3422</v>
      </c>
      <c r="B3431" s="16">
        <f t="shared" si="265"/>
        <v>6.8440000000000003</v>
      </c>
      <c r="C3431" s="17">
        <f t="shared" si="266"/>
        <v>0.13766781770810557</v>
      </c>
      <c r="D3431" s="17">
        <f t="shared" si="267"/>
        <v>4.5098896654471116E-2</v>
      </c>
      <c r="E3431" s="17">
        <f t="shared" si="268"/>
        <v>1.023612309905181E-2</v>
      </c>
      <c r="F3431" s="17">
        <f t="shared" si="269"/>
        <v>8.0312069445861847E-2</v>
      </c>
    </row>
    <row r="3432" spans="1:6" x14ac:dyDescent="0.55000000000000004">
      <c r="A3432" s="15">
        <v>3423</v>
      </c>
      <c r="B3432" s="16">
        <f t="shared" si="265"/>
        <v>6.8460000000000001</v>
      </c>
      <c r="C3432" s="17">
        <f t="shared" si="266"/>
        <v>0.13923921987671861</v>
      </c>
      <c r="D3432" s="17">
        <f t="shared" si="267"/>
        <v>4.5284034496578383E-2</v>
      </c>
      <c r="E3432" s="17">
        <f t="shared" si="268"/>
        <v>1.0241791824576262E-2</v>
      </c>
      <c r="F3432" s="17">
        <f t="shared" si="269"/>
        <v>8.0171917553168229E-2</v>
      </c>
    </row>
    <row r="3433" spans="1:6" x14ac:dyDescent="0.55000000000000004">
      <c r="A3433" s="15">
        <v>3424</v>
      </c>
      <c r="B3433" s="16">
        <f t="shared" si="265"/>
        <v>6.8479999999999999</v>
      </c>
      <c r="C3433" s="17">
        <f t="shared" si="266"/>
        <v>0.14082898970828467</v>
      </c>
      <c r="D3433" s="17">
        <f t="shared" si="267"/>
        <v>4.5471944867338666E-2</v>
      </c>
      <c r="E3433" s="17">
        <f t="shared" si="268"/>
        <v>1.0247478135562611E-2</v>
      </c>
      <c r="F3433" s="17">
        <f t="shared" si="269"/>
        <v>8.0032057301711049E-2</v>
      </c>
    </row>
    <row r="3434" spans="1:6" x14ac:dyDescent="0.55000000000000004">
      <c r="A3434" s="15">
        <v>3425</v>
      </c>
      <c r="B3434" s="16">
        <f t="shared" si="265"/>
        <v>6.8500000000000005</v>
      </c>
      <c r="C3434" s="17">
        <f t="shared" si="266"/>
        <v>0.14243724459911483</v>
      </c>
      <c r="D3434" s="17">
        <f t="shared" si="267"/>
        <v>4.5662658957020562E-2</v>
      </c>
      <c r="E3434" s="17">
        <f t="shared" si="268"/>
        <v>1.0253182103891244E-2</v>
      </c>
      <c r="F3434" s="17">
        <f t="shared" si="269"/>
        <v>7.9892488143378751E-2</v>
      </c>
    </row>
    <row r="3435" spans="1:6" x14ac:dyDescent="0.55000000000000004">
      <c r="A3435" s="15">
        <v>3426</v>
      </c>
      <c r="B3435" s="16">
        <f t="shared" si="265"/>
        <v>6.8520000000000003</v>
      </c>
      <c r="C3435" s="17">
        <f t="shared" si="266"/>
        <v>0.14406409947939056</v>
      </c>
      <c r="D3435" s="17">
        <f t="shared" si="267"/>
        <v>4.5856208128304751E-2</v>
      </c>
      <c r="E3435" s="17">
        <f t="shared" si="268"/>
        <v>1.025890380183426E-2</v>
      </c>
      <c r="F3435" s="17">
        <f t="shared" si="269"/>
        <v>7.9753209531299774E-2</v>
      </c>
    </row>
    <row r="3436" spans="1:6" x14ac:dyDescent="0.55000000000000004">
      <c r="A3436" s="15">
        <v>3427</v>
      </c>
      <c r="B3436" s="16">
        <f t="shared" si="265"/>
        <v>6.8540000000000001</v>
      </c>
      <c r="C3436" s="17">
        <f t="shared" si="266"/>
        <v>0.14570966670258598</v>
      </c>
      <c r="D3436" s="17">
        <f t="shared" si="267"/>
        <v>4.6052623911006924E-2</v>
      </c>
      <c r="E3436" s="17">
        <f t="shared" si="268"/>
        <v>1.0264643302058191E-2</v>
      </c>
      <c r="F3436" s="17">
        <f t="shared" si="269"/>
        <v>7.9614220919840842E-2</v>
      </c>
    </row>
    <row r="3437" spans="1:6" x14ac:dyDescent="0.55000000000000004">
      <c r="A3437" s="15">
        <v>3428</v>
      </c>
      <c r="B3437" s="16">
        <f t="shared" si="265"/>
        <v>6.8559999999999999</v>
      </c>
      <c r="C3437" s="17">
        <f t="shared" si="266"/>
        <v>0.14737405593339184</v>
      </c>
      <c r="D3437" s="17">
        <f t="shared" si="267"/>
        <v>4.6251937996590081E-2</v>
      </c>
      <c r="E3437" s="17">
        <f t="shared" si="268"/>
        <v>1.0270400677626756E-2</v>
      </c>
      <c r="F3437" s="17">
        <f t="shared" si="269"/>
        <v>7.9475521764605275E-2</v>
      </c>
    </row>
    <row r="3438" spans="1:6" x14ac:dyDescent="0.55000000000000004">
      <c r="A3438" s="15">
        <v>3429</v>
      </c>
      <c r="B3438" s="16">
        <f t="shared" si="265"/>
        <v>6.8580000000000005</v>
      </c>
      <c r="C3438" s="17">
        <f t="shared" si="266"/>
        <v>0.14905737403419111</v>
      </c>
      <c r="D3438" s="17">
        <f t="shared" si="267"/>
        <v>4.6454182232463684E-2</v>
      </c>
      <c r="E3438" s="17">
        <f t="shared" si="268"/>
        <v>1.027617600200363E-2</v>
      </c>
      <c r="F3438" s="17">
        <f t="shared" si="269"/>
        <v>7.9337111522431322E-2</v>
      </c>
    </row>
    <row r="3439" spans="1:6" x14ac:dyDescent="0.55000000000000004">
      <c r="A3439" s="15">
        <v>3430</v>
      </c>
      <c r="B3439" s="16">
        <f t="shared" si="265"/>
        <v>6.86</v>
      </c>
      <c r="C3439" s="17">
        <f t="shared" si="266"/>
        <v>0.15075972495013976</v>
      </c>
      <c r="D3439" s="17">
        <f t="shared" si="267"/>
        <v>4.6659388616067138E-2</v>
      </c>
      <c r="E3439" s="17">
        <f t="shared" si="268"/>
        <v>1.0281969349055245E-2</v>
      </c>
      <c r="F3439" s="17">
        <f t="shared" si="269"/>
        <v>7.9198989651390467E-2</v>
      </c>
    </row>
    <row r="3440" spans="1:6" x14ac:dyDescent="0.55000000000000004">
      <c r="A3440" s="15">
        <v>3431</v>
      </c>
      <c r="B3440" s="16">
        <f t="shared" si="265"/>
        <v>6.8620000000000001</v>
      </c>
      <c r="C3440" s="17">
        <f t="shared" si="266"/>
        <v>0.15248120959290956</v>
      </c>
      <c r="D3440" s="17">
        <f t="shared" si="267"/>
        <v>4.686758928873528E-2</v>
      </c>
      <c r="E3440" s="17">
        <f t="shared" si="268"/>
        <v>1.0287780793053607E-2</v>
      </c>
      <c r="F3440" s="17">
        <f t="shared" si="269"/>
        <v>7.9061155610785791E-2</v>
      </c>
    </row>
    <row r="3441" spans="1:6" x14ac:dyDescent="0.55000000000000004">
      <c r="A3441" s="15">
        <v>3432</v>
      </c>
      <c r="B3441" s="16">
        <f t="shared" si="265"/>
        <v>6.8639999999999999</v>
      </c>
      <c r="C3441" s="17">
        <f t="shared" si="266"/>
        <v>0.15422192572315405</v>
      </c>
      <c r="D3441" s="17">
        <f t="shared" si="267"/>
        <v>4.7078816529343627E-2</v>
      </c>
      <c r="E3441" s="17">
        <f t="shared" si="268"/>
        <v>1.0293610408679141E-2</v>
      </c>
      <c r="F3441" s="17">
        <f t="shared" si="269"/>
        <v>7.8923608861150324E-2</v>
      </c>
    </row>
    <row r="3442" spans="1:6" x14ac:dyDescent="0.55000000000000004">
      <c r="A3442" s="15">
        <v>3433</v>
      </c>
      <c r="B3442" s="16">
        <f t="shared" si="265"/>
        <v>6.8660000000000005</v>
      </c>
      <c r="C3442" s="17">
        <f t="shared" si="266"/>
        <v>0.15598196783176188</v>
      </c>
      <c r="D3442" s="17">
        <f t="shared" si="267"/>
        <v>4.7293102747731249E-2</v>
      </c>
      <c r="E3442" s="17">
        <f t="shared" si="268"/>
        <v>1.029945827102356E-2</v>
      </c>
      <c r="F3442" s="17">
        <f t="shared" si="269"/>
        <v>7.8786348864245376E-2</v>
      </c>
    </row>
    <row r="3443" spans="1:6" x14ac:dyDescent="0.55000000000000004">
      <c r="A3443" s="15">
        <v>3434</v>
      </c>
      <c r="B3443" s="16">
        <f t="shared" si="265"/>
        <v>6.8680000000000003</v>
      </c>
      <c r="C3443" s="17">
        <f t="shared" si="266"/>
        <v>0.15776142701996645</v>
      </c>
      <c r="D3443" s="17">
        <f t="shared" si="267"/>
        <v>4.7510480477899311E-2</v>
      </c>
      <c r="E3443" s="17">
        <f t="shared" si="268"/>
        <v>1.0305324455592759E-2</v>
      </c>
      <c r="F3443" s="17">
        <f t="shared" si="269"/>
        <v>7.8649375083058928E-2</v>
      </c>
    </row>
    <row r="3444" spans="1:6" x14ac:dyDescent="0.55000000000000004">
      <c r="A3444" s="15">
        <v>3435</v>
      </c>
      <c r="B3444" s="16">
        <f t="shared" si="265"/>
        <v>6.87</v>
      </c>
      <c r="C3444" s="17">
        <f t="shared" si="266"/>
        <v>0.15956039087838358</v>
      </c>
      <c r="D3444" s="17">
        <f t="shared" si="267"/>
        <v>4.7730982370983444E-2</v>
      </c>
      <c r="E3444" s="17">
        <f t="shared" si="268"/>
        <v>1.0311209038309729E-2</v>
      </c>
      <c r="F3444" s="17">
        <f t="shared" si="269"/>
        <v>7.8512686981803997E-2</v>
      </c>
    </row>
    <row r="3445" spans="1:6" x14ac:dyDescent="0.55000000000000004">
      <c r="A3445" s="15">
        <v>3436</v>
      </c>
      <c r="B3445" s="16">
        <f t="shared" si="265"/>
        <v>6.8719999999999999</v>
      </c>
      <c r="C3445" s="17">
        <f t="shared" si="266"/>
        <v>0.16137894336505393</v>
      </c>
      <c r="D3445" s="17">
        <f t="shared" si="267"/>
        <v>4.7954641187998241E-2</v>
      </c>
      <c r="E3445" s="17">
        <f t="shared" si="268"/>
        <v>1.03171120955175E-2</v>
      </c>
      <c r="F3445" s="17">
        <f t="shared" si="269"/>
        <v>7.8376284025917009E-2</v>
      </c>
    </row>
    <row r="3446" spans="1:6" x14ac:dyDescent="0.55000000000000004">
      <c r="A3446" s="15">
        <v>3437</v>
      </c>
      <c r="B3446" s="16">
        <f t="shared" si="265"/>
        <v>6.8740000000000006</v>
      </c>
      <c r="C3446" s="17">
        <f t="shared" si="266"/>
        <v>0.16321716468257022</v>
      </c>
      <c r="D3446" s="17">
        <f t="shared" si="267"/>
        <v>4.8181489792352351E-2</v>
      </c>
      <c r="E3446" s="17">
        <f t="shared" si="268"/>
        <v>1.0323033703982116E-2</v>
      </c>
      <c r="F3446" s="17">
        <f t="shared" si="269"/>
        <v>7.8240165682056204E-2</v>
      </c>
    </row>
    <row r="3447" spans="1:6" x14ac:dyDescent="0.55000000000000004">
      <c r="A3447" s="15">
        <v>3438</v>
      </c>
      <c r="B3447" s="16">
        <f t="shared" si="265"/>
        <v>6.8760000000000003</v>
      </c>
      <c r="C3447" s="17">
        <f t="shared" si="266"/>
        <v>0.16507513115437342</v>
      </c>
      <c r="D3447" s="17">
        <f t="shared" si="267"/>
        <v>4.841156114213279E-2</v>
      </c>
      <c r="E3447" s="17">
        <f t="shared" si="268"/>
        <v>1.032897394089562E-2</v>
      </c>
      <c r="F3447" s="17">
        <f t="shared" si="269"/>
        <v>7.8104331418100054E-2</v>
      </c>
    </row>
    <row r="3448" spans="1:6" x14ac:dyDescent="0.55000000000000004">
      <c r="A3448" s="15">
        <v>3439</v>
      </c>
      <c r="B3448" s="16">
        <f t="shared" si="265"/>
        <v>6.8780000000000001</v>
      </c>
      <c r="C3448" s="17">
        <f t="shared" si="266"/>
        <v>0.16695291510030633</v>
      </c>
      <c r="D3448" s="17">
        <f t="shared" si="267"/>
        <v>4.8644888282157274E-2</v>
      </c>
      <c r="E3448" s="17">
        <f t="shared" si="268"/>
        <v>1.0334932883879076E-2</v>
      </c>
      <c r="F3448" s="17">
        <f t="shared" si="269"/>
        <v>7.796878070314564E-2</v>
      </c>
    </row>
    <row r="3449" spans="1:6" x14ac:dyDescent="0.55000000000000004">
      <c r="A3449" s="15">
        <v>3440</v>
      </c>
      <c r="B3449" s="16">
        <f t="shared" si="265"/>
        <v>6.88</v>
      </c>
      <c r="C3449" s="17">
        <f t="shared" si="266"/>
        <v>0.16885058471151684</v>
      </c>
      <c r="D3449" s="17">
        <f t="shared" si="267"/>
        <v>4.8881504335793573E-2</v>
      </c>
      <c r="E3449" s="17">
        <f t="shared" si="268"/>
        <v>1.0340910610985611E-2</v>
      </c>
      <c r="F3449" s="17">
        <f t="shared" si="269"/>
        <v>7.7833513007507113E-2</v>
      </c>
    </row>
    <row r="3450" spans="1:6" x14ac:dyDescent="0.55000000000000004">
      <c r="A3450" s="15">
        <v>3441</v>
      </c>
      <c r="B3450" s="16">
        <f t="shared" si="265"/>
        <v>6.8820000000000006</v>
      </c>
      <c r="C3450" s="17">
        <f t="shared" si="266"/>
        <v>0.17076820392480732</v>
      </c>
      <c r="D3450" s="17">
        <f t="shared" si="267"/>
        <v>4.9121442496545022E-2</v>
      </c>
      <c r="E3450" s="17">
        <f t="shared" si="268"/>
        <v>1.0346907200703494E-2</v>
      </c>
      <c r="F3450" s="17">
        <f t="shared" si="269"/>
        <v>7.7698527802714065E-2</v>
      </c>
    </row>
    <row r="3451" spans="1:6" x14ac:dyDescent="0.55000000000000004">
      <c r="A3451" s="15">
        <v>3442</v>
      </c>
      <c r="B3451" s="16">
        <f t="shared" si="265"/>
        <v>6.8840000000000003</v>
      </c>
      <c r="C3451" s="17">
        <f t="shared" si="266"/>
        <v>0.17270583229653069</v>
      </c>
      <c r="D3451" s="17">
        <f t="shared" si="267"/>
        <v>4.9364736019401549E-2</v>
      </c>
      <c r="E3451" s="17">
        <f t="shared" si="268"/>
        <v>1.0352922731959223E-2</v>
      </c>
      <c r="F3451" s="17">
        <f t="shared" si="269"/>
        <v>7.756382456151005E-2</v>
      </c>
    </row>
    <row r="3452" spans="1:6" x14ac:dyDescent="0.55000000000000004">
      <c r="A3452" s="15">
        <v>3443</v>
      </c>
      <c r="B3452" s="16">
        <f t="shared" si="265"/>
        <v>6.8860000000000001</v>
      </c>
      <c r="C3452" s="17">
        <f t="shared" si="266"/>
        <v>0.17466352487613776</v>
      </c>
      <c r="D3452" s="17">
        <f t="shared" si="267"/>
        <v>4.9611418211955804E-2</v>
      </c>
      <c r="E3452" s="17">
        <f t="shared" si="268"/>
        <v>1.0358957284120656E-2</v>
      </c>
      <c r="F3452" s="17">
        <f t="shared" si="269"/>
        <v>7.7429402757850943E-2</v>
      </c>
    </row>
    <row r="3453" spans="1:6" x14ac:dyDescent="0.55000000000000004">
      <c r="A3453" s="15">
        <v>3444</v>
      </c>
      <c r="B3453" s="16">
        <f t="shared" si="265"/>
        <v>6.8879999999999999</v>
      </c>
      <c r="C3453" s="17">
        <f t="shared" si="266"/>
        <v>0.17664133207948457</v>
      </c>
      <c r="D3453" s="17">
        <f t="shared" si="267"/>
        <v>4.9861522425284167E-2</v>
      </c>
      <c r="E3453" s="17">
        <f t="shared" si="268"/>
        <v>1.0365010937000162E-2</v>
      </c>
      <c r="F3453" s="17">
        <f t="shared" si="269"/>
        <v>7.7295261866903484E-2</v>
      </c>
    </row>
    <row r="3454" spans="1:6" x14ac:dyDescent="0.55000000000000004">
      <c r="A3454" s="15">
        <v>3445</v>
      </c>
      <c r="B3454" s="16">
        <f t="shared" si="265"/>
        <v>6.8900000000000006</v>
      </c>
      <c r="C3454" s="17">
        <f t="shared" si="266"/>
        <v>0.17863929956201255</v>
      </c>
      <c r="D3454" s="17">
        <f t="shared" si="267"/>
        <v>5.0115082044592571E-2</v>
      </c>
      <c r="E3454" s="17">
        <f t="shared" si="268"/>
        <v>1.0371083770857797E-2</v>
      </c>
      <c r="F3454" s="17">
        <f t="shared" si="269"/>
        <v>7.716140136504368E-2</v>
      </c>
    </row>
    <row r="3455" spans="1:6" x14ac:dyDescent="0.55000000000000004">
      <c r="A3455" s="15">
        <v>3446</v>
      </c>
      <c r="B3455" s="16">
        <f t="shared" si="265"/>
        <v>6.8920000000000003</v>
      </c>
      <c r="C3455" s="17">
        <f t="shared" si="266"/>
        <v>0.18065746809191829</v>
      </c>
      <c r="D3455" s="17">
        <f t="shared" si="267"/>
        <v>5.0372130479627408E-2</v>
      </c>
      <c r="E3455" s="17">
        <f t="shared" si="268"/>
        <v>1.0377175866404513E-2</v>
      </c>
      <c r="F3455" s="17">
        <f t="shared" si="269"/>
        <v>7.7027820729855312E-2</v>
      </c>
    </row>
    <row r="3456" spans="1:6" x14ac:dyDescent="0.55000000000000004">
      <c r="A3456" s="15">
        <v>3447</v>
      </c>
      <c r="B3456" s="16">
        <f t="shared" si="265"/>
        <v>6.8940000000000001</v>
      </c>
      <c r="C3456" s="17">
        <f t="shared" si="266"/>
        <v>0.18269587342343374</v>
      </c>
      <c r="D3456" s="17">
        <f t="shared" si="267"/>
        <v>5.0632701154851988E-2</v>
      </c>
      <c r="E3456" s="17">
        <f t="shared" si="268"/>
        <v>1.0383287304805387E-2</v>
      </c>
      <c r="F3456" s="17">
        <f t="shared" si="269"/>
        <v>7.6894519440128414E-2</v>
      </c>
    </row>
    <row r="3457" spans="1:6" x14ac:dyDescent="0.55000000000000004">
      <c r="A3457" s="15">
        <v>3448</v>
      </c>
      <c r="B3457" s="16">
        <f t="shared" si="265"/>
        <v>6.8959999999999999</v>
      </c>
      <c r="C3457" s="17">
        <f t="shared" si="266"/>
        <v>0.18475454617034165</v>
      </c>
      <c r="D3457" s="17">
        <f t="shared" si="267"/>
        <v>5.0896827499389154E-2</v>
      </c>
      <c r="E3457" s="17">
        <f t="shared" si="268"/>
        <v>1.0389418167682891E-2</v>
      </c>
      <c r="F3457" s="17">
        <f t="shared" si="269"/>
        <v>7.6761496975857768E-2</v>
      </c>
    </row>
    <row r="3458" spans="1:6" x14ac:dyDescent="0.55000000000000004">
      <c r="A3458" s="15">
        <v>3449</v>
      </c>
      <c r="B3458" s="16">
        <f t="shared" si="265"/>
        <v>6.8980000000000006</v>
      </c>
      <c r="C3458" s="17">
        <f t="shared" si="266"/>
        <v>0.18683351167985501</v>
      </c>
      <c r="D3458" s="17">
        <f t="shared" si="267"/>
        <v>5.1164542936731061E-2</v>
      </c>
      <c r="E3458" s="17">
        <f t="shared" si="268"/>
        <v>1.0395568537120176E-2</v>
      </c>
      <c r="F3458" s="17">
        <f t="shared" si="269"/>
        <v>7.6628752818241413E-2</v>
      </c>
    </row>
    <row r="3459" spans="1:6" x14ac:dyDescent="0.55000000000000004">
      <c r="A3459" s="15">
        <v>3450</v>
      </c>
      <c r="B3459" s="16">
        <f t="shared" si="265"/>
        <v>6.9</v>
      </c>
      <c r="C3459" s="17">
        <f t="shared" si="266"/>
        <v>0.18893278990699303</v>
      </c>
      <c r="D3459" s="17">
        <f t="shared" si="267"/>
        <v>5.1435880874217306E-2</v>
      </c>
      <c r="E3459" s="17">
        <f t="shared" si="268"/>
        <v>1.0401738495664394E-2</v>
      </c>
      <c r="F3459" s="17">
        <f t="shared" si="269"/>
        <v>7.6496286449679166E-2</v>
      </c>
    </row>
    <row r="3460" spans="1:6" x14ac:dyDescent="0.55000000000000004">
      <c r="A3460" s="15">
        <v>3451</v>
      </c>
      <c r="B3460" s="16">
        <f t="shared" si="265"/>
        <v>6.9020000000000001</v>
      </c>
      <c r="C3460" s="17">
        <f t="shared" si="266"/>
        <v>0.19105239528958987</v>
      </c>
      <c r="D3460" s="17">
        <f t="shared" si="267"/>
        <v>5.171087469228286E-2</v>
      </c>
      <c r="E3460" s="17">
        <f t="shared" si="268"/>
        <v>1.0407928126330046E-2</v>
      </c>
      <c r="F3460" s="17">
        <f t="shared" si="269"/>
        <v>7.6364097353771129E-2</v>
      </c>
    </row>
    <row r="3461" spans="1:6" x14ac:dyDescent="0.55000000000000004">
      <c r="A3461" s="15">
        <v>3452</v>
      </c>
      <c r="B3461" s="16">
        <f t="shared" si="265"/>
        <v>6.9039999999999999</v>
      </c>
      <c r="C3461" s="17">
        <f t="shared" si="266"/>
        <v>0.19319233662407637</v>
      </c>
      <c r="D3461" s="17">
        <f t="shared" si="267"/>
        <v>5.1989557733477472E-2</v>
      </c>
      <c r="E3461" s="17">
        <f t="shared" si="268"/>
        <v>1.0414137512602357E-2</v>
      </c>
      <c r="F3461" s="17">
        <f t="shared" si="269"/>
        <v>7.6232185015316242E-2</v>
      </c>
    </row>
    <row r="3462" spans="1:6" x14ac:dyDescent="0.55000000000000004">
      <c r="A3462" s="15">
        <v>3453</v>
      </c>
      <c r="B3462" s="16">
        <f t="shared" si="265"/>
        <v>6.9060000000000006</v>
      </c>
      <c r="C3462" s="17">
        <f t="shared" si="266"/>
        <v>0.19535261694217812</v>
      </c>
      <c r="D3462" s="17">
        <f t="shared" si="267"/>
        <v>5.2271963291258668E-2</v>
      </c>
      <c r="E3462" s="17">
        <f t="shared" si="268"/>
        <v>1.0420366738440689E-2</v>
      </c>
      <c r="F3462" s="17">
        <f t="shared" si="269"/>
        <v>7.6100548920310818E-2</v>
      </c>
    </row>
    <row r="3463" spans="1:6" x14ac:dyDescent="0.55000000000000004">
      <c r="A3463" s="15">
        <v>3454</v>
      </c>
      <c r="B3463" s="16">
        <f t="shared" si="265"/>
        <v>6.9080000000000004</v>
      </c>
      <c r="C3463" s="17">
        <f t="shared" si="266"/>
        <v>0.19753323338867707</v>
      </c>
      <c r="D3463" s="17">
        <f t="shared" si="267"/>
        <v>5.2558124598560504E-2</v>
      </c>
      <c r="E3463" s="17">
        <f t="shared" si="268"/>
        <v>1.0426615888281972E-2</v>
      </c>
      <c r="F3463" s="17">
        <f t="shared" si="269"/>
        <v>7.5969188555947073E-2</v>
      </c>
    </row>
    <row r="3464" spans="1:6" x14ac:dyDescent="0.55000000000000004">
      <c r="A3464" s="15">
        <v>3455</v>
      </c>
      <c r="B3464" s="16">
        <f t="shared" si="265"/>
        <v>6.91</v>
      </c>
      <c r="C3464" s="17">
        <f t="shared" si="266"/>
        <v>0.19973417710038707</v>
      </c>
      <c r="D3464" s="17">
        <f t="shared" si="267"/>
        <v>5.284807481614074E-2</v>
      </c>
      <c r="E3464" s="17">
        <f t="shared" si="268"/>
        <v>1.0432885047044175E-2</v>
      </c>
      <c r="F3464" s="17">
        <f t="shared" si="269"/>
        <v>7.5838103410611743E-2</v>
      </c>
    </row>
    <row r="3465" spans="1:6" x14ac:dyDescent="0.55000000000000004">
      <c r="A3465" s="15">
        <v>3456</v>
      </c>
      <c r="B3465" s="16">
        <f t="shared" si="265"/>
        <v>6.9119999999999999</v>
      </c>
      <c r="C3465" s="17">
        <f t="shared" si="266"/>
        <v>0.20195543308649697</v>
      </c>
      <c r="D3465" s="17">
        <f t="shared" si="267"/>
        <v>5.3141847020709232E-2</v>
      </c>
      <c r="E3465" s="17">
        <f t="shared" si="268"/>
        <v>1.0439174300129802E-2</v>
      </c>
      <c r="F3465" s="17">
        <f t="shared" si="269"/>
        <v>7.5707292973884607E-2</v>
      </c>
    </row>
    <row r="3466" spans="1:6" x14ac:dyDescent="0.55000000000000004">
      <c r="A3466" s="15">
        <v>3457</v>
      </c>
      <c r="B3466" s="16">
        <f t="shared" ref="B3466:B3529" si="270">A3466*$F$6</f>
        <v>6.9139999999999997</v>
      </c>
      <c r="C3466" s="17">
        <f t="shared" si="266"/>
        <v>0.20419698011043799</v>
      </c>
      <c r="D3466" s="17">
        <f t="shared" si="267"/>
        <v>5.3439474192840807E-2</v>
      </c>
      <c r="E3466" s="17">
        <f t="shared" si="268"/>
        <v>1.044548373342942E-2</v>
      </c>
      <c r="F3466" s="17">
        <f t="shared" si="269"/>
        <v>7.5576756736537104E-2</v>
      </c>
    </row>
    <row r="3467" spans="1:6" x14ac:dyDescent="0.55000000000000004">
      <c r="A3467" s="15">
        <v>3458</v>
      </c>
      <c r="B3467" s="16">
        <f t="shared" si="270"/>
        <v>6.9160000000000004</v>
      </c>
      <c r="C3467" s="17">
        <f t="shared" ref="C3467:C3530" si="271">C3466+$F$6/$F$2*(C3466*(1-C3466)-$F$3*D3466*(C3466-$F$4)/(C3466+$F$4))</f>
        <v>0.20645879057343502</v>
      </c>
      <c r="D3467" s="17">
        <f t="shared" ref="D3467:D3530" si="272">D3466+$F$6*(C3466-D3466)</f>
        <v>5.3740989204676001E-2</v>
      </c>
      <c r="E3467" s="17">
        <f t="shared" ref="E3467:E3530" si="273">E3466+$F$6/$F$2*(E3466*(1-E3466)-$F$3*F3466*(E3466-$F$4)/(E3466+$F$4))</f>
        <v>1.0451813433325222E-2</v>
      </c>
      <c r="F3467" s="17">
        <f t="shared" ref="F3467:F3530" si="274">F3466+$F$6*(E3466-F3466)</f>
        <v>7.5446494190530886E-2</v>
      </c>
    </row>
    <row r="3468" spans="1:6" x14ac:dyDescent="0.55000000000000004">
      <c r="A3468" s="15">
        <v>3459</v>
      </c>
      <c r="B3468" s="16">
        <f t="shared" si="270"/>
        <v>6.9180000000000001</v>
      </c>
      <c r="C3468" s="17">
        <f t="shared" si="271"/>
        <v>0.20874083039990396</v>
      </c>
      <c r="D3468" s="17">
        <f t="shared" si="272"/>
        <v>5.4046424807413521E-2</v>
      </c>
      <c r="E3468" s="17">
        <f t="shared" si="273"/>
        <v>1.0458163486694613E-2</v>
      </c>
      <c r="F3468" s="17">
        <f t="shared" si="274"/>
        <v>7.5316504829016473E-2</v>
      </c>
    </row>
    <row r="3469" spans="1:6" x14ac:dyDescent="0.55000000000000004">
      <c r="A3469" s="15">
        <v>3460</v>
      </c>
      <c r="B3469" s="16">
        <f t="shared" si="270"/>
        <v>6.92</v>
      </c>
      <c r="C3469" s="17">
        <f t="shared" si="271"/>
        <v>0.21104305892486047</v>
      </c>
      <c r="D3469" s="17">
        <f t="shared" si="272"/>
        <v>5.4355813618598502E-2</v>
      </c>
      <c r="E3469" s="17">
        <f t="shared" si="273"/>
        <v>1.0464533980913836E-2</v>
      </c>
      <c r="F3469" s="17">
        <f t="shared" si="274"/>
        <v>7.5186788146331826E-2</v>
      </c>
    </row>
    <row r="3470" spans="1:6" x14ac:dyDescent="0.55000000000000004">
      <c r="A3470" s="15">
        <v>3461</v>
      </c>
      <c r="B3470" s="16">
        <f t="shared" si="270"/>
        <v>6.9219999999999997</v>
      </c>
      <c r="C3470" s="17">
        <f t="shared" si="271"/>
        <v>0.21336542878350689</v>
      </c>
      <c r="D3470" s="17">
        <f t="shared" si="272"/>
        <v>5.4669188109211023E-2</v>
      </c>
      <c r="E3470" s="17">
        <f t="shared" si="273"/>
        <v>1.0470925003861629E-2</v>
      </c>
      <c r="F3470" s="17">
        <f t="shared" si="274"/>
        <v>7.5057343638000984E-2</v>
      </c>
    </row>
    <row r="3471" spans="1:6" x14ac:dyDescent="0.55000000000000004">
      <c r="A3471" s="15">
        <v>3462</v>
      </c>
      <c r="B3471" s="16">
        <f t="shared" si="270"/>
        <v>6.9240000000000004</v>
      </c>
      <c r="C3471" s="17">
        <f t="shared" si="271"/>
        <v>0.21570788580316713</v>
      </c>
      <c r="D3471" s="17">
        <f t="shared" si="272"/>
        <v>5.4986580590559615E-2</v>
      </c>
      <c r="E3471" s="17">
        <f t="shared" si="273"/>
        <v>1.0477336643922907E-2</v>
      </c>
      <c r="F3471" s="17">
        <f t="shared" si="274"/>
        <v>7.4928170800732705E-2</v>
      </c>
    </row>
    <row r="3472" spans="1:6" x14ac:dyDescent="0.55000000000000004">
      <c r="A3472" s="15">
        <v>3463</v>
      </c>
      <c r="B3472" s="16">
        <f t="shared" si="270"/>
        <v>6.9260000000000002</v>
      </c>
      <c r="C3472" s="17">
        <f t="shared" si="271"/>
        <v>0.21807036889774062</v>
      </c>
      <c r="D3472" s="17">
        <f t="shared" si="272"/>
        <v>5.5308023200984831E-2</v>
      </c>
      <c r="E3472" s="17">
        <f t="shared" si="273"/>
        <v>1.0483768989992488E-2</v>
      </c>
      <c r="F3472" s="17">
        <f t="shared" si="274"/>
        <v>7.4799269132419091E-2</v>
      </c>
    </row>
    <row r="3473" spans="1:6" x14ac:dyDescent="0.55000000000000004">
      <c r="A3473" s="15">
        <v>3464</v>
      </c>
      <c r="B3473" s="16">
        <f t="shared" si="270"/>
        <v>6.9279999999999999</v>
      </c>
      <c r="C3473" s="17">
        <f t="shared" si="271"/>
        <v>0.22045280996484856</v>
      </c>
      <c r="D3473" s="17">
        <f t="shared" si="272"/>
        <v>5.5633547892378343E-2</v>
      </c>
      <c r="E3473" s="17">
        <f t="shared" si="273"/>
        <v>1.0490222131478842E-2</v>
      </c>
      <c r="F3473" s="17">
        <f t="shared" si="274"/>
        <v>7.4670638132134232E-2</v>
      </c>
    </row>
    <row r="3474" spans="1:6" x14ac:dyDescent="0.55000000000000004">
      <c r="A3474" s="15">
        <v>3465</v>
      </c>
      <c r="B3474" s="16">
        <f t="shared" si="270"/>
        <v>6.93</v>
      </c>
      <c r="C3474" s="17">
        <f t="shared" si="271"/>
        <v>0.22285513378584673</v>
      </c>
      <c r="D3474" s="17">
        <f t="shared" si="272"/>
        <v>5.5963186416523286E-2</v>
      </c>
      <c r="E3474" s="17">
        <f t="shared" si="273"/>
        <v>1.0496696158307882E-2</v>
      </c>
      <c r="F3474" s="17">
        <f t="shared" si="274"/>
        <v>7.4542277300132923E-2</v>
      </c>
    </row>
    <row r="3475" spans="1:6" x14ac:dyDescent="0.55000000000000004">
      <c r="A3475" s="15">
        <v>3466</v>
      </c>
      <c r="B3475" s="16">
        <f t="shared" si="270"/>
        <v>6.9320000000000004</v>
      </c>
      <c r="C3475" s="17">
        <f t="shared" si="271"/>
        <v>0.22527725792888073</v>
      </c>
      <c r="D3475" s="17">
        <f t="shared" si="272"/>
        <v>5.6296970311261935E-2</v>
      </c>
      <c r="E3475" s="17">
        <f t="shared" si="273"/>
        <v>1.0503191160926781E-2</v>
      </c>
      <c r="F3475" s="17">
        <f t="shared" si="274"/>
        <v>7.4414186137849267E-2</v>
      </c>
    </row>
    <row r="3476" spans="1:6" x14ac:dyDescent="0.55000000000000004">
      <c r="A3476" s="15">
        <v>3467</v>
      </c>
      <c r="B3476" s="16">
        <f t="shared" si="270"/>
        <v>6.9340000000000002</v>
      </c>
      <c r="C3476" s="17">
        <f t="shared" si="271"/>
        <v>0.22771909265516002</v>
      </c>
      <c r="D3476" s="17">
        <f t="shared" si="272"/>
        <v>5.6634930886497174E-2</v>
      </c>
      <c r="E3476" s="17">
        <f t="shared" si="273"/>
        <v>1.0509707230307827E-2</v>
      </c>
      <c r="F3476" s="17">
        <f t="shared" si="274"/>
        <v>7.4286364147895426E-2</v>
      </c>
    </row>
    <row r="3477" spans="1:6" x14ac:dyDescent="0.55000000000000004">
      <c r="A3477" s="15">
        <v>3468</v>
      </c>
      <c r="B3477" s="16">
        <f t="shared" si="270"/>
        <v>6.9359999999999999</v>
      </c>
      <c r="C3477" s="17">
        <f t="shared" si="271"/>
        <v>0.23018054082862816</v>
      </c>
      <c r="D3477" s="17">
        <f t="shared" si="272"/>
        <v>5.69770992100345E-2</v>
      </c>
      <c r="E3477" s="17">
        <f t="shared" si="273"/>
        <v>1.0516244457952312E-2</v>
      </c>
      <c r="F3477" s="17">
        <f t="shared" si="274"/>
        <v>7.4158810834060257E-2</v>
      </c>
    </row>
    <row r="3478" spans="1:6" x14ac:dyDescent="0.55000000000000004">
      <c r="A3478" s="15">
        <v>3469</v>
      </c>
      <c r="B3478" s="16">
        <f t="shared" si="270"/>
        <v>6.9379999999999997</v>
      </c>
      <c r="C3478" s="17">
        <f t="shared" si="271"/>
        <v>0.2326614978292065</v>
      </c>
      <c r="D3478" s="17">
        <f t="shared" si="272"/>
        <v>5.7323506093271685E-2</v>
      </c>
      <c r="E3478" s="17">
        <f t="shared" si="273"/>
        <v>1.0522802935894464E-2</v>
      </c>
      <c r="F3478" s="17">
        <f t="shared" si="274"/>
        <v>7.403152570130804E-2</v>
      </c>
    </row>
    <row r="3479" spans="1:6" x14ac:dyDescent="0.55000000000000004">
      <c r="A3479" s="15">
        <v>3470</v>
      </c>
      <c r="B3479" s="16">
        <f t="shared" si="270"/>
        <v>6.94</v>
      </c>
      <c r="C3479" s="17">
        <f t="shared" si="271"/>
        <v>0.23516185146978927</v>
      </c>
      <c r="D3479" s="17">
        <f t="shared" si="272"/>
        <v>5.7674182076743553E-2</v>
      </c>
      <c r="E3479" s="17">
        <f t="shared" si="273"/>
        <v>1.0529382756705391E-2</v>
      </c>
      <c r="F3479" s="17">
        <f t="shared" si="274"/>
        <v>7.3904508255777213E-2</v>
      </c>
    </row>
    <row r="3480" spans="1:6" x14ac:dyDescent="0.55000000000000004">
      <c r="A3480" s="15">
        <v>3471</v>
      </c>
      <c r="B3480" s="16">
        <f t="shared" si="270"/>
        <v>6.9420000000000002</v>
      </c>
      <c r="C3480" s="17">
        <f t="shared" si="271"/>
        <v>0.23768148191716687</v>
      </c>
      <c r="D3480" s="17">
        <f t="shared" si="272"/>
        <v>5.8029157415529643E-2</v>
      </c>
      <c r="E3480" s="17">
        <f t="shared" si="273"/>
        <v>1.0535984013497092E-2</v>
      </c>
      <c r="F3480" s="17">
        <f t="shared" si="274"/>
        <v>7.3777758004779065E-2</v>
      </c>
    </row>
    <row r="3481" spans="1:6" x14ac:dyDescent="0.55000000000000004">
      <c r="A3481" s="15">
        <v>3472</v>
      </c>
      <c r="B3481" s="16">
        <f t="shared" si="270"/>
        <v>6.944</v>
      </c>
      <c r="C3481" s="17">
        <f t="shared" si="271"/>
        <v>0.2402202616170544</v>
      </c>
      <c r="D3481" s="17">
        <f t="shared" si="272"/>
        <v>5.8388462064532916E-2</v>
      </c>
      <c r="E3481" s="17">
        <f t="shared" si="273"/>
        <v>1.0542606799926479E-2</v>
      </c>
      <c r="F3481" s="17">
        <f t="shared" si="274"/>
        <v>7.3651274456796506E-2</v>
      </c>
    </row>
    <row r="3482" spans="1:6" x14ac:dyDescent="0.55000000000000004">
      <c r="A3482" s="15">
        <v>3473</v>
      </c>
      <c r="B3482" s="16">
        <f t="shared" si="270"/>
        <v>6.9459999999999997</v>
      </c>
      <c r="C3482" s="17">
        <f t="shared" si="271"/>
        <v>0.24277805522340073</v>
      </c>
      <c r="D3482" s="17">
        <f t="shared" si="272"/>
        <v>5.8752125663637959E-2</v>
      </c>
      <c r="E3482" s="17">
        <f t="shared" si="273"/>
        <v>1.0549251210199445E-2</v>
      </c>
      <c r="F3482" s="17">
        <f t="shared" si="274"/>
        <v>7.3525057121482759E-2</v>
      </c>
    </row>
    <row r="3483" spans="1:6" x14ac:dyDescent="0.55000000000000004">
      <c r="A3483" s="15">
        <v>3474</v>
      </c>
      <c r="B3483" s="16">
        <f t="shared" si="270"/>
        <v>6.9480000000000004</v>
      </c>
      <c r="C3483" s="17">
        <f t="shared" si="271"/>
        <v>0.24535471953215277</v>
      </c>
      <c r="D3483" s="17">
        <f t="shared" si="272"/>
        <v>5.9120177522757486E-2</v>
      </c>
      <c r="E3483" s="17">
        <f t="shared" si="273"/>
        <v>1.0555917339074971E-2</v>
      </c>
      <c r="F3483" s="17">
        <f t="shared" si="274"/>
        <v>7.3399105509660195E-2</v>
      </c>
    </row>
    <row r="3484" spans="1:6" x14ac:dyDescent="0.55000000000000004">
      <c r="A3484" s="15">
        <v>3475</v>
      </c>
      <c r="B3484" s="16">
        <f t="shared" si="270"/>
        <v>6.95</v>
      </c>
      <c r="C3484" s="17">
        <f t="shared" si="271"/>
        <v>0.24795010341964741</v>
      </c>
      <c r="D3484" s="17">
        <f t="shared" si="272"/>
        <v>5.9492646606776278E-2</v>
      </c>
      <c r="E3484" s="17">
        <f t="shared" si="273"/>
        <v>1.0562605281869265E-2</v>
      </c>
      <c r="F3484" s="17">
        <f t="shared" si="274"/>
        <v>7.3273419133319029E-2</v>
      </c>
    </row>
    <row r="3485" spans="1:6" x14ac:dyDescent="0.55000000000000004">
      <c r="A3485" s="15">
        <v>3476</v>
      </c>
      <c r="B3485" s="16">
        <f t="shared" si="270"/>
        <v>6.952</v>
      </c>
      <c r="C3485" s="17">
        <f t="shared" si="271"/>
        <v>0.2505640477858021</v>
      </c>
      <c r="D3485" s="17">
        <f t="shared" si="272"/>
        <v>5.9869561520402022E-2</v>
      </c>
      <c r="E3485" s="17">
        <f t="shared" si="273"/>
        <v>1.0569315134459941E-2</v>
      </c>
      <c r="F3485" s="17">
        <f t="shared" si="274"/>
        <v>7.3147997505616125E-2</v>
      </c>
    </row>
    <row r="3486" spans="1:6" x14ac:dyDescent="0.55000000000000004">
      <c r="A3486" s="15">
        <v>3477</v>
      </c>
      <c r="B3486" s="16">
        <f t="shared" si="270"/>
        <v>6.9539999999999997</v>
      </c>
      <c r="C3486" s="17">
        <f t="shared" si="271"/>
        <v>0.2531963855022718</v>
      </c>
      <c r="D3486" s="17">
        <f t="shared" si="272"/>
        <v>6.0250950492932824E-2</v>
      </c>
      <c r="E3486" s="17">
        <f t="shared" si="273"/>
        <v>1.0576046993290237E-2</v>
      </c>
      <c r="F3486" s="17">
        <f t="shared" si="274"/>
        <v>7.3022840140873818E-2</v>
      </c>
    </row>
    <row r="3487" spans="1:6" x14ac:dyDescent="0.55000000000000004">
      <c r="A3487" s="15">
        <v>3478</v>
      </c>
      <c r="B3487" s="16">
        <f t="shared" si="270"/>
        <v>6.9560000000000004</v>
      </c>
      <c r="C3487" s="17">
        <f t="shared" si="271"/>
        <v>0.25584694136573832</v>
      </c>
      <c r="D3487" s="17">
        <f t="shared" si="272"/>
        <v>6.0636841362951499E-2</v>
      </c>
      <c r="E3487" s="17">
        <f t="shared" si="273"/>
        <v>1.0582800955373268E-2</v>
      </c>
      <c r="F3487" s="17">
        <f t="shared" si="274"/>
        <v>7.2897946554578652E-2</v>
      </c>
    </row>
    <row r="3488" spans="1:6" x14ac:dyDescent="0.55000000000000004">
      <c r="A3488" s="15">
        <v>3479</v>
      </c>
      <c r="B3488" s="16">
        <f t="shared" si="270"/>
        <v>6.9580000000000002</v>
      </c>
      <c r="C3488" s="17">
        <f t="shared" si="271"/>
        <v>0.25851553205649408</v>
      </c>
      <c r="D3488" s="17">
        <f t="shared" si="272"/>
        <v>6.1027261562957076E-2</v>
      </c>
      <c r="E3488" s="17">
        <f t="shared" si="273"/>
        <v>1.0589577118296323E-2</v>
      </c>
      <c r="F3488" s="17">
        <f t="shared" si="274"/>
        <v>7.2773316263380239E-2</v>
      </c>
    </row>
    <row r="3489" spans="1:6" x14ac:dyDescent="0.55000000000000004">
      <c r="A3489" s="15">
        <v>3480</v>
      </c>
      <c r="B3489" s="16">
        <f t="shared" si="270"/>
        <v>6.96</v>
      </c>
      <c r="C3489" s="17">
        <f t="shared" si="271"/>
        <v>0.26120196610247903</v>
      </c>
      <c r="D3489" s="17">
        <f t="shared" si="272"/>
        <v>6.1422238103944149E-2</v>
      </c>
      <c r="E3489" s="17">
        <f t="shared" si="273"/>
        <v>1.0596375580225194E-2</v>
      </c>
      <c r="F3489" s="17">
        <f t="shared" si="274"/>
        <v>7.2648948785090067E-2</v>
      </c>
    </row>
    <row r="3490" spans="1:6" x14ac:dyDescent="0.55000000000000004">
      <c r="A3490" s="15">
        <v>3481</v>
      </c>
      <c r="B3490" s="16">
        <f t="shared" si="270"/>
        <v>6.9619999999999997</v>
      </c>
      <c r="C3490" s="17">
        <f t="shared" si="271"/>
        <v>0.2639060438489258</v>
      </c>
      <c r="D3490" s="17">
        <f t="shared" si="272"/>
        <v>6.1821797559941216E-2</v>
      </c>
      <c r="E3490" s="17">
        <f t="shared" si="273"/>
        <v>1.0603196439908551E-2</v>
      </c>
      <c r="F3490" s="17">
        <f t="shared" si="274"/>
        <v>7.2524843638680336E-2</v>
      </c>
    </row>
    <row r="3491" spans="1:6" x14ac:dyDescent="0.55000000000000004">
      <c r="A3491" s="15">
        <v>3482</v>
      </c>
      <c r="B3491" s="16">
        <f t="shared" si="270"/>
        <v>6.9640000000000004</v>
      </c>
      <c r="C3491" s="17">
        <f t="shared" si="271"/>
        <v>0.26662755743376299</v>
      </c>
      <c r="D3491" s="17">
        <f t="shared" si="272"/>
        <v>6.2225966052519184E-2</v>
      </c>
      <c r="E3491" s="17">
        <f t="shared" si="273"/>
        <v>1.0610039796682352E-2</v>
      </c>
      <c r="F3491" s="17">
        <f t="shared" si="274"/>
        <v>7.240100034428279E-2</v>
      </c>
    </row>
    <row r="3492" spans="1:6" x14ac:dyDescent="0.55000000000000004">
      <c r="A3492" s="15">
        <v>3483</v>
      </c>
      <c r="B3492" s="16">
        <f t="shared" si="270"/>
        <v>6.9660000000000002</v>
      </c>
      <c r="C3492" s="17">
        <f t="shared" si="271"/>
        <v>0.26936629076892304</v>
      </c>
      <c r="D3492" s="17">
        <f t="shared" si="272"/>
        <v>6.2634769235281676E-2</v>
      </c>
      <c r="E3492" s="17">
        <f t="shared" si="273"/>
        <v>1.0616905750474298E-2</v>
      </c>
      <c r="F3492" s="17">
        <f t="shared" si="274"/>
        <v>7.2277418423187592E-2</v>
      </c>
    </row>
    <row r="3493" spans="1:6" x14ac:dyDescent="0.55000000000000004">
      <c r="A3493" s="15">
        <v>3484</v>
      </c>
      <c r="B3493" s="16">
        <f t="shared" si="270"/>
        <v>6.968</v>
      </c>
      <c r="C3493" s="17">
        <f t="shared" si="271"/>
        <v>0.2721220195276946</v>
      </c>
      <c r="D3493" s="17">
        <f t="shared" si="272"/>
        <v>6.3048232278348965E-2</v>
      </c>
      <c r="E3493" s="17">
        <f t="shared" si="273"/>
        <v>1.0623794401808327E-2</v>
      </c>
      <c r="F3493" s="17">
        <f t="shared" si="274"/>
        <v>7.2154097397842162E-2</v>
      </c>
    </row>
    <row r="3494" spans="1:6" x14ac:dyDescent="0.55000000000000004">
      <c r="A3494" s="15">
        <v>3485</v>
      </c>
      <c r="B3494" s="16">
        <f t="shared" si="270"/>
        <v>6.97</v>
      </c>
      <c r="C3494" s="17">
        <f t="shared" si="271"/>
        <v>0.27489451113825508</v>
      </c>
      <c r="D3494" s="17">
        <f t="shared" si="272"/>
        <v>6.3466379852847657E-2</v>
      </c>
      <c r="E3494" s="17">
        <f t="shared" si="273"/>
        <v>1.0630705851809146E-2</v>
      </c>
      <c r="F3494" s="17">
        <f t="shared" si="274"/>
        <v>7.2031036791850092E-2</v>
      </c>
    </row>
    <row r="3495" spans="1:6" x14ac:dyDescent="0.55000000000000004">
      <c r="A3495" s="15">
        <v>3486</v>
      </c>
      <c r="B3495" s="16">
        <f t="shared" si="270"/>
        <v>6.9720000000000004</v>
      </c>
      <c r="C3495" s="17">
        <f t="shared" si="271"/>
        <v>0.27768352478351166</v>
      </c>
      <c r="D3495" s="17">
        <f t="shared" si="272"/>
        <v>6.3889236115418468E-2</v>
      </c>
      <c r="E3495" s="17">
        <f t="shared" si="273"/>
        <v>1.0637640202206811E-2</v>
      </c>
      <c r="F3495" s="17">
        <f t="shared" si="274"/>
        <v>7.1908236129970007E-2</v>
      </c>
    </row>
    <row r="3496" spans="1:6" x14ac:dyDescent="0.55000000000000004">
      <c r="A3496" s="15">
        <v>3487</v>
      </c>
      <c r="B3496" s="16">
        <f t="shared" si="270"/>
        <v>6.9740000000000002</v>
      </c>
      <c r="C3496" s="17">
        <f t="shared" si="271"/>
        <v>0.28048881140737447</v>
      </c>
      <c r="D3496" s="17">
        <f t="shared" si="272"/>
        <v>6.4316824692754654E-2</v>
      </c>
      <c r="E3496" s="17">
        <f t="shared" si="273"/>
        <v>1.0644597555341341E-2</v>
      </c>
      <c r="F3496" s="17">
        <f t="shared" si="274"/>
        <v>7.1785694938114486E-2</v>
      </c>
    </row>
    <row r="3497" spans="1:6" x14ac:dyDescent="0.55000000000000004">
      <c r="A3497" s="15">
        <v>3488</v>
      </c>
      <c r="B3497" s="16">
        <f t="shared" si="270"/>
        <v>6.976</v>
      </c>
      <c r="C3497" s="17">
        <f t="shared" si="271"/>
        <v>0.28331011372757742</v>
      </c>
      <c r="D3497" s="17">
        <f t="shared" si="272"/>
        <v>6.4749168666183896E-2</v>
      </c>
      <c r="E3497" s="17">
        <f t="shared" si="273"/>
        <v>1.0651578014167384E-2</v>
      </c>
      <c r="F3497" s="17">
        <f t="shared" si="274"/>
        <v>7.1663412743348934E-2</v>
      </c>
    </row>
    <row r="3498" spans="1:6" x14ac:dyDescent="0.55000000000000004">
      <c r="A3498" s="15">
        <v>3489</v>
      </c>
      <c r="B3498" s="16">
        <f t="shared" si="270"/>
        <v>6.9779999999999998</v>
      </c>
      <c r="C3498" s="17">
        <f t="shared" si="271"/>
        <v>0.28614716625515557</v>
      </c>
      <c r="D3498" s="17">
        <f t="shared" si="272"/>
        <v>6.5186290556306689E-2</v>
      </c>
      <c r="E3498" s="17">
        <f t="shared" si="273"/>
        <v>1.0658581682258922E-2</v>
      </c>
      <c r="F3498" s="17">
        <f t="shared" si="274"/>
        <v>7.1541389073890571E-2</v>
      </c>
    </row>
    <row r="3499" spans="1:6" x14ac:dyDescent="0.55000000000000004">
      <c r="A3499" s="15">
        <v>3490</v>
      </c>
      <c r="B3499" s="16">
        <f t="shared" si="270"/>
        <v>6.98</v>
      </c>
      <c r="C3499" s="17">
        <f t="shared" si="271"/>
        <v>0.28899969532068087</v>
      </c>
      <c r="D3499" s="17">
        <f t="shared" si="272"/>
        <v>6.5628212307704381E-2</v>
      </c>
      <c r="E3499" s="17">
        <f t="shared" si="273"/>
        <v>1.0665608663814011E-2</v>
      </c>
      <c r="F3499" s="17">
        <f t="shared" si="274"/>
        <v>7.1419623459107309E-2</v>
      </c>
    </row>
    <row r="3500" spans="1:6" x14ac:dyDescent="0.55000000000000004">
      <c r="A3500" s="15">
        <v>3491</v>
      </c>
      <c r="B3500" s="16">
        <f t="shared" si="270"/>
        <v>6.9820000000000002</v>
      </c>
      <c r="C3500" s="17">
        <f t="shared" si="271"/>
        <v>0.29186741910734976</v>
      </c>
      <c r="D3500" s="17">
        <f t="shared" si="272"/>
        <v>6.6074955273730335E-2</v>
      </c>
      <c r="E3500" s="17">
        <f t="shared" si="273"/>
        <v>1.067265906365958E-2</v>
      </c>
      <c r="F3500" s="17">
        <f t="shared" si="274"/>
        <v>7.1298115429516723E-2</v>
      </c>
    </row>
    <row r="3501" spans="1:6" x14ac:dyDescent="0.55000000000000004">
      <c r="A3501" s="15">
        <v>3492</v>
      </c>
      <c r="B3501" s="16">
        <f t="shared" si="270"/>
        <v>6.984</v>
      </c>
      <c r="C3501" s="17">
        <f t="shared" si="271"/>
        <v>0.29475004769100777</v>
      </c>
      <c r="D3501" s="17">
        <f t="shared" si="272"/>
        <v>6.6526540201397574E-2</v>
      </c>
      <c r="E3501" s="17">
        <f t="shared" si="273"/>
        <v>1.0679732987256269E-2</v>
      </c>
      <c r="F3501" s="17">
        <f t="shared" si="274"/>
        <v>7.117686451678501E-2</v>
      </c>
    </row>
    <row r="3502" spans="1:6" x14ac:dyDescent="0.55000000000000004">
      <c r="A3502" s="15">
        <v>3493</v>
      </c>
      <c r="B3502" s="16">
        <f t="shared" si="270"/>
        <v>6.9859999999999998</v>
      </c>
      <c r="C3502" s="17">
        <f t="shared" si="271"/>
        <v>0.29764728308718835</v>
      </c>
      <c r="D3502" s="17">
        <f t="shared" si="272"/>
        <v>6.6982987216376799E-2</v>
      </c>
      <c r="E3502" s="17">
        <f t="shared" si="273"/>
        <v>1.0686830540703301E-2</v>
      </c>
      <c r="F3502" s="17">
        <f t="shared" si="274"/>
        <v>7.105587025372595E-2</v>
      </c>
    </row>
    <row r="3503" spans="1:6" x14ac:dyDescent="0.55000000000000004">
      <c r="A3503" s="15">
        <v>3494</v>
      </c>
      <c r="B3503" s="16">
        <f t="shared" si="270"/>
        <v>6.9880000000000004</v>
      </c>
      <c r="C3503" s="17">
        <f t="shared" si="271"/>
        <v>0.3005588193052337</v>
      </c>
      <c r="D3503" s="17">
        <f t="shared" si="272"/>
        <v>6.7444315808118424E-2</v>
      </c>
      <c r="E3503" s="17">
        <f t="shared" si="273"/>
        <v>1.0693951830743419E-2</v>
      </c>
      <c r="F3503" s="17">
        <f t="shared" si="274"/>
        <v>7.0935132174299906E-2</v>
      </c>
    </row>
    <row r="3504" spans="1:6" x14ac:dyDescent="0.55000000000000004">
      <c r="A3504" s="15">
        <v>3495</v>
      </c>
      <c r="B3504" s="16">
        <f t="shared" si="270"/>
        <v>6.99</v>
      </c>
      <c r="C3504" s="17">
        <f t="shared" si="271"/>
        <v>0.30348434240955602</v>
      </c>
      <c r="D3504" s="17">
        <f t="shared" si="272"/>
        <v>6.7910544815112661E-2</v>
      </c>
      <c r="E3504" s="17">
        <f t="shared" si="273"/>
        <v>1.0701096964767851E-2</v>
      </c>
      <c r="F3504" s="17">
        <f t="shared" si="274"/>
        <v>7.0814649813612796E-2</v>
      </c>
    </row>
    <row r="3505" spans="1:6" x14ac:dyDescent="0.55000000000000004">
      <c r="A3505" s="15">
        <v>3496</v>
      </c>
      <c r="B3505" s="16">
        <f t="shared" si="270"/>
        <v>6.992</v>
      </c>
      <c r="C3505" s="17">
        <f t="shared" si="271"/>
        <v>0.30642353058808863</v>
      </c>
      <c r="D3505" s="17">
        <f t="shared" si="272"/>
        <v>6.8381692410301551E-2</v>
      </c>
      <c r="E3505" s="17">
        <f t="shared" si="273"/>
        <v>1.0708266050821333E-2</v>
      </c>
      <c r="F3505" s="17">
        <f t="shared" si="274"/>
        <v>7.0694422707915108E-2</v>
      </c>
    </row>
    <row r="3506" spans="1:6" x14ac:dyDescent="0.55000000000000004">
      <c r="A3506" s="15">
        <v>3497</v>
      </c>
      <c r="B3506" s="16">
        <f t="shared" si="270"/>
        <v>6.9939999999999998</v>
      </c>
      <c r="C3506" s="17">
        <f t="shared" si="271"/>
        <v>0.30937605422796638</v>
      </c>
      <c r="D3506" s="17">
        <f t="shared" si="272"/>
        <v>6.8857776086657121E-2</v>
      </c>
      <c r="E3506" s="17">
        <f t="shared" si="273"/>
        <v>1.0715459197607174E-2</v>
      </c>
      <c r="F3506" s="17">
        <f t="shared" si="274"/>
        <v>7.0574450394600918E-2</v>
      </c>
    </row>
    <row r="3507" spans="1:6" x14ac:dyDescent="0.55000000000000004">
      <c r="A3507" s="15">
        <v>3498</v>
      </c>
      <c r="B3507" s="16">
        <f t="shared" si="270"/>
        <v>6.9960000000000004</v>
      </c>
      <c r="C3507" s="17">
        <f t="shared" si="271"/>
        <v>0.31234157599846402</v>
      </c>
      <c r="D3507" s="17">
        <f t="shared" si="272"/>
        <v>6.9338812642939743E-2</v>
      </c>
      <c r="E3507" s="17">
        <f t="shared" si="273"/>
        <v>1.0722676514492369E-2</v>
      </c>
      <c r="F3507" s="17">
        <f t="shared" si="274"/>
        <v>7.0454732412206927E-2</v>
      </c>
    </row>
    <row r="3508" spans="1:6" x14ac:dyDescent="0.55000000000000004">
      <c r="A3508" s="15">
        <v>3499</v>
      </c>
      <c r="B3508" s="16">
        <f t="shared" si="270"/>
        <v>6.9980000000000002</v>
      </c>
      <c r="C3508" s="17">
        <f t="shared" si="271"/>
        <v>0.31531975094121173</v>
      </c>
      <c r="D3508" s="17">
        <f t="shared" si="272"/>
        <v>6.982481816965079E-2</v>
      </c>
      <c r="E3508" s="17">
        <f t="shared" si="273"/>
        <v>1.0729918111512761E-2</v>
      </c>
      <c r="F3508" s="17">
        <f t="shared" si="274"/>
        <v>7.0335268300411494E-2</v>
      </c>
    </row>
    <row r="3509" spans="1:6" x14ac:dyDescent="0.55000000000000004">
      <c r="A3509" s="15">
        <v>3500</v>
      </c>
      <c r="B3509" s="16">
        <f t="shared" si="270"/>
        <v>7</v>
      </c>
      <c r="C3509" s="17">
        <f t="shared" si="271"/>
        <v>0.31831022656769592</v>
      </c>
      <c r="D3509" s="17">
        <f t="shared" si="272"/>
        <v>7.0315808035193911E-2</v>
      </c>
      <c r="E3509" s="17">
        <f t="shared" si="273"/>
        <v>1.0737184099378249E-2</v>
      </c>
      <c r="F3509" s="17">
        <f t="shared" si="274"/>
        <v>7.0216057600033702E-2</v>
      </c>
    </row>
    <row r="3510" spans="1:6" x14ac:dyDescent="0.55000000000000004">
      <c r="A3510" s="15">
        <v>3501</v>
      </c>
      <c r="B3510" s="16">
        <f t="shared" si="270"/>
        <v>7.0019999999999998</v>
      </c>
      <c r="C3510" s="17">
        <f t="shared" si="271"/>
        <v>0.32131264296404222</v>
      </c>
      <c r="D3510" s="17">
        <f t="shared" si="272"/>
        <v>7.0811796872258914E-2</v>
      </c>
      <c r="E3510" s="17">
        <f t="shared" si="273"/>
        <v>1.0744474589478048E-2</v>
      </c>
      <c r="F3510" s="17">
        <f t="shared" si="274"/>
        <v>7.0097099853032391E-2</v>
      </c>
    </row>
    <row r="3511" spans="1:6" x14ac:dyDescent="0.55000000000000004">
      <c r="A3511" s="15">
        <v>3502</v>
      </c>
      <c r="B3511" s="16">
        <f t="shared" si="270"/>
        <v>7.0040000000000004</v>
      </c>
      <c r="C3511" s="17">
        <f t="shared" si="271"/>
        <v>0.32432663290306757</v>
      </c>
      <c r="D3511" s="17">
        <f t="shared" si="272"/>
        <v>7.1312798564442476E-2</v>
      </c>
      <c r="E3511" s="17">
        <f t="shared" si="273"/>
        <v>1.0751789693886E-2</v>
      </c>
      <c r="F3511" s="17">
        <f t="shared" si="274"/>
        <v>6.9978394602505281E-2</v>
      </c>
    </row>
    <row r="3512" spans="1:6" x14ac:dyDescent="0.55000000000000004">
      <c r="A3512" s="15">
        <v>3503</v>
      </c>
      <c r="B3512" s="16">
        <f t="shared" si="270"/>
        <v>7.0060000000000002</v>
      </c>
      <c r="C3512" s="17">
        <f t="shared" si="271"/>
        <v>0.32735182196357576</v>
      </c>
      <c r="D3512" s="17">
        <f t="shared" si="272"/>
        <v>7.181882623311972E-2</v>
      </c>
      <c r="E3512" s="17">
        <f t="shared" si="273"/>
        <v>1.0759129525365925E-2</v>
      </c>
      <c r="F3512" s="17">
        <f t="shared" si="274"/>
        <v>6.9859941392688044E-2</v>
      </c>
    </row>
    <row r="3513" spans="1:6" x14ac:dyDescent="0.55000000000000004">
      <c r="A3513" s="15">
        <v>3504</v>
      </c>
      <c r="B3513" s="16">
        <f t="shared" si="270"/>
        <v>7.008</v>
      </c>
      <c r="C3513" s="17">
        <f t="shared" si="271"/>
        <v>0.33038782865686034</v>
      </c>
      <c r="D3513" s="17">
        <f t="shared" si="272"/>
        <v>7.2329892224580639E-2</v>
      </c>
      <c r="E3513" s="17">
        <f t="shared" si="273"/>
        <v>1.0766494197377036E-2</v>
      </c>
      <c r="F3513" s="17">
        <f t="shared" si="274"/>
        <v>6.9741739768953398E-2</v>
      </c>
    </row>
    <row r="3514" spans="1:6" x14ac:dyDescent="0.55000000000000004">
      <c r="A3514" s="15">
        <v>3505</v>
      </c>
      <c r="B3514" s="16">
        <f t="shared" si="270"/>
        <v>7.01</v>
      </c>
      <c r="C3514" s="17">
        <f t="shared" si="271"/>
        <v>0.33343426456036718</v>
      </c>
      <c r="D3514" s="17">
        <f t="shared" si="272"/>
        <v>7.2846008097445195E-2</v>
      </c>
      <c r="E3514" s="17">
        <f t="shared" si="273"/>
        <v>1.07738838240794E-2</v>
      </c>
      <c r="F3514" s="17">
        <f t="shared" si="274"/>
        <v>6.9623789277810239E-2</v>
      </c>
    </row>
    <row r="3515" spans="1:6" x14ac:dyDescent="0.55000000000000004">
      <c r="A3515" s="15">
        <v>3506</v>
      </c>
      <c r="B3515" s="16">
        <f t="shared" si="270"/>
        <v>7.0120000000000005</v>
      </c>
      <c r="C3515" s="17">
        <f t="shared" si="271"/>
        <v>0.33649073445845695</v>
      </c>
      <c r="D3515" s="17">
        <f t="shared" si="272"/>
        <v>7.3367184610371033E-2</v>
      </c>
      <c r="E3515" s="17">
        <f t="shared" si="273"/>
        <v>1.0781298520339445E-2</v>
      </c>
      <c r="F3515" s="17">
        <f t="shared" si="274"/>
        <v>6.9506089466902773E-2</v>
      </c>
    </row>
    <row r="3516" spans="1:6" x14ac:dyDescent="0.55000000000000004">
      <c r="A3516" s="15">
        <v>3507</v>
      </c>
      <c r="B3516" s="16">
        <f t="shared" si="270"/>
        <v>7.0140000000000002</v>
      </c>
      <c r="C3516" s="17">
        <f t="shared" si="271"/>
        <v>0.3395568364901963</v>
      </c>
      <c r="D3516" s="17">
        <f t="shared" si="272"/>
        <v>7.3893431710067209E-2</v>
      </c>
      <c r="E3516" s="17">
        <f t="shared" si="273"/>
        <v>1.0788738401735529E-2</v>
      </c>
      <c r="F3516" s="17">
        <f t="shared" si="274"/>
        <v>6.9388639885009651E-2</v>
      </c>
    </row>
    <row r="3517" spans="1:6" x14ac:dyDescent="0.55000000000000004">
      <c r="A3517" s="15">
        <v>3508</v>
      </c>
      <c r="B3517" s="16">
        <f t="shared" si="270"/>
        <v>7.016</v>
      </c>
      <c r="C3517" s="17">
        <f t="shared" si="271"/>
        <v>0.34263216230409477</v>
      </c>
      <c r="D3517" s="17">
        <f t="shared" si="272"/>
        <v>7.4424758519627474E-2</v>
      </c>
      <c r="E3517" s="17">
        <f t="shared" si="273"/>
        <v>1.0796203584563553E-2</v>
      </c>
      <c r="F3517" s="17">
        <f t="shared" si="274"/>
        <v>6.9271440082043098E-2</v>
      </c>
    </row>
    <row r="3518" spans="1:6" x14ac:dyDescent="0.55000000000000004">
      <c r="A3518" s="15">
        <v>3509</v>
      </c>
      <c r="B3518" s="16">
        <f t="shared" si="270"/>
        <v>7.0179999999999998</v>
      </c>
      <c r="C3518" s="17">
        <f t="shared" si="271"/>
        <v>0.34571629721969321</v>
      </c>
      <c r="D3518" s="17">
        <f t="shared" si="272"/>
        <v>7.4961173327196415E-2</v>
      </c>
      <c r="E3518" s="17">
        <f t="shared" si="273"/>
        <v>1.0803694185842632E-2</v>
      </c>
      <c r="F3518" s="17">
        <f t="shared" si="274"/>
        <v>6.9154489609048145E-2</v>
      </c>
    </row>
    <row r="3519" spans="1:6" x14ac:dyDescent="0.55000000000000004">
      <c r="A3519" s="15">
        <v>3510</v>
      </c>
      <c r="B3519" s="16">
        <f t="shared" si="270"/>
        <v>7.0200000000000005</v>
      </c>
      <c r="C3519" s="17">
        <f t="shared" si="271"/>
        <v>0.34880882039589645</v>
      </c>
      <c r="D3519" s="17">
        <f t="shared" si="272"/>
        <v>7.5502683574981411E-2</v>
      </c>
      <c r="E3519" s="17">
        <f t="shared" si="273"/>
        <v>1.0811210323320825E-2</v>
      </c>
      <c r="F3519" s="17">
        <f t="shared" si="274"/>
        <v>6.9037788018201734E-2</v>
      </c>
    </row>
    <row r="3520" spans="1:6" x14ac:dyDescent="0.55000000000000004">
      <c r="A3520" s="15">
        <v>3511</v>
      </c>
      <c r="B3520" s="16">
        <f t="shared" si="270"/>
        <v>7.0220000000000002</v>
      </c>
      <c r="C3520" s="17">
        <f t="shared" si="271"/>
        <v>0.3519093050059327</v>
      </c>
      <c r="D3520" s="17">
        <f t="shared" si="272"/>
        <v>7.6049295848623244E-2</v>
      </c>
      <c r="E3520" s="17">
        <f t="shared" si="273"/>
        <v>1.0818752115480907E-2</v>
      </c>
      <c r="F3520" s="17">
        <f t="shared" si="274"/>
        <v>6.8921334862811975E-2</v>
      </c>
    </row>
    <row r="3521" spans="1:6" x14ac:dyDescent="0.55000000000000004">
      <c r="A3521" s="15">
        <v>3512</v>
      </c>
      <c r="B3521" s="16">
        <f t="shared" si="270"/>
        <v>7.024</v>
      </c>
      <c r="C3521" s="17">
        <f t="shared" si="271"/>
        <v>0.35501731841880968</v>
      </c>
      <c r="D3521" s="17">
        <f t="shared" si="272"/>
        <v>7.6601015866937863E-2</v>
      </c>
      <c r="E3521" s="17">
        <f t="shared" si="273"/>
        <v>1.0826319681546209E-2</v>
      </c>
      <c r="F3521" s="17">
        <f t="shared" si="274"/>
        <v>6.8805129697317308E-2</v>
      </c>
    </row>
    <row r="3522" spans="1:6" x14ac:dyDescent="0.55000000000000004">
      <c r="A3522" s="15">
        <v>3513</v>
      </c>
      <c r="B3522" s="16">
        <f t="shared" si="270"/>
        <v>7.0259999999999998</v>
      </c>
      <c r="C3522" s="17">
        <f t="shared" si="271"/>
        <v>0.35813242238712567</v>
      </c>
      <c r="D3522" s="17">
        <f t="shared" si="272"/>
        <v>7.7157848472041601E-2</v>
      </c>
      <c r="E3522" s="17">
        <f t="shared" si="273"/>
        <v>1.0833913141486505E-2</v>
      </c>
      <c r="F3522" s="17">
        <f t="shared" si="274"/>
        <v>6.8689172077285768E-2</v>
      </c>
    </row>
    <row r="3523" spans="1:6" x14ac:dyDescent="0.55000000000000004">
      <c r="A3523" s="15">
        <v>3514</v>
      </c>
      <c r="B3523" s="16">
        <f t="shared" si="270"/>
        <v>7.0280000000000005</v>
      </c>
      <c r="C3523" s="17">
        <f t="shared" si="271"/>
        <v>0.36125417324108344</v>
      </c>
      <c r="D3523" s="17">
        <f t="shared" si="272"/>
        <v>7.7719797619871772E-2</v>
      </c>
      <c r="E3523" s="17">
        <f t="shared" si="273"/>
        <v>1.084153261602396E-2</v>
      </c>
      <c r="F3523" s="17">
        <f t="shared" si="274"/>
        <v>6.857346155941417E-2</v>
      </c>
    </row>
    <row r="3524" spans="1:6" x14ac:dyDescent="0.55000000000000004">
      <c r="A3524" s="15">
        <v>3515</v>
      </c>
      <c r="B3524" s="16">
        <f t="shared" si="270"/>
        <v>7.03</v>
      </c>
      <c r="C3524" s="17">
        <f t="shared" si="271"/>
        <v>0.36438212208854204</v>
      </c>
      <c r="D3524" s="17">
        <f t="shared" si="272"/>
        <v>7.8286866371114192E-2</v>
      </c>
      <c r="E3524" s="17">
        <f t="shared" si="273"/>
        <v>1.0849178226639134E-2</v>
      </c>
      <c r="F3524" s="17">
        <f t="shared" si="274"/>
        <v>6.8457997701527384E-2</v>
      </c>
    </row>
    <row r="3525" spans="1:6" x14ac:dyDescent="0.55000000000000004">
      <c r="A3525" s="15">
        <v>3516</v>
      </c>
      <c r="B3525" s="16">
        <f t="shared" si="270"/>
        <v>7.032</v>
      </c>
      <c r="C3525" s="17">
        <f t="shared" si="271"/>
        <v>0.36751581502093228</v>
      </c>
      <c r="D3525" s="17">
        <f t="shared" si="272"/>
        <v>7.8859056882549045E-2</v>
      </c>
      <c r="E3525" s="17">
        <f t="shared" si="273"/>
        <v>1.0856850095577046E-2</v>
      </c>
      <c r="F3525" s="17">
        <f t="shared" si="274"/>
        <v>6.8342780062577602E-2</v>
      </c>
    </row>
    <row r="3526" spans="1:6" x14ac:dyDescent="0.55000000000000004">
      <c r="A3526" s="15">
        <v>3517</v>
      </c>
      <c r="B3526" s="16">
        <f t="shared" si="270"/>
        <v>7.0339999999999998</v>
      </c>
      <c r="C3526" s="17">
        <f t="shared" si="271"/>
        <v>0.37065479332484891</v>
      </c>
      <c r="D3526" s="17">
        <f t="shared" si="272"/>
        <v>7.9436370398825812E-2</v>
      </c>
      <c r="E3526" s="17">
        <f t="shared" si="273"/>
        <v>1.0864548345853289E-2</v>
      </c>
      <c r="F3526" s="17">
        <f t="shared" si="274"/>
        <v>6.8227808202643597E-2</v>
      </c>
    </row>
    <row r="3527" spans="1:6" x14ac:dyDescent="0.55000000000000004">
      <c r="A3527" s="15">
        <v>3518</v>
      </c>
      <c r="B3527" s="16">
        <f t="shared" si="270"/>
        <v>7.0360000000000005</v>
      </c>
      <c r="C3527" s="17">
        <f t="shared" si="271"/>
        <v>0.37379859369912333</v>
      </c>
      <c r="D3527" s="17">
        <f t="shared" si="272"/>
        <v>8.0018807244677859E-2</v>
      </c>
      <c r="E3527" s="17">
        <f t="shared" si="273"/>
        <v>1.0872273101260215E-2</v>
      </c>
      <c r="F3527" s="17">
        <f t="shared" si="274"/>
        <v>6.811308168293001E-2</v>
      </c>
    </row>
    <row r="3528" spans="1:6" x14ac:dyDescent="0.55000000000000004">
      <c r="A3528" s="15">
        <v>3519</v>
      </c>
      <c r="B3528" s="16">
        <f t="shared" si="270"/>
        <v>7.0380000000000003</v>
      </c>
      <c r="C3528" s="17">
        <f t="shared" si="271"/>
        <v>0.37694674847716986</v>
      </c>
      <c r="D3528" s="17">
        <f t="shared" si="272"/>
        <v>8.0606366817586747E-2</v>
      </c>
      <c r="E3528" s="17">
        <f t="shared" si="273"/>
        <v>1.0880024486373173E-2</v>
      </c>
      <c r="F3528" s="17">
        <f t="shared" si="274"/>
        <v>6.7998600065766676E-2</v>
      </c>
    </row>
    <row r="3529" spans="1:6" x14ac:dyDescent="0.55000000000000004">
      <c r="A3529" s="15">
        <v>3520</v>
      </c>
      <c r="B3529" s="16">
        <f t="shared" si="270"/>
        <v>7.04</v>
      </c>
      <c r="C3529" s="17">
        <f t="shared" si="271"/>
        <v>0.38009878585438805</v>
      </c>
      <c r="D3529" s="17">
        <f t="shared" si="272"/>
        <v>8.1199047580905917E-2</v>
      </c>
      <c r="E3529" s="17">
        <f t="shared" si="273"/>
        <v>1.0887802626556803E-2</v>
      </c>
      <c r="F3529" s="17">
        <f t="shared" si="274"/>
        <v>6.7884362914607893E-2</v>
      </c>
    </row>
    <row r="3530" spans="1:6" x14ac:dyDescent="0.55000000000000004">
      <c r="A3530" s="15">
        <v>3521</v>
      </c>
      <c r="B3530" s="16">
        <f t="shared" ref="B3530:B3593" si="275">A3530*$F$6</f>
        <v>7.0419999999999998</v>
      </c>
      <c r="C3530" s="17">
        <f t="shared" si="271"/>
        <v>0.38325423012039495</v>
      </c>
      <c r="D3530" s="17">
        <f t="shared" si="272"/>
        <v>8.1796847057452882E-2</v>
      </c>
      <c r="E3530" s="17">
        <f t="shared" si="273"/>
        <v>1.0895607647971404E-2</v>
      </c>
      <c r="F3530" s="17">
        <f t="shared" si="274"/>
        <v>6.7770369794031796E-2</v>
      </c>
    </row>
    <row r="3531" spans="1:6" x14ac:dyDescent="0.55000000000000004">
      <c r="A3531" s="15">
        <v>3522</v>
      </c>
      <c r="B3531" s="16">
        <f t="shared" si="275"/>
        <v>7.0440000000000005</v>
      </c>
      <c r="C3531" s="17">
        <f t="shared" ref="C3531:C3594" si="276">C3530+$F$6/$F$2*(C3530*(1-C3530)-$F$3*D3530*(C3530-$F$4)/(C3530+$F$4))</f>
        <v>0.38641260189585042</v>
      </c>
      <c r="D3531" s="17">
        <f t="shared" ref="D3531:D3594" si="277">D3530+$F$6*(C3530-D3530)</f>
        <v>8.2399761823578763E-2</v>
      </c>
      <c r="E3531" s="17">
        <f t="shared" ref="E3531:E3594" si="278">E3530+$F$6/$F$2*(E3530*(1-E3530)-$F$3*F3530*(E3530-$F$4)/(E3530+$F$4))</f>
        <v>1.0903439677579349E-2</v>
      </c>
      <c r="F3531" s="17">
        <f t="shared" ref="F3531:F3594" si="279">F3530+$F$6*(E3530-F3530)</f>
        <v>6.7656620269739676E-2</v>
      </c>
    </row>
    <row r="3532" spans="1:6" x14ac:dyDescent="0.55000000000000004">
      <c r="A3532" s="15">
        <v>3523</v>
      </c>
      <c r="B3532" s="16">
        <f t="shared" si="275"/>
        <v>7.0460000000000003</v>
      </c>
      <c r="C3532" s="17">
        <f t="shared" si="276"/>
        <v>0.38957341837363113</v>
      </c>
      <c r="D3532" s="17">
        <f t="shared" si="277"/>
        <v>8.3007787503723313E-2</v>
      </c>
      <c r="E3532" s="17">
        <f t="shared" si="278"/>
        <v>1.091129884315158E-2</v>
      </c>
      <c r="F3532" s="17">
        <f t="shared" si="279"/>
        <v>6.7543113908555358E-2</v>
      </c>
    </row>
    <row r="3533" spans="1:6" x14ac:dyDescent="0.55000000000000004">
      <c r="A3533" s="15">
        <v>3524</v>
      </c>
      <c r="B3533" s="16">
        <f t="shared" si="275"/>
        <v>7.048</v>
      </c>
      <c r="C3533" s="17">
        <f t="shared" si="276"/>
        <v>0.39273619356409917</v>
      </c>
      <c r="D3533" s="17">
        <f t="shared" si="277"/>
        <v>8.3620918765463126E-2</v>
      </c>
      <c r="E3533" s="17">
        <f t="shared" si="278"/>
        <v>1.0919185273274141E-2</v>
      </c>
      <c r="F3533" s="17">
        <f t="shared" si="279"/>
        <v>6.7429850278424547E-2</v>
      </c>
    </row>
    <row r="3534" spans="1:6" x14ac:dyDescent="0.55000000000000004">
      <c r="A3534" s="15">
        <v>3525</v>
      </c>
      <c r="B3534" s="16">
        <f t="shared" si="275"/>
        <v>7.05</v>
      </c>
      <c r="C3534" s="17">
        <f t="shared" si="276"/>
        <v>0.39590043854420393</v>
      </c>
      <c r="D3534" s="17">
        <f t="shared" si="277"/>
        <v>8.4239149315060394E-2</v>
      </c>
      <c r="E3534" s="17">
        <f t="shared" si="278"/>
        <v>1.0927099097354804E-2</v>
      </c>
      <c r="F3534" s="17">
        <f t="shared" si="279"/>
        <v>6.7316828948414245E-2</v>
      </c>
    </row>
    <row r="3535" spans="1:6" x14ac:dyDescent="0.55000000000000004">
      <c r="A3535" s="15">
        <v>3526</v>
      </c>
      <c r="B3535" s="16">
        <f t="shared" si="275"/>
        <v>7.0520000000000005</v>
      </c>
      <c r="C3535" s="17">
        <f t="shared" si="276"/>
        <v>0.39906566171014735</v>
      </c>
      <c r="D3535" s="17">
        <f t="shared" si="277"/>
        <v>8.4862471893518684E-2</v>
      </c>
      <c r="E3535" s="17">
        <f t="shared" si="278"/>
        <v>1.0935040445629738E-2</v>
      </c>
      <c r="F3535" s="17">
        <f t="shared" si="279"/>
        <v>6.7204049488712128E-2</v>
      </c>
    </row>
    <row r="3536" spans="1:6" x14ac:dyDescent="0.55000000000000004">
      <c r="A3536" s="15">
        <v>3527</v>
      </c>
      <c r="B3536" s="16">
        <f t="shared" si="275"/>
        <v>7.0540000000000003</v>
      </c>
      <c r="C3536" s="17">
        <f t="shared" si="276"/>
        <v>0.40223136903333684</v>
      </c>
      <c r="D3536" s="17">
        <f t="shared" si="277"/>
        <v>8.5490878273151938E-2</v>
      </c>
      <c r="E3536" s="17">
        <f t="shared" si="278"/>
        <v>1.0943009449170251E-2</v>
      </c>
      <c r="F3536" s="17">
        <f t="shared" si="279"/>
        <v>6.7091511470625961E-2</v>
      </c>
    </row>
    <row r="3537" spans="1:6" x14ac:dyDescent="0.55000000000000004">
      <c r="A3537" s="15">
        <v>3528</v>
      </c>
      <c r="B3537" s="16">
        <f t="shared" si="275"/>
        <v>7.056</v>
      </c>
      <c r="C3537" s="17">
        <f t="shared" si="276"/>
        <v>0.40539706431934208</v>
      </c>
      <c r="D3537" s="17">
        <f t="shared" si="277"/>
        <v>8.6124359254672309E-2</v>
      </c>
      <c r="E3537" s="17">
        <f t="shared" si="278"/>
        <v>1.0951006239889602E-2</v>
      </c>
      <c r="F3537" s="17">
        <f t="shared" si="279"/>
        <v>6.6979214466583045E-2</v>
      </c>
    </row>
    <row r="3538" spans="1:6" x14ac:dyDescent="0.55000000000000004">
      <c r="A3538" s="15">
        <v>3529</v>
      </c>
      <c r="B3538" s="16">
        <f t="shared" si="275"/>
        <v>7.0579999999999998</v>
      </c>
      <c r="C3538" s="17">
        <f t="shared" si="276"/>
        <v>0.40856224946956676</v>
      </c>
      <c r="D3538" s="17">
        <f t="shared" si="277"/>
        <v>8.6762904664801646E-2</v>
      </c>
      <c r="E3538" s="17">
        <f t="shared" si="278"/>
        <v>1.095903095054987E-2</v>
      </c>
      <c r="F3538" s="17">
        <f t="shared" si="279"/>
        <v>6.686715805012966E-2</v>
      </c>
    </row>
    <row r="3539" spans="1:6" x14ac:dyDescent="0.55000000000000004">
      <c r="A3539" s="15">
        <v>3530</v>
      </c>
      <c r="B3539" s="16">
        <f t="shared" si="275"/>
        <v>7.0600000000000005</v>
      </c>
      <c r="C3539" s="17">
        <f t="shared" si="276"/>
        <v>0.4117264247453406</v>
      </c>
      <c r="D3539" s="17">
        <f t="shared" si="277"/>
        <v>8.7406503354411177E-2</v>
      </c>
      <c r="E3539" s="17">
        <f t="shared" si="278"/>
        <v>1.0967083714768896E-2</v>
      </c>
      <c r="F3539" s="17">
        <f t="shared" si="279"/>
        <v>6.6755341795930498E-2</v>
      </c>
    </row>
    <row r="3540" spans="1:6" x14ac:dyDescent="0.55000000000000004">
      <c r="A3540" s="15">
        <v>3531</v>
      </c>
      <c r="B3540" s="16">
        <f t="shared" si="275"/>
        <v>7.0620000000000003</v>
      </c>
      <c r="C3540" s="17">
        <f t="shared" si="276"/>
        <v>0.41488908903413135</v>
      </c>
      <c r="D3540" s="17">
        <f t="shared" si="277"/>
        <v>8.8055143197193042E-2</v>
      </c>
      <c r="E3540" s="17">
        <f t="shared" si="278"/>
        <v>1.0975164667027302E-2</v>
      </c>
      <c r="F3540" s="17">
        <f t="shared" si="279"/>
        <v>6.6643765279768175E-2</v>
      </c>
    </row>
    <row r="3541" spans="1:6" x14ac:dyDescent="0.55000000000000004">
      <c r="A3541" s="15">
        <v>3532</v>
      </c>
      <c r="B3541" s="16">
        <f t="shared" si="275"/>
        <v>7.0640000000000001</v>
      </c>
      <c r="C3541" s="17">
        <f t="shared" si="276"/>
        <v>0.41804974011757351</v>
      </c>
      <c r="D3541" s="17">
        <f t="shared" si="277"/>
        <v>8.8708811088866912E-2</v>
      </c>
      <c r="E3541" s="17">
        <f t="shared" si="278"/>
        <v>1.0983273942675563E-2</v>
      </c>
      <c r="F3541" s="17">
        <f t="shared" si="279"/>
        <v>6.6532428078542691E-2</v>
      </c>
    </row>
    <row r="3542" spans="1:6" x14ac:dyDescent="0.55000000000000004">
      <c r="A3542" s="15">
        <v>3533</v>
      </c>
      <c r="B3542" s="16">
        <f t="shared" si="275"/>
        <v>7.0659999999999998</v>
      </c>
      <c r="C3542" s="17">
        <f t="shared" si="276"/>
        <v>0.4212078749410047</v>
      </c>
      <c r="D3542" s="17">
        <f t="shared" si="277"/>
        <v>8.9367492946924323E-2</v>
      </c>
      <c r="E3542" s="17">
        <f t="shared" si="278"/>
        <v>1.0991411677941154E-2</v>
      </c>
      <c r="F3542" s="17">
        <f t="shared" si="279"/>
        <v>6.6421329770270959E-2</v>
      </c>
    </row>
    <row r="3543" spans="1:6" x14ac:dyDescent="0.55000000000000004">
      <c r="A3543" s="15">
        <v>3534</v>
      </c>
      <c r="B3543" s="16">
        <f t="shared" si="275"/>
        <v>7.0680000000000005</v>
      </c>
      <c r="C3543" s="17">
        <f t="shared" si="276"/>
        <v>0.42436298988419935</v>
      </c>
      <c r="D3543" s="17">
        <f t="shared" si="277"/>
        <v>9.0031173710912488E-2</v>
      </c>
      <c r="E3543" s="17">
        <f t="shared" si="278"/>
        <v>1.0999578009935781E-2</v>
      </c>
      <c r="F3543" s="17">
        <f t="shared" si="279"/>
        <v>6.6310469934086305E-2</v>
      </c>
    </row>
    <row r="3544" spans="1:6" x14ac:dyDescent="0.55000000000000004">
      <c r="A3544" s="15">
        <v>3535</v>
      </c>
      <c r="B3544" s="16">
        <f t="shared" si="275"/>
        <v>7.07</v>
      </c>
      <c r="C3544" s="17">
        <f t="shared" si="276"/>
        <v>0.42751458103298529</v>
      </c>
      <c r="D3544" s="17">
        <f t="shared" si="277"/>
        <v>9.0699837343259065E-2</v>
      </c>
      <c r="E3544" s="17">
        <f t="shared" si="278"/>
        <v>1.1007773076662661E-2</v>
      </c>
      <c r="F3544" s="17">
        <f t="shared" si="279"/>
        <v>6.6199848150238008E-2</v>
      </c>
    </row>
    <row r="3545" spans="1:6" x14ac:dyDescent="0.55000000000000004">
      <c r="A3545" s="15">
        <v>3536</v>
      </c>
      <c r="B3545" s="16">
        <f t="shared" si="275"/>
        <v>7.0720000000000001</v>
      </c>
      <c r="C3545" s="17">
        <f t="shared" si="276"/>
        <v>0.43066214445142792</v>
      </c>
      <c r="D3545" s="17">
        <f t="shared" si="277"/>
        <v>9.1373466830638517E-2</v>
      </c>
      <c r="E3545" s="17">
        <f t="shared" si="278"/>
        <v>1.1015997017023896E-2</v>
      </c>
      <c r="F3545" s="17">
        <f t="shared" si="279"/>
        <v>6.6089464000090858E-2</v>
      </c>
    </row>
    <row r="3546" spans="1:6" x14ac:dyDescent="0.55000000000000004">
      <c r="A3546" s="15">
        <v>3537</v>
      </c>
      <c r="B3546" s="16">
        <f t="shared" si="275"/>
        <v>7.0739999999999998</v>
      </c>
      <c r="C3546" s="17">
        <f t="shared" si="276"/>
        <v>0.43380517645426453</v>
      </c>
      <c r="D3546" s="17">
        <f t="shared" si="277"/>
        <v>9.2052044185880089E-2</v>
      </c>
      <c r="E3546" s="17">
        <f t="shared" si="278"/>
        <v>1.1024249970827904E-2</v>
      </c>
      <c r="F3546" s="17">
        <f t="shared" si="279"/>
        <v>6.5979317066124726E-2</v>
      </c>
    </row>
    <row r="3547" spans="1:6" x14ac:dyDescent="0.55000000000000004">
      <c r="A3547" s="15">
        <v>3538</v>
      </c>
      <c r="B3547" s="16">
        <f t="shared" si="275"/>
        <v>7.0760000000000005</v>
      </c>
      <c r="C3547" s="17">
        <f t="shared" si="276"/>
        <v>0.43694317387927112</v>
      </c>
      <c r="D3547" s="17">
        <f t="shared" si="277"/>
        <v>9.2735550450416857E-2</v>
      </c>
      <c r="E3547" s="17">
        <f t="shared" si="278"/>
        <v>1.1032532078796932E-2</v>
      </c>
      <c r="F3547" s="17">
        <f t="shared" si="279"/>
        <v>6.5869406931934132E-2</v>
      </c>
    </row>
    <row r="3548" spans="1:6" x14ac:dyDescent="0.55000000000000004">
      <c r="A3548" s="15">
        <v>3539</v>
      </c>
      <c r="B3548" s="16">
        <f t="shared" si="275"/>
        <v>7.0780000000000003</v>
      </c>
      <c r="C3548" s="17">
        <f t="shared" si="276"/>
        <v>0.44007563435924396</v>
      </c>
      <c r="D3548" s="17">
        <f t="shared" si="277"/>
        <v>9.3423965697274569E-2</v>
      </c>
      <c r="E3548" s="17">
        <f t="shared" si="278"/>
        <v>1.1040843482574643E-2</v>
      </c>
      <c r="F3548" s="17">
        <f t="shared" si="279"/>
        <v>6.5759733182227859E-2</v>
      </c>
    </row>
    <row r="3549" spans="1:6" x14ac:dyDescent="0.55000000000000004">
      <c r="A3549" s="15">
        <v>3540</v>
      </c>
      <c r="B3549" s="16">
        <f t="shared" si="275"/>
        <v>7.08</v>
      </c>
      <c r="C3549" s="17">
        <f t="shared" si="276"/>
        <v>0.44320205659327833</v>
      </c>
      <c r="D3549" s="17">
        <f t="shared" si="277"/>
        <v>9.4117269034598508E-2</v>
      </c>
      <c r="E3549" s="17">
        <f t="shared" si="278"/>
        <v>1.1049184324733778E-2</v>
      </c>
      <c r="F3549" s="17">
        <f t="shared" si="279"/>
        <v>6.5650295402828546E-2</v>
      </c>
    </row>
    <row r="3550" spans="1:6" x14ac:dyDescent="0.55000000000000004">
      <c r="A3550" s="15">
        <v>3541</v>
      </c>
      <c r="B3550" s="16">
        <f t="shared" si="275"/>
        <v>7.0819999999999999</v>
      </c>
      <c r="C3550" s="17">
        <f t="shared" si="276"/>
        <v>0.44632194061702857</v>
      </c>
      <c r="D3550" s="17">
        <f t="shared" si="277"/>
        <v>9.4815438609715863E-2</v>
      </c>
      <c r="E3550" s="17">
        <f t="shared" si="278"/>
        <v>1.1057554748783895E-2</v>
      </c>
      <c r="F3550" s="17">
        <f t="shared" si="279"/>
        <v>6.5541093180672361E-2</v>
      </c>
    </row>
    <row r="3551" spans="1:6" x14ac:dyDescent="0.55000000000000004">
      <c r="A3551" s="15">
        <v>3542</v>
      </c>
      <c r="B3551" s="16">
        <f t="shared" si="275"/>
        <v>7.0840000000000005</v>
      </c>
      <c r="C3551" s="17">
        <f t="shared" si="276"/>
        <v>0.44943478807163528</v>
      </c>
      <c r="D3551" s="17">
        <f t="shared" si="277"/>
        <v>9.5518451613730487E-2</v>
      </c>
      <c r="E3551" s="17">
        <f t="shared" si="278"/>
        <v>1.1065954899179184E-2</v>
      </c>
      <c r="F3551" s="17">
        <f t="shared" si="279"/>
        <v>6.543212610380858E-2</v>
      </c>
    </row>
    <row r="3552" spans="1:6" x14ac:dyDescent="0.55000000000000004">
      <c r="A3552" s="15">
        <v>3543</v>
      </c>
      <c r="B3552" s="16">
        <f t="shared" si="275"/>
        <v>7.0860000000000003</v>
      </c>
      <c r="C3552" s="17">
        <f t="shared" si="276"/>
        <v>0.45254010247100779</v>
      </c>
      <c r="D3552" s="17">
        <f t="shared" si="277"/>
        <v>9.6226284286646299E-2</v>
      </c>
      <c r="E3552" s="17">
        <f t="shared" si="278"/>
        <v>1.107438492132636E-2</v>
      </c>
      <c r="F3552" s="17">
        <f t="shared" si="279"/>
        <v>6.5323393761399326E-2</v>
      </c>
    </row>
    <row r="3553" spans="1:6" x14ac:dyDescent="0.55000000000000004">
      <c r="A3553" s="15">
        <v>3544</v>
      </c>
      <c r="B3553" s="16">
        <f t="shared" si="275"/>
        <v>7.0880000000000001</v>
      </c>
      <c r="C3553" s="17">
        <f t="shared" si="276"/>
        <v>0.45563738946715326</v>
      </c>
      <c r="D3553" s="17">
        <f t="shared" si="277"/>
        <v>9.6938911923015028E-2</v>
      </c>
      <c r="E3553" s="17">
        <f t="shared" si="278"/>
        <v>1.1082844961592642E-2</v>
      </c>
      <c r="F3553" s="17">
        <f t="shared" si="279"/>
        <v>6.5214895743719178E-2</v>
      </c>
    </row>
    <row r="3554" spans="1:6" x14ac:dyDescent="0.55000000000000004">
      <c r="A3554" s="15">
        <v>3545</v>
      </c>
      <c r="B3554" s="16">
        <f t="shared" si="275"/>
        <v>7.09</v>
      </c>
      <c r="C3554" s="17">
        <f t="shared" si="276"/>
        <v>0.45872615711324766</v>
      </c>
      <c r="D3554" s="17">
        <f t="shared" si="277"/>
        <v>9.765630887810331E-2</v>
      </c>
      <c r="E3554" s="17">
        <f t="shared" si="278"/>
        <v>1.1091335167313801E-2</v>
      </c>
      <c r="F3554" s="17">
        <f t="shared" si="279"/>
        <v>6.5106631642154925E-2</v>
      </c>
    </row>
    <row r="3555" spans="1:6" x14ac:dyDescent="0.55000000000000004">
      <c r="A3555" s="15">
        <v>3546</v>
      </c>
      <c r="B3555" s="16">
        <f t="shared" si="275"/>
        <v>7.0920000000000005</v>
      </c>
      <c r="C3555" s="17">
        <f t="shared" si="276"/>
        <v>0.46180591612414801</v>
      </c>
      <c r="D3555" s="17">
        <f t="shared" si="277"/>
        <v>9.8378448574573604E-2</v>
      </c>
      <c r="E3555" s="17">
        <f t="shared" si="278"/>
        <v>1.10998556868023E-2</v>
      </c>
      <c r="F3555" s="17">
        <f t="shared" si="279"/>
        <v>6.499860104920524E-2</v>
      </c>
    </row>
    <row r="3556" spans="1:6" x14ac:dyDescent="0.55000000000000004">
      <c r="A3556" s="15">
        <v>3547</v>
      </c>
      <c r="B3556" s="16">
        <f t="shared" si="275"/>
        <v>7.0940000000000003</v>
      </c>
      <c r="C3556" s="17">
        <f t="shared" si="276"/>
        <v>0.46487618013405013</v>
      </c>
      <c r="D3556" s="17">
        <f t="shared" si="277"/>
        <v>9.9105303509672754E-2</v>
      </c>
      <c r="E3556" s="17">
        <f t="shared" si="278"/>
        <v>1.110840666935551E-2</v>
      </c>
      <c r="F3556" s="17">
        <f t="shared" si="279"/>
        <v>6.4890803558480439E-2</v>
      </c>
    </row>
    <row r="3557" spans="1:6" x14ac:dyDescent="0.55000000000000004">
      <c r="A3557" s="15">
        <v>3548</v>
      </c>
      <c r="B3557" s="16">
        <f t="shared" si="275"/>
        <v>7.0960000000000001</v>
      </c>
      <c r="C3557" s="17">
        <f t="shared" si="276"/>
        <v>0.46793646595100163</v>
      </c>
      <c r="D3557" s="17">
        <f t="shared" si="277"/>
        <v>9.9836845262921511E-2</v>
      </c>
      <c r="E3557" s="17">
        <f t="shared" si="278"/>
        <v>1.111698826526401E-2</v>
      </c>
      <c r="F3557" s="17">
        <f t="shared" si="279"/>
        <v>6.4783238764702183E-2</v>
      </c>
    </row>
    <row r="3558" spans="1:6" x14ac:dyDescent="0.55000000000000004">
      <c r="A3558" s="15">
        <v>3549</v>
      </c>
      <c r="B3558" s="16">
        <f t="shared" si="275"/>
        <v>7.0979999999999999</v>
      </c>
      <c r="C3558" s="17">
        <f t="shared" si="276"/>
        <v>0.47098629380798629</v>
      </c>
      <c r="D3558" s="17">
        <f t="shared" si="277"/>
        <v>0.10057304450429767</v>
      </c>
      <c r="E3558" s="17">
        <f t="shared" si="278"/>
        <v>1.112560062581997E-2</v>
      </c>
      <c r="F3558" s="17">
        <f t="shared" si="279"/>
        <v>6.4675906263703301E-2</v>
      </c>
    </row>
    <row r="3559" spans="1:6" x14ac:dyDescent="0.55000000000000004">
      <c r="A3559" s="15">
        <v>3550</v>
      </c>
      <c r="B3559" s="16">
        <f t="shared" si="275"/>
        <v>7.1000000000000005</v>
      </c>
      <c r="C3559" s="17">
        <f t="shared" si="276"/>
        <v>0.47402518761030188</v>
      </c>
      <c r="D3559" s="17">
        <f t="shared" si="277"/>
        <v>0.10131387100290505</v>
      </c>
      <c r="E3559" s="17">
        <f t="shared" si="278"/>
        <v>1.1134243903325625E-2</v>
      </c>
      <c r="F3559" s="17">
        <f t="shared" si="279"/>
        <v>6.4568805652427536E-2</v>
      </c>
    </row>
    <row r="3560" spans="1:6" x14ac:dyDescent="0.55000000000000004">
      <c r="A3560" s="15">
        <v>3551</v>
      </c>
      <c r="B3560" s="16">
        <f t="shared" si="275"/>
        <v>7.1020000000000003</v>
      </c>
      <c r="C3560" s="17">
        <f t="shared" si="276"/>
        <v>0.47705267517896133</v>
      </c>
      <c r="D3560" s="17">
        <f t="shared" si="277"/>
        <v>0.10205929363611985</v>
      </c>
      <c r="E3560" s="17">
        <f t="shared" si="278"/>
        <v>1.1142918251101823E-2</v>
      </c>
      <c r="F3560" s="17">
        <f t="shared" si="279"/>
        <v>6.4461936528929328E-2</v>
      </c>
    </row>
    <row r="3561" spans="1:6" x14ac:dyDescent="0.55000000000000004">
      <c r="A3561" s="15">
        <v>3552</v>
      </c>
      <c r="B3561" s="16">
        <f t="shared" si="275"/>
        <v>7.1040000000000001</v>
      </c>
      <c r="C3561" s="17">
        <f t="shared" si="276"/>
        <v>0.48006828848985394</v>
      </c>
      <c r="D3561" s="17">
        <f t="shared" si="277"/>
        <v>0.10280928039920553</v>
      </c>
      <c r="E3561" s="17">
        <f t="shared" si="278"/>
        <v>1.1151623823496678E-2</v>
      </c>
      <c r="F3561" s="17">
        <f t="shared" si="279"/>
        <v>6.4355298492373675E-2</v>
      </c>
    </row>
    <row r="3562" spans="1:6" x14ac:dyDescent="0.55000000000000004">
      <c r="A3562" s="15">
        <v>3553</v>
      </c>
      <c r="B3562" s="16">
        <f t="shared" si="275"/>
        <v>7.1059999999999999</v>
      </c>
      <c r="C3562" s="17">
        <f t="shared" si="276"/>
        <v>0.4830715639084126</v>
      </c>
      <c r="D3562" s="17">
        <f t="shared" si="277"/>
        <v>0.10356379841538683</v>
      </c>
      <c r="E3562" s="17">
        <f t="shared" si="278"/>
        <v>1.1160360775894293E-2</v>
      </c>
      <c r="F3562" s="17">
        <f t="shared" si="279"/>
        <v>6.4248891143035919E-2</v>
      </c>
    </row>
    <row r="3563" spans="1:6" x14ac:dyDescent="0.55000000000000004">
      <c r="A3563" s="15">
        <v>3554</v>
      </c>
      <c r="B3563" s="16">
        <f t="shared" si="275"/>
        <v>7.1080000000000005</v>
      </c>
      <c r="C3563" s="17">
        <f t="shared" si="276"/>
        <v>0.48606204241953971</v>
      </c>
      <c r="D3563" s="17">
        <f t="shared" si="277"/>
        <v>0.10432281394637288</v>
      </c>
      <c r="E3563" s="17">
        <f t="shared" si="278"/>
        <v>1.1169129264723581E-2</v>
      </c>
      <c r="F3563" s="17">
        <f t="shared" si="279"/>
        <v>6.4142714082301641E-2</v>
      </c>
    </row>
    <row r="3564" spans="1:6" x14ac:dyDescent="0.55000000000000004">
      <c r="A3564" s="15">
        <v>3555</v>
      </c>
      <c r="B3564" s="16">
        <f t="shared" si="275"/>
        <v>7.11</v>
      </c>
      <c r="C3564" s="17">
        <f t="shared" si="276"/>
        <v>0.48903926985255564</v>
      </c>
      <c r="D3564" s="17">
        <f t="shared" si="277"/>
        <v>0.10508629240331922</v>
      </c>
      <c r="E3564" s="17">
        <f t="shared" si="278"/>
        <v>1.1177929447467178E-2</v>
      </c>
      <c r="F3564" s="17">
        <f t="shared" si="279"/>
        <v>6.4036766912666479E-2</v>
      </c>
    </row>
    <row r="3565" spans="1:6" x14ac:dyDescent="0.55000000000000004">
      <c r="A3565" s="15">
        <v>3556</v>
      </c>
      <c r="B3565" s="16">
        <f t="shared" si="275"/>
        <v>7.1120000000000001</v>
      </c>
      <c r="C3565" s="17">
        <f t="shared" si="276"/>
        <v>0.49200279710094103</v>
      </c>
      <c r="D3565" s="17">
        <f t="shared" si="277"/>
        <v>0.1058541983582177</v>
      </c>
      <c r="E3565" s="17">
        <f t="shared" si="278"/>
        <v>1.1186761482670438E-2</v>
      </c>
      <c r="F3565" s="17">
        <f t="shared" si="279"/>
        <v>6.3931049237736085E-2</v>
      </c>
    </row>
    <row r="3566" spans="1:6" x14ac:dyDescent="0.55000000000000004">
      <c r="A3566" s="15">
        <v>3557</v>
      </c>
      <c r="B3566" s="16">
        <f t="shared" si="275"/>
        <v>7.1139999999999999</v>
      </c>
      <c r="C3566" s="17">
        <f t="shared" si="276"/>
        <v>0.49495218033665522</v>
      </c>
      <c r="D3566" s="17">
        <f t="shared" si="277"/>
        <v>0.10662649555570315</v>
      </c>
      <c r="E3566" s="17">
        <f t="shared" si="278"/>
        <v>1.1195625529950536E-2</v>
      </c>
      <c r="F3566" s="17">
        <f t="shared" si="279"/>
        <v>6.3825560662225958E-2</v>
      </c>
    </row>
    <row r="3567" spans="1:6" x14ac:dyDescent="0.55000000000000004">
      <c r="A3567" s="15">
        <v>3558</v>
      </c>
      <c r="B3567" s="16">
        <f t="shared" si="275"/>
        <v>7.1160000000000005</v>
      </c>
      <c r="C3567" s="17">
        <f t="shared" si="276"/>
        <v>0.49788698121882252</v>
      </c>
      <c r="D3567" s="17">
        <f t="shared" si="277"/>
        <v>0.10740314692526505</v>
      </c>
      <c r="E3567" s="17">
        <f t="shared" si="278"/>
        <v>1.1204521750005646E-2</v>
      </c>
      <c r="F3567" s="17">
        <f t="shared" si="279"/>
        <v>6.3720300791961407E-2</v>
      </c>
    </row>
    <row r="3568" spans="1:6" x14ac:dyDescent="0.55000000000000004">
      <c r="A3568" s="15">
        <v>3559</v>
      </c>
      <c r="B3568" s="16">
        <f t="shared" si="275"/>
        <v>7.1180000000000003</v>
      </c>
      <c r="C3568" s="17">
        <f t="shared" si="276"/>
        <v>0.50080676709658867</v>
      </c>
      <c r="D3568" s="17">
        <f t="shared" si="277"/>
        <v>0.10818411459385216</v>
      </c>
      <c r="E3568" s="17">
        <f t="shared" si="278"/>
        <v>1.1213450304624228E-2</v>
      </c>
      <c r="F3568" s="17">
        <f t="shared" si="279"/>
        <v>6.3615269233877489E-2</v>
      </c>
    </row>
    <row r="3569" spans="1:6" x14ac:dyDescent="0.55000000000000004">
      <c r="A3569" s="15">
        <v>3560</v>
      </c>
      <c r="B3569" s="16">
        <f t="shared" si="275"/>
        <v>7.12</v>
      </c>
      <c r="C3569" s="17">
        <f t="shared" si="276"/>
        <v>0.50371111120596079</v>
      </c>
      <c r="D3569" s="17">
        <f t="shared" si="277"/>
        <v>0.10896935989885763</v>
      </c>
      <c r="E3569" s="17">
        <f t="shared" si="278"/>
        <v>1.1222411356694403E-2</v>
      </c>
      <c r="F3569" s="17">
        <f t="shared" si="279"/>
        <v>6.3510465596018986E-2</v>
      </c>
    </row>
    <row r="3570" spans="1:6" x14ac:dyDescent="0.55000000000000004">
      <c r="A3570" s="15">
        <v>3561</v>
      </c>
      <c r="B3570" s="16">
        <f t="shared" si="275"/>
        <v>7.1219999999999999</v>
      </c>
      <c r="C3570" s="17">
        <f t="shared" si="276"/>
        <v>0.50659959286045464</v>
      </c>
      <c r="D3570" s="17">
        <f t="shared" si="277"/>
        <v>0.10975884340147184</v>
      </c>
      <c r="E3570" s="17">
        <f t="shared" si="278"/>
        <v>1.1231405070213423E-2</v>
      </c>
      <c r="F3570" s="17">
        <f t="shared" si="279"/>
        <v>6.3405889487540334E-2</v>
      </c>
    </row>
    <row r="3571" spans="1:6" x14ac:dyDescent="0.55000000000000004">
      <c r="A3571" s="15">
        <v>3562</v>
      </c>
      <c r="B3571" s="16">
        <f t="shared" si="275"/>
        <v>7.1240000000000006</v>
      </c>
      <c r="C3571" s="17">
        <f t="shared" si="276"/>
        <v>0.50947179763538453</v>
      </c>
      <c r="D3571" s="17">
        <f t="shared" si="277"/>
        <v>0.1105525249003898</v>
      </c>
      <c r="E3571" s="17">
        <f t="shared" si="278"/>
        <v>1.1240431610297252E-2</v>
      </c>
      <c r="F3571" s="17">
        <f t="shared" si="279"/>
        <v>6.3301540518705679E-2</v>
      </c>
    </row>
    <row r="3572" spans="1:6" x14ac:dyDescent="0.55000000000000004">
      <c r="A3572" s="15">
        <v>3563</v>
      </c>
      <c r="B3572" s="16">
        <f t="shared" si="275"/>
        <v>7.1260000000000003</v>
      </c>
      <c r="C3572" s="17">
        <f t="shared" si="276"/>
        <v>0.51232731754564231</v>
      </c>
      <c r="D3572" s="17">
        <f t="shared" si="277"/>
        <v>0.11135036344585979</v>
      </c>
      <c r="E3572" s="17">
        <f t="shared" si="278"/>
        <v>1.1249491143190227E-2</v>
      </c>
      <c r="F3572" s="17">
        <f t="shared" si="279"/>
        <v>6.3197418300888861E-2</v>
      </c>
    </row>
    <row r="3573" spans="1:6" x14ac:dyDescent="0.55000000000000004">
      <c r="A3573" s="15">
        <v>3564</v>
      </c>
      <c r="B3573" s="16">
        <f t="shared" si="275"/>
        <v>7.1280000000000001</v>
      </c>
      <c r="C3573" s="17">
        <f t="shared" si="276"/>
        <v>0.51516575121682395</v>
      </c>
      <c r="D3573" s="17">
        <f t="shared" si="277"/>
        <v>0.11215231735405935</v>
      </c>
      <c r="E3573" s="17">
        <f t="shared" si="278"/>
        <v>1.1258583836274837E-2</v>
      </c>
      <c r="F3573" s="17">
        <f t="shared" si="279"/>
        <v>6.3093522446573458E-2</v>
      </c>
    </row>
    <row r="3574" spans="1:6" x14ac:dyDescent="0.55000000000000004">
      <c r="A3574" s="15">
        <v>3565</v>
      </c>
      <c r="B3574" s="16">
        <f t="shared" si="275"/>
        <v>7.13</v>
      </c>
      <c r="C3574" s="17">
        <f t="shared" si="276"/>
        <v>0.51798670404957348</v>
      </c>
      <c r="D3574" s="17">
        <f t="shared" si="277"/>
        <v>0.11295834422178488</v>
      </c>
      <c r="E3574" s="17">
        <f t="shared" si="278"/>
        <v>1.1267709858081587E-2</v>
      </c>
      <c r="F3574" s="17">
        <f t="shared" si="279"/>
        <v>6.2989852569352855E-2</v>
      </c>
    </row>
    <row r="3575" spans="1:6" x14ac:dyDescent="0.55000000000000004">
      <c r="A3575" s="15">
        <v>3566</v>
      </c>
      <c r="B3575" s="16">
        <f t="shared" si="275"/>
        <v>7.1320000000000006</v>
      </c>
      <c r="C3575" s="17">
        <f t="shared" si="276"/>
        <v>0.52078978837702583</v>
      </c>
      <c r="D3575" s="17">
        <f t="shared" si="277"/>
        <v>0.11376840094144046</v>
      </c>
      <c r="E3575" s="17">
        <f t="shared" si="278"/>
        <v>1.1276869378298983E-2</v>
      </c>
      <c r="F3575" s="17">
        <f t="shared" si="279"/>
        <v>6.2886408283930315E-2</v>
      </c>
    </row>
    <row r="3576" spans="1:6" x14ac:dyDescent="0.55000000000000004">
      <c r="A3576" s="15">
        <v>3567</v>
      </c>
      <c r="B3576" s="16">
        <f t="shared" si="275"/>
        <v>7.1340000000000003</v>
      </c>
      <c r="C3576" s="17">
        <f t="shared" si="276"/>
        <v>0.52357462361524276</v>
      </c>
      <c r="D3576" s="17">
        <f t="shared" si="277"/>
        <v>0.11458244371631163</v>
      </c>
      <c r="E3576" s="17">
        <f t="shared" si="278"/>
        <v>1.1286062567783603E-2</v>
      </c>
      <c r="F3576" s="17">
        <f t="shared" si="279"/>
        <v>6.2783189206119056E-2</v>
      </c>
    </row>
    <row r="3577" spans="1:6" x14ac:dyDescent="0.55000000000000004">
      <c r="A3577" s="15">
        <v>3568</v>
      </c>
      <c r="B3577" s="16">
        <f t="shared" si="275"/>
        <v>7.1360000000000001</v>
      </c>
      <c r="C3577" s="17">
        <f t="shared" si="276"/>
        <v>0.5263408364065465</v>
      </c>
      <c r="D3577" s="17">
        <f t="shared" si="277"/>
        <v>0.11540042807610949</v>
      </c>
      <c r="E3577" s="17">
        <f t="shared" si="278"/>
        <v>1.1295289598570287E-2</v>
      </c>
      <c r="F3577" s="17">
        <f t="shared" si="279"/>
        <v>6.2680194952842383E-2</v>
      </c>
    </row>
    <row r="3578" spans="1:6" x14ac:dyDescent="0.55000000000000004">
      <c r="A3578" s="15">
        <v>3569</v>
      </c>
      <c r="B3578" s="16">
        <f t="shared" si="275"/>
        <v>7.1379999999999999</v>
      </c>
      <c r="C3578" s="17">
        <f t="shared" si="276"/>
        <v>0.52908806075566983</v>
      </c>
      <c r="D3578" s="17">
        <f t="shared" si="277"/>
        <v>0.11622230889277037</v>
      </c>
      <c r="E3578" s="17">
        <f t="shared" si="278"/>
        <v>1.1304550643882425E-2</v>
      </c>
      <c r="F3578" s="17">
        <f t="shared" si="279"/>
        <v>6.2577425142133838E-2</v>
      </c>
    </row>
    <row r="3579" spans="1:6" x14ac:dyDescent="0.55000000000000004">
      <c r="A3579" s="15">
        <v>3570</v>
      </c>
      <c r="B3579" s="16">
        <f t="shared" si="275"/>
        <v>7.1400000000000006</v>
      </c>
      <c r="C3579" s="17">
        <f t="shared" si="276"/>
        <v>0.53181593815865102</v>
      </c>
      <c r="D3579" s="17">
        <f t="shared" si="277"/>
        <v>0.11704804039649616</v>
      </c>
      <c r="E3579" s="17">
        <f t="shared" si="278"/>
        <v>1.1313845878142355E-2</v>
      </c>
      <c r="F3579" s="17">
        <f t="shared" si="279"/>
        <v>6.2474879393137332E-2</v>
      </c>
    </row>
    <row r="3580" spans="1:6" x14ac:dyDescent="0.55000000000000004">
      <c r="A3580" s="15">
        <v>3571</v>
      </c>
      <c r="B3580" s="16">
        <f t="shared" si="275"/>
        <v>7.1420000000000003</v>
      </c>
      <c r="C3580" s="17">
        <f t="shared" si="276"/>
        <v>0.53452411772441566</v>
      </c>
      <c r="D3580" s="17">
        <f t="shared" si="277"/>
        <v>0.11787757619202047</v>
      </c>
      <c r="E3580" s="17">
        <f t="shared" si="278"/>
        <v>1.1323175476981872E-2</v>
      </c>
      <c r="F3580" s="17">
        <f t="shared" si="279"/>
        <v>6.2372557326107345E-2</v>
      </c>
    </row>
    <row r="3581" spans="1:6" x14ac:dyDescent="0.55000000000000004">
      <c r="A3581" s="15">
        <v>3572</v>
      </c>
      <c r="B3581" s="16">
        <f t="shared" si="275"/>
        <v>7.1440000000000001</v>
      </c>
      <c r="C3581" s="17">
        <f t="shared" si="276"/>
        <v>0.53721225628899849</v>
      </c>
      <c r="D3581" s="17">
        <f t="shared" si="277"/>
        <v>0.11871086927508526</v>
      </c>
      <c r="E3581" s="17">
        <f t="shared" si="278"/>
        <v>1.1332539617252845E-2</v>
      </c>
      <c r="F3581" s="17">
        <f t="shared" si="279"/>
        <v>6.2270458562409092E-2</v>
      </c>
    </row>
    <row r="3582" spans="1:6" x14ac:dyDescent="0.55000000000000004">
      <c r="A3582" s="15">
        <v>3573</v>
      </c>
      <c r="B3582" s="16">
        <f t="shared" si="275"/>
        <v>7.1459999999999999</v>
      </c>
      <c r="C3582" s="17">
        <f t="shared" si="276"/>
        <v>0.53988001852237011</v>
      </c>
      <c r="D3582" s="17">
        <f t="shared" si="277"/>
        <v>0.11954787204911309</v>
      </c>
      <c r="E3582" s="17">
        <f t="shared" si="278"/>
        <v>1.1341938477037948E-2</v>
      </c>
      <c r="F3582" s="17">
        <f t="shared" si="279"/>
        <v>6.2168582724518778E-2</v>
      </c>
    </row>
    <row r="3583" spans="1:6" x14ac:dyDescent="0.55000000000000004">
      <c r="A3583" s="15">
        <v>3574</v>
      </c>
      <c r="B3583" s="16">
        <f t="shared" si="275"/>
        <v>7.1480000000000006</v>
      </c>
      <c r="C3583" s="17">
        <f t="shared" si="276"/>
        <v>0.54252707702784475</v>
      </c>
      <c r="D3583" s="17">
        <f t="shared" si="277"/>
        <v>0.12038853634205961</v>
      </c>
      <c r="E3583" s="17">
        <f t="shared" si="278"/>
        <v>1.1351372235661501E-2</v>
      </c>
      <c r="F3583" s="17">
        <f t="shared" si="279"/>
        <v>6.2066929436023814E-2</v>
      </c>
    </row>
    <row r="3584" spans="1:6" x14ac:dyDescent="0.55000000000000004">
      <c r="A3584" s="15">
        <v>3575</v>
      </c>
      <c r="B3584" s="16">
        <f t="shared" si="275"/>
        <v>7.15</v>
      </c>
      <c r="C3584" s="17">
        <f t="shared" si="276"/>
        <v>0.54515311243405862</v>
      </c>
      <c r="D3584" s="17">
        <f t="shared" si="277"/>
        <v>0.12123281342343117</v>
      </c>
      <c r="E3584" s="17">
        <f t="shared" si="278"/>
        <v>1.1360841073700426E-2</v>
      </c>
      <c r="F3584" s="17">
        <f t="shared" si="279"/>
        <v>6.196549832162309E-2</v>
      </c>
    </row>
    <row r="3585" spans="1:6" x14ac:dyDescent="0.55000000000000004">
      <c r="A3585" s="15">
        <v>3576</v>
      </c>
      <c r="B3585" s="16">
        <f t="shared" si="275"/>
        <v>7.1520000000000001</v>
      </c>
      <c r="C3585" s="17">
        <f t="shared" si="276"/>
        <v>0.54775781347951613</v>
      </c>
      <c r="D3585" s="17">
        <f t="shared" si="277"/>
        <v>0.12208065402145243</v>
      </c>
      <c r="E3585" s="17">
        <f t="shared" si="278"/>
        <v>1.1370345172995323E-2</v>
      </c>
      <c r="F3585" s="17">
        <f t="shared" si="279"/>
        <v>6.1864289007127246E-2</v>
      </c>
    </row>
    <row r="3586" spans="1:6" x14ac:dyDescent="0.55000000000000004">
      <c r="A3586" s="15">
        <v>3577</v>
      </c>
      <c r="B3586" s="16">
        <f t="shared" si="275"/>
        <v>7.1539999999999999</v>
      </c>
      <c r="C3586" s="17">
        <f t="shared" si="276"/>
        <v>0.55034087708971624</v>
      </c>
      <c r="D3586" s="17">
        <f t="shared" si="277"/>
        <v>0.12293200834036856</v>
      </c>
      <c r="E3586" s="17">
        <f t="shared" si="278"/>
        <v>1.1379884716661659E-2</v>
      </c>
      <c r="F3586" s="17">
        <f t="shared" si="279"/>
        <v>6.1763301119458984E-2</v>
      </c>
    </row>
    <row r="3587" spans="1:6" x14ac:dyDescent="0.55000000000000004">
      <c r="A3587" s="15">
        <v>3578</v>
      </c>
      <c r="B3587" s="16">
        <f t="shared" si="275"/>
        <v>7.1560000000000006</v>
      </c>
      <c r="C3587" s="17">
        <f t="shared" si="276"/>
        <v>0.55290200844687942</v>
      </c>
      <c r="D3587" s="17">
        <f t="shared" si="277"/>
        <v>0.12378682607786726</v>
      </c>
      <c r="E3587" s="17">
        <f t="shared" si="278"/>
        <v>1.1389459889101073E-2</v>
      </c>
      <c r="F3587" s="17">
        <f t="shared" si="279"/>
        <v>6.1662534286653387E-2</v>
      </c>
    </row>
    <row r="3588" spans="1:6" x14ac:dyDescent="0.55000000000000004">
      <c r="A3588" s="15">
        <v>3579</v>
      </c>
      <c r="B3588" s="16">
        <f t="shared" si="275"/>
        <v>7.1580000000000004</v>
      </c>
      <c r="C3588" s="17">
        <f t="shared" si="276"/>
        <v>0.55544092105230702</v>
      </c>
      <c r="D3588" s="17">
        <f t="shared" si="277"/>
        <v>0.12464505644260528</v>
      </c>
      <c r="E3588" s="17">
        <f t="shared" si="278"/>
        <v>1.1399070876012812E-2</v>
      </c>
      <c r="F3588" s="17">
        <f t="shared" si="279"/>
        <v>6.1561988137858285E-2</v>
      </c>
    </row>
    <row r="3589" spans="1:6" x14ac:dyDescent="0.55000000000000004">
      <c r="A3589" s="15">
        <v>3580</v>
      </c>
      <c r="B3589" s="16">
        <f t="shared" si="275"/>
        <v>7.16</v>
      </c>
      <c r="C3589" s="17">
        <f t="shared" si="276"/>
        <v>0.55795733678141635</v>
      </c>
      <c r="D3589" s="17">
        <f t="shared" si="277"/>
        <v>0.12550664817182469</v>
      </c>
      <c r="E3589" s="17">
        <f t="shared" si="278"/>
        <v>1.1408717864405274E-2</v>
      </c>
      <c r="F3589" s="17">
        <f t="shared" si="279"/>
        <v>6.1461662303334594E-2</v>
      </c>
    </row>
    <row r="3590" spans="1:6" x14ac:dyDescent="0.55000000000000004">
      <c r="A3590" s="15">
        <v>3581</v>
      </c>
      <c r="B3590" s="16">
        <f t="shared" si="275"/>
        <v>7.1619999999999999</v>
      </c>
      <c r="C3590" s="17">
        <f t="shared" si="276"/>
        <v>0.56045098593150244</v>
      </c>
      <c r="D3590" s="17">
        <f t="shared" si="277"/>
        <v>0.12637154954904387</v>
      </c>
      <c r="E3590" s="17">
        <f t="shared" si="278"/>
        <v>1.1418401042607685E-2</v>
      </c>
      <c r="F3590" s="17">
        <f t="shared" si="279"/>
        <v>6.1361556414456737E-2</v>
      </c>
    </row>
    <row r="3591" spans="1:6" x14ac:dyDescent="0.55000000000000004">
      <c r="A3591" s="15">
        <v>3582</v>
      </c>
      <c r="B3591" s="16">
        <f t="shared" si="275"/>
        <v>7.1640000000000006</v>
      </c>
      <c r="C3591" s="17">
        <f t="shared" si="276"/>
        <v>0.56292160726229024</v>
      </c>
      <c r="D3591" s="17">
        <f t="shared" si="277"/>
        <v>0.12723970842180879</v>
      </c>
      <c r="E3591" s="17">
        <f t="shared" si="278"/>
        <v>1.1428120600281897E-2</v>
      </c>
      <c r="F3591" s="17">
        <f t="shared" si="279"/>
        <v>6.1261670103713042E-2</v>
      </c>
    </row>
    <row r="3592" spans="1:6" x14ac:dyDescent="0.55000000000000004">
      <c r="A3592" s="15">
        <v>3583</v>
      </c>
      <c r="B3592" s="16">
        <f t="shared" si="275"/>
        <v>7.1660000000000004</v>
      </c>
      <c r="C3592" s="17">
        <f t="shared" si="276"/>
        <v>0.56536894802934823</v>
      </c>
      <c r="D3592" s="17">
        <f t="shared" si="277"/>
        <v>0.12811107221948975</v>
      </c>
      <c r="E3592" s="17">
        <f t="shared" si="278"/>
        <v>1.1437876728434314E-2</v>
      </c>
      <c r="F3592" s="17">
        <f t="shared" si="279"/>
        <v>6.1162003004706179E-2</v>
      </c>
    </row>
    <row r="3593" spans="1:6" x14ac:dyDescent="0.55000000000000004">
      <c r="A3593" s="15">
        <v>3584</v>
      </c>
      <c r="B3593" s="16">
        <f t="shared" si="275"/>
        <v>7.1680000000000001</v>
      </c>
      <c r="C3593" s="17">
        <f t="shared" si="276"/>
        <v>0.56779276401044376</v>
      </c>
      <c r="D3593" s="17">
        <f t="shared" si="277"/>
        <v>0.12898558797110946</v>
      </c>
      <c r="E3593" s="17">
        <f t="shared" si="278"/>
        <v>1.1447669619427937E-2</v>
      </c>
      <c r="F3593" s="17">
        <f t="shared" si="279"/>
        <v>6.1062554752153636E-2</v>
      </c>
    </row>
    <row r="3594" spans="1:6" x14ac:dyDescent="0.55000000000000004">
      <c r="A3594" s="15">
        <v>3585</v>
      </c>
      <c r="B3594" s="16">
        <f t="shared" ref="B3594:B3657" si="280">A3594*$F$6</f>
        <v>7.17</v>
      </c>
      <c r="C3594" s="17">
        <f t="shared" si="276"/>
        <v>0.57019281952493095</v>
      </c>
      <c r="D3594" s="17">
        <f t="shared" si="277"/>
        <v>0.12986320232318813</v>
      </c>
      <c r="E3594" s="17">
        <f t="shared" si="278"/>
        <v>1.1457499466994552E-2</v>
      </c>
      <c r="F3594" s="17">
        <f t="shared" si="279"/>
        <v>6.0963324981888181E-2</v>
      </c>
    </row>
    <row r="3595" spans="1:6" x14ac:dyDescent="0.55000000000000004">
      <c r="A3595" s="15">
        <v>3586</v>
      </c>
      <c r="B3595" s="16">
        <f t="shared" si="280"/>
        <v>7.1719999999999997</v>
      </c>
      <c r="C3595" s="17">
        <f t="shared" ref="C3595:C3658" si="281">C3594+$F$6/$F$2*(C3594*(1-C3594)-$F$3*D3594*(C3594-$F$4)/(C3594+$F$4))</f>
        <v>0.57256888744626822</v>
      </c>
      <c r="D3595" s="17">
        <f t="shared" ref="D3595:D3658" si="282">D3594+$F$6*(C3594-D3594)</f>
        <v>0.1307438615575916</v>
      </c>
      <c r="E3595" s="17">
        <f t="shared" ref="E3595:E3658" si="283">E3594+$F$6/$F$2*(E3594*(1-E3594)-$F$3*F3594*(E3594-$F$4)/(E3594+$F$4))</f>
        <v>1.1467366466247037E-2</v>
      </c>
      <c r="F3595" s="17">
        <f t="shared" ref="F3595:F3658" si="284">F3594+$F$6*(E3594-F3594)</f>
        <v>6.0864313330858393E-2</v>
      </c>
    </row>
    <row r="3596" spans="1:6" x14ac:dyDescent="0.55000000000000004">
      <c r="A3596" s="15">
        <v>3587</v>
      </c>
      <c r="B3596" s="16">
        <f t="shared" si="280"/>
        <v>7.1740000000000004</v>
      </c>
      <c r="C3596" s="17">
        <f t="shared" si="281"/>
        <v>0.57492074920777203</v>
      </c>
      <c r="D3596" s="17">
        <f t="shared" si="282"/>
        <v>0.13162751160936895</v>
      </c>
      <c r="E3596" s="17">
        <f t="shared" si="283"/>
        <v>1.1477270813691811E-2</v>
      </c>
      <c r="F3596" s="17">
        <f t="shared" si="284"/>
        <v>6.076551943712917E-2</v>
      </c>
    </row>
    <row r="3597" spans="1:6" x14ac:dyDescent="0.55000000000000004">
      <c r="A3597" s="15">
        <v>3588</v>
      </c>
      <c r="B3597" s="16">
        <f t="shared" si="280"/>
        <v>7.1760000000000002</v>
      </c>
      <c r="C3597" s="17">
        <f t="shared" si="281"/>
        <v>0.57724819480172074</v>
      </c>
      <c r="D3597" s="17">
        <f t="shared" si="282"/>
        <v>0.13251409808456574</v>
      </c>
      <c r="E3597" s="17">
        <f t="shared" si="283"/>
        <v>1.1487212707241408E-2</v>
      </c>
      <c r="F3597" s="17">
        <f t="shared" si="284"/>
        <v>6.0666942939882298E-2</v>
      </c>
    </row>
    <row r="3598" spans="1:6" x14ac:dyDescent="0.55000000000000004">
      <c r="A3598" s="15">
        <v>3589</v>
      </c>
      <c r="B3598" s="16">
        <f t="shared" si="280"/>
        <v>7.1779999999999999</v>
      </c>
      <c r="C3598" s="17">
        <f t="shared" si="281"/>
        <v>0.57955102277192916</v>
      </c>
      <c r="D3598" s="17">
        <f t="shared" si="282"/>
        <v>0.13340356627800004</v>
      </c>
      <c r="E3598" s="17">
        <f t="shared" si="283"/>
        <v>1.1497192346227191E-2</v>
      </c>
      <c r="F3598" s="17">
        <f t="shared" si="284"/>
        <v>6.0568583479417015E-2</v>
      </c>
    </row>
    <row r="3599" spans="1:6" x14ac:dyDescent="0.55000000000000004">
      <c r="A3599" s="15">
        <v>3590</v>
      </c>
      <c r="B3599" s="16">
        <f t="shared" si="280"/>
        <v>7.18</v>
      </c>
      <c r="C3599" s="17">
        <f t="shared" si="281"/>
        <v>0.58182904019992288</v>
      </c>
      <c r="D3599" s="17">
        <f t="shared" si="282"/>
        <v>0.13429586119098791</v>
      </c>
      <c r="E3599" s="17">
        <f t="shared" si="283"/>
        <v>1.1507209931412207E-2</v>
      </c>
      <c r="F3599" s="17">
        <f t="shared" si="284"/>
        <v>6.0470440697150636E-2</v>
      </c>
    </row>
    <row r="3600" spans="1:6" x14ac:dyDescent="0.55000000000000004">
      <c r="A3600" s="15">
        <v>3591</v>
      </c>
      <c r="B3600" s="16">
        <f t="shared" si="280"/>
        <v>7.1820000000000004</v>
      </c>
      <c r="C3600" s="17">
        <f t="shared" si="281"/>
        <v>0.5840820626848453</v>
      </c>
      <c r="D3600" s="17">
        <f t="shared" si="282"/>
        <v>0.13519092754900577</v>
      </c>
      <c r="E3600" s="17">
        <f t="shared" si="283"/>
        <v>1.1517265665004177E-2</v>
      </c>
      <c r="F3600" s="17">
        <f t="shared" si="284"/>
        <v>6.0372514235619158E-2</v>
      </c>
    </row>
    <row r="3601" spans="1:6" x14ac:dyDescent="0.55000000000000004">
      <c r="A3601" s="15">
        <v>3592</v>
      </c>
      <c r="B3601" s="16">
        <f t="shared" si="280"/>
        <v>7.1840000000000002</v>
      </c>
      <c r="C3601" s="17">
        <f t="shared" si="281"/>
        <v>0.58630991431724011</v>
      </c>
      <c r="D3601" s="17">
        <f t="shared" si="282"/>
        <v>0.13608870981927745</v>
      </c>
      <c r="E3601" s="17">
        <f t="shared" si="283"/>
        <v>1.1527359750668622E-2</v>
      </c>
      <c r="F3601" s="17">
        <f t="shared" si="284"/>
        <v>6.0274803738477926E-2</v>
      </c>
    </row>
    <row r="3602" spans="1:6" x14ac:dyDescent="0.55000000000000004">
      <c r="A3602" s="15">
        <v>3593</v>
      </c>
      <c r="B3602" s="16">
        <f t="shared" si="280"/>
        <v>7.1859999999999999</v>
      </c>
      <c r="C3602" s="17">
        <f t="shared" si="281"/>
        <v>0.58851242764685319</v>
      </c>
      <c r="D3602" s="17">
        <f t="shared" si="282"/>
        <v>0.13698915222827338</v>
      </c>
      <c r="E3602" s="17">
        <f t="shared" si="283"/>
        <v>1.1537492393542145E-2</v>
      </c>
      <c r="F3602" s="17">
        <f t="shared" si="284"/>
        <v>6.0177308850502306E-2</v>
      </c>
    </row>
    <row r="3603" spans="1:6" x14ac:dyDescent="0.55000000000000004">
      <c r="A3603" s="15">
        <v>3594</v>
      </c>
      <c r="B3603" s="16">
        <f t="shared" si="280"/>
        <v>7.1879999999999997</v>
      </c>
      <c r="C3603" s="17">
        <f t="shared" si="281"/>
        <v>0.59068944364460751</v>
      </c>
      <c r="D3603" s="17">
        <f t="shared" si="282"/>
        <v>0.13789219877911055</v>
      </c>
      <c r="E3603" s="17">
        <f t="shared" si="283"/>
        <v>1.1547663800245845E-2</v>
      </c>
      <c r="F3603" s="17">
        <f t="shared" si="284"/>
        <v>6.0080029217588385E-2</v>
      </c>
    </row>
    <row r="3604" spans="1:6" x14ac:dyDescent="0.55000000000000004">
      <c r="A3604" s="15">
        <v>3595</v>
      </c>
      <c r="B3604" s="16">
        <f t="shared" si="280"/>
        <v>7.19</v>
      </c>
      <c r="C3604" s="17">
        <f t="shared" si="281"/>
        <v>0.59284081165890612</v>
      </c>
      <c r="D3604" s="17">
        <f t="shared" si="282"/>
        <v>0.13879779326884154</v>
      </c>
      <c r="E3604" s="17">
        <f t="shared" si="283"/>
        <v>1.1557874178898881E-2</v>
      </c>
      <c r="F3604" s="17">
        <f t="shared" si="284"/>
        <v>5.99829644867537E-2</v>
      </c>
    </row>
    <row r="3605" spans="1:6" x14ac:dyDescent="0.55000000000000004">
      <c r="A3605" s="15">
        <v>3596</v>
      </c>
      <c r="B3605" s="16">
        <f t="shared" si="280"/>
        <v>7.1920000000000002</v>
      </c>
      <c r="C3605" s="17">
        <f t="shared" si="281"/>
        <v>0.59496638936642532</v>
      </c>
      <c r="D3605" s="17">
        <f t="shared" si="282"/>
        <v>0.13970587930562167</v>
      </c>
      <c r="E3605" s="17">
        <f t="shared" si="283"/>
        <v>1.1568123739132189E-2</v>
      </c>
      <c r="F3605" s="17">
        <f t="shared" si="284"/>
        <v>5.9886114306137987E-2</v>
      </c>
    </row>
    <row r="3606" spans="1:6" x14ac:dyDescent="0.55000000000000004">
      <c r="A3606" s="15">
        <v>3597</v>
      </c>
      <c r="B3606" s="16">
        <f t="shared" si="280"/>
        <v>7.194</v>
      </c>
      <c r="C3606" s="17">
        <f t="shared" si="281"/>
        <v>0.59706604271756158</v>
      </c>
      <c r="D3606" s="17">
        <f t="shared" si="282"/>
        <v>0.14061640032574327</v>
      </c>
      <c r="E3606" s="17">
        <f t="shared" si="283"/>
        <v>1.157841269210234E-2</v>
      </c>
      <c r="F3606" s="17">
        <f t="shared" si="284"/>
        <v>5.9789478325003975E-2</v>
      </c>
    </row>
    <row r="3607" spans="1:6" x14ac:dyDescent="0.55000000000000004">
      <c r="A3607" s="15">
        <v>3598</v>
      </c>
      <c r="B3607" s="16">
        <f t="shared" si="280"/>
        <v>7.1959999999999997</v>
      </c>
      <c r="C3607" s="17">
        <f t="shared" si="281"/>
        <v>0.5991396458767021</v>
      </c>
      <c r="D3607" s="17">
        <f t="shared" si="282"/>
        <v>0.1415292996105269</v>
      </c>
      <c r="E3607" s="17">
        <f t="shared" si="283"/>
        <v>1.1588741250505557E-2</v>
      </c>
      <c r="F3607" s="17">
        <f t="shared" si="284"/>
        <v>5.9693056193738173E-2</v>
      </c>
    </row>
    <row r="3608" spans="1:6" x14ac:dyDescent="0.55000000000000004">
      <c r="A3608" s="15">
        <v>3599</v>
      </c>
      <c r="B3608" s="16">
        <f t="shared" si="280"/>
        <v>7.1980000000000004</v>
      </c>
      <c r="C3608" s="17">
        <f t="shared" si="281"/>
        <v>0.60118708115748998</v>
      </c>
      <c r="D3608" s="17">
        <f t="shared" si="282"/>
        <v>0.14244452030305926</v>
      </c>
      <c r="E3608" s="17">
        <f t="shared" si="283"/>
        <v>1.1599109628591885E-2</v>
      </c>
      <c r="F3608" s="17">
        <f t="shared" si="284"/>
        <v>5.959684756385171E-2</v>
      </c>
    </row>
    <row r="3609" spans="1:6" x14ac:dyDescent="0.55000000000000004">
      <c r="A3609" s="15">
        <v>3600</v>
      </c>
      <c r="B3609" s="16">
        <f t="shared" si="280"/>
        <v>7.2</v>
      </c>
      <c r="C3609" s="17">
        <f t="shared" si="281"/>
        <v>0.60320823895325937</v>
      </c>
      <c r="D3609" s="17">
        <f t="shared" si="282"/>
        <v>0.14336200542476812</v>
      </c>
      <c r="E3609" s="17">
        <f t="shared" si="283"/>
        <v>1.1609518042179511E-2</v>
      </c>
      <c r="F3609" s="17">
        <f t="shared" si="284"/>
        <v>5.9500852087981192E-2</v>
      </c>
    </row>
    <row r="3610" spans="1:6" x14ac:dyDescent="0.55000000000000004">
      <c r="A3610" s="15">
        <v>3601</v>
      </c>
      <c r="B3610" s="16">
        <f t="shared" si="280"/>
        <v>7.202</v>
      </c>
      <c r="C3610" s="17">
        <f t="shared" si="281"/>
        <v>0.60520301766281692</v>
      </c>
      <c r="D3610" s="17">
        <f t="shared" si="282"/>
        <v>0.1442816978918251</v>
      </c>
      <c r="E3610" s="17">
        <f t="shared" si="283"/>
        <v>1.1619966708669249E-2</v>
      </c>
      <c r="F3610" s="17">
        <f t="shared" si="284"/>
        <v>5.9405069419889586E-2</v>
      </c>
    </row>
    <row r="3611" spans="1:6" x14ac:dyDescent="0.55000000000000004">
      <c r="A3611" s="15">
        <v>3602</v>
      </c>
      <c r="B3611" s="16">
        <f t="shared" si="280"/>
        <v>7.2039999999999997</v>
      </c>
      <c r="C3611" s="17">
        <f t="shared" si="281"/>
        <v>0.60717132361174919</v>
      </c>
      <c r="D3611" s="17">
        <f t="shared" si="282"/>
        <v>0.14520354053136708</v>
      </c>
      <c r="E3611" s="17">
        <f t="shared" si="283"/>
        <v>1.1630455847059179E-2</v>
      </c>
      <c r="F3611" s="17">
        <f t="shared" si="284"/>
        <v>5.9309499214467147E-2</v>
      </c>
    </row>
    <row r="3612" spans="1:6" x14ac:dyDescent="0.55000000000000004">
      <c r="A3612" s="15">
        <v>3603</v>
      </c>
      <c r="B3612" s="16">
        <f t="shared" si="280"/>
        <v>7.2060000000000004</v>
      </c>
      <c r="C3612" s="17">
        <f t="shared" si="281"/>
        <v>0.6091130709694369</v>
      </c>
      <c r="D3612" s="17">
        <f t="shared" si="282"/>
        <v>0.14612747609752785</v>
      </c>
      <c r="E3612" s="17">
        <f t="shared" si="283"/>
        <v>1.164098567795945E-2</v>
      </c>
      <c r="F3612" s="17">
        <f t="shared" si="284"/>
        <v>5.921414112773233E-2</v>
      </c>
    </row>
    <row r="3613" spans="1:6" x14ac:dyDescent="0.55000000000000004">
      <c r="A3613" s="15">
        <v>3604</v>
      </c>
      <c r="B3613" s="16">
        <f t="shared" si="280"/>
        <v>7.2080000000000002</v>
      </c>
      <c r="C3613" s="17">
        <f t="shared" si="281"/>
        <v>0.61102818166195783</v>
      </c>
      <c r="D3613" s="17">
        <f t="shared" si="282"/>
        <v>0.14705344728727168</v>
      </c>
      <c r="E3613" s="17">
        <f t="shared" si="283"/>
        <v>1.1651556423607249E-2</v>
      </c>
      <c r="F3613" s="17">
        <f t="shared" si="284"/>
        <v>5.9118994816832783E-2</v>
      </c>
    </row>
    <row r="3614" spans="1:6" x14ac:dyDescent="0.55000000000000004">
      <c r="A3614" s="15">
        <v>3605</v>
      </c>
      <c r="B3614" s="16">
        <f t="shared" si="280"/>
        <v>7.21</v>
      </c>
      <c r="C3614" s="17">
        <f t="shared" si="281"/>
        <v>0.61291658528106197</v>
      </c>
      <c r="D3614" s="17">
        <f t="shared" si="282"/>
        <v>0.14798139675602107</v>
      </c>
      <c r="E3614" s="17">
        <f t="shared" si="283"/>
        <v>1.1662168307881929E-2</v>
      </c>
      <c r="F3614" s="17">
        <f t="shared" si="284"/>
        <v>5.9024059940046329E-2</v>
      </c>
    </row>
    <row r="3615" spans="1:6" x14ac:dyDescent="0.55000000000000004">
      <c r="A3615" s="15">
        <v>3606</v>
      </c>
      <c r="B3615" s="16">
        <f t="shared" si="280"/>
        <v>7.2119999999999997</v>
      </c>
      <c r="C3615" s="17">
        <f t="shared" si="281"/>
        <v>0.61477821898940177</v>
      </c>
      <c r="D3615" s="17">
        <f t="shared" si="282"/>
        <v>0.14891126713307115</v>
      </c>
      <c r="E3615" s="17">
        <f t="shared" si="283"/>
        <v>1.1672821556320314E-2</v>
      </c>
      <c r="F3615" s="17">
        <f t="shared" si="284"/>
        <v>5.8929336156782003E-2</v>
      </c>
    </row>
    <row r="3616" spans="1:6" x14ac:dyDescent="0.55000000000000004">
      <c r="A3616" s="15">
        <v>3607</v>
      </c>
      <c r="B3616" s="16">
        <f t="shared" si="280"/>
        <v>7.2140000000000004</v>
      </c>
      <c r="C3616" s="17">
        <f t="shared" si="281"/>
        <v>0.61661302742220248</v>
      </c>
      <c r="D3616" s="17">
        <f t="shared" si="282"/>
        <v>0.1498430010367838</v>
      </c>
      <c r="E3616" s="17">
        <f t="shared" si="283"/>
        <v>1.1683516396132167E-2</v>
      </c>
      <c r="F3616" s="17">
        <f t="shared" si="284"/>
        <v>5.8834823127581079E-2</v>
      </c>
    </row>
    <row r="3617" spans="1:6" x14ac:dyDescent="0.55000000000000004">
      <c r="A3617" s="15">
        <v>3608</v>
      </c>
      <c r="B3617" s="16">
        <f t="shared" si="280"/>
        <v>7.2160000000000002</v>
      </c>
      <c r="C3617" s="17">
        <f t="shared" si="281"/>
        <v>0.61842096258555568</v>
      </c>
      <c r="D3617" s="17">
        <f t="shared" si="282"/>
        <v>0.15077654108955463</v>
      </c>
      <c r="E3617" s="17">
        <f t="shared" si="283"/>
        <v>1.1694253056215829E-2</v>
      </c>
      <c r="F3617" s="17">
        <f t="shared" si="284"/>
        <v>5.8740520514118183E-2</v>
      </c>
    </row>
    <row r="3618" spans="1:6" x14ac:dyDescent="0.55000000000000004">
      <c r="A3618" s="15">
        <v>3609</v>
      </c>
      <c r="B3618" s="16">
        <f t="shared" si="280"/>
        <v>7.218</v>
      </c>
      <c r="C3618" s="17">
        <f t="shared" si="281"/>
        <v>0.62020198375151947</v>
      </c>
      <c r="D3618" s="17">
        <f t="shared" si="282"/>
        <v>0.15171182993254664</v>
      </c>
      <c r="E3618" s="17">
        <f t="shared" si="283"/>
        <v>1.1705031767174041E-2</v>
      </c>
      <c r="F3618" s="17">
        <f t="shared" si="284"/>
        <v>5.864642797920238E-2</v>
      </c>
    </row>
    <row r="3619" spans="1:6" x14ac:dyDescent="0.55000000000000004">
      <c r="A3619" s="15">
        <v>3610</v>
      </c>
      <c r="B3619" s="16">
        <f t="shared" si="280"/>
        <v>7.22</v>
      </c>
      <c r="C3619" s="17">
        <f t="shared" si="281"/>
        <v>0.62195605735020865</v>
      </c>
      <c r="D3619" s="17">
        <f t="shared" si="282"/>
        <v>0.15264881024018459</v>
      </c>
      <c r="E3619" s="17">
        <f t="shared" si="283"/>
        <v>1.1715852761329934E-2</v>
      </c>
      <c r="F3619" s="17">
        <f t="shared" si="284"/>
        <v>5.8552545186778326E-2</v>
      </c>
    </row>
    <row r="3620" spans="1:6" x14ac:dyDescent="0.55000000000000004">
      <c r="A3620" s="15">
        <v>3611</v>
      </c>
      <c r="B3620" s="16">
        <f t="shared" si="280"/>
        <v>7.2220000000000004</v>
      </c>
      <c r="C3620" s="17">
        <f t="shared" si="281"/>
        <v>0.62368315685905584</v>
      </c>
      <c r="D3620" s="17">
        <f t="shared" si="282"/>
        <v>0.15358742473440465</v>
      </c>
      <c r="E3620" s="17">
        <f t="shared" si="283"/>
        <v>1.1726716272743203E-2</v>
      </c>
      <c r="F3620" s="17">
        <f t="shared" si="284"/>
        <v>5.845887180192743E-2</v>
      </c>
    </row>
    <row r="3621" spans="1:6" x14ac:dyDescent="0.55000000000000004">
      <c r="A3621" s="15">
        <v>3612</v>
      </c>
      <c r="B3621" s="16">
        <f t="shared" si="280"/>
        <v>7.2240000000000002</v>
      </c>
      <c r="C3621" s="17">
        <f t="shared" si="281"/>
        <v>0.62538326268942446</v>
      </c>
      <c r="D3621" s="17">
        <f t="shared" si="282"/>
        <v>0.15452761619865396</v>
      </c>
      <c r="E3621" s="17">
        <f t="shared" si="283"/>
        <v>1.1737622537226463E-2</v>
      </c>
      <c r="F3621" s="17">
        <f t="shared" si="284"/>
        <v>5.8365407490869062E-2</v>
      </c>
    </row>
    <row r="3622" spans="1:6" x14ac:dyDescent="0.55000000000000004">
      <c r="A3622" s="15">
        <v>3613</v>
      </c>
      <c r="B3622" s="16">
        <f t="shared" si="280"/>
        <v>7.226</v>
      </c>
      <c r="C3622" s="17">
        <f t="shared" si="281"/>
        <v>0.62705636207075266</v>
      </c>
      <c r="D3622" s="17">
        <f t="shared" si="282"/>
        <v>0.1554693274916355</v>
      </c>
      <c r="E3622" s="17">
        <f t="shared" si="283"/>
        <v>1.1748571792361778E-2</v>
      </c>
      <c r="F3622" s="17">
        <f t="shared" si="284"/>
        <v>5.8272151920961773E-2</v>
      </c>
    </row>
    <row r="3623" spans="1:6" x14ac:dyDescent="0.55000000000000004">
      <c r="A3623" s="15">
        <v>3614</v>
      </c>
      <c r="B3623" s="16">
        <f t="shared" si="280"/>
        <v>7.2279999999999998</v>
      </c>
      <c r="C3623" s="17">
        <f t="shared" si="281"/>
        <v>0.62870244893240435</v>
      </c>
      <c r="D3623" s="17">
        <f t="shared" si="282"/>
        <v>0.15641250156079373</v>
      </c>
      <c r="E3623" s="17">
        <f t="shared" si="283"/>
        <v>1.1759564277517391E-2</v>
      </c>
      <c r="F3623" s="17">
        <f t="shared" si="284"/>
        <v>5.8179104760704571E-2</v>
      </c>
    </row>
    <row r="3624" spans="1:6" x14ac:dyDescent="0.55000000000000004">
      <c r="A3624" s="15">
        <v>3615</v>
      </c>
      <c r="B3624" s="16">
        <f t="shared" si="280"/>
        <v>7.23</v>
      </c>
      <c r="C3624" s="17">
        <f t="shared" si="281"/>
        <v>0.63032152378340334</v>
      </c>
      <c r="D3624" s="17">
        <f t="shared" si="282"/>
        <v>0.15735708145553695</v>
      </c>
      <c r="E3624" s="17">
        <f t="shared" si="283"/>
        <v>1.1770600233864635E-2</v>
      </c>
      <c r="F3624" s="17">
        <f t="shared" si="284"/>
        <v>5.8086265679738194E-2</v>
      </c>
    </row>
    <row r="3625" spans="1:6" x14ac:dyDescent="0.55000000000000004">
      <c r="A3625" s="15">
        <v>3616</v>
      </c>
      <c r="B3625" s="16">
        <f t="shared" si="280"/>
        <v>7.2320000000000002</v>
      </c>
      <c r="C3625" s="17">
        <f t="shared" si="281"/>
        <v>0.63191359359022281</v>
      </c>
      <c r="D3625" s="17">
        <f t="shared" si="282"/>
        <v>0.15830301034019267</v>
      </c>
      <c r="E3625" s="17">
        <f t="shared" si="283"/>
        <v>1.1781679904395029E-2</v>
      </c>
      <c r="F3625" s="17">
        <f t="shared" si="284"/>
        <v>5.7993634348846447E-2</v>
      </c>
    </row>
    <row r="3626" spans="1:6" x14ac:dyDescent="0.55000000000000004">
      <c r="A3626" s="15">
        <v>3617</v>
      </c>
      <c r="B3626" s="16">
        <f t="shared" si="280"/>
        <v>7.234</v>
      </c>
      <c r="C3626" s="17">
        <f t="shared" si="281"/>
        <v>0.63347867165280014</v>
      </c>
      <c r="D3626" s="17">
        <f t="shared" si="282"/>
        <v>0.15925023150669274</v>
      </c>
      <c r="E3626" s="17">
        <f t="shared" si="283"/>
        <v>1.1792803533937581E-2</v>
      </c>
      <c r="F3626" s="17">
        <f t="shared" si="284"/>
        <v>5.7901210439957544E-2</v>
      </c>
    </row>
    <row r="3627" spans="1:6" x14ac:dyDescent="0.55000000000000004">
      <c r="A3627" s="15">
        <v>3618</v>
      </c>
      <c r="B3627" s="16">
        <f t="shared" si="280"/>
        <v>7.2359999999999998</v>
      </c>
      <c r="C3627" s="17">
        <f t="shared" si="281"/>
        <v>0.6350167774789448</v>
      </c>
      <c r="D3627" s="17">
        <f t="shared" si="282"/>
        <v>0.16019868838698495</v>
      </c>
      <c r="E3627" s="17">
        <f t="shared" si="283"/>
        <v>1.1803971369176269E-2</v>
      </c>
      <c r="F3627" s="17">
        <f t="shared" si="284"/>
        <v>5.7808993626145506E-2</v>
      </c>
    </row>
    <row r="3628" spans="1:6" x14ac:dyDescent="0.55000000000000004">
      <c r="A3628" s="15">
        <v>3619</v>
      </c>
      <c r="B3628" s="16">
        <f t="shared" si="280"/>
        <v>7.2380000000000004</v>
      </c>
      <c r="C3628" s="17">
        <f t="shared" si="281"/>
        <v>0.63652793665730367</v>
      </c>
      <c r="D3628" s="17">
        <f t="shared" si="282"/>
        <v>0.16114832456516887</v>
      </c>
      <c r="E3628" s="17">
        <f t="shared" si="283"/>
        <v>1.1815183658667742E-2</v>
      </c>
      <c r="F3628" s="17">
        <f t="shared" si="284"/>
        <v>5.7716983581631569E-2</v>
      </c>
    </row>
    <row r="3629" spans="1:6" x14ac:dyDescent="0.55000000000000004">
      <c r="A3629" s="15">
        <v>3620</v>
      </c>
      <c r="B3629" s="16">
        <f t="shared" si="280"/>
        <v>7.24</v>
      </c>
      <c r="C3629" s="17">
        <f t="shared" si="281"/>
        <v>0.63801218072904542</v>
      </c>
      <c r="D3629" s="17">
        <f t="shared" si="282"/>
        <v>0.16209908378935314</v>
      </c>
      <c r="E3629" s="17">
        <f t="shared" si="283"/>
        <v>1.1826440652859198E-2</v>
      </c>
      <c r="F3629" s="17">
        <f t="shared" si="284"/>
        <v>5.7625179981785644E-2</v>
      </c>
    </row>
    <row r="3630" spans="1:6" x14ac:dyDescent="0.55000000000000004">
      <c r="A3630" s="15">
        <v>3621</v>
      </c>
      <c r="B3630" s="16">
        <f t="shared" si="280"/>
        <v>7.242</v>
      </c>
      <c r="C3630" s="17">
        <f t="shared" si="281"/>
        <v>0.63946954705842196</v>
      </c>
      <c r="D3630" s="17">
        <f t="shared" si="282"/>
        <v>0.16305090998323252</v>
      </c>
      <c r="E3630" s="17">
        <f t="shared" si="283"/>
        <v>1.1837742604106485E-2</v>
      </c>
      <c r="F3630" s="17">
        <f t="shared" si="284"/>
        <v>5.7533582503127789E-2</v>
      </c>
    </row>
    <row r="3631" spans="1:6" x14ac:dyDescent="0.55000000000000004">
      <c r="A3631" s="15">
        <v>3622</v>
      </c>
      <c r="B3631" s="16">
        <f t="shared" si="280"/>
        <v>7.2439999999999998</v>
      </c>
      <c r="C3631" s="17">
        <f t="shared" si="281"/>
        <v>0.64090007870236188</v>
      </c>
      <c r="D3631" s="17">
        <f t="shared" si="282"/>
        <v>0.1640037472573829</v>
      </c>
      <c r="E3631" s="17">
        <f t="shared" si="283"/>
        <v>1.1849089766692397E-2</v>
      </c>
      <c r="F3631" s="17">
        <f t="shared" si="284"/>
        <v>5.7442190823329749E-2</v>
      </c>
    </row>
    <row r="3632" spans="1:6" x14ac:dyDescent="0.55000000000000004">
      <c r="A3632" s="15">
        <v>3623</v>
      </c>
      <c r="B3632" s="16">
        <f t="shared" si="280"/>
        <v>7.2460000000000004</v>
      </c>
      <c r="C3632" s="17">
        <f t="shared" si="281"/>
        <v>0.64230382427924648</v>
      </c>
      <c r="D3632" s="17">
        <f t="shared" si="282"/>
        <v>0.16495753992027284</v>
      </c>
      <c r="E3632" s="17">
        <f t="shared" si="283"/>
        <v>1.186048239684518E-2</v>
      </c>
      <c r="F3632" s="17">
        <f t="shared" si="284"/>
        <v>5.7351004621216471E-2</v>
      </c>
    </row>
    <row r="3633" spans="1:6" x14ac:dyDescent="0.55000000000000004">
      <c r="A3633" s="15">
        <v>3624</v>
      </c>
      <c r="B3633" s="16">
        <f t="shared" si="280"/>
        <v>7.2480000000000002</v>
      </c>
      <c r="C3633" s="17">
        <f t="shared" si="281"/>
        <v>0.64368083783701735</v>
      </c>
      <c r="D3633" s="17">
        <f t="shared" si="282"/>
        <v>0.16591223248899079</v>
      </c>
      <c r="E3633" s="17">
        <f t="shared" si="283"/>
        <v>1.1871920752757259E-2</v>
      </c>
      <c r="F3633" s="17">
        <f t="shared" si="284"/>
        <v>5.7260023576767731E-2</v>
      </c>
    </row>
    <row r="3634" spans="1:6" x14ac:dyDescent="0.55000000000000004">
      <c r="A3634" s="15">
        <v>3625</v>
      </c>
      <c r="B3634" s="16">
        <f t="shared" si="280"/>
        <v>7.25</v>
      </c>
      <c r="C3634" s="17">
        <f t="shared" si="281"/>
        <v>0.64503117872075744</v>
      </c>
      <c r="D3634" s="17">
        <f t="shared" si="282"/>
        <v>0.16686776969968684</v>
      </c>
      <c r="E3634" s="17">
        <f t="shared" si="283"/>
        <v>1.1883405094604161E-2</v>
      </c>
      <c r="F3634" s="17">
        <f t="shared" si="284"/>
        <v>5.7169247371119711E-2</v>
      </c>
    </row>
    <row r="3635" spans="1:6" x14ac:dyDescent="0.55000000000000004">
      <c r="A3635" s="15">
        <v>3626</v>
      </c>
      <c r="B3635" s="16">
        <f t="shared" si="280"/>
        <v>7.2519999999999998</v>
      </c>
      <c r="C3635" s="17">
        <f t="shared" si="281"/>
        <v>0.64635491143988666</v>
      </c>
      <c r="D3635" s="17">
        <f t="shared" si="282"/>
        <v>0.16782409651772898</v>
      </c>
      <c r="E3635" s="17">
        <f t="shared" si="283"/>
        <v>1.1894935684563675E-2</v>
      </c>
      <c r="F3635" s="17">
        <f t="shared" si="284"/>
        <v>5.7078675686566681E-2</v>
      </c>
    </row>
    <row r="3636" spans="1:6" x14ac:dyDescent="0.55000000000000004">
      <c r="A3636" s="15">
        <v>3627</v>
      </c>
      <c r="B3636" s="16">
        <f t="shared" si="280"/>
        <v>7.2540000000000004</v>
      </c>
      <c r="C3636" s="17">
        <f t="shared" si="281"/>
        <v>0.64765210553510766</v>
      </c>
      <c r="D3636" s="17">
        <f t="shared" si="282"/>
        <v>0.1687811581475733</v>
      </c>
      <c r="E3636" s="17">
        <f t="shared" si="283"/>
        <v>1.190651278683522E-2</v>
      </c>
      <c r="F3636" s="17">
        <f t="shared" si="284"/>
        <v>5.6988308206562678E-2</v>
      </c>
    </row>
    <row r="3637" spans="1:6" x14ac:dyDescent="0.55000000000000004">
      <c r="A3637" s="15">
        <v>3628</v>
      </c>
      <c r="B3637" s="16">
        <f t="shared" si="280"/>
        <v>7.2560000000000002</v>
      </c>
      <c r="C3637" s="17">
        <f t="shared" si="281"/>
        <v>0.64892283544523333</v>
      </c>
      <c r="D3637" s="17">
        <f t="shared" si="282"/>
        <v>0.16973890004234837</v>
      </c>
      <c r="E3637" s="17">
        <f t="shared" si="283"/>
        <v>1.1918136667659432E-2</v>
      </c>
      <c r="F3637" s="17">
        <f t="shared" si="284"/>
        <v>5.689814461572322E-2</v>
      </c>
    </row>
    <row r="3638" spans="1:6" x14ac:dyDescent="0.55000000000000004">
      <c r="A3638" s="15">
        <v>3629</v>
      </c>
      <c r="B3638" s="16">
        <f t="shared" si="280"/>
        <v>7.258</v>
      </c>
      <c r="C3638" s="17">
        <f t="shared" si="281"/>
        <v>0.65016718037402388</v>
      </c>
      <c r="D3638" s="17">
        <f t="shared" si="282"/>
        <v>0.17069726791315415</v>
      </c>
      <c r="E3638" s="17">
        <f t="shared" si="283"/>
        <v>1.1929807595337993E-2</v>
      </c>
      <c r="F3638" s="17">
        <f t="shared" si="284"/>
        <v>5.6808184599827095E-2</v>
      </c>
    </row>
    <row r="3639" spans="1:6" x14ac:dyDescent="0.55000000000000004">
      <c r="A3639" s="15">
        <v>3630</v>
      </c>
      <c r="B3639" s="16">
        <f t="shared" si="280"/>
        <v>7.26</v>
      </c>
      <c r="C3639" s="17">
        <f t="shared" si="281"/>
        <v>0.65138522415715694</v>
      </c>
      <c r="D3639" s="17">
        <f t="shared" si="282"/>
        <v>0.17165620773807588</v>
      </c>
      <c r="E3639" s="17">
        <f t="shared" si="283"/>
        <v>1.1941525840253674E-2</v>
      </c>
      <c r="F3639" s="17">
        <f t="shared" si="284"/>
        <v>5.6718427845818119E-2</v>
      </c>
    </row>
    <row r="3640" spans="1:6" x14ac:dyDescent="0.55000000000000004">
      <c r="A3640" s="15">
        <v>3631</v>
      </c>
      <c r="B3640" s="16">
        <f t="shared" si="280"/>
        <v>7.2620000000000005</v>
      </c>
      <c r="C3640" s="17">
        <f t="shared" si="281"/>
        <v>0.65257705512944963</v>
      </c>
      <c r="D3640" s="17">
        <f t="shared" si="282"/>
        <v>0.17261566577091406</v>
      </c>
      <c r="E3640" s="17">
        <f t="shared" si="283"/>
        <v>1.1953291674890613E-2</v>
      </c>
      <c r="F3640" s="17">
        <f t="shared" si="284"/>
        <v>5.6628874041806991E-2</v>
      </c>
    </row>
    <row r="3641" spans="1:6" x14ac:dyDescent="0.55000000000000004">
      <c r="A3641" s="15">
        <v>3632</v>
      </c>
      <c r="B3641" s="16">
        <f t="shared" si="280"/>
        <v>7.2640000000000002</v>
      </c>
      <c r="C3641" s="17">
        <f t="shared" si="281"/>
        <v>0.65374276599244852</v>
      </c>
      <c r="D3641" s="17">
        <f t="shared" si="282"/>
        <v>0.17357558854963112</v>
      </c>
      <c r="E3641" s="17">
        <f t="shared" si="283"/>
        <v>1.1965105373854836E-2</v>
      </c>
      <c r="F3641" s="17">
        <f t="shared" si="284"/>
        <v>5.6539522877073159E-2</v>
      </c>
    </row>
    <row r="3642" spans="1:6" x14ac:dyDescent="0.55000000000000004">
      <c r="A3642" s="15">
        <v>3633</v>
      </c>
      <c r="B3642" s="16">
        <f t="shared" si="280"/>
        <v>7.266</v>
      </c>
      <c r="C3642" s="17">
        <f t="shared" si="281"/>
        <v>0.65488245368249665</v>
      </c>
      <c r="D3642" s="17">
        <f t="shared" si="282"/>
        <v>0.17453592290451675</v>
      </c>
      <c r="E3642" s="17">
        <f t="shared" si="283"/>
        <v>1.1976967213895E-2</v>
      </c>
      <c r="F3642" s="17">
        <f t="shared" si="284"/>
        <v>5.6450374042066723E-2</v>
      </c>
    </row>
    <row r="3643" spans="1:6" x14ac:dyDescent="0.55000000000000004">
      <c r="A3643" s="15">
        <v>3634</v>
      </c>
      <c r="B3643" s="16">
        <f t="shared" si="280"/>
        <v>7.2679999999999998</v>
      </c>
      <c r="C3643" s="17">
        <f t="shared" si="281"/>
        <v>0.65599621923938545</v>
      </c>
      <c r="D3643" s="17">
        <f t="shared" si="282"/>
        <v>0.17549661596607272</v>
      </c>
      <c r="E3643" s="17">
        <f t="shared" si="283"/>
        <v>1.1988877473923394E-2</v>
      </c>
      <c r="F3643" s="17">
        <f t="shared" si="284"/>
        <v>5.636142722841038E-2</v>
      </c>
    </row>
    <row r="3644" spans="1:6" x14ac:dyDescent="0.55000000000000004">
      <c r="A3644" s="15">
        <v>3635</v>
      </c>
      <c r="B3644" s="16">
        <f t="shared" si="280"/>
        <v>7.2700000000000005</v>
      </c>
      <c r="C3644" s="17">
        <f t="shared" si="281"/>
        <v>0.657084167675693</v>
      </c>
      <c r="D3644" s="17">
        <f t="shared" si="282"/>
        <v>0.17645761517261935</v>
      </c>
      <c r="E3644" s="17">
        <f t="shared" si="283"/>
        <v>1.2000836435037174E-2</v>
      </c>
      <c r="F3644" s="17">
        <f t="shared" si="284"/>
        <v>5.6272682128901408E-2</v>
      </c>
    </row>
    <row r="3645" spans="1:6" x14ac:dyDescent="0.55000000000000004">
      <c r="A3645" s="15">
        <v>3636</v>
      </c>
      <c r="B3645" s="16">
        <f t="shared" si="280"/>
        <v>7.2720000000000002</v>
      </c>
      <c r="C3645" s="17">
        <f t="shared" si="281"/>
        <v>0.65814640784690592</v>
      </c>
      <c r="D3645" s="17">
        <f t="shared" si="282"/>
        <v>0.17741886827762549</v>
      </c>
      <c r="E3645" s="17">
        <f t="shared" si="283"/>
        <v>1.2012844380539848E-2</v>
      </c>
      <c r="F3645" s="17">
        <f t="shared" si="284"/>
        <v>5.618413843751368E-2</v>
      </c>
    </row>
    <row r="3646" spans="1:6" x14ac:dyDescent="0.55000000000000004">
      <c r="A3646" s="15">
        <v>3637</v>
      </c>
      <c r="B3646" s="16">
        <f t="shared" si="280"/>
        <v>7.274</v>
      </c>
      <c r="C3646" s="17">
        <f t="shared" si="281"/>
        <v>0.65918305232241947</v>
      </c>
      <c r="D3646" s="17">
        <f t="shared" si="282"/>
        <v>0.17838032335676404</v>
      </c>
      <c r="E3646" s="17">
        <f t="shared" si="283"/>
        <v>1.2024901595963014E-2</v>
      </c>
      <c r="F3646" s="17">
        <f t="shared" si="284"/>
        <v>5.6095795849399735E-2</v>
      </c>
    </row>
    <row r="3647" spans="1:6" x14ac:dyDescent="0.55000000000000004">
      <c r="A3647" s="15">
        <v>3638</v>
      </c>
      <c r="B3647" s="16">
        <f t="shared" si="280"/>
        <v>7.2759999999999998</v>
      </c>
      <c r="C3647" s="17">
        <f t="shared" si="281"/>
        <v>0.66019421725750416</v>
      </c>
      <c r="D3647" s="17">
        <f t="shared" si="282"/>
        <v>0.17934192881469535</v>
      </c>
      <c r="E3647" s="17">
        <f t="shared" si="283"/>
        <v>1.2037008369088349E-2</v>
      </c>
      <c r="F3647" s="17">
        <f t="shared" si="284"/>
        <v>5.6007654060892864E-2</v>
      </c>
    </row>
    <row r="3648" spans="1:6" x14ac:dyDescent="0.55000000000000004">
      <c r="A3648" s="15">
        <v>3639</v>
      </c>
      <c r="B3648" s="16">
        <f t="shared" si="280"/>
        <v>7.2780000000000005</v>
      </c>
      <c r="C3648" s="17">
        <f t="shared" si="281"/>
        <v>0.661180022266324</v>
      </c>
      <c r="D3648" s="17">
        <f t="shared" si="282"/>
        <v>0.18030363339158098</v>
      </c>
      <c r="E3648" s="17">
        <f t="shared" si="283"/>
        <v>1.2049164989969855E-2</v>
      </c>
      <c r="F3648" s="17">
        <f t="shared" si="284"/>
        <v>5.5919712769509258E-2</v>
      </c>
    </row>
    <row r="3649" spans="1:6" x14ac:dyDescent="0.55000000000000004">
      <c r="A3649" s="15">
        <v>3640</v>
      </c>
      <c r="B3649" s="16">
        <f t="shared" si="280"/>
        <v>7.28</v>
      </c>
      <c r="C3649" s="17">
        <f t="shared" si="281"/>
        <v>0.66214059029608707</v>
      </c>
      <c r="D3649" s="17">
        <f t="shared" si="282"/>
        <v>0.18126538616933047</v>
      </c>
      <c r="E3649" s="17">
        <f t="shared" si="283"/>
        <v>1.2061371750956371E-2</v>
      </c>
      <c r="F3649" s="17">
        <f t="shared" si="284"/>
        <v>5.5831971673950181E-2</v>
      </c>
    </row>
    <row r="3650" spans="1:6" x14ac:dyDescent="0.55000000000000004">
      <c r="A3650" s="15">
        <v>3641</v>
      </c>
      <c r="B3650" s="16">
        <f t="shared" si="280"/>
        <v>7.282</v>
      </c>
      <c r="C3650" s="17">
        <f t="shared" si="281"/>
        <v>0.66307604750240545</v>
      </c>
      <c r="D3650" s="17">
        <f t="shared" si="282"/>
        <v>0.18222713657758399</v>
      </c>
      <c r="E3650" s="17">
        <f t="shared" si="283"/>
        <v>1.2073628946714345E-2</v>
      </c>
      <c r="F3650" s="17">
        <f t="shared" si="284"/>
        <v>5.5744430474104191E-2</v>
      </c>
    </row>
    <row r="3651" spans="1:6" x14ac:dyDescent="0.55000000000000004">
      <c r="A3651" s="15">
        <v>3642</v>
      </c>
      <c r="B3651" s="16">
        <f t="shared" si="280"/>
        <v>7.2839999999999998</v>
      </c>
      <c r="C3651" s="17">
        <f t="shared" si="281"/>
        <v>0.66398652312593609</v>
      </c>
      <c r="D3651" s="17">
        <f t="shared" si="282"/>
        <v>0.18318883439943365</v>
      </c>
      <c r="E3651" s="17">
        <f t="shared" si="283"/>
        <v>1.2085936874250877E-2</v>
      </c>
      <c r="F3651" s="17">
        <f t="shared" si="284"/>
        <v>5.5657088871049414E-2</v>
      </c>
    </row>
    <row r="3652" spans="1:6" x14ac:dyDescent="0.55000000000000004">
      <c r="A3652" s="15">
        <v>3643</v>
      </c>
      <c r="B3652" s="16">
        <f t="shared" si="280"/>
        <v>7.2860000000000005</v>
      </c>
      <c r="C3652" s="17">
        <f t="shared" si="281"/>
        <v>0.66487214937037153</v>
      </c>
      <c r="D3652" s="17">
        <f t="shared" si="282"/>
        <v>0.18415042977688664</v>
      </c>
      <c r="E3652" s="17">
        <f t="shared" si="283"/>
        <v>1.2098295832937029E-2</v>
      </c>
      <c r="F3652" s="17">
        <f t="shared" si="284"/>
        <v>5.5569946567055814E-2</v>
      </c>
    </row>
    <row r="3653" spans="1:6" x14ac:dyDescent="0.55000000000000004">
      <c r="A3653" s="15">
        <v>3644</v>
      </c>
      <c r="B3653" s="16">
        <f t="shared" si="280"/>
        <v>7.2880000000000003</v>
      </c>
      <c r="C3653" s="17">
        <f t="shared" si="281"/>
        <v>0.6657330612818444</v>
      </c>
      <c r="D3653" s="17">
        <f t="shared" si="282"/>
        <v>0.18511187321607361</v>
      </c>
      <c r="E3653" s="17">
        <f t="shared" si="283"/>
        <v>1.2110706124531417E-2</v>
      </c>
      <c r="F3653" s="17">
        <f t="shared" si="284"/>
        <v>5.5483003265587576E-2</v>
      </c>
    </row>
    <row r="3654" spans="1:6" x14ac:dyDescent="0.55000000000000004">
      <c r="A3654" s="15">
        <v>3645</v>
      </c>
      <c r="B3654" s="16">
        <f t="shared" si="280"/>
        <v>7.29</v>
      </c>
      <c r="C3654" s="17">
        <f t="shared" si="281"/>
        <v>0.66656939662980663</v>
      </c>
      <c r="D3654" s="17">
        <f t="shared" si="282"/>
        <v>0.18607311559220516</v>
      </c>
      <c r="E3654" s="17">
        <f t="shared" si="283"/>
        <v>1.2123168053204078E-2</v>
      </c>
      <c r="F3654" s="17">
        <f t="shared" si="284"/>
        <v>5.5396258671305466E-2</v>
      </c>
    </row>
    <row r="3655" spans="1:6" x14ac:dyDescent="0.55000000000000004">
      <c r="A3655" s="15">
        <v>3646</v>
      </c>
      <c r="B3655" s="16">
        <f t="shared" si="280"/>
        <v>7.2919999999999998</v>
      </c>
      <c r="C3655" s="17">
        <f t="shared" si="281"/>
        <v>0.66738129578943894</v>
      </c>
      <c r="D3655" s="17">
        <f t="shared" si="282"/>
        <v>0.18703410815428037</v>
      </c>
      <c r="E3655" s="17">
        <f t="shared" si="283"/>
        <v>1.2135681925560618E-2</v>
      </c>
      <c r="F3655" s="17">
        <f t="shared" si="284"/>
        <v>5.5309712490069267E-2</v>
      </c>
    </row>
    <row r="3656" spans="1:6" x14ac:dyDescent="0.55000000000000004">
      <c r="A3656" s="15">
        <v>3647</v>
      </c>
      <c r="B3656" s="16">
        <f t="shared" si="280"/>
        <v>7.2940000000000005</v>
      </c>
      <c r="C3656" s="17">
        <f t="shared" si="281"/>
        <v>0.66816890162564402</v>
      </c>
      <c r="D3656" s="17">
        <f t="shared" si="282"/>
        <v>0.1879948025295507</v>
      </c>
      <c r="E3656" s="17">
        <f t="shared" si="283"/>
        <v>1.2148248050666652E-2</v>
      </c>
      <c r="F3656" s="17">
        <f t="shared" si="284"/>
        <v>5.5223364428940248E-2</v>
      </c>
    </row>
    <row r="3657" spans="1:6" x14ac:dyDescent="0.55000000000000004">
      <c r="A3657" s="15">
        <v>3648</v>
      </c>
      <c r="B3657" s="16">
        <f t="shared" si="280"/>
        <v>7.2960000000000003</v>
      </c>
      <c r="C3657" s="17">
        <f t="shared" si="281"/>
        <v>0.66893235937867157</v>
      </c>
      <c r="D3657" s="17">
        <f t="shared" si="282"/>
        <v>0.18895515072774288</v>
      </c>
      <c r="E3657" s="17">
        <f t="shared" si="283"/>
        <v>1.2160866740072532E-2</v>
      </c>
      <c r="F3657" s="17">
        <f t="shared" si="284"/>
        <v>5.5137214196183698E-2</v>
      </c>
    </row>
    <row r="3658" spans="1:6" x14ac:dyDescent="0.55000000000000004">
      <c r="A3658" s="15">
        <v>3649</v>
      </c>
      <c r="B3658" s="16">
        <f t="shared" ref="B3658:B3721" si="285">A3658*$F$6</f>
        <v>7.298</v>
      </c>
      <c r="C3658" s="17">
        <f t="shared" si="281"/>
        <v>0.66967181655142161</v>
      </c>
      <c r="D3658" s="17">
        <f t="shared" si="282"/>
        <v>0.18991510514504473</v>
      </c>
      <c r="E3658" s="17">
        <f t="shared" si="283"/>
        <v>1.2173538307838367E-2</v>
      </c>
      <c r="F3658" s="17">
        <f t="shared" si="284"/>
        <v>5.5051261501271473E-2</v>
      </c>
    </row>
    <row r="3659" spans="1:6" x14ac:dyDescent="0.55000000000000004">
      <c r="A3659" s="15">
        <v>3650</v>
      </c>
      <c r="B3659" s="16">
        <f t="shared" si="285"/>
        <v>7.3</v>
      </c>
      <c r="C3659" s="17">
        <f t="shared" ref="C3659:C3722" si="286">C3658+$F$6/$F$2*(C3658*(1-C3658)-$F$3*D3658*(C3658-$F$4)/(C3658+$F$4))</f>
        <v>0.67038742279846586</v>
      </c>
      <c r="D3659" s="17">
        <f t="shared" ref="D3659:D3722" si="287">D3658+$F$6*(C3658-D3658)</f>
        <v>0.19087461856785748</v>
      </c>
      <c r="E3659" s="17">
        <f t="shared" ref="E3659:E3722" si="288">E3658+$F$6/$F$2*(E3658*(1-E3658)-$F$3*F3658*(E3658-$F$4)/(E3658+$F$4))</f>
        <v>1.2186263070559346E-2</v>
      </c>
      <c r="F3659" s="17">
        <f t="shared" ref="F3659:F3722" si="289">F3658+$F$6*(E3658-F3658)</f>
        <v>5.4965506054884608E-2</v>
      </c>
    </row>
    <row r="3660" spans="1:6" x14ac:dyDescent="0.55000000000000004">
      <c r="A3660" s="15">
        <v>3651</v>
      </c>
      <c r="B3660" s="16">
        <f t="shared" si="285"/>
        <v>7.3020000000000005</v>
      </c>
      <c r="C3660" s="17">
        <f t="shared" si="286"/>
        <v>0.67107932981682739</v>
      </c>
      <c r="D3660" s="17">
        <f t="shared" si="287"/>
        <v>0.19183364417631871</v>
      </c>
      <c r="E3660" s="17">
        <f t="shared" si="288"/>
        <v>1.2199041347391359E-2</v>
      </c>
      <c r="F3660" s="17">
        <f t="shared" si="289"/>
        <v>5.4879947568915954E-2</v>
      </c>
    </row>
    <row r="3661" spans="1:6" x14ac:dyDescent="0.55000000000000004">
      <c r="A3661" s="15">
        <v>3652</v>
      </c>
      <c r="B3661" s="16">
        <f t="shared" si="285"/>
        <v>7.3040000000000003</v>
      </c>
      <c r="C3661" s="17">
        <f t="shared" si="286"/>
        <v>0.67174769123855171</v>
      </c>
      <c r="D3661" s="17">
        <f t="shared" si="287"/>
        <v>0.19279213554759972</v>
      </c>
      <c r="E3661" s="17">
        <f t="shared" si="288"/>
        <v>1.2211873460076931E-2</v>
      </c>
      <c r="F3661" s="17">
        <f t="shared" si="289"/>
        <v>5.4794585756472905E-2</v>
      </c>
    </row>
    <row r="3662" spans="1:6" x14ac:dyDescent="0.55000000000000004">
      <c r="A3662" s="15">
        <v>3653</v>
      </c>
      <c r="B3662" s="16">
        <f t="shared" si="285"/>
        <v>7.306</v>
      </c>
      <c r="C3662" s="17">
        <f t="shared" si="286"/>
        <v>0.67239266252510133</v>
      </c>
      <c r="D3662" s="17">
        <f t="shared" si="287"/>
        <v>0.19375004665898163</v>
      </c>
      <c r="E3662" s="17">
        <f t="shared" si="288"/>
        <v>1.2224759732971458E-2</v>
      </c>
      <c r="F3662" s="17">
        <f t="shared" si="289"/>
        <v>5.4709420331880115E-2</v>
      </c>
    </row>
    <row r="3663" spans="1:6" x14ac:dyDescent="0.55000000000000004">
      <c r="A3663" s="15">
        <v>3654</v>
      </c>
      <c r="B3663" s="16">
        <f t="shared" si="285"/>
        <v>7.3079999999999998</v>
      </c>
      <c r="C3663" s="17">
        <f t="shared" si="286"/>
        <v>0.67301440086360209</v>
      </c>
      <c r="D3663" s="17">
        <f t="shared" si="287"/>
        <v>0.19470733189071388</v>
      </c>
      <c r="E3663" s="17">
        <f t="shared" si="288"/>
        <v>1.2237700493069764E-2</v>
      </c>
      <c r="F3663" s="17">
        <f t="shared" si="289"/>
        <v>5.46244510106823E-2</v>
      </c>
    </row>
    <row r="3664" spans="1:6" x14ac:dyDescent="0.55000000000000004">
      <c r="A3664" s="15">
        <v>3655</v>
      </c>
      <c r="B3664" s="16">
        <f t="shared" si="285"/>
        <v>7.3100000000000005</v>
      </c>
      <c r="C3664" s="17">
        <f t="shared" si="286"/>
        <v>0.67361306506496632</v>
      </c>
      <c r="D3664" s="17">
        <f t="shared" si="287"/>
        <v>0.19566394602865966</v>
      </c>
      <c r="E3664" s="17">
        <f t="shared" si="288"/>
        <v>1.2250696070032985E-2</v>
      </c>
      <c r="F3664" s="17">
        <f t="shared" si="289"/>
        <v>5.4539677509647076E-2</v>
      </c>
    </row>
    <row r="3665" spans="1:6" x14ac:dyDescent="0.55000000000000004">
      <c r="A3665" s="15">
        <v>3656</v>
      </c>
      <c r="B3665" s="16">
        <f t="shared" si="285"/>
        <v>7.3120000000000003</v>
      </c>
      <c r="C3665" s="17">
        <f t="shared" si="286"/>
        <v>0.67418881546391418</v>
      </c>
      <c r="D3665" s="17">
        <f t="shared" si="287"/>
        <v>0.19661984426673226</v>
      </c>
      <c r="E3665" s="17">
        <f t="shared" si="288"/>
        <v>1.2263746796215756E-2</v>
      </c>
      <c r="F3665" s="17">
        <f t="shared" si="289"/>
        <v>5.4455099546767846E-2</v>
      </c>
    </row>
    <row r="3666" spans="1:6" x14ac:dyDescent="0.55000000000000004">
      <c r="A3666" s="15">
        <v>3657</v>
      </c>
      <c r="B3666" s="16">
        <f t="shared" si="285"/>
        <v>7.3140000000000001</v>
      </c>
      <c r="C3666" s="17">
        <f t="shared" si="286"/>
        <v>0.67474181382091358</v>
      </c>
      <c r="D3666" s="17">
        <f t="shared" si="287"/>
        <v>0.19757498220912662</v>
      </c>
      <c r="E3666" s="17">
        <f t="shared" si="288"/>
        <v>1.2276853006693745E-2</v>
      </c>
      <c r="F3666" s="17">
        <f t="shared" si="289"/>
        <v>5.4370716841266743E-2</v>
      </c>
    </row>
    <row r="3667" spans="1:6" x14ac:dyDescent="0.55000000000000004">
      <c r="A3667" s="15">
        <v>3658</v>
      </c>
      <c r="B3667" s="16">
        <f t="shared" si="285"/>
        <v>7.3159999999999998</v>
      </c>
      <c r="C3667" s="17">
        <f t="shared" si="286"/>
        <v>0.67527222322605363</v>
      </c>
      <c r="D3667" s="17">
        <f t="shared" si="287"/>
        <v>0.19852931587235018</v>
      </c>
      <c r="E3667" s="17">
        <f t="shared" si="288"/>
        <v>1.2290015039291516E-2</v>
      </c>
      <c r="F3667" s="17">
        <f t="shared" si="289"/>
        <v>5.4286529113597597E-2</v>
      </c>
    </row>
    <row r="3668" spans="1:6" x14ac:dyDescent="0.55000000000000004">
      <c r="A3668" s="15">
        <v>3659</v>
      </c>
      <c r="B3668" s="16">
        <f t="shared" si="285"/>
        <v>7.3180000000000005</v>
      </c>
      <c r="C3668" s="17">
        <f t="shared" si="286"/>
        <v>0.67578020800486571</v>
      </c>
      <c r="D3668" s="17">
        <f t="shared" si="287"/>
        <v>0.19948280168705759</v>
      </c>
      <c r="E3668" s="17">
        <f t="shared" si="288"/>
        <v>1.2303233234610722E-2</v>
      </c>
      <c r="F3668" s="17">
        <f t="shared" si="289"/>
        <v>5.4202536085448984E-2</v>
      </c>
    </row>
    <row r="3669" spans="1:6" x14ac:dyDescent="0.55000000000000004">
      <c r="A3669" s="15">
        <v>3660</v>
      </c>
      <c r="B3669" s="16">
        <f t="shared" si="285"/>
        <v>7.32</v>
      </c>
      <c r="C3669" s="17">
        <f t="shared" si="286"/>
        <v>0.67626593362610332</v>
      </c>
      <c r="D3669" s="17">
        <f t="shared" si="287"/>
        <v>0.20043539649969322</v>
      </c>
      <c r="E3669" s="17">
        <f t="shared" si="288"/>
        <v>1.2316507936058645E-2</v>
      </c>
      <c r="F3669" s="17">
        <f t="shared" si="289"/>
        <v>5.4118737479747304E-2</v>
      </c>
    </row>
    <row r="3670" spans="1:6" x14ac:dyDescent="0.55000000000000004">
      <c r="A3670" s="15">
        <v>3661</v>
      </c>
      <c r="B3670" s="16">
        <f t="shared" si="285"/>
        <v>7.3220000000000001</v>
      </c>
      <c r="C3670" s="17">
        <f t="shared" si="286"/>
        <v>0.67672956661148798</v>
      </c>
      <c r="D3670" s="17">
        <f t="shared" si="287"/>
        <v>0.20138705757394604</v>
      </c>
      <c r="E3670" s="17">
        <f t="shared" si="288"/>
        <v>1.2329839489877089E-2</v>
      </c>
      <c r="F3670" s="17">
        <f t="shared" si="289"/>
        <v>5.4035133020659924E-2</v>
      </c>
    </row>
    <row r="3671" spans="1:6" x14ac:dyDescent="0.55000000000000004">
      <c r="A3671" s="15">
        <v>3662</v>
      </c>
      <c r="B3671" s="16">
        <f t="shared" si="285"/>
        <v>7.3239999999999998</v>
      </c>
      <c r="C3671" s="17">
        <f t="shared" si="286"/>
        <v>0.67717127444742842</v>
      </c>
      <c r="D3671" s="17">
        <f t="shared" si="287"/>
        <v>0.20233774259202111</v>
      </c>
      <c r="E3671" s="17">
        <f t="shared" si="288"/>
        <v>1.2343228245171612E-2</v>
      </c>
      <c r="F3671" s="17">
        <f t="shared" si="289"/>
        <v>5.3951722433598359E-2</v>
      </c>
    </row>
    <row r="3672" spans="1:6" x14ac:dyDescent="0.55000000000000004">
      <c r="A3672" s="15">
        <v>3663</v>
      </c>
      <c r="B3672" s="16">
        <f t="shared" si="285"/>
        <v>7.3260000000000005</v>
      </c>
      <c r="C3672" s="17">
        <f t="shared" si="286"/>
        <v>0.67759122549871553</v>
      </c>
      <c r="D3672" s="17">
        <f t="shared" si="287"/>
        <v>0.20328740965573192</v>
      </c>
      <c r="E3672" s="17">
        <f t="shared" si="288"/>
        <v>1.2356674553941124E-2</v>
      </c>
      <c r="F3672" s="17">
        <f t="shared" si="289"/>
        <v>5.3868505445221503E-2</v>
      </c>
    </row>
    <row r="3673" spans="1:6" x14ac:dyDescent="0.55000000000000004">
      <c r="A3673" s="15">
        <v>3664</v>
      </c>
      <c r="B3673" s="16">
        <f t="shared" si="285"/>
        <v>7.3280000000000003</v>
      </c>
      <c r="C3673" s="17">
        <f t="shared" si="286"/>
        <v>0.67798958892419448</v>
      </c>
      <c r="D3673" s="17">
        <f t="shared" si="287"/>
        <v>0.20423601728741789</v>
      </c>
      <c r="E3673" s="17">
        <f t="shared" si="288"/>
        <v>1.2370178771107842E-2</v>
      </c>
      <c r="F3673" s="17">
        <f t="shared" si="289"/>
        <v>5.3785481783438942E-2</v>
      </c>
    </row>
    <row r="3674" spans="1:6" x14ac:dyDescent="0.55000000000000004">
      <c r="A3674" s="15">
        <v>3665</v>
      </c>
      <c r="B3674" s="16">
        <f t="shared" si="285"/>
        <v>7.33</v>
      </c>
      <c r="C3674" s="17">
        <f t="shared" si="286"/>
        <v>0.67836653459441332</v>
      </c>
      <c r="D3674" s="17">
        <f t="shared" si="287"/>
        <v>0.20518352443069143</v>
      </c>
      <c r="E3674" s="17">
        <f t="shared" si="288"/>
        <v>1.2383741254547612E-2</v>
      </c>
      <c r="F3674" s="17">
        <f t="shared" si="289"/>
        <v>5.3702651177414282E-2</v>
      </c>
    </row>
    <row r="3675" spans="1:6" x14ac:dyDescent="0.55000000000000004">
      <c r="A3675" s="15">
        <v>3666</v>
      </c>
      <c r="B3675" s="16">
        <f t="shared" si="285"/>
        <v>7.3319999999999999</v>
      </c>
      <c r="C3675" s="17">
        <f t="shared" si="286"/>
        <v>0.67872223301124524</v>
      </c>
      <c r="D3675" s="17">
        <f t="shared" si="287"/>
        <v>0.20612989045101887</v>
      </c>
      <c r="E3675" s="17">
        <f t="shared" si="288"/>
        <v>1.2397362365120609E-2</v>
      </c>
      <c r="F3675" s="17">
        <f t="shared" si="289"/>
        <v>5.3620013357568545E-2</v>
      </c>
    </row>
    <row r="3676" spans="1:6" x14ac:dyDescent="0.55000000000000004">
      <c r="A3676" s="15">
        <v>3667</v>
      </c>
      <c r="B3676" s="16">
        <f t="shared" si="285"/>
        <v>7.3340000000000005</v>
      </c>
      <c r="C3676" s="17">
        <f t="shared" si="286"/>
        <v>0.67905685522947867</v>
      </c>
      <c r="D3676" s="17">
        <f t="shared" si="287"/>
        <v>0.20707507513613932</v>
      </c>
      <c r="E3676" s="17">
        <f t="shared" si="288"/>
        <v>1.24110424667024E-2</v>
      </c>
      <c r="F3676" s="17">
        <f t="shared" si="289"/>
        <v>5.3537568055583649E-2</v>
      </c>
    </row>
    <row r="3677" spans="1:6" x14ac:dyDescent="0.55000000000000004">
      <c r="A3677" s="15">
        <v>3668</v>
      </c>
      <c r="B3677" s="16">
        <f t="shared" si="285"/>
        <v>7.3360000000000003</v>
      </c>
      <c r="C3677" s="17">
        <f t="shared" si="286"/>
        <v>0.67937057278036939</v>
      </c>
      <c r="D3677" s="17">
        <f t="shared" si="287"/>
        <v>0.20801903869632599</v>
      </c>
      <c r="E3677" s="17">
        <f t="shared" si="288"/>
        <v>1.2424781926215399E-2</v>
      </c>
      <c r="F3677" s="17">
        <f t="shared" si="289"/>
        <v>5.3455315004405889E-2</v>
      </c>
    </row>
    <row r="3678" spans="1:6" x14ac:dyDescent="0.55000000000000004">
      <c r="A3678" s="15">
        <v>3669</v>
      </c>
      <c r="B3678" s="16">
        <f t="shared" si="285"/>
        <v>7.3380000000000001</v>
      </c>
      <c r="C3678" s="17">
        <f t="shared" si="286"/>
        <v>0.67966355759714525</v>
      </c>
      <c r="D3678" s="17">
        <f t="shared" si="287"/>
        <v>0.20896174176449409</v>
      </c>
      <c r="E3678" s="17">
        <f t="shared" si="288"/>
        <v>1.2438581113660715E-2</v>
      </c>
      <c r="F3678" s="17">
        <f t="shared" si="289"/>
        <v>5.3373253938249508E-2</v>
      </c>
    </row>
    <row r="3679" spans="1:6" x14ac:dyDescent="0.55000000000000004">
      <c r="A3679" s="15">
        <v>3670</v>
      </c>
      <c r="B3679" s="16">
        <f t="shared" si="285"/>
        <v>7.34</v>
      </c>
      <c r="C3679" s="17">
        <f t="shared" si="286"/>
        <v>0.67993598194245375</v>
      </c>
      <c r="D3679" s="17">
        <f t="shared" si="287"/>
        <v>0.2099031453961594</v>
      </c>
      <c r="E3679" s="17">
        <f t="shared" si="288"/>
        <v>1.2452440402150376E-2</v>
      </c>
      <c r="F3679" s="17">
        <f t="shared" si="289"/>
        <v>5.3291384592600334E-2</v>
      </c>
    </row>
    <row r="3680" spans="1:6" x14ac:dyDescent="0.55000000000000004">
      <c r="A3680" s="15">
        <v>3671</v>
      </c>
      <c r="B3680" s="16">
        <f t="shared" si="285"/>
        <v>7.3420000000000005</v>
      </c>
      <c r="C3680" s="17">
        <f t="shared" si="286"/>
        <v>0.68018801833774001</v>
      </c>
      <c r="D3680" s="17">
        <f t="shared" si="287"/>
        <v>0.210843211069252</v>
      </c>
      <c r="E3680" s="17">
        <f t="shared" si="288"/>
        <v>1.2466360167939963E-2</v>
      </c>
      <c r="F3680" s="17">
        <f t="shared" si="289"/>
        <v>5.3209706704219435E-2</v>
      </c>
    </row>
    <row r="3681" spans="1:6" x14ac:dyDescent="0.55000000000000004">
      <c r="A3681" s="15">
        <v>3672</v>
      </c>
      <c r="B3681" s="16">
        <f t="shared" si="285"/>
        <v>7.3440000000000003</v>
      </c>
      <c r="C3681" s="17">
        <f t="shared" si="286"/>
        <v>0.68041983949454177</v>
      </c>
      <c r="D3681" s="17">
        <f t="shared" si="287"/>
        <v>0.21178190068378897</v>
      </c>
      <c r="E3681" s="17">
        <f t="shared" si="288"/>
        <v>1.2480340790461649E-2</v>
      </c>
      <c r="F3681" s="17">
        <f t="shared" si="289"/>
        <v>5.3128220011146879E-2</v>
      </c>
    </row>
    <row r="3682" spans="1:6" x14ac:dyDescent="0.55000000000000004">
      <c r="A3682" s="15">
        <v>3673</v>
      </c>
      <c r="B3682" s="16">
        <f t="shared" si="285"/>
        <v>7.3460000000000001</v>
      </c>
      <c r="C3682" s="17">
        <f t="shared" si="286"/>
        <v>0.68063161824768692</v>
      </c>
      <c r="D3682" s="17">
        <f t="shared" si="287"/>
        <v>0.21271917656141048</v>
      </c>
      <c r="E3682" s="17">
        <f t="shared" si="288"/>
        <v>1.2494382652357638E-2</v>
      </c>
      <c r="F3682" s="17">
        <f t="shared" si="289"/>
        <v>5.3046924252705512E-2</v>
      </c>
    </row>
    <row r="3683" spans="1:6" x14ac:dyDescent="0.55000000000000004">
      <c r="A3683" s="15">
        <v>3674</v>
      </c>
      <c r="B3683" s="16">
        <f t="shared" si="285"/>
        <v>7.3479999999999999</v>
      </c>
      <c r="C3683" s="17">
        <f t="shared" si="286"/>
        <v>0.68082352749037667</v>
      </c>
      <c r="D3683" s="17">
        <f t="shared" si="287"/>
        <v>0.21365500144478303</v>
      </c>
      <c r="E3683" s="17">
        <f t="shared" si="288"/>
        <v>1.2508486139514031E-2</v>
      </c>
      <c r="F3683" s="17">
        <f t="shared" si="289"/>
        <v>5.2965819169504817E-2</v>
      </c>
    </row>
    <row r="3684" spans="1:6" x14ac:dyDescent="0.55000000000000004">
      <c r="A3684" s="15">
        <v>3675</v>
      </c>
      <c r="B3684" s="16">
        <f t="shared" si="285"/>
        <v>7.3500000000000005</v>
      </c>
      <c r="C3684" s="17">
        <f t="shared" si="286"/>
        <v>0.68099574011113706</v>
      </c>
      <c r="D3684" s="17">
        <f t="shared" si="287"/>
        <v>0.21458933849687423</v>
      </c>
      <c r="E3684" s="17">
        <f t="shared" si="288"/>
        <v>1.2522651641095103E-2</v>
      </c>
      <c r="F3684" s="17">
        <f t="shared" si="289"/>
        <v>5.2884904503444838E-2</v>
      </c>
    </row>
    <row r="3685" spans="1:6" x14ac:dyDescent="0.55000000000000004">
      <c r="A3685" s="15">
        <v>3676</v>
      </c>
      <c r="B3685" s="16">
        <f t="shared" si="285"/>
        <v>7.3520000000000003</v>
      </c>
      <c r="C3685" s="17">
        <f t="shared" si="286"/>
        <v>0.68114842893262029</v>
      </c>
      <c r="D3685" s="17">
        <f t="shared" si="287"/>
        <v>0.21552215130010274</v>
      </c>
      <c r="E3685" s="17">
        <f t="shared" si="288"/>
        <v>1.2536879549578014E-2</v>
      </c>
      <c r="F3685" s="17">
        <f t="shared" si="289"/>
        <v>5.2804179997720135E-2</v>
      </c>
    </row>
    <row r="3686" spans="1:6" x14ac:dyDescent="0.55000000000000004">
      <c r="A3686" s="15">
        <v>3677</v>
      </c>
      <c r="B3686" s="16">
        <f t="shared" si="285"/>
        <v>7.3540000000000001</v>
      </c>
      <c r="C3686" s="17">
        <f t="shared" si="286"/>
        <v>0.68128176665223594</v>
      </c>
      <c r="D3686" s="17">
        <f t="shared" si="287"/>
        <v>0.21645340385536777</v>
      </c>
      <c r="E3686" s="17">
        <f t="shared" si="288"/>
        <v>1.2551170260787952E-2</v>
      </c>
      <c r="F3686" s="17">
        <f t="shared" si="289"/>
        <v>5.2723645396823851E-2</v>
      </c>
    </row>
    <row r="3687" spans="1:6" x14ac:dyDescent="0.55000000000000004">
      <c r="A3687" s="15">
        <v>3678</v>
      </c>
      <c r="B3687" s="16">
        <f t="shared" si="285"/>
        <v>7.3559999999999999</v>
      </c>
      <c r="C3687" s="17">
        <f t="shared" si="286"/>
        <v>0.6813959257845903</v>
      </c>
      <c r="D3687" s="17">
        <f t="shared" si="287"/>
        <v>0.21738306058096149</v>
      </c>
      <c r="E3687" s="17">
        <f t="shared" si="288"/>
        <v>1.2565524173933711E-2</v>
      </c>
      <c r="F3687" s="17">
        <f t="shared" si="289"/>
        <v>5.2643300446551779E-2</v>
      </c>
    </row>
    <row r="3688" spans="1:6" x14ac:dyDescent="0.55000000000000004">
      <c r="A3688" s="15">
        <v>3679</v>
      </c>
      <c r="B3688" s="16">
        <f t="shared" si="285"/>
        <v>7.3580000000000005</v>
      </c>
      <c r="C3688" s="17">
        <f t="shared" si="286"/>
        <v>0.68149107860571356</v>
      </c>
      <c r="D3688" s="17">
        <f t="shared" si="287"/>
        <v>0.21831108631136875</v>
      </c>
      <c r="E3688" s="17">
        <f t="shared" si="288"/>
        <v>1.2579941691643719E-2</v>
      </c>
      <c r="F3688" s="17">
        <f t="shared" si="289"/>
        <v>5.2563144894006542E-2</v>
      </c>
    </row>
    <row r="3689" spans="1:6" x14ac:dyDescent="0.55000000000000004">
      <c r="A3689" s="15">
        <v>3680</v>
      </c>
      <c r="B3689" s="16">
        <f t="shared" si="285"/>
        <v>7.36</v>
      </c>
      <c r="C3689" s="17">
        <f t="shared" si="286"/>
        <v>0.68156739709905056</v>
      </c>
      <c r="D3689" s="17">
        <f t="shared" si="287"/>
        <v>0.21923744629595743</v>
      </c>
      <c r="E3689" s="17">
        <f t="shared" si="288"/>
        <v>1.2594423220002517E-2</v>
      </c>
      <c r="F3689" s="17">
        <f t="shared" si="289"/>
        <v>5.2483178487601818E-2</v>
      </c>
    </row>
    <row r="3690" spans="1:6" x14ac:dyDescent="0.55000000000000004">
      <c r="A3690" s="15">
        <v>3681</v>
      </c>
      <c r="B3690" s="16">
        <f t="shared" si="285"/>
        <v>7.3620000000000001</v>
      </c>
      <c r="C3690" s="17">
        <f t="shared" si="286"/>
        <v>0.68162505290319253</v>
      </c>
      <c r="D3690" s="17">
        <f t="shared" si="287"/>
        <v>0.2201621061975636</v>
      </c>
      <c r="E3690" s="17">
        <f t="shared" si="288"/>
        <v>1.2608969168587697E-2</v>
      </c>
      <c r="F3690" s="17">
        <f t="shared" si="289"/>
        <v>5.2403400977066618E-2</v>
      </c>
    </row>
    <row r="3691" spans="1:6" x14ac:dyDescent="0.55000000000000004">
      <c r="A3691" s="15">
        <v>3682</v>
      </c>
      <c r="B3691" s="16">
        <f t="shared" si="285"/>
        <v>7.3639999999999999</v>
      </c>
      <c r="C3691" s="17">
        <f t="shared" si="286"/>
        <v>0.68166421726132453</v>
      </c>
      <c r="D3691" s="17">
        <f t="shared" si="287"/>
        <v>0.22108503209097485</v>
      </c>
      <c r="E3691" s="17">
        <f t="shared" si="288"/>
        <v>1.2623579950507306E-2</v>
      </c>
      <c r="F3691" s="17">
        <f t="shared" si="289"/>
        <v>5.2323812113449657E-2</v>
      </c>
    </row>
    <row r="3692" spans="1:6" x14ac:dyDescent="0.55000000000000004">
      <c r="A3692" s="15">
        <v>3683</v>
      </c>
      <c r="B3692" s="16">
        <f t="shared" si="285"/>
        <v>7.3660000000000005</v>
      </c>
      <c r="C3692" s="17">
        <f t="shared" si="286"/>
        <v>0.68168506097236448</v>
      </c>
      <c r="D3692" s="17">
        <f t="shared" si="287"/>
        <v>0.22200619046131556</v>
      </c>
      <c r="E3692" s="17">
        <f t="shared" si="288"/>
        <v>1.2638255982437712E-2</v>
      </c>
      <c r="F3692" s="17">
        <f t="shared" si="289"/>
        <v>5.2244411649123773E-2</v>
      </c>
    </row>
    <row r="3693" spans="1:6" x14ac:dyDescent="0.55000000000000004">
      <c r="A3693" s="15">
        <v>3684</v>
      </c>
      <c r="B3693" s="16">
        <f t="shared" si="285"/>
        <v>7.3680000000000003</v>
      </c>
      <c r="C3693" s="17">
        <f t="shared" si="286"/>
        <v>0.6816877543437676</v>
      </c>
      <c r="D3693" s="17">
        <f t="shared" si="287"/>
        <v>0.22292554820233765</v>
      </c>
      <c r="E3693" s="17">
        <f t="shared" si="288"/>
        <v>1.2652997684661963E-2</v>
      </c>
      <c r="F3693" s="17">
        <f t="shared" si="289"/>
        <v>5.2165199337790402E-2</v>
      </c>
    </row>
    <row r="3694" spans="1:6" x14ac:dyDescent="0.55000000000000004">
      <c r="A3694" s="15">
        <v>3685</v>
      </c>
      <c r="B3694" s="16">
        <f t="shared" si="285"/>
        <v>7.37</v>
      </c>
      <c r="C3694" s="17">
        <f t="shared" si="286"/>
        <v>0.68167246714596974</v>
      </c>
      <c r="D3694" s="17">
        <f t="shared" si="287"/>
        <v>0.2238430726146205</v>
      </c>
      <c r="E3694" s="17">
        <f t="shared" si="288"/>
        <v>1.2667805481108624E-2</v>
      </c>
      <c r="F3694" s="17">
        <f t="shared" si="289"/>
        <v>5.2086174934484149E-2</v>
      </c>
    </row>
    <row r="3695" spans="1:6" x14ac:dyDescent="0.55000000000000004">
      <c r="A3695" s="15">
        <v>3686</v>
      </c>
      <c r="B3695" s="16">
        <f t="shared" si="285"/>
        <v>7.3719999999999999</v>
      </c>
      <c r="C3695" s="17">
        <f t="shared" si="286"/>
        <v>0.68163936856844309</v>
      </c>
      <c r="D3695" s="17">
        <f t="shared" si="287"/>
        <v>0.22475873140368319</v>
      </c>
      <c r="E3695" s="17">
        <f t="shared" si="288"/>
        <v>1.2682679799391102E-2</v>
      </c>
      <c r="F3695" s="17">
        <f t="shared" si="289"/>
        <v>5.2007338195577395E-2</v>
      </c>
    </row>
    <row r="3696" spans="1:6" x14ac:dyDescent="0.55000000000000004">
      <c r="A3696" s="15">
        <v>3687</v>
      </c>
      <c r="B3696" s="16">
        <f t="shared" si="285"/>
        <v>7.3740000000000006</v>
      </c>
      <c r="C3696" s="17">
        <f t="shared" si="286"/>
        <v>0.68158862717733737</v>
      </c>
      <c r="D3696" s="17">
        <f t="shared" si="287"/>
        <v>0.2256724926780127</v>
      </c>
      <c r="E3696" s="17">
        <f t="shared" si="288"/>
        <v>1.2697621070847478E-2</v>
      </c>
      <c r="F3696" s="17">
        <f t="shared" si="289"/>
        <v>5.1928688878785025E-2</v>
      </c>
    </row>
    <row r="3697" spans="1:6" x14ac:dyDescent="0.55000000000000004">
      <c r="A3697" s="15">
        <v>3688</v>
      </c>
      <c r="B3697" s="16">
        <f t="shared" si="285"/>
        <v>7.3760000000000003</v>
      </c>
      <c r="C3697" s="17">
        <f t="shared" si="286"/>
        <v>0.68152041087467818</v>
      </c>
      <c r="D3697" s="17">
        <f t="shared" si="287"/>
        <v>0.22658432494701136</v>
      </c>
      <c r="E3697" s="17">
        <f t="shared" si="288"/>
        <v>1.2712629730580838E-2</v>
      </c>
      <c r="F3697" s="17">
        <f t="shared" si="289"/>
        <v>5.185022674316915E-2</v>
      </c>
    </row>
    <row r="3698" spans="1:6" x14ac:dyDescent="0.55000000000000004">
      <c r="A3698" s="15">
        <v>3689</v>
      </c>
      <c r="B3698" s="16">
        <f t="shared" si="285"/>
        <v>7.3780000000000001</v>
      </c>
      <c r="C3698" s="17">
        <f t="shared" si="286"/>
        <v>0.68143488685909492</v>
      </c>
      <c r="D3698" s="17">
        <f t="shared" si="287"/>
        <v>0.2274941971188667</v>
      </c>
      <c r="E3698" s="17">
        <f t="shared" si="288"/>
        <v>1.2727706217500126E-2</v>
      </c>
      <c r="F3698" s="17">
        <f t="shared" si="289"/>
        <v>5.1771951549143977E-2</v>
      </c>
    </row>
    <row r="3699" spans="1:6" x14ac:dyDescent="0.55000000000000004">
      <c r="A3699" s="15">
        <v>3690</v>
      </c>
      <c r="B3699" s="16">
        <f t="shared" si="285"/>
        <v>7.38</v>
      </c>
      <c r="C3699" s="17">
        <f t="shared" si="286"/>
        <v>0.68133222158804985</v>
      </c>
      <c r="D3699" s="17">
        <f t="shared" si="287"/>
        <v>0.22840207849834715</v>
      </c>
      <c r="E3699" s="17">
        <f t="shared" si="288"/>
        <v>1.2742850974361512E-2</v>
      </c>
      <c r="F3699" s="17">
        <f t="shared" si="289"/>
        <v>5.1693863058480692E-2</v>
      </c>
    </row>
    <row r="3700" spans="1:6" x14ac:dyDescent="0.55000000000000004">
      <c r="A3700" s="15">
        <v>3691</v>
      </c>
      <c r="B3700" s="16">
        <f t="shared" si="285"/>
        <v>7.3820000000000006</v>
      </c>
      <c r="C3700" s="17">
        <f t="shared" si="286"/>
        <v>0.68121258074153945</v>
      </c>
      <c r="D3700" s="17">
        <f t="shared" si="287"/>
        <v>0.22930793878452654</v>
      </c>
      <c r="E3700" s="17">
        <f t="shared" si="288"/>
        <v>1.2758064447810287E-2</v>
      </c>
      <c r="F3700" s="17">
        <f t="shared" si="289"/>
        <v>5.1615961034312451E-2</v>
      </c>
    </row>
    <row r="3701" spans="1:6" x14ac:dyDescent="0.55000000000000004">
      <c r="A3701" s="15">
        <v>3692</v>
      </c>
      <c r="B3701" s="16">
        <f t="shared" si="285"/>
        <v>7.3840000000000003</v>
      </c>
      <c r="C3701" s="17">
        <f t="shared" si="286"/>
        <v>0.68107612918724036</v>
      </c>
      <c r="D3701" s="17">
        <f t="shared" si="287"/>
        <v>0.23021174806844058</v>
      </c>
      <c r="E3701" s="17">
        <f t="shared" si="288"/>
        <v>1.2773347088423304E-2</v>
      </c>
      <c r="F3701" s="17">
        <f t="shared" si="289"/>
        <v>5.1538245241139445E-2</v>
      </c>
    </row>
    <row r="3702" spans="1:6" x14ac:dyDescent="0.55000000000000004">
      <c r="A3702" s="15">
        <v>3693</v>
      </c>
      <c r="B3702" s="16">
        <f t="shared" si="285"/>
        <v>7.3860000000000001</v>
      </c>
      <c r="C3702" s="17">
        <f t="shared" si="286"/>
        <v>0.6809230309470693</v>
      </c>
      <c r="D3702" s="17">
        <f t="shared" si="287"/>
        <v>0.23111347683067818</v>
      </c>
      <c r="E3702" s="17">
        <f t="shared" si="288"/>
        <v>1.2788699350751952E-2</v>
      </c>
      <c r="F3702" s="17">
        <f t="shared" si="289"/>
        <v>5.1460715444834014E-2</v>
      </c>
    </row>
    <row r="3703" spans="1:6" x14ac:dyDescent="0.55000000000000004">
      <c r="A3703" s="15">
        <v>3694</v>
      </c>
      <c r="B3703" s="16">
        <f t="shared" si="285"/>
        <v>7.3879999999999999</v>
      </c>
      <c r="C3703" s="17">
        <f t="shared" si="286"/>
        <v>0.68075344916512925</v>
      </c>
      <c r="D3703" s="17">
        <f t="shared" si="287"/>
        <v>0.23201309593891095</v>
      </c>
      <c r="E3703" s="17">
        <f t="shared" si="288"/>
        <v>1.2804121693365688E-2</v>
      </c>
      <c r="F3703" s="17">
        <f t="shared" si="289"/>
        <v>5.1383371412645852E-2</v>
      </c>
    </row>
    <row r="3704" spans="1:6" x14ac:dyDescent="0.55000000000000004">
      <c r="A3704" s="15">
        <v>3695</v>
      </c>
      <c r="B3704" s="16">
        <f t="shared" si="285"/>
        <v>7.3900000000000006</v>
      </c>
      <c r="C3704" s="17">
        <f t="shared" si="286"/>
        <v>0.68056754607701242</v>
      </c>
      <c r="D3704" s="17">
        <f t="shared" si="287"/>
        <v>0.23291057664536338</v>
      </c>
      <c r="E3704" s="17">
        <f t="shared" si="288"/>
        <v>1.2819614578896125E-2</v>
      </c>
      <c r="F3704" s="17">
        <f t="shared" si="289"/>
        <v>5.1306212913207291E-2</v>
      </c>
    </row>
    <row r="3705" spans="1:6" x14ac:dyDescent="0.55000000000000004">
      <c r="A3705" s="15">
        <v>3696</v>
      </c>
      <c r="B3705" s="16">
        <f t="shared" si="285"/>
        <v>7.3920000000000003</v>
      </c>
      <c r="C3705" s="17">
        <f t="shared" si="286"/>
        <v>0.68036548298043009</v>
      </c>
      <c r="D3705" s="17">
        <f t="shared" si="287"/>
        <v>0.23380589058422668</v>
      </c>
      <c r="E3705" s="17">
        <f t="shared" si="288"/>
        <v>1.2835178474081698E-2</v>
      </c>
      <c r="F3705" s="17">
        <f t="shared" si="289"/>
        <v>5.1229239716538671E-2</v>
      </c>
    </row>
    <row r="3706" spans="1:6" x14ac:dyDescent="0.55000000000000004">
      <c r="A3706" s="15">
        <v>3697</v>
      </c>
      <c r="B3706" s="16">
        <f t="shared" si="285"/>
        <v>7.3940000000000001</v>
      </c>
      <c r="C3706" s="17">
        <f t="shared" si="286"/>
        <v>0.68014742020714136</v>
      </c>
      <c r="D3706" s="17">
        <f t="shared" si="287"/>
        <v>0.23469900976901908</v>
      </c>
      <c r="E3706" s="17">
        <f t="shared" si="288"/>
        <v>1.2850813849812891E-2</v>
      </c>
      <c r="F3706" s="17">
        <f t="shared" si="289"/>
        <v>5.1152451594053759E-2</v>
      </c>
    </row>
    <row r="3707" spans="1:6" x14ac:dyDescent="0.55000000000000004">
      <c r="A3707" s="15">
        <v>3698</v>
      </c>
      <c r="B3707" s="16">
        <f t="shared" si="285"/>
        <v>7.3959999999999999</v>
      </c>
      <c r="C3707" s="17">
        <f t="shared" si="286"/>
        <v>0.67991351709615044</v>
      </c>
      <c r="D3707" s="17">
        <f t="shared" si="287"/>
        <v>0.23558990658989534</v>
      </c>
      <c r="E3707" s="17">
        <f t="shared" si="288"/>
        <v>1.2866521181178061E-2</v>
      </c>
      <c r="F3707" s="17">
        <f t="shared" si="289"/>
        <v>5.1075848318565278E-2</v>
      </c>
    </row>
    <row r="3708" spans="1:6" x14ac:dyDescent="0.55000000000000004">
      <c r="A3708" s="15">
        <v>3699</v>
      </c>
      <c r="B3708" s="16">
        <f t="shared" si="285"/>
        <v>7.3980000000000006</v>
      </c>
      <c r="C3708" s="17">
        <f t="shared" si="286"/>
        <v>0.67966393196814445</v>
      </c>
      <c r="D3708" s="17">
        <f t="shared" si="287"/>
        <v>0.23647855381090785</v>
      </c>
      <c r="E3708" s="17">
        <f t="shared" si="288"/>
        <v>1.2882300947509853E-2</v>
      </c>
      <c r="F3708" s="17">
        <f t="shared" si="289"/>
        <v>5.0999429664290503E-2</v>
      </c>
    </row>
    <row r="3709" spans="1:6" x14ac:dyDescent="0.55000000000000004">
      <c r="A3709" s="15">
        <v>3700</v>
      </c>
      <c r="B3709" s="16">
        <f t="shared" si="285"/>
        <v>7.4</v>
      </c>
      <c r="C3709" s="17">
        <f t="shared" si="286"/>
        <v>0.67939882210114133</v>
      </c>
      <c r="D3709" s="17">
        <f t="shared" si="287"/>
        <v>0.23736492456722233</v>
      </c>
      <c r="E3709" s="17">
        <f t="shared" si="288"/>
        <v>1.2898153632432215E-2</v>
      </c>
      <c r="F3709" s="17">
        <f t="shared" si="289"/>
        <v>5.0923195406856941E-2</v>
      </c>
    </row>
    <row r="3710" spans="1:6" x14ac:dyDescent="0.55000000000000004">
      <c r="A3710" s="15">
        <v>3701</v>
      </c>
      <c r="B3710" s="16">
        <f t="shared" si="285"/>
        <v>7.4020000000000001</v>
      </c>
      <c r="C3710" s="17">
        <f t="shared" si="286"/>
        <v>0.67911834370732038</v>
      </c>
      <c r="D3710" s="17">
        <f t="shared" si="287"/>
        <v>0.23824899236229016</v>
      </c>
      <c r="E3710" s="17">
        <f t="shared" si="288"/>
        <v>1.2914079723908022E-2</v>
      </c>
      <c r="F3710" s="17">
        <f t="shared" si="289"/>
        <v>5.0847145323308092E-2</v>
      </c>
    </row>
    <row r="3711" spans="1:6" x14ac:dyDescent="0.55000000000000004">
      <c r="A3711" s="15">
        <v>3702</v>
      </c>
      <c r="B3711" s="16">
        <f t="shared" si="285"/>
        <v>7.4039999999999999</v>
      </c>
      <c r="C3711" s="17">
        <f t="shared" si="286"/>
        <v>0.67882265191100566</v>
      </c>
      <c r="D3711" s="17">
        <f t="shared" si="287"/>
        <v>0.23913073106498023</v>
      </c>
      <c r="E3711" s="17">
        <f t="shared" si="288"/>
        <v>1.2930079714287328E-2</v>
      </c>
      <c r="F3711" s="17">
        <f t="shared" si="289"/>
        <v>5.0771279192109289E-2</v>
      </c>
    </row>
    <row r="3712" spans="1:6" x14ac:dyDescent="0.55000000000000004">
      <c r="A3712" s="15">
        <v>3703</v>
      </c>
      <c r="B3712" s="16">
        <f t="shared" si="285"/>
        <v>7.4060000000000006</v>
      </c>
      <c r="C3712" s="17">
        <f t="shared" si="286"/>
        <v>0.67851190072777401</v>
      </c>
      <c r="D3712" s="17">
        <f t="shared" si="287"/>
        <v>0.24001011490667229</v>
      </c>
      <c r="E3712" s="17">
        <f t="shared" si="288"/>
        <v>1.2946154100356235E-2</v>
      </c>
      <c r="F3712" s="17">
        <f t="shared" si="289"/>
        <v>5.0695596793153642E-2</v>
      </c>
    </row>
    <row r="3713" spans="1:6" x14ac:dyDescent="0.55000000000000004">
      <c r="A3713" s="15">
        <v>3704</v>
      </c>
      <c r="B3713" s="16">
        <f t="shared" si="285"/>
        <v>7.4080000000000004</v>
      </c>
      <c r="C3713" s="17">
        <f t="shared" si="286"/>
        <v>0.67818624304465924</v>
      </c>
      <c r="D3713" s="17">
        <f t="shared" si="287"/>
        <v>0.24088711847831448</v>
      </c>
      <c r="E3713" s="17">
        <f t="shared" si="288"/>
        <v>1.2962303383386414E-2</v>
      </c>
      <c r="F3713" s="17">
        <f t="shared" si="289"/>
        <v>5.0620097907768051E-2</v>
      </c>
    </row>
    <row r="3714" spans="1:6" x14ac:dyDescent="0.55000000000000004">
      <c r="A3714" s="15">
        <v>3705</v>
      </c>
      <c r="B3714" s="16">
        <f t="shared" si="285"/>
        <v>7.41</v>
      </c>
      <c r="C3714" s="17">
        <f t="shared" si="286"/>
        <v>0.67784583060142423</v>
      </c>
      <c r="D3714" s="17">
        <f t="shared" si="287"/>
        <v>0.24176171672744717</v>
      </c>
      <c r="E3714" s="17">
        <f t="shared" si="288"/>
        <v>1.2978528069185263E-2</v>
      </c>
      <c r="F3714" s="17">
        <f t="shared" si="289"/>
        <v>5.054478231871929E-2</v>
      </c>
    </row>
    <row r="3715" spans="1:6" x14ac:dyDescent="0.55000000000000004">
      <c r="A3715" s="15">
        <v>3706</v>
      </c>
      <c r="B3715" s="16">
        <f t="shared" si="285"/>
        <v>7.4119999999999999</v>
      </c>
      <c r="C3715" s="17">
        <f t="shared" si="286"/>
        <v>0.67749081397287292</v>
      </c>
      <c r="D3715" s="17">
        <f t="shared" si="287"/>
        <v>0.24263388495519514</v>
      </c>
      <c r="E3715" s="17">
        <f t="shared" si="288"/>
        <v>1.2994828668146729E-2</v>
      </c>
      <c r="F3715" s="17">
        <f t="shared" si="289"/>
        <v>5.0469649810220223E-2</v>
      </c>
    </row>
    <row r="3716" spans="1:6" x14ac:dyDescent="0.55000000000000004">
      <c r="A3716" s="15">
        <v>3707</v>
      </c>
      <c r="B3716" s="16">
        <f t="shared" si="285"/>
        <v>7.4140000000000006</v>
      </c>
      <c r="C3716" s="17">
        <f t="shared" si="286"/>
        <v>0.67712134255217482</v>
      </c>
      <c r="D3716" s="17">
        <f t="shared" si="287"/>
        <v>0.2435035988132305</v>
      </c>
      <c r="E3716" s="17">
        <f t="shared" si="288"/>
        <v>1.3011205695302791E-2</v>
      </c>
      <c r="F3716" s="17">
        <f t="shared" si="289"/>
        <v>5.0394700167936075E-2</v>
      </c>
    </row>
    <row r="3717" spans="1:6" x14ac:dyDescent="0.55000000000000004">
      <c r="A3717" s="15">
        <v>3708</v>
      </c>
      <c r="B3717" s="16">
        <f t="shared" si="285"/>
        <v>7.4160000000000004</v>
      </c>
      <c r="C3717" s="17">
        <f t="shared" si="286"/>
        <v>0.67673756453517397</v>
      </c>
      <c r="D3717" s="17">
        <f t="shared" si="287"/>
        <v>0.24437083430070838</v>
      </c>
      <c r="E3717" s="17">
        <f t="shared" si="288"/>
        <v>1.3027659670375627E-2</v>
      </c>
      <c r="F3717" s="17">
        <f t="shared" si="289"/>
        <v>5.0319933178990806E-2</v>
      </c>
    </row>
    <row r="3718" spans="1:6" x14ac:dyDescent="0.55000000000000004">
      <c r="A3718" s="15">
        <v>3709</v>
      </c>
      <c r="B3718" s="16">
        <f t="shared" si="285"/>
        <v>7.4180000000000001</v>
      </c>
      <c r="C3718" s="17">
        <f t="shared" si="286"/>
        <v>0.67633962690565552</v>
      </c>
      <c r="D3718" s="17">
        <f t="shared" si="287"/>
        <v>0.2452355677611773</v>
      </c>
      <c r="E3718" s="17">
        <f t="shared" si="288"/>
        <v>1.3044191117830466E-2</v>
      </c>
      <c r="F3718" s="17">
        <f t="shared" si="289"/>
        <v>5.0245348631973573E-2</v>
      </c>
    </row>
    <row r="3719" spans="1:6" x14ac:dyDescent="0.55000000000000004">
      <c r="A3719" s="15">
        <v>3710</v>
      </c>
      <c r="B3719" s="16">
        <f t="shared" si="285"/>
        <v>7.42</v>
      </c>
      <c r="C3719" s="17">
        <f t="shared" si="286"/>
        <v>0.67592767542154353</v>
      </c>
      <c r="D3719" s="17">
        <f t="shared" si="287"/>
        <v>0.24609777587946627</v>
      </c>
      <c r="E3719" s="17">
        <f t="shared" si="288"/>
        <v>1.306080056692913E-2</v>
      </c>
      <c r="F3719" s="17">
        <f t="shared" si="289"/>
        <v>5.0170946316945284E-2</v>
      </c>
    </row>
    <row r="3720" spans="1:6" x14ac:dyDescent="0.55000000000000004">
      <c r="A3720" s="15">
        <v>3711</v>
      </c>
      <c r="B3720" s="16">
        <f t="shared" si="285"/>
        <v>7.4220000000000006</v>
      </c>
      <c r="C3720" s="17">
        <f t="shared" si="286"/>
        <v>0.67550185460200285</v>
      </c>
      <c r="D3720" s="17">
        <f t="shared" si="287"/>
        <v>0.24695743567855041</v>
      </c>
      <c r="E3720" s="17">
        <f t="shared" si="288"/>
        <v>1.3077488551784292E-2</v>
      </c>
      <c r="F3720" s="17">
        <f t="shared" si="289"/>
        <v>5.0096726025445251E-2</v>
      </c>
    </row>
    <row r="3721" spans="1:6" x14ac:dyDescent="0.55000000000000004">
      <c r="A3721" s="15">
        <v>3712</v>
      </c>
      <c r="B3721" s="16">
        <f t="shared" si="285"/>
        <v>7.4240000000000004</v>
      </c>
      <c r="C3721" s="17">
        <f t="shared" si="286"/>
        <v>0.67506230771541886</v>
      </c>
      <c r="D3721" s="17">
        <f t="shared" si="287"/>
        <v>0.24781452451639732</v>
      </c>
      <c r="E3721" s="17">
        <f t="shared" si="288"/>
        <v>1.3094255611414455E-2</v>
      </c>
      <c r="F3721" s="17">
        <f t="shared" si="289"/>
        <v>5.0022687550497928E-2</v>
      </c>
    </row>
    <row r="3722" spans="1:6" x14ac:dyDescent="0.55000000000000004">
      <c r="A3722" s="15">
        <v>3713</v>
      </c>
      <c r="B3722" s="16">
        <f t="shared" ref="B3722:B3785" si="290">A3722*$F$6</f>
        <v>7.4260000000000002</v>
      </c>
      <c r="C3722" s="17">
        <f t="shared" si="286"/>
        <v>0.67460917676822973</v>
      </c>
      <c r="D3722" s="17">
        <f t="shared" si="287"/>
        <v>0.24866902008279537</v>
      </c>
      <c r="E3722" s="17">
        <f t="shared" si="288"/>
        <v>1.3111102289799646E-2</v>
      </c>
      <c r="F3722" s="17">
        <f t="shared" si="289"/>
        <v>4.9948830686619761E-2</v>
      </c>
    </row>
    <row r="3723" spans="1:6" x14ac:dyDescent="0.55000000000000004">
      <c r="A3723" s="15">
        <v>3714</v>
      </c>
      <c r="B3723" s="16">
        <f t="shared" si="290"/>
        <v>7.4279999999999999</v>
      </c>
      <c r="C3723" s="17">
        <f t="shared" ref="C3723:C3786" si="291">C3722+$F$6/$F$2*(C3722*(1-C3722)-$F$3*D3722*(C3722-$F$4)/(C3722+$F$4))</f>
        <v>0.67414260249458524</v>
      </c>
      <c r="D3723" s="17">
        <f t="shared" ref="D3723:D3786" si="292">D3722+$F$6*(C3722-D3722)</f>
        <v>0.24952090039616623</v>
      </c>
      <c r="E3723" s="17">
        <f t="shared" ref="E3723:E3786" si="293">E3722+$F$6/$F$2*(E3722*(1-E3722)-$F$3*F3722*(E3722-$F$4)/(E3722+$F$4))</f>
        <v>1.3128029135937866E-2</v>
      </c>
      <c r="F3723" s="17">
        <f t="shared" ref="F3723:F3786" si="294">F3722+$F$6*(E3722-F3722)</f>
        <v>4.9875155229826121E-2</v>
      </c>
    </row>
    <row r="3724" spans="1:6" x14ac:dyDescent="0.55000000000000004">
      <c r="A3724" s="15">
        <v>3715</v>
      </c>
      <c r="B3724" s="16">
        <f t="shared" si="290"/>
        <v>7.43</v>
      </c>
      <c r="C3724" s="17">
        <f t="shared" si="291"/>
        <v>0.67366272434680763</v>
      </c>
      <c r="D3724" s="17">
        <f t="shared" si="292"/>
        <v>0.25037014380036304</v>
      </c>
      <c r="E3724" s="17">
        <f t="shared" si="293"/>
        <v>1.3145036703902283E-2</v>
      </c>
      <c r="F3724" s="17">
        <f t="shared" si="294"/>
        <v>4.9801660977638343E-2</v>
      </c>
    </row>
    <row r="3725" spans="1:6" x14ac:dyDescent="0.55000000000000004">
      <c r="A3725" s="15">
        <v>3716</v>
      </c>
      <c r="B3725" s="16">
        <f t="shared" si="290"/>
        <v>7.4320000000000004</v>
      </c>
      <c r="C3725" s="17">
        <f t="shared" si="291"/>
        <v>0.67316968048662895</v>
      </c>
      <c r="D3725" s="17">
        <f t="shared" si="292"/>
        <v>0.25121672896145592</v>
      </c>
      <c r="E3725" s="17">
        <f t="shared" si="293"/>
        <v>1.3162125552899178E-2</v>
      </c>
      <c r="F3725" s="17">
        <f t="shared" si="294"/>
        <v>4.972834772909087E-2</v>
      </c>
    </row>
    <row r="3726" spans="1:6" x14ac:dyDescent="0.55000000000000004">
      <c r="A3726" s="15">
        <v>3717</v>
      </c>
      <c r="B3726" s="16">
        <f t="shared" si="290"/>
        <v>7.4340000000000002</v>
      </c>
      <c r="C3726" s="17">
        <f t="shared" si="291"/>
        <v>0.67266360777718115</v>
      </c>
      <c r="D3726" s="17">
        <f t="shared" si="292"/>
        <v>0.25206063486450625</v>
      </c>
      <c r="E3726" s="17">
        <f t="shared" si="293"/>
        <v>1.317929624732669E-2</v>
      </c>
      <c r="F3726" s="17">
        <f t="shared" si="294"/>
        <v>4.9655215284738485E-2</v>
      </c>
    </row>
    <row r="3727" spans="1:6" x14ac:dyDescent="0.55000000000000004">
      <c r="A3727" s="15">
        <v>3718</v>
      </c>
      <c r="B3727" s="16">
        <f t="shared" si="290"/>
        <v>7.4359999999999999</v>
      </c>
      <c r="C3727" s="17">
        <f t="shared" si="291"/>
        <v>0.67214464177571454</v>
      </c>
      <c r="D3727" s="17">
        <f t="shared" si="292"/>
        <v>0.25290184081033162</v>
      </c>
      <c r="E3727" s="17">
        <f t="shared" si="293"/>
        <v>1.3196549356834323E-2</v>
      </c>
      <c r="F3727" s="17">
        <f t="shared" si="294"/>
        <v>4.9582263446663659E-2</v>
      </c>
    </row>
    <row r="3728" spans="1:6" x14ac:dyDescent="0.55000000000000004">
      <c r="A3728" s="15">
        <v>3719</v>
      </c>
      <c r="B3728" s="16">
        <f t="shared" si="290"/>
        <v>7.4379999999999997</v>
      </c>
      <c r="C3728" s="17">
        <f t="shared" si="291"/>
        <v>0.67161291672702184</v>
      </c>
      <c r="D3728" s="17">
        <f t="shared" si="292"/>
        <v>0.25374032641226241</v>
      </c>
      <c r="E3728" s="17">
        <f t="shared" si="293"/>
        <v>1.3213885456383251E-2</v>
      </c>
      <c r="F3728" s="17">
        <f t="shared" si="294"/>
        <v>4.9509492018484001E-2</v>
      </c>
    </row>
    <row r="3729" spans="1:6" x14ac:dyDescent="0.55000000000000004">
      <c r="A3729" s="15">
        <v>3720</v>
      </c>
      <c r="B3729" s="16">
        <f t="shared" si="290"/>
        <v>7.44</v>
      </c>
      <c r="C3729" s="17">
        <f t="shared" si="291"/>
        <v>0.67106856555754324</v>
      </c>
      <c r="D3729" s="17">
        <f t="shared" si="292"/>
        <v>0.25457607159289192</v>
      </c>
      <c r="E3729" s="17">
        <f t="shared" si="293"/>
        <v>1.3231305126307451E-2</v>
      </c>
      <c r="F3729" s="17">
        <f t="shared" si="294"/>
        <v>4.9436900805359799E-2</v>
      </c>
    </row>
    <row r="3730" spans="1:6" x14ac:dyDescent="0.55000000000000004">
      <c r="A3730" s="15">
        <v>3721</v>
      </c>
      <c r="B3730" s="16">
        <f t="shared" si="290"/>
        <v>7.4420000000000002</v>
      </c>
      <c r="C3730" s="17">
        <f t="shared" si="291"/>
        <v>0.67051171987013147</v>
      </c>
      <c r="D3730" s="17">
        <f t="shared" si="292"/>
        <v>0.25540905658082119</v>
      </c>
      <c r="E3730" s="17">
        <f t="shared" si="293"/>
        <v>1.3248808952375641E-2</v>
      </c>
      <c r="F3730" s="17">
        <f t="shared" si="294"/>
        <v>4.9364489614001694E-2</v>
      </c>
    </row>
    <row r="3731" spans="1:6" x14ac:dyDescent="0.55000000000000004">
      <c r="A3731" s="15">
        <v>3722</v>
      </c>
      <c r="B3731" s="16">
        <f t="shared" si="290"/>
        <v>7.444</v>
      </c>
      <c r="C3731" s="17">
        <f t="shared" si="291"/>
        <v>0.66994250993945281</v>
      </c>
      <c r="D3731" s="17">
        <f t="shared" si="292"/>
        <v>0.25623926190739982</v>
      </c>
      <c r="E3731" s="17">
        <f t="shared" si="293"/>
        <v>1.3266397525854056E-2</v>
      </c>
      <c r="F3731" s="17">
        <f t="shared" si="294"/>
        <v>4.9292258252678439E-2</v>
      </c>
    </row>
    <row r="3732" spans="1:6" x14ac:dyDescent="0.55000000000000004">
      <c r="A3732" s="15">
        <v>3723</v>
      </c>
      <c r="B3732" s="16">
        <f t="shared" si="290"/>
        <v>7.4459999999999997</v>
      </c>
      <c r="C3732" s="17">
        <f t="shared" si="291"/>
        <v>0.66936106470800349</v>
      </c>
      <c r="D3732" s="17">
        <f t="shared" si="292"/>
        <v>0.25706666840346393</v>
      </c>
      <c r="E3732" s="17">
        <f t="shared" si="293"/>
        <v>1.3284071443570071E-2</v>
      </c>
      <c r="F3732" s="17">
        <f t="shared" si="294"/>
        <v>4.9220206531224789E-2</v>
      </c>
    </row>
    <row r="3733" spans="1:6" x14ac:dyDescent="0.55000000000000004">
      <c r="A3733" s="15">
        <v>3724</v>
      </c>
      <c r="B3733" s="16">
        <f t="shared" si="290"/>
        <v>7.4480000000000004</v>
      </c>
      <c r="C3733" s="17">
        <f t="shared" si="291"/>
        <v>0.66876751178271898</v>
      </c>
      <c r="D3733" s="17">
        <f t="shared" si="292"/>
        <v>0.25789125719607303</v>
      </c>
      <c r="E3733" s="17">
        <f t="shared" si="293"/>
        <v>1.3301831307976684E-2</v>
      </c>
      <c r="F3733" s="17">
        <f t="shared" si="294"/>
        <v>4.9148334261049482E-2</v>
      </c>
    </row>
    <row r="3734" spans="1:6" x14ac:dyDescent="0.55000000000000004">
      <c r="A3734" s="15">
        <v>3725</v>
      </c>
      <c r="B3734" s="16">
        <f t="shared" si="290"/>
        <v>7.45</v>
      </c>
      <c r="C3734" s="17">
        <f t="shared" si="291"/>
        <v>0.66816197743215611</v>
      </c>
      <c r="D3734" s="17">
        <f t="shared" si="292"/>
        <v>0.2587130097052463</v>
      </c>
      <c r="E3734" s="17">
        <f t="shared" si="293"/>
        <v>1.331967772721787E-2</v>
      </c>
      <c r="F3734" s="17">
        <f t="shared" si="294"/>
        <v>4.9076641255143334E-2</v>
      </c>
    </row>
    <row r="3735" spans="1:6" x14ac:dyDescent="0.55000000000000004">
      <c r="A3735" s="15">
        <v>3726</v>
      </c>
      <c r="B3735" s="16">
        <f t="shared" si="290"/>
        <v>7.452</v>
      </c>
      <c r="C3735" s="17">
        <f t="shared" si="291"/>
        <v>0.66754458658422577</v>
      </c>
      <c r="D3735" s="17">
        <f t="shared" si="292"/>
        <v>0.25953190764070011</v>
      </c>
      <c r="E3735" s="17">
        <f t="shared" si="293"/>
        <v>1.3337611315194821E-2</v>
      </c>
      <c r="F3735" s="17">
        <f t="shared" si="294"/>
        <v>4.9005127328087483E-2</v>
      </c>
    </row>
    <row r="3736" spans="1:6" x14ac:dyDescent="0.55000000000000004">
      <c r="A3736" s="15">
        <v>3727</v>
      </c>
      <c r="B3736" s="16">
        <f t="shared" si="290"/>
        <v>7.4539999999999997</v>
      </c>
      <c r="C3736" s="17">
        <f t="shared" si="291"/>
        <v>0.66691546282445791</v>
      </c>
      <c r="D3736" s="17">
        <f t="shared" si="292"/>
        <v>0.26034793299858716</v>
      </c>
      <c r="E3736" s="17">
        <f t="shared" si="293"/>
        <v>1.3355632691633087E-2</v>
      </c>
      <c r="F3736" s="17">
        <f t="shared" si="294"/>
        <v>4.89337922960617E-2</v>
      </c>
    </row>
    <row r="3737" spans="1:6" x14ac:dyDescent="0.55000000000000004">
      <c r="A3737" s="15">
        <v>3728</v>
      </c>
      <c r="B3737" s="16">
        <f t="shared" si="290"/>
        <v>7.4560000000000004</v>
      </c>
      <c r="C3737" s="17">
        <f t="shared" si="291"/>
        <v>0.66627472839477719</v>
      </c>
      <c r="D3737" s="17">
        <f t="shared" si="292"/>
        <v>0.26116106805823891</v>
      </c>
      <c r="E3737" s="17">
        <f t="shared" si="293"/>
        <v>1.3373742482150631E-2</v>
      </c>
      <c r="F3737" s="17">
        <f t="shared" si="294"/>
        <v>4.8862635976852843E-2</v>
      </c>
    </row>
    <row r="3738" spans="1:6" x14ac:dyDescent="0.55000000000000004">
      <c r="A3738" s="15">
        <v>3729</v>
      </c>
      <c r="B3738" s="16">
        <f t="shared" si="290"/>
        <v>7.4580000000000002</v>
      </c>
      <c r="C3738" s="17">
        <f t="shared" si="291"/>
        <v>0.66562250419277125</v>
      </c>
      <c r="D3738" s="17">
        <f t="shared" si="292"/>
        <v>0.26197129537891201</v>
      </c>
      <c r="E3738" s="17">
        <f t="shared" si="293"/>
        <v>1.3391941318326802E-2</v>
      </c>
      <c r="F3738" s="17">
        <f t="shared" si="294"/>
        <v>4.8791658189863439E-2</v>
      </c>
    </row>
    <row r="3739" spans="1:6" x14ac:dyDescent="0.55000000000000004">
      <c r="A3739" s="15">
        <v>3730</v>
      </c>
      <c r="B3739" s="16">
        <f t="shared" si="290"/>
        <v>7.46</v>
      </c>
      <c r="C3739" s="17">
        <f t="shared" si="291"/>
        <v>0.66495890977143146</v>
      </c>
      <c r="D3739" s="17">
        <f t="shared" si="292"/>
        <v>0.26277859779653973</v>
      </c>
      <c r="E3739" s="17">
        <f t="shared" si="293"/>
        <v>1.341022983777226E-2</v>
      </c>
      <c r="F3739" s="17">
        <f t="shared" si="294"/>
        <v>4.8720858756120367E-2</v>
      </c>
    </row>
    <row r="3740" spans="1:6" x14ac:dyDescent="0.55000000000000004">
      <c r="A3740" s="15">
        <v>3731</v>
      </c>
      <c r="B3740" s="16">
        <f t="shared" si="290"/>
        <v>7.4619999999999997</v>
      </c>
      <c r="C3740" s="17">
        <f t="shared" si="291"/>
        <v>0.66428406333934831</v>
      </c>
      <c r="D3740" s="17">
        <f t="shared" si="292"/>
        <v>0.26358295842048951</v>
      </c>
      <c r="E3740" s="17">
        <f t="shared" si="293"/>
        <v>1.3428608684199855E-2</v>
      </c>
      <c r="F3740" s="17">
        <f t="shared" si="294"/>
        <v>4.865023749828367E-2</v>
      </c>
    </row>
    <row r="3741" spans="1:6" x14ac:dyDescent="0.55000000000000004">
      <c r="A3741" s="15">
        <v>3732</v>
      </c>
      <c r="B3741" s="16">
        <f t="shared" si="290"/>
        <v>7.4640000000000004</v>
      </c>
      <c r="C3741" s="17">
        <f t="shared" si="291"/>
        <v>0.66359808176134349</v>
      </c>
      <c r="D3741" s="17">
        <f t="shared" si="292"/>
        <v>0.26438436063032722</v>
      </c>
      <c r="E3741" s="17">
        <f t="shared" si="293"/>
        <v>1.3447078507496464E-2</v>
      </c>
      <c r="F3741" s="17">
        <f t="shared" si="294"/>
        <v>4.8579794240655505E-2</v>
      </c>
    </row>
    <row r="3742" spans="1:6" x14ac:dyDescent="0.55000000000000004">
      <c r="A3742" s="15">
        <v>3733</v>
      </c>
      <c r="B3742" s="16">
        <f t="shared" si="290"/>
        <v>7.4660000000000002</v>
      </c>
      <c r="C3742" s="17">
        <f t="shared" si="291"/>
        <v>0.66290108055951968</v>
      </c>
      <c r="D3742" s="17">
        <f t="shared" si="292"/>
        <v>0.26518278807258927</v>
      </c>
      <c r="E3742" s="17">
        <f t="shared" si="293"/>
        <v>1.3465639963795833E-2</v>
      </c>
      <c r="F3742" s="17">
        <f t="shared" si="294"/>
        <v>4.8509528809189184E-2</v>
      </c>
    </row>
    <row r="3743" spans="1:6" x14ac:dyDescent="0.55000000000000004">
      <c r="A3743" s="15">
        <v>3734</v>
      </c>
      <c r="B3743" s="16">
        <f t="shared" si="290"/>
        <v>7.468</v>
      </c>
      <c r="C3743" s="17">
        <f t="shared" si="291"/>
        <v>0.662193173914712</v>
      </c>
      <c r="D3743" s="17">
        <f t="shared" si="292"/>
        <v>0.26597822465756316</v>
      </c>
      <c r="E3743" s="17">
        <f t="shared" si="293"/>
        <v>1.3484293715552402E-2</v>
      </c>
      <c r="F3743" s="17">
        <f t="shared" si="294"/>
        <v>4.8439441031498401E-2</v>
      </c>
    </row>
    <row r="3744" spans="1:6" x14ac:dyDescent="0.55000000000000004">
      <c r="A3744" s="15">
        <v>3735</v>
      </c>
      <c r="B3744" s="16">
        <f t="shared" si="290"/>
        <v>7.47</v>
      </c>
      <c r="C3744" s="17">
        <f t="shared" si="291"/>
        <v>0.66147447466832388</v>
      </c>
      <c r="D3744" s="17">
        <f t="shared" si="292"/>
        <v>0.26677065455607746</v>
      </c>
      <c r="E3744" s="17">
        <f t="shared" si="293"/>
        <v>1.3503040431616155E-2</v>
      </c>
      <c r="F3744" s="17">
        <f t="shared" si="294"/>
        <v>4.8369530736866506E-2</v>
      </c>
    </row>
    <row r="3745" spans="1:6" x14ac:dyDescent="0.55000000000000004">
      <c r="A3745" s="15">
        <v>3736</v>
      </c>
      <c r="B3745" s="16">
        <f t="shared" si="290"/>
        <v>7.4720000000000004</v>
      </c>
      <c r="C3745" s="17">
        <f t="shared" si="291"/>
        <v>0.66074509432452977</v>
      </c>
      <c r="D3745" s="17">
        <f t="shared" si="292"/>
        <v>0.26756006219630196</v>
      </c>
      <c r="E3745" s="17">
        <f t="shared" si="293"/>
        <v>1.35218807873085E-2</v>
      </c>
      <c r="F3745" s="17">
        <f t="shared" si="294"/>
        <v>4.8299797756256008E-2</v>
      </c>
    </row>
    <row r="3746" spans="1:6" x14ac:dyDescent="0.55000000000000004">
      <c r="A3746" s="15">
        <v>3737</v>
      </c>
      <c r="B3746" s="16">
        <f t="shared" si="290"/>
        <v>7.4740000000000002</v>
      </c>
      <c r="C3746" s="17">
        <f t="shared" si="291"/>
        <v>0.66000514305283042</v>
      </c>
      <c r="D3746" s="17">
        <f t="shared" si="292"/>
        <v>0.26834643226055843</v>
      </c>
      <c r="E3746" s="17">
        <f t="shared" si="293"/>
        <v>1.354081546449919E-2</v>
      </c>
      <c r="F3746" s="17">
        <f t="shared" si="294"/>
        <v>4.8230241922318111E-2</v>
      </c>
    </row>
    <row r="3747" spans="1:6" x14ac:dyDescent="0.55000000000000004">
      <c r="A3747" s="15">
        <v>3738</v>
      </c>
      <c r="B3747" s="16">
        <f t="shared" si="290"/>
        <v>7.476</v>
      </c>
      <c r="C3747" s="17">
        <f t="shared" si="291"/>
        <v>0.65925472969094312</v>
      </c>
      <c r="D3747" s="17">
        <f t="shared" si="292"/>
        <v>0.26912974968214298</v>
      </c>
      <c r="E3747" s="17">
        <f t="shared" si="293"/>
        <v>1.3559845151684321E-2</v>
      </c>
      <c r="F3747" s="17">
        <f t="shared" si="294"/>
        <v>4.8160863069402475E-2</v>
      </c>
    </row>
    <row r="3748" spans="1:6" x14ac:dyDescent="0.55000000000000004">
      <c r="A3748" s="15">
        <v>3739</v>
      </c>
      <c r="B3748" s="16">
        <f t="shared" si="290"/>
        <v>7.4779999999999998</v>
      </c>
      <c r="C3748" s="17">
        <f t="shared" si="291"/>
        <v>0.65849396174801267</v>
      </c>
      <c r="D3748" s="17">
        <f t="shared" si="292"/>
        <v>0.26990999964216056</v>
      </c>
      <c r="E3748" s="17">
        <f t="shared" si="293"/>
        <v>1.3578970544065393E-2</v>
      </c>
      <c r="F3748" s="17">
        <f t="shared" si="294"/>
        <v>4.8091661033567039E-2</v>
      </c>
    </row>
    <row r="3749" spans="1:6" x14ac:dyDescent="0.55000000000000004">
      <c r="A3749" s="15">
        <v>3740</v>
      </c>
      <c r="B3749" s="16">
        <f t="shared" si="290"/>
        <v>7.48</v>
      </c>
      <c r="C3749" s="17">
        <f t="shared" si="291"/>
        <v>0.65772294540812781</v>
      </c>
      <c r="D3749" s="17">
        <f t="shared" si="292"/>
        <v>0.27068716756637229</v>
      </c>
      <c r="E3749" s="17">
        <f t="shared" si="293"/>
        <v>1.3598192343629486E-2</v>
      </c>
      <c r="F3749" s="17">
        <f t="shared" si="294"/>
        <v>4.8022635652588033E-2</v>
      </c>
    </row>
    <row r="3750" spans="1:6" x14ac:dyDescent="0.55000000000000004">
      <c r="A3750" s="15">
        <v>3741</v>
      </c>
      <c r="B3750" s="16">
        <f t="shared" si="290"/>
        <v>7.4820000000000002</v>
      </c>
      <c r="C3750" s="17">
        <f t="shared" si="291"/>
        <v>0.65694178553412863</v>
      </c>
      <c r="D3750" s="17">
        <f t="shared" si="292"/>
        <v>0.27146123912205578</v>
      </c>
      <c r="E3750" s="17">
        <f t="shared" si="293"/>
        <v>1.3617511259230537E-2</v>
      </c>
      <c r="F3750" s="17">
        <f t="shared" si="294"/>
        <v>4.7953786765970119E-2</v>
      </c>
    </row>
    <row r="3751" spans="1:6" x14ac:dyDescent="0.55000000000000004">
      <c r="A3751" s="15">
        <v>3742</v>
      </c>
      <c r="B3751" s="16">
        <f t="shared" si="290"/>
        <v>7.484</v>
      </c>
      <c r="C3751" s="17">
        <f t="shared" si="291"/>
        <v>0.65615058567169005</v>
      </c>
      <c r="D3751" s="17">
        <f t="shared" si="292"/>
        <v>0.27223220021487993</v>
      </c>
      <c r="E3751" s="17">
        <f t="shared" si="293"/>
        <v>1.3636928006671748E-2</v>
      </c>
      <c r="F3751" s="17">
        <f t="shared" si="294"/>
        <v>4.7885114214956642E-2</v>
      </c>
    </row>
    <row r="3752" spans="1:6" x14ac:dyDescent="0.55000000000000004">
      <c r="A3752" s="15">
        <v>3743</v>
      </c>
      <c r="B3752" s="16">
        <f t="shared" si="290"/>
        <v>7.4859999999999998</v>
      </c>
      <c r="C3752" s="17">
        <f t="shared" si="291"/>
        <v>0.6553494480536689</v>
      </c>
      <c r="D3752" s="17">
        <f t="shared" si="292"/>
        <v>0.27300003698579356</v>
      </c>
      <c r="E3752" s="17">
        <f t="shared" si="293"/>
        <v>1.3656443308789151E-2</v>
      </c>
      <c r="F3752" s="17">
        <f t="shared" si="294"/>
        <v>4.7816617842540071E-2</v>
      </c>
    </row>
    <row r="3753" spans="1:6" x14ac:dyDescent="0.55000000000000004">
      <c r="A3753" s="15">
        <v>3744</v>
      </c>
      <c r="B3753" s="16">
        <f t="shared" si="290"/>
        <v>7.4880000000000004</v>
      </c>
      <c r="C3753" s="17">
        <f t="shared" si="291"/>
        <v>0.65453847360469974</v>
      </c>
      <c r="D3753" s="17">
        <f t="shared" si="292"/>
        <v>0.27376473580792932</v>
      </c>
      <c r="E3753" s="17">
        <f t="shared" si="293"/>
        <v>1.3676057895536338E-2</v>
      </c>
      <c r="F3753" s="17">
        <f t="shared" si="294"/>
        <v>4.774829749347257E-2</v>
      </c>
    </row>
    <row r="3754" spans="1:6" x14ac:dyDescent="0.55000000000000004">
      <c r="A3754" s="15">
        <v>3745</v>
      </c>
      <c r="B3754" s="16">
        <f t="shared" si="290"/>
        <v>7.49</v>
      </c>
      <c r="C3754" s="17">
        <f t="shared" si="291"/>
        <v>0.65371776194602704</v>
      </c>
      <c r="D3754" s="17">
        <f t="shared" si="292"/>
        <v>0.27452628328352285</v>
      </c>
      <c r="E3754" s="17">
        <f t="shared" si="293"/>
        <v>1.3695772504070371E-2</v>
      </c>
      <c r="F3754" s="17">
        <f t="shared" si="294"/>
        <v>4.7680153014276701E-2</v>
      </c>
    </row>
    <row r="3755" spans="1:6" x14ac:dyDescent="0.55000000000000004">
      <c r="A3755" s="15">
        <v>3746</v>
      </c>
      <c r="B3755" s="16">
        <f t="shared" si="290"/>
        <v>7.492</v>
      </c>
      <c r="C3755" s="17">
        <f t="shared" si="291"/>
        <v>0.65288741140056061</v>
      </c>
      <c r="D3755" s="17">
        <f t="shared" si="292"/>
        <v>0.27528466624084785</v>
      </c>
      <c r="E3755" s="17">
        <f t="shared" si="293"/>
        <v>1.3715587878838897E-2</v>
      </c>
      <c r="F3755" s="17">
        <f t="shared" si="294"/>
        <v>4.7612184253256286E-2</v>
      </c>
    </row>
    <row r="3756" spans="1:6" x14ac:dyDescent="0.55000000000000004">
      <c r="A3756" s="15">
        <v>3747</v>
      </c>
      <c r="B3756" s="16">
        <f t="shared" si="290"/>
        <v>7.4939999999999998</v>
      </c>
      <c r="C3756" s="17">
        <f t="shared" si="291"/>
        <v>0.65204751899814239</v>
      </c>
      <c r="D3756" s="17">
        <f t="shared" si="292"/>
        <v>0.27603987173116729</v>
      </c>
      <c r="E3756" s="17">
        <f t="shared" si="293"/>
        <v>1.3735504771668494E-2</v>
      </c>
      <c r="F3756" s="17">
        <f t="shared" si="294"/>
        <v>4.7544391060507452E-2</v>
      </c>
    </row>
    <row r="3757" spans="1:6" x14ac:dyDescent="0.55000000000000004">
      <c r="A3757" s="15">
        <v>3748</v>
      </c>
      <c r="B3757" s="16">
        <f t="shared" si="290"/>
        <v>7.4960000000000004</v>
      </c>
      <c r="C3757" s="17">
        <f t="shared" si="291"/>
        <v>0.65119818048101175</v>
      </c>
      <c r="D3757" s="17">
        <f t="shared" si="292"/>
        <v>0.27679188702570123</v>
      </c>
      <c r="E3757" s="17">
        <f t="shared" si="293"/>
        <v>1.3755523941854244E-2</v>
      </c>
      <c r="F3757" s="17">
        <f t="shared" si="294"/>
        <v>4.747677328792977E-2</v>
      </c>
    </row>
    <row r="3758" spans="1:6" x14ac:dyDescent="0.55000000000000004">
      <c r="A3758" s="15">
        <v>3749</v>
      </c>
      <c r="B3758" s="16">
        <f t="shared" si="290"/>
        <v>7.4980000000000002</v>
      </c>
      <c r="C3758" s="17">
        <f t="shared" si="291"/>
        <v>0.65033949030945848</v>
      </c>
      <c r="D3758" s="17">
        <f t="shared" si="292"/>
        <v>0.27754069961261185</v>
      </c>
      <c r="E3758" s="17">
        <f t="shared" si="293"/>
        <v>1.3775646156250584E-2</v>
      </c>
      <c r="F3758" s="17">
        <f t="shared" si="294"/>
        <v>4.7409330789237619E-2</v>
      </c>
    </row>
    <row r="3759" spans="1:6" x14ac:dyDescent="0.55000000000000004">
      <c r="A3759" s="15">
        <v>3750</v>
      </c>
      <c r="B3759" s="16">
        <f t="shared" si="290"/>
        <v>7.5</v>
      </c>
      <c r="C3759" s="17">
        <f t="shared" si="291"/>
        <v>0.64947154166765075</v>
      </c>
      <c r="D3759" s="17">
        <f t="shared" si="292"/>
        <v>0.27828629719400555</v>
      </c>
      <c r="E3759" s="17">
        <f t="shared" si="293"/>
        <v>1.3795872189363423E-2</v>
      </c>
      <c r="F3759" s="17">
        <f t="shared" si="294"/>
        <v>4.7342063419971644E-2</v>
      </c>
    </row>
    <row r="3760" spans="1:6" x14ac:dyDescent="0.55000000000000004">
      <c r="A3760" s="15">
        <v>3751</v>
      </c>
      <c r="B3760" s="16">
        <f t="shared" si="290"/>
        <v>7.5019999999999998</v>
      </c>
      <c r="C3760" s="17">
        <f t="shared" si="291"/>
        <v>0.64859442646962862</v>
      </c>
      <c r="D3760" s="17">
        <f t="shared" si="292"/>
        <v>0.27902866768295281</v>
      </c>
      <c r="E3760" s="17">
        <f t="shared" si="293"/>
        <v>1.381620282344357E-2</v>
      </c>
      <c r="F3760" s="17">
        <f t="shared" si="294"/>
        <v>4.7274971037510431E-2</v>
      </c>
    </row>
    <row r="3761" spans="1:6" x14ac:dyDescent="0.55000000000000004">
      <c r="A3761" s="15">
        <v>3752</v>
      </c>
      <c r="B3761" s="16">
        <f t="shared" si="290"/>
        <v>7.5040000000000004</v>
      </c>
      <c r="C3761" s="17">
        <f t="shared" si="291"/>
        <v>0.64770823536545086</v>
      </c>
      <c r="D3761" s="17">
        <f t="shared" si="292"/>
        <v>0.27976779920052619</v>
      </c>
      <c r="E3761" s="17">
        <f t="shared" si="293"/>
        <v>1.3836638848581479E-2</v>
      </c>
      <c r="F3761" s="17">
        <f t="shared" si="294"/>
        <v>4.72080535010823E-2</v>
      </c>
    </row>
    <row r="3762" spans="1:6" x14ac:dyDescent="0.55000000000000004">
      <c r="A3762" s="15">
        <v>3753</v>
      </c>
      <c r="B3762" s="16">
        <f t="shared" si="290"/>
        <v>7.5060000000000002</v>
      </c>
      <c r="C3762" s="17">
        <f t="shared" si="291"/>
        <v>0.64681305774748543</v>
      </c>
      <c r="D3762" s="17">
        <f t="shared" si="292"/>
        <v>0.28050368007285603</v>
      </c>
      <c r="E3762" s="17">
        <f t="shared" si="293"/>
        <v>1.3857181062803347E-2</v>
      </c>
      <c r="F3762" s="17">
        <f t="shared" si="294"/>
        <v>4.7141310671777299E-2</v>
      </c>
    </row>
    <row r="3763" spans="1:6" x14ac:dyDescent="0.55000000000000004">
      <c r="A3763" s="15">
        <v>3754</v>
      </c>
      <c r="B3763" s="16">
        <f t="shared" si="290"/>
        <v>7.508</v>
      </c>
      <c r="C3763" s="17">
        <f t="shared" si="291"/>
        <v>0.64590898175683342</v>
      </c>
      <c r="D3763" s="17">
        <f t="shared" si="292"/>
        <v>0.28123629882820528</v>
      </c>
      <c r="E3763" s="17">
        <f t="shared" si="293"/>
        <v>1.3877830272168556E-2</v>
      </c>
      <c r="F3763" s="17">
        <f t="shared" si="294"/>
        <v>4.7074742412559351E-2</v>
      </c>
    </row>
    <row r="3764" spans="1:6" x14ac:dyDescent="0.55000000000000004">
      <c r="A3764" s="15">
        <v>3755</v>
      </c>
      <c r="B3764" s="16">
        <f t="shared" si="290"/>
        <v>7.51</v>
      </c>
      <c r="C3764" s="17">
        <f t="shared" si="291"/>
        <v>0.64499609428987603</v>
      </c>
      <c r="D3764" s="17">
        <f t="shared" si="292"/>
        <v>0.28196564419406256</v>
      </c>
      <c r="E3764" s="17">
        <f t="shared" si="293"/>
        <v>1.3898587290868522E-2</v>
      </c>
      <c r="F3764" s="17">
        <f t="shared" si="294"/>
        <v>4.700834858827857E-2</v>
      </c>
    </row>
    <row r="3765" spans="1:6" x14ac:dyDescent="0.55000000000000004">
      <c r="A3765" s="15">
        <v>3756</v>
      </c>
      <c r="B3765" s="16">
        <f t="shared" si="290"/>
        <v>7.5120000000000005</v>
      </c>
      <c r="C3765" s="17">
        <f t="shared" si="291"/>
        <v>0.64407448100493581</v>
      </c>
      <c r="D3765" s="17">
        <f t="shared" si="292"/>
        <v>0.28269170509425418</v>
      </c>
      <c r="E3765" s="17">
        <f t="shared" si="293"/>
        <v>1.3919452941326941E-2</v>
      </c>
      <c r="F3765" s="17">
        <f t="shared" si="294"/>
        <v>4.6942129065683749E-2</v>
      </c>
    </row>
    <row r="3766" spans="1:6" x14ac:dyDescent="0.55000000000000004">
      <c r="A3766" s="15">
        <v>3757</v>
      </c>
      <c r="B3766" s="16">
        <f t="shared" si="290"/>
        <v>7.5140000000000002</v>
      </c>
      <c r="C3766" s="17">
        <f t="shared" si="291"/>
        <v>0.64314422632904233</v>
      </c>
      <c r="D3766" s="17">
        <f t="shared" si="292"/>
        <v>0.28341447064607556</v>
      </c>
      <c r="E3766" s="17">
        <f t="shared" si="293"/>
        <v>1.3940428054301466E-2</v>
      </c>
      <c r="F3766" s="17">
        <f t="shared" si="294"/>
        <v>4.6876083713435032E-2</v>
      </c>
    </row>
    <row r="3767" spans="1:6" x14ac:dyDescent="0.55000000000000004">
      <c r="A3767" s="15">
        <v>3758</v>
      </c>
      <c r="B3767" s="16">
        <f t="shared" si="290"/>
        <v>7.516</v>
      </c>
      <c r="C3767" s="17">
        <f t="shared" si="291"/>
        <v>0.64220541346479343</v>
      </c>
      <c r="D3767" s="17">
        <f t="shared" si="292"/>
        <v>0.28413393015744148</v>
      </c>
      <c r="E3767" s="17">
        <f t="shared" si="293"/>
        <v>1.3961513468986837E-2</v>
      </c>
      <c r="F3767" s="17">
        <f t="shared" si="294"/>
        <v>4.6810212402116767E-2</v>
      </c>
    </row>
    <row r="3768" spans="1:6" x14ac:dyDescent="0.55000000000000004">
      <c r="A3768" s="15">
        <v>3759</v>
      </c>
      <c r="B3768" s="16">
        <f t="shared" si="290"/>
        <v>7.5179999999999998</v>
      </c>
      <c r="C3768" s="17">
        <f t="shared" si="291"/>
        <v>0.64125812439730367</v>
      </c>
      <c r="D3768" s="17">
        <f t="shared" si="292"/>
        <v>0.28485007312405619</v>
      </c>
      <c r="E3768" s="17">
        <f t="shared" si="293"/>
        <v>1.3982710033119492E-2</v>
      </c>
      <c r="F3768" s="17">
        <f t="shared" si="294"/>
        <v>4.674451500425051E-2</v>
      </c>
    </row>
    <row r="3769" spans="1:6" x14ac:dyDescent="0.55000000000000004">
      <c r="A3769" s="15">
        <v>3760</v>
      </c>
      <c r="B3769" s="16">
        <f t="shared" si="290"/>
        <v>7.5200000000000005</v>
      </c>
      <c r="C3769" s="17">
        <f t="shared" si="291"/>
        <v>0.64030243990123081</v>
      </c>
      <c r="D3769" s="17">
        <f t="shared" si="292"/>
        <v>0.28556288922660267</v>
      </c>
      <c r="E3769" s="17">
        <f t="shared" si="293"/>
        <v>1.4004018603083672E-2</v>
      </c>
      <c r="F3769" s="17">
        <f t="shared" si="294"/>
        <v>4.6678991394308249E-2</v>
      </c>
    </row>
    <row r="3770" spans="1:6" x14ac:dyDescent="0.55000000000000004">
      <c r="A3770" s="15">
        <v>3761</v>
      </c>
      <c r="B3770" s="16">
        <f t="shared" si="290"/>
        <v>7.5220000000000002</v>
      </c>
      <c r="C3770" s="17">
        <f t="shared" si="291"/>
        <v>0.63933843954787262</v>
      </c>
      <c r="D3770" s="17">
        <f t="shared" si="292"/>
        <v>0.28627236832795194</v>
      </c>
      <c r="E3770" s="17">
        <f t="shared" si="293"/>
        <v>1.4025440044019051E-2</v>
      </c>
      <c r="F3770" s="17">
        <f t="shared" si="294"/>
        <v>4.6613641448725797E-2</v>
      </c>
    </row>
    <row r="3771" spans="1:6" x14ac:dyDescent="0.55000000000000004">
      <c r="A3771" s="15">
        <v>3762</v>
      </c>
      <c r="B3771" s="16">
        <f t="shared" si="290"/>
        <v>7.524</v>
      </c>
      <c r="C3771" s="17">
        <f t="shared" si="291"/>
        <v>0.6383662017123265</v>
      </c>
      <c r="D3771" s="17">
        <f t="shared" si="292"/>
        <v>0.28697850047039181</v>
      </c>
      <c r="E3771" s="17">
        <f t="shared" si="293"/>
        <v>1.4046975229929915E-2</v>
      </c>
      <c r="F3771" s="17">
        <f t="shared" si="294"/>
        <v>4.6548465045916386E-2</v>
      </c>
    </row>
    <row r="3772" spans="1:6" x14ac:dyDescent="0.55000000000000004">
      <c r="A3772" s="15">
        <v>3763</v>
      </c>
      <c r="B3772" s="16">
        <f t="shared" si="290"/>
        <v>7.5259999999999998</v>
      </c>
      <c r="C3772" s="17">
        <f t="shared" si="291"/>
        <v>0.63738580358070307</v>
      </c>
      <c r="D3772" s="17">
        <f t="shared" si="292"/>
        <v>0.28768127587287567</v>
      </c>
      <c r="E3772" s="17">
        <f t="shared" si="293"/>
        <v>1.4068625043795916E-2</v>
      </c>
      <c r="F3772" s="17">
        <f t="shared" si="294"/>
        <v>4.6483462066284412E-2</v>
      </c>
    </row>
    <row r="3773" spans="1:6" x14ac:dyDescent="0.55000000000000004">
      <c r="A3773" s="15">
        <v>3764</v>
      </c>
      <c r="B3773" s="16">
        <f t="shared" si="290"/>
        <v>7.5280000000000005</v>
      </c>
      <c r="C3773" s="17">
        <f t="shared" si="291"/>
        <v>0.63639732115738734</v>
      </c>
      <c r="D3773" s="17">
        <f t="shared" si="292"/>
        <v>0.28838068492829133</v>
      </c>
      <c r="E3773" s="17">
        <f t="shared" si="293"/>
        <v>1.409039037768442E-2</v>
      </c>
      <c r="F3773" s="17">
        <f t="shared" si="294"/>
        <v>4.6418632392239437E-2</v>
      </c>
    </row>
    <row r="3774" spans="1:6" x14ac:dyDescent="0.55000000000000004">
      <c r="A3774" s="15">
        <v>3765</v>
      </c>
      <c r="B3774" s="16">
        <f t="shared" si="290"/>
        <v>7.53</v>
      </c>
      <c r="C3774" s="17">
        <f t="shared" si="291"/>
        <v>0.63540082927233965</v>
      </c>
      <c r="D3774" s="17">
        <f t="shared" si="292"/>
        <v>0.28907671820074954</v>
      </c>
      <c r="E3774" s="17">
        <f t="shared" si="293"/>
        <v>1.4112272132864484E-2</v>
      </c>
      <c r="F3774" s="17">
        <f t="shared" si="294"/>
        <v>4.6353975908210325E-2</v>
      </c>
    </row>
    <row r="3775" spans="1:6" x14ac:dyDescent="0.55000000000000004">
      <c r="A3775" s="15">
        <v>3766</v>
      </c>
      <c r="B3775" s="16">
        <f t="shared" si="290"/>
        <v>7.532</v>
      </c>
      <c r="C3775" s="17">
        <f t="shared" si="291"/>
        <v>0.63439640158843003</v>
      </c>
      <c r="D3775" s="17">
        <f t="shared" si="292"/>
        <v>0.28976936642289269</v>
      </c>
      <c r="E3775" s="17">
        <f t="shared" si="293"/>
        <v>1.4134271219922475E-2</v>
      </c>
      <c r="F3775" s="17">
        <f t="shared" si="294"/>
        <v>4.6289492500659633E-2</v>
      </c>
    </row>
    <row r="3776" spans="1:6" x14ac:dyDescent="0.55000000000000004">
      <c r="A3776" s="15">
        <v>3767</v>
      </c>
      <c r="B3776" s="16">
        <f t="shared" si="290"/>
        <v>7.5339999999999998</v>
      </c>
      <c r="C3776" s="17">
        <f t="shared" si="291"/>
        <v>0.63338411060879807</v>
      </c>
      <c r="D3776" s="17">
        <f t="shared" si="292"/>
        <v>0.2904586204932238</v>
      </c>
      <c r="E3776" s="17">
        <f t="shared" si="293"/>
        <v>1.4156388558879374E-2</v>
      </c>
      <c r="F3776" s="17">
        <f t="shared" si="294"/>
        <v>4.6225182058098162E-2</v>
      </c>
    </row>
    <row r="3777" spans="1:6" x14ac:dyDescent="0.55000000000000004">
      <c r="A3777" s="15">
        <v>3768</v>
      </c>
      <c r="B3777" s="16">
        <f t="shared" si="290"/>
        <v>7.5360000000000005</v>
      </c>
      <c r="C3777" s="17">
        <f t="shared" si="291"/>
        <v>0.63236402768423328</v>
      </c>
      <c r="D3777" s="17">
        <f t="shared" si="292"/>
        <v>0.29114447147345496</v>
      </c>
      <c r="E3777" s="17">
        <f t="shared" si="293"/>
        <v>1.4178625079309785E-2</v>
      </c>
      <c r="F3777" s="17">
        <f t="shared" si="294"/>
        <v>4.6161044471099727E-2</v>
      </c>
    </row>
    <row r="3778" spans="1:6" x14ac:dyDescent="0.55000000000000004">
      <c r="A3778" s="15">
        <v>3769</v>
      </c>
      <c r="B3778" s="16">
        <f t="shared" si="290"/>
        <v>7.5380000000000003</v>
      </c>
      <c r="C3778" s="17">
        <f t="shared" si="291"/>
        <v>0.63133622302056858</v>
      </c>
      <c r="D3778" s="17">
        <f t="shared" si="292"/>
        <v>0.29182691058587651</v>
      </c>
      <c r="E3778" s="17">
        <f t="shared" si="293"/>
        <v>1.4200981720462661E-2</v>
      </c>
      <c r="F3778" s="17">
        <f t="shared" si="294"/>
        <v>4.609707963231615E-2</v>
      </c>
    </row>
    <row r="3779" spans="1:6" x14ac:dyDescent="0.55000000000000004">
      <c r="A3779" s="15">
        <v>3770</v>
      </c>
      <c r="B3779" s="16">
        <f t="shared" si="290"/>
        <v>7.54</v>
      </c>
      <c r="C3779" s="17">
        <f t="shared" si="291"/>
        <v>0.63030076568608084</v>
      </c>
      <c r="D3779" s="17">
        <f t="shared" si="292"/>
        <v>0.29250592921074592</v>
      </c>
      <c r="E3779" s="17">
        <f t="shared" si="293"/>
        <v>1.422345943138381E-2</v>
      </c>
      <c r="F3779" s="17">
        <f t="shared" si="294"/>
        <v>4.6033287436492445E-2</v>
      </c>
    </row>
    <row r="3780" spans="1:6" x14ac:dyDescent="0.55000000000000004">
      <c r="A3780" s="15">
        <v>3771</v>
      </c>
      <c r="B3780" s="16">
        <f t="shared" si="290"/>
        <v>7.5419999999999998</v>
      </c>
      <c r="C3780" s="17">
        <f t="shared" si="291"/>
        <v>0.62925772361889321</v>
      </c>
      <c r="D3780" s="17">
        <f t="shared" si="292"/>
        <v>0.29318151888369659</v>
      </c>
      <c r="E3780" s="17">
        <f t="shared" si="293"/>
        <v>1.4246059171040167E-2</v>
      </c>
      <c r="F3780" s="17">
        <f t="shared" si="294"/>
        <v>4.5969667780482226E-2</v>
      </c>
    </row>
    <row r="3781" spans="1:6" x14ac:dyDescent="0.55000000000000004">
      <c r="A3781" s="15">
        <v>3772</v>
      </c>
      <c r="B3781" s="16">
        <f t="shared" si="290"/>
        <v>7.5440000000000005</v>
      </c>
      <c r="C3781" s="17">
        <f t="shared" si="291"/>
        <v>0.62820716363437268</v>
      </c>
      <c r="D3781" s="17">
        <f t="shared" si="292"/>
        <v>0.29385367129316697</v>
      </c>
      <c r="E3781" s="17">
        <f t="shared" si="293"/>
        <v>1.4268781908445901E-2</v>
      </c>
      <c r="F3781" s="17">
        <f t="shared" si="294"/>
        <v>4.5906220563263343E-2</v>
      </c>
    </row>
    <row r="3782" spans="1:6" x14ac:dyDescent="0.55000000000000004">
      <c r="A3782" s="15">
        <v>3773</v>
      </c>
      <c r="B3782" s="16">
        <f t="shared" si="290"/>
        <v>7.5460000000000003</v>
      </c>
      <c r="C3782" s="17">
        <f t="shared" si="291"/>
        <v>0.62714915143251815</v>
      </c>
      <c r="D3782" s="17">
        <f t="shared" si="292"/>
        <v>0.29452237827784938</v>
      </c>
      <c r="E3782" s="17">
        <f t="shared" si="293"/>
        <v>1.4291628622790365E-2</v>
      </c>
      <c r="F3782" s="17">
        <f t="shared" si="294"/>
        <v>4.5842945685953707E-2</v>
      </c>
    </row>
    <row r="3783" spans="1:6" x14ac:dyDescent="0.55000000000000004">
      <c r="A3783" s="15">
        <v>3774</v>
      </c>
      <c r="B3783" s="16">
        <f t="shared" si="290"/>
        <v>7.548</v>
      </c>
      <c r="C3783" s="17">
        <f t="shared" si="291"/>
        <v>0.62608375160533336</v>
      </c>
      <c r="D3783" s="17">
        <f t="shared" si="292"/>
        <v>0.29518763182415875</v>
      </c>
      <c r="E3783" s="17">
        <f t="shared" si="293"/>
        <v>1.4314600303567907E-2</v>
      </c>
      <c r="F3783" s="17">
        <f t="shared" si="294"/>
        <v>4.5779843051827383E-2</v>
      </c>
    </row>
    <row r="3784" spans="1:6" x14ac:dyDescent="0.55000000000000004">
      <c r="A3784" s="15">
        <v>3775</v>
      </c>
      <c r="B3784" s="16">
        <f t="shared" si="290"/>
        <v>7.55</v>
      </c>
      <c r="C3784" s="17">
        <f t="shared" si="291"/>
        <v>0.62501102764417882</v>
      </c>
      <c r="D3784" s="17">
        <f t="shared" si="292"/>
        <v>0.29584942406372111</v>
      </c>
      <c r="E3784" s="17">
        <f t="shared" si="293"/>
        <v>1.4337697950709608E-2</v>
      </c>
      <c r="F3784" s="17">
        <f t="shared" si="294"/>
        <v>4.5716912566330863E-2</v>
      </c>
    </row>
    <row r="3785" spans="1:6" x14ac:dyDescent="0.55000000000000004">
      <c r="A3785" s="15">
        <v>3776</v>
      </c>
      <c r="B3785" s="16">
        <f t="shared" si="290"/>
        <v>7.5520000000000005</v>
      </c>
      <c r="C3785" s="17">
        <f t="shared" si="291"/>
        <v>0.62393104194709936</v>
      </c>
      <c r="D3785" s="17">
        <f t="shared" si="292"/>
        <v>0.29650774727088203</v>
      </c>
      <c r="E3785" s="17">
        <f t="shared" si="293"/>
        <v>1.4360922574716949E-2</v>
      </c>
      <c r="F3785" s="17">
        <f t="shared" si="294"/>
        <v>4.5654154137099619E-2</v>
      </c>
    </row>
    <row r="3786" spans="1:6" x14ac:dyDescent="0.55000000000000004">
      <c r="A3786" s="15">
        <v>3777</v>
      </c>
      <c r="B3786" s="16">
        <f t="shared" ref="B3786:B3849" si="295">A3786*$F$6</f>
        <v>7.5540000000000003</v>
      </c>
      <c r="C3786" s="17">
        <f t="shared" si="291"/>
        <v>0.62284385582612067</v>
      </c>
      <c r="D3786" s="17">
        <f t="shared" si="292"/>
        <v>0.29716259386023447</v>
      </c>
      <c r="E3786" s="17">
        <f t="shared" si="293"/>
        <v>1.4384275196797447E-2</v>
      </c>
      <c r="F3786" s="17">
        <f t="shared" si="294"/>
        <v>4.5591567673974855E-2</v>
      </c>
    </row>
    <row r="3787" spans="1:6" x14ac:dyDescent="0.55000000000000004">
      <c r="A3787" s="15">
        <v>3778</v>
      </c>
      <c r="B3787" s="16">
        <f t="shared" si="295"/>
        <v>7.556</v>
      </c>
      <c r="C3787" s="17">
        <f t="shared" ref="C3787:C3850" si="296">C3786+$F$6/$F$2*(C3786*(1-C3786)-$F$3*D3786*(C3786-$F$4)/(C3786+$F$4))</f>
        <v>0.62174952951451135</v>
      </c>
      <c r="D3787" s="17">
        <f t="shared" ref="D3787:D3850" si="297">D3786+$F$6*(C3786-D3786)</f>
        <v>0.29781395638416625</v>
      </c>
      <c r="E3787" s="17">
        <f t="shared" ref="E3787:E3850" si="298">E3786+$F$6/$F$2*(E3786*(1-E3786)-$F$3*F3786*(E3786-$F$4)/(E3786+$F$4))</f>
        <v>1.4407756849002295E-2</v>
      </c>
      <c r="F3787" s="17">
        <f t="shared" ref="F3787:F3850" si="299">F3786+$F$6*(E3786-F3786)</f>
        <v>4.5529153089020502E-2</v>
      </c>
    </row>
    <row r="3788" spans="1:6" x14ac:dyDescent="0.55000000000000004">
      <c r="A3788" s="15">
        <v>3779</v>
      </c>
      <c r="B3788" s="16">
        <f t="shared" si="295"/>
        <v>7.5579999999999998</v>
      </c>
      <c r="C3788" s="17">
        <f t="shared" si="296"/>
        <v>0.62064812217400589</v>
      </c>
      <c r="D3788" s="17">
        <f t="shared" si="297"/>
        <v>0.29846182753042694</v>
      </c>
      <c r="E3788" s="17">
        <f t="shared" si="298"/>
        <v>1.4431368574366034E-2</v>
      </c>
      <c r="F3788" s="17">
        <f t="shared" si="299"/>
        <v>4.5466910296540465E-2</v>
      </c>
    </row>
    <row r="3789" spans="1:6" x14ac:dyDescent="0.55000000000000004">
      <c r="A3789" s="15">
        <v>3780</v>
      </c>
      <c r="B3789" s="16">
        <f t="shared" si="295"/>
        <v>7.5600000000000005</v>
      </c>
      <c r="C3789" s="17">
        <f t="shared" si="296"/>
        <v>0.61953969190198355</v>
      </c>
      <c r="D3789" s="17">
        <f t="shared" si="297"/>
        <v>0.29910620011971412</v>
      </c>
      <c r="E3789" s="17">
        <f t="shared" si="298"/>
        <v>1.4455111427048299E-2</v>
      </c>
      <c r="F3789" s="17">
        <f t="shared" si="299"/>
        <v>4.540483921309612E-2</v>
      </c>
    </row>
    <row r="3790" spans="1:6" x14ac:dyDescent="0.55000000000000004">
      <c r="A3790" s="15">
        <v>3781</v>
      </c>
      <c r="B3790" s="16">
        <f t="shared" si="295"/>
        <v>7.5620000000000003</v>
      </c>
      <c r="C3790" s="17">
        <f t="shared" si="296"/>
        <v>0.61842429573859969</v>
      </c>
      <c r="D3790" s="17">
        <f t="shared" si="297"/>
        <v>0.29974706710327864</v>
      </c>
      <c r="E3790" s="17">
        <f t="shared" si="298"/>
        <v>1.4478986472477662E-2</v>
      </c>
      <c r="F3790" s="17">
        <f t="shared" si="299"/>
        <v>4.5342939757524021E-2</v>
      </c>
    </row>
    <row r="3791" spans="1:6" x14ac:dyDescent="0.55000000000000004">
      <c r="A3791" s="15">
        <v>3782</v>
      </c>
      <c r="B3791" s="16">
        <f t="shared" si="295"/>
        <v>7.5640000000000001</v>
      </c>
      <c r="C3791" s="17">
        <f t="shared" si="296"/>
        <v>0.61730198967386496</v>
      </c>
      <c r="D3791" s="17">
        <f t="shared" si="297"/>
        <v>0.30038442156054929</v>
      </c>
      <c r="E3791" s="17">
        <f t="shared" si="298"/>
        <v>1.4502994787497614E-2</v>
      </c>
      <c r="F3791" s="17">
        <f t="shared" si="299"/>
        <v>4.5281211850953927E-2</v>
      </c>
    </row>
    <row r="3792" spans="1:6" x14ac:dyDescent="0.55000000000000004">
      <c r="A3792" s="15">
        <v>3783</v>
      </c>
      <c r="B3792" s="16">
        <f t="shared" si="295"/>
        <v>7.5659999999999998</v>
      </c>
      <c r="C3792" s="17">
        <f t="shared" si="296"/>
        <v>0.61617282865466882</v>
      </c>
      <c r="D3792" s="17">
        <f t="shared" si="297"/>
        <v>0.3010182566967759</v>
      </c>
      <c r="E3792" s="17">
        <f t="shared" si="298"/>
        <v>1.4527137460514716E-2</v>
      </c>
      <c r="F3792" s="17">
        <f t="shared" si="299"/>
        <v>4.5219655416827015E-2</v>
      </c>
    </row>
    <row r="3793" spans="1:6" x14ac:dyDescent="0.55000000000000004">
      <c r="A3793" s="15">
        <v>3784</v>
      </c>
      <c r="B3793" s="16">
        <f t="shared" si="295"/>
        <v>7.5680000000000005</v>
      </c>
      <c r="C3793" s="17">
        <f t="shared" si="296"/>
        <v>0.61503686659174339</v>
      </c>
      <c r="D3793" s="17">
        <f t="shared" si="297"/>
        <v>0.30164856584069166</v>
      </c>
      <c r="E3793" s="17">
        <f t="shared" si="298"/>
        <v>1.4551415591648957E-2</v>
      </c>
      <c r="F3793" s="17">
        <f t="shared" si="299"/>
        <v>4.5158270380914391E-2</v>
      </c>
    </row>
    <row r="3794" spans="1:6" x14ac:dyDescent="0.55000000000000004">
      <c r="A3794" s="15">
        <v>3785</v>
      </c>
      <c r="B3794" s="16">
        <f t="shared" si="295"/>
        <v>7.57</v>
      </c>
      <c r="C3794" s="17">
        <f t="shared" si="296"/>
        <v>0.61389415636656419</v>
      </c>
      <c r="D3794" s="17">
        <f t="shared" si="297"/>
        <v>0.30227534244219378</v>
      </c>
      <c r="E3794" s="17">
        <f t="shared" si="298"/>
        <v>1.4575830292886369E-2</v>
      </c>
      <c r="F3794" s="17">
        <f t="shared" si="299"/>
        <v>4.5097056671335858E-2</v>
      </c>
    </row>
    <row r="3795" spans="1:6" x14ac:dyDescent="0.55000000000000004">
      <c r="A3795" s="15">
        <v>3786</v>
      </c>
      <c r="B3795" s="16">
        <f t="shared" si="295"/>
        <v>7.5720000000000001</v>
      </c>
      <c r="C3795" s="17">
        <f t="shared" si="296"/>
        <v>0.61274474983818383</v>
      </c>
      <c r="D3795" s="17">
        <f t="shared" si="297"/>
        <v>0.3028985800700425</v>
      </c>
      <c r="E3795" s="17">
        <f t="shared" si="298"/>
        <v>1.4600382688233901E-2</v>
      </c>
      <c r="F3795" s="17">
        <f t="shared" si="299"/>
        <v>4.503601421857896E-2</v>
      </c>
    </row>
    <row r="3796" spans="1:6" x14ac:dyDescent="0.55000000000000004">
      <c r="A3796" s="15">
        <v>3787</v>
      </c>
      <c r="B3796" s="16">
        <f t="shared" si="295"/>
        <v>7.5739999999999998</v>
      </c>
      <c r="C3796" s="17">
        <f t="shared" si="296"/>
        <v>0.61158869784999581</v>
      </c>
      <c r="D3796" s="17">
        <f t="shared" si="297"/>
        <v>0.30351827240957879</v>
      </c>
      <c r="E3796" s="17">
        <f t="shared" si="298"/>
        <v>1.4625073913876628E-2</v>
      </c>
      <c r="F3796" s="17">
        <f t="shared" si="299"/>
        <v>4.4975142955518271E-2</v>
      </c>
    </row>
    <row r="3797" spans="1:6" x14ac:dyDescent="0.55000000000000004">
      <c r="A3797" s="15">
        <v>3788</v>
      </c>
      <c r="B3797" s="16">
        <f t="shared" si="295"/>
        <v>7.5760000000000005</v>
      </c>
      <c r="C3797" s="17">
        <f t="shared" si="296"/>
        <v>0.61042605023642427</v>
      </c>
      <c r="D3797" s="17">
        <f t="shared" si="297"/>
        <v>0.30413441326045965</v>
      </c>
      <c r="E3797" s="17">
        <f t="shared" si="298"/>
        <v>1.4649905118337313E-2</v>
      </c>
      <c r="F3797" s="17">
        <f t="shared" si="299"/>
        <v>4.4914442817434987E-2</v>
      </c>
    </row>
    <row r="3798" spans="1:6" x14ac:dyDescent="0.55000000000000004">
      <c r="A3798" s="15">
        <v>3789</v>
      </c>
      <c r="B3798" s="16">
        <f t="shared" si="295"/>
        <v>7.5780000000000003</v>
      </c>
      <c r="C3798" s="17">
        <f t="shared" si="296"/>
        <v>0.60925685582953781</v>
      </c>
      <c r="D3798" s="17">
        <f t="shared" si="297"/>
        <v>0.30474699653441156</v>
      </c>
      <c r="E3798" s="17">
        <f t="shared" si="298"/>
        <v>1.467487746263837E-2</v>
      </c>
      <c r="F3798" s="17">
        <f t="shared" si="299"/>
        <v>4.4853913742036788E-2</v>
      </c>
    </row>
    <row r="3799" spans="1:6" x14ac:dyDescent="0.55000000000000004">
      <c r="A3799" s="15">
        <v>3790</v>
      </c>
      <c r="B3799" s="16">
        <f t="shared" si="295"/>
        <v>7.58</v>
      </c>
      <c r="C3799" s="17">
        <f t="shared" si="296"/>
        <v>0.6080811624655833</v>
      </c>
      <c r="D3799" s="17">
        <f t="shared" si="297"/>
        <v>0.30535601625300179</v>
      </c>
      <c r="E3799" s="17">
        <f t="shared" si="298"/>
        <v>1.4699992120466245E-2</v>
      </c>
      <c r="F3799" s="17">
        <f t="shared" si="299"/>
        <v>4.4793555669477993E-2</v>
      </c>
    </row>
    <row r="3800" spans="1:6" x14ac:dyDescent="0.55000000000000004">
      <c r="A3800" s="15">
        <v>3791</v>
      </c>
      <c r="B3800" s="16">
        <f t="shared" si="295"/>
        <v>7.5819999999999999</v>
      </c>
      <c r="C3800" s="17">
        <f t="shared" si="296"/>
        <v>0.60689901699143645</v>
      </c>
      <c r="D3800" s="17">
        <f t="shared" si="297"/>
        <v>0.30596146654542694</v>
      </c>
      <c r="E3800" s="17">
        <f t="shared" si="298"/>
        <v>1.4725250278338303E-2</v>
      </c>
      <c r="F3800" s="17">
        <f t="shared" si="299"/>
        <v>4.473336854237997E-2</v>
      </c>
    </row>
    <row r="3801" spans="1:6" x14ac:dyDescent="0.55000000000000004">
      <c r="A3801" s="15">
        <v>3792</v>
      </c>
      <c r="B3801" s="16">
        <f t="shared" si="295"/>
        <v>7.5840000000000005</v>
      </c>
      <c r="C3801" s="17">
        <f t="shared" si="296"/>
        <v>0.60571046527096761</v>
      </c>
      <c r="D3801" s="17">
        <f t="shared" si="297"/>
        <v>0.30656334164631899</v>
      </c>
      <c r="E3801" s="17">
        <f t="shared" si="298"/>
        <v>1.4750653135772203E-2</v>
      </c>
      <c r="F3801" s="17">
        <f t="shared" si="299"/>
        <v>4.4673352305851885E-2</v>
      </c>
    </row>
    <row r="3802" spans="1:6" x14ac:dyDescent="0.55000000000000004">
      <c r="A3802" s="15">
        <v>3793</v>
      </c>
      <c r="B3802" s="16">
        <f t="shared" si="295"/>
        <v>7.5860000000000003</v>
      </c>
      <c r="C3802" s="17">
        <f t="shared" si="296"/>
        <v>0.60451555219131881</v>
      </c>
      <c r="D3802" s="17">
        <f t="shared" si="297"/>
        <v>0.30716163589356826</v>
      </c>
      <c r="E3802" s="17">
        <f t="shared" si="298"/>
        <v>1.4776201905457857E-2</v>
      </c>
      <c r="F3802" s="17">
        <f t="shared" si="299"/>
        <v>4.4613506907511723E-2</v>
      </c>
    </row>
    <row r="3803" spans="1:6" x14ac:dyDescent="0.55000000000000004">
      <c r="A3803" s="15">
        <v>3794</v>
      </c>
      <c r="B3803" s="16">
        <f t="shared" si="295"/>
        <v>7.5880000000000001</v>
      </c>
      <c r="C3803" s="17">
        <f t="shared" si="296"/>
        <v>0.60331432166908938</v>
      </c>
      <c r="D3803" s="17">
        <f t="shared" si="297"/>
        <v>0.30775634372616378</v>
      </c>
      <c r="E3803" s="17">
        <f t="shared" si="298"/>
        <v>1.4801897813431976E-2</v>
      </c>
      <c r="F3803" s="17">
        <f t="shared" si="299"/>
        <v>4.4553832297507617E-2</v>
      </c>
    </row>
    <row r="3804" spans="1:6" x14ac:dyDescent="0.55000000000000004">
      <c r="A3804" s="15">
        <v>3795</v>
      </c>
      <c r="B3804" s="16">
        <f t="shared" si="295"/>
        <v>7.59</v>
      </c>
      <c r="C3804" s="17">
        <f t="shared" si="296"/>
        <v>0.60210681665642884</v>
      </c>
      <c r="D3804" s="17">
        <f t="shared" si="297"/>
        <v>0.30834745968204963</v>
      </c>
      <c r="E3804" s="17">
        <f t="shared" si="298"/>
        <v>1.4827742099255263E-2</v>
      </c>
      <c r="F3804" s="17">
        <f t="shared" si="299"/>
        <v>4.4494328428539467E-2</v>
      </c>
    </row>
    <row r="3805" spans="1:6" x14ac:dyDescent="0.55000000000000004">
      <c r="A3805" s="15">
        <v>3796</v>
      </c>
      <c r="B3805" s="16">
        <f t="shared" si="295"/>
        <v>7.5920000000000005</v>
      </c>
      <c r="C3805" s="17">
        <f t="shared" si="296"/>
        <v>0.60089307914703283</v>
      </c>
      <c r="D3805" s="17">
        <f t="shared" si="297"/>
        <v>0.30893497839599837</v>
      </c>
      <c r="E3805" s="17">
        <f t="shared" si="298"/>
        <v>1.4853736016192312E-2</v>
      </c>
      <c r="F3805" s="17">
        <f t="shared" si="299"/>
        <v>4.4434995255880898E-2</v>
      </c>
    </row>
    <row r="3806" spans="1:6" x14ac:dyDescent="0.55000000000000004">
      <c r="A3806" s="15">
        <v>3797</v>
      </c>
      <c r="B3806" s="16">
        <f t="shared" si="295"/>
        <v>7.5940000000000003</v>
      </c>
      <c r="C3806" s="17">
        <f t="shared" si="296"/>
        <v>0.59967315018204048</v>
      </c>
      <c r="D3806" s="17">
        <f t="shared" si="297"/>
        <v>0.30951889459750043</v>
      </c>
      <c r="E3806" s="17">
        <f t="shared" si="298"/>
        <v>1.4879880831394221E-2</v>
      </c>
      <c r="F3806" s="17">
        <f t="shared" si="299"/>
        <v>4.4375832737401519E-2</v>
      </c>
    </row>
    <row r="3807" spans="1:6" x14ac:dyDescent="0.55000000000000004">
      <c r="A3807" s="15">
        <v>3798</v>
      </c>
      <c r="B3807" s="16">
        <f t="shared" si="295"/>
        <v>7.5960000000000001</v>
      </c>
      <c r="C3807" s="17">
        <f t="shared" si="296"/>
        <v>0.5984470698558314</v>
      </c>
      <c r="D3807" s="17">
        <f t="shared" si="297"/>
        <v>0.31009920310866951</v>
      </c>
      <c r="E3807" s="17">
        <f t="shared" si="298"/>
        <v>1.4906177826083996E-2</v>
      </c>
      <c r="F3807" s="17">
        <f t="shared" si="299"/>
        <v>4.4316840833589506E-2</v>
      </c>
    </row>
    <row r="3808" spans="1:6" x14ac:dyDescent="0.55000000000000004">
      <c r="A3808" s="15">
        <v>3799</v>
      </c>
      <c r="B3808" s="16">
        <f t="shared" si="295"/>
        <v>7.5979999999999999</v>
      </c>
      <c r="C3808" s="17">
        <f t="shared" si="296"/>
        <v>0.59721487732171885</v>
      </c>
      <c r="D3808" s="17">
        <f t="shared" si="297"/>
        <v>0.31067589884216384</v>
      </c>
      <c r="E3808" s="17">
        <f t="shared" si="298"/>
        <v>1.4932628295744786E-2</v>
      </c>
      <c r="F3808" s="17">
        <f t="shared" si="299"/>
        <v>4.4258019507574492E-2</v>
      </c>
    </row>
    <row r="3809" spans="1:6" x14ac:dyDescent="0.55000000000000004">
      <c r="A3809" s="15">
        <v>3800</v>
      </c>
      <c r="B3809" s="16">
        <f t="shared" si="295"/>
        <v>7.6000000000000005</v>
      </c>
      <c r="C3809" s="17">
        <f t="shared" si="296"/>
        <v>0.5959766107975375</v>
      </c>
      <c r="D3809" s="17">
        <f t="shared" si="297"/>
        <v>0.31124897679912295</v>
      </c>
      <c r="E3809" s="17">
        <f t="shared" si="298"/>
        <v>1.4959233550310994E-2</v>
      </c>
      <c r="F3809" s="17">
        <f t="shared" si="299"/>
        <v>4.4199368725150831E-2</v>
      </c>
    </row>
    <row r="3810" spans="1:6" x14ac:dyDescent="0.55000000000000004">
      <c r="A3810" s="15">
        <v>3801</v>
      </c>
      <c r="B3810" s="16">
        <f t="shared" si="295"/>
        <v>7.6020000000000003</v>
      </c>
      <c r="C3810" s="17">
        <f t="shared" si="296"/>
        <v>0.59473230757112383</v>
      </c>
      <c r="D3810" s="17">
        <f t="shared" si="297"/>
        <v>0.31181843206711979</v>
      </c>
      <c r="E3810" s="17">
        <f t="shared" si="298"/>
        <v>1.4985994914362295E-2</v>
      </c>
      <c r="F3810" s="17">
        <f t="shared" si="299"/>
        <v>4.4140888454801151E-2</v>
      </c>
    </row>
    <row r="3811" spans="1:6" x14ac:dyDescent="0.55000000000000004">
      <c r="A3811" s="15">
        <v>3802</v>
      </c>
      <c r="B3811" s="16">
        <f t="shared" si="295"/>
        <v>7.6040000000000001</v>
      </c>
      <c r="C3811" s="17">
        <f t="shared" si="296"/>
        <v>0.59348200400568674</v>
      </c>
      <c r="D3811" s="17">
        <f t="shared" si="297"/>
        <v>0.31238425981812779</v>
      </c>
      <c r="E3811" s="17">
        <f t="shared" si="298"/>
        <v>1.5012913727320653E-2</v>
      </c>
      <c r="F3811" s="17">
        <f t="shared" si="299"/>
        <v>4.4082578667720272E-2</v>
      </c>
    </row>
    <row r="3812" spans="1:6" x14ac:dyDescent="0.55000000000000004">
      <c r="A3812" s="15">
        <v>3803</v>
      </c>
      <c r="B3812" s="16">
        <f t="shared" si="295"/>
        <v>7.6059999999999999</v>
      </c>
      <c r="C3812" s="17">
        <f t="shared" si="296"/>
        <v>0.59222573554506608</v>
      </c>
      <c r="D3812" s="17">
        <f t="shared" si="297"/>
        <v>0.31294645530650289</v>
      </c>
      <c r="E3812" s="17">
        <f t="shared" si="298"/>
        <v>1.5039991343650338E-2</v>
      </c>
      <c r="F3812" s="17">
        <f t="shared" si="299"/>
        <v>4.402443933783947E-2</v>
      </c>
    </row>
    <row r="3813" spans="1:6" x14ac:dyDescent="0.55000000000000004">
      <c r="A3813" s="15">
        <v>3804</v>
      </c>
      <c r="B3813" s="16">
        <f t="shared" si="295"/>
        <v>7.6080000000000005</v>
      </c>
      <c r="C3813" s="17">
        <f t="shared" si="296"/>
        <v>0.59096353671887769</v>
      </c>
      <c r="D3813" s="17">
        <f t="shared" si="297"/>
        <v>0.31350501386698004</v>
      </c>
      <c r="E3813" s="17">
        <f t="shared" si="298"/>
        <v>1.5067229133061034E-2</v>
      </c>
      <c r="F3813" s="17">
        <f t="shared" si="299"/>
        <v>4.3966470441851091E-2</v>
      </c>
    </row>
    <row r="3814" spans="1:6" x14ac:dyDescent="0.55000000000000004">
      <c r="A3814" s="15">
        <v>3805</v>
      </c>
      <c r="B3814" s="16">
        <f t="shared" si="295"/>
        <v>7.61</v>
      </c>
      <c r="C3814" s="17">
        <f t="shared" si="296"/>
        <v>0.58969544114754291</v>
      </c>
      <c r="D3814" s="17">
        <f t="shared" si="297"/>
        <v>0.31405993091268386</v>
      </c>
      <c r="E3814" s="17">
        <f t="shared" si="298"/>
        <v>1.5094628480714061E-2</v>
      </c>
      <c r="F3814" s="17">
        <f t="shared" si="299"/>
        <v>4.3908671959233508E-2</v>
      </c>
    </row>
    <row r="3815" spans="1:6" x14ac:dyDescent="0.55000000000000004">
      <c r="A3815" s="15">
        <v>3806</v>
      </c>
      <c r="B3815" s="16">
        <f t="shared" si="295"/>
        <v>7.6120000000000001</v>
      </c>
      <c r="C3815" s="17">
        <f t="shared" si="296"/>
        <v>0.58842148154720042</v>
      </c>
      <c r="D3815" s="17">
        <f t="shared" si="297"/>
        <v>0.31461120193315356</v>
      </c>
      <c r="E3815" s="17">
        <f t="shared" si="298"/>
        <v>1.5122190787431782E-2</v>
      </c>
      <c r="F3815" s="17">
        <f t="shared" si="299"/>
        <v>4.3851043872276473E-2</v>
      </c>
    </row>
    <row r="3816" spans="1:6" x14ac:dyDescent="0.55000000000000004">
      <c r="A3816" s="15">
        <v>3807</v>
      </c>
      <c r="B3816" s="16">
        <f t="shared" si="295"/>
        <v>7.6139999999999999</v>
      </c>
      <c r="C3816" s="17">
        <f t="shared" si="296"/>
        <v>0.58714168973449843</v>
      </c>
      <c r="D3816" s="17">
        <f t="shared" si="297"/>
        <v>0.31515882249238164</v>
      </c>
      <c r="E3816" s="17">
        <f t="shared" si="298"/>
        <v>1.5149917469910242E-2</v>
      </c>
      <c r="F3816" s="17">
        <f t="shared" si="299"/>
        <v>4.3793586166106784E-2</v>
      </c>
    </row>
    <row r="3817" spans="1:6" x14ac:dyDescent="0.55000000000000004">
      <c r="A3817" s="15">
        <v>3808</v>
      </c>
      <c r="B3817" s="16">
        <f t="shared" si="295"/>
        <v>7.6160000000000005</v>
      </c>
      <c r="C3817" s="17">
        <f t="shared" si="296"/>
        <v>0.58585609663126614</v>
      </c>
      <c r="D3817" s="17">
        <f t="shared" si="297"/>
        <v>0.31570278822686587</v>
      </c>
      <c r="E3817" s="17">
        <f t="shared" si="298"/>
        <v>1.5177809960935091E-2</v>
      </c>
      <c r="F3817" s="17">
        <f t="shared" si="299"/>
        <v>4.3736298828714389E-2</v>
      </c>
    </row>
    <row r="3818" spans="1:6" x14ac:dyDescent="0.55000000000000004">
      <c r="A3818" s="15">
        <v>3809</v>
      </c>
      <c r="B3818" s="16">
        <f t="shared" si="295"/>
        <v>7.6180000000000003</v>
      </c>
      <c r="C3818" s="17">
        <f t="shared" si="296"/>
        <v>0.58456473226906214</v>
      </c>
      <c r="D3818" s="17">
        <f t="shared" si="297"/>
        <v>0.31624309484367469</v>
      </c>
      <c r="E3818" s="17">
        <f t="shared" si="298"/>
        <v>1.5205869709600861E-2</v>
      </c>
      <c r="F3818" s="17">
        <f t="shared" si="299"/>
        <v>4.3679181850978827E-2</v>
      </c>
    </row>
    <row r="3819" spans="1:6" x14ac:dyDescent="0.55000000000000004">
      <c r="A3819" s="15">
        <v>3810</v>
      </c>
      <c r="B3819" s="16">
        <f t="shared" si="295"/>
        <v>7.62</v>
      </c>
      <c r="C3819" s="17">
        <f t="shared" si="296"/>
        <v>0.58326762579359803</v>
      </c>
      <c r="D3819" s="17">
        <f t="shared" si="297"/>
        <v>0.31677973811852544</v>
      </c>
      <c r="E3819" s="17">
        <f t="shared" si="298"/>
        <v>1.5234098181533628E-2</v>
      </c>
      <c r="F3819" s="17">
        <f t="shared" si="299"/>
        <v>4.3622235226696074E-2</v>
      </c>
    </row>
    <row r="3820" spans="1:6" x14ac:dyDescent="0.55000000000000004">
      <c r="A3820" s="15">
        <v>3811</v>
      </c>
      <c r="B3820" s="16">
        <f t="shared" si="295"/>
        <v>7.6219999999999999</v>
      </c>
      <c r="C3820" s="17">
        <f t="shared" si="296"/>
        <v>0.58196480546903606</v>
      </c>
      <c r="D3820" s="17">
        <f t="shared" si="297"/>
        <v>0.31731271389387561</v>
      </c>
      <c r="E3820" s="17">
        <f t="shared" si="298"/>
        <v>1.5262496859117141E-2</v>
      </c>
      <c r="F3820" s="17">
        <f t="shared" si="299"/>
        <v>4.3565458952605746E-2</v>
      </c>
    </row>
    <row r="3821" spans="1:6" x14ac:dyDescent="0.55000000000000004">
      <c r="A3821" s="15">
        <v>3812</v>
      </c>
      <c r="B3821" s="16">
        <f t="shared" si="295"/>
        <v>7.6240000000000006</v>
      </c>
      <c r="C3821" s="17">
        <f t="shared" si="296"/>
        <v>0.58065629868215873</v>
      </c>
      <c r="D3821" s="17">
        <f t="shared" si="297"/>
        <v>0.31784201807702595</v>
      </c>
      <c r="E3821" s="17">
        <f t="shared" si="298"/>
        <v>1.529106724172247E-2</v>
      </c>
      <c r="F3821" s="17">
        <f t="shared" si="299"/>
        <v>4.3508853028418767E-2</v>
      </c>
    </row>
    <row r="3822" spans="1:6" x14ac:dyDescent="0.55000000000000004">
      <c r="A3822" s="15">
        <v>3813</v>
      </c>
      <c r="B3822" s="16">
        <f t="shared" si="295"/>
        <v>7.6260000000000003</v>
      </c>
      <c r="C3822" s="17">
        <f t="shared" si="296"/>
        <v>0.57934213194640838</v>
      </c>
      <c r="D3822" s="17">
        <f t="shared" si="297"/>
        <v>0.31836764663823619</v>
      </c>
      <c r="E3822" s="17">
        <f t="shared" si="298"/>
        <v>1.5319810845941226E-2</v>
      </c>
      <c r="F3822" s="17">
        <f t="shared" si="299"/>
        <v>4.3452417456845374E-2</v>
      </c>
    </row>
    <row r="3823" spans="1:6" x14ac:dyDescent="0.55000000000000004">
      <c r="A3823" s="15">
        <v>3814</v>
      </c>
      <c r="B3823" s="16">
        <f t="shared" si="295"/>
        <v>7.6280000000000001</v>
      </c>
      <c r="C3823" s="17">
        <f t="shared" si="296"/>
        <v>0.57802233090579647</v>
      </c>
      <c r="D3823" s="17">
        <f t="shared" si="297"/>
        <v>0.31888959560885255</v>
      </c>
      <c r="E3823" s="17">
        <f t="shared" si="298"/>
        <v>1.5348729205822418E-2</v>
      </c>
      <c r="F3823" s="17">
        <f t="shared" si="299"/>
        <v>4.3396152243623566E-2</v>
      </c>
    </row>
    <row r="3824" spans="1:6" x14ac:dyDescent="0.55000000000000004">
      <c r="A3824" s="15">
        <v>3815</v>
      </c>
      <c r="B3824" s="16">
        <f t="shared" si="295"/>
        <v>7.63</v>
      </c>
      <c r="C3824" s="17">
        <f t="shared" si="296"/>
        <v>0.57669692033867948</v>
      </c>
      <c r="D3824" s="17">
        <f t="shared" si="297"/>
        <v>0.31940786107944646</v>
      </c>
      <c r="E3824" s="17">
        <f t="shared" si="298"/>
        <v>1.5377823873113015E-2</v>
      </c>
      <c r="F3824" s="17">
        <f t="shared" si="299"/>
        <v>4.3340057397547961E-2</v>
      </c>
    </row>
    <row r="3825" spans="1:6" x14ac:dyDescent="0.55000000000000004">
      <c r="A3825" s="15">
        <v>3816</v>
      </c>
      <c r="B3825" s="16">
        <f t="shared" si="295"/>
        <v>7.6320000000000006</v>
      </c>
      <c r="C3825" s="17">
        <f t="shared" si="296"/>
        <v>0.57536592416140087</v>
      </c>
      <c r="D3825" s="17">
        <f t="shared" si="297"/>
        <v>0.31992243919796493</v>
      </c>
      <c r="E3825" s="17">
        <f t="shared" si="298"/>
        <v>1.5407096417502266E-2</v>
      </c>
      <c r="F3825" s="17">
        <f t="shared" si="299"/>
        <v>4.328413293049909E-2</v>
      </c>
    </row>
    <row r="3826" spans="1:6" x14ac:dyDescent="0.55000000000000004">
      <c r="A3826" s="15">
        <v>3817</v>
      </c>
      <c r="B3826" s="16">
        <f t="shared" si="295"/>
        <v>7.6340000000000003</v>
      </c>
      <c r="C3826" s="17">
        <f t="shared" si="296"/>
        <v>0.5740293654317975</v>
      </c>
      <c r="D3826" s="17">
        <f t="shared" si="297"/>
        <v>0.32043332616789177</v>
      </c>
      <c r="E3826" s="17">
        <f t="shared" si="298"/>
        <v>1.5436548426869855E-2</v>
      </c>
      <c r="F3826" s="17">
        <f t="shared" si="299"/>
        <v>4.3228378857473097E-2</v>
      </c>
    </row>
    <row r="3827" spans="1:6" x14ac:dyDescent="0.55000000000000004">
      <c r="A3827" s="15">
        <v>3818</v>
      </c>
      <c r="B3827" s="16">
        <f t="shared" si="295"/>
        <v>7.6360000000000001</v>
      </c>
      <c r="C3827" s="17">
        <f t="shared" si="296"/>
        <v>0.57268726635256806</v>
      </c>
      <c r="D3827" s="17">
        <f t="shared" si="297"/>
        <v>0.32094051824641956</v>
      </c>
      <c r="E3827" s="17">
        <f t="shared" si="298"/>
        <v>1.5466181507537941E-2</v>
      </c>
      <c r="F3827" s="17">
        <f t="shared" si="299"/>
        <v>4.3172795196611893E-2</v>
      </c>
    </row>
    <row r="3828" spans="1:6" x14ac:dyDescent="0.55000000000000004">
      <c r="A3828" s="15">
        <v>3819</v>
      </c>
      <c r="B3828" s="16">
        <f t="shared" si="295"/>
        <v>7.6379999999999999</v>
      </c>
      <c r="C3828" s="17">
        <f t="shared" si="296"/>
        <v>0.57133964827450345</v>
      </c>
      <c r="D3828" s="17">
        <f t="shared" si="297"/>
        <v>0.32144401174263187</v>
      </c>
      <c r="E3828" s="17">
        <f t="shared" si="298"/>
        <v>1.5495997284527163E-2</v>
      </c>
      <c r="F3828" s="17">
        <f t="shared" si="299"/>
        <v>4.3117381969233745E-2</v>
      </c>
    </row>
    <row r="3829" spans="1:6" x14ac:dyDescent="0.55000000000000004">
      <c r="A3829" s="15">
        <v>3820</v>
      </c>
      <c r="B3829" s="16">
        <f t="shared" si="295"/>
        <v>7.6400000000000006</v>
      </c>
      <c r="C3829" s="17">
        <f t="shared" si="296"/>
        <v>0.56998653169957658</v>
      </c>
      <c r="D3829" s="17">
        <f t="shared" si="297"/>
        <v>0.32194380301569564</v>
      </c>
      <c r="E3829" s="17">
        <f t="shared" si="298"/>
        <v>1.552599740181667E-2</v>
      </c>
      <c r="F3829" s="17">
        <f t="shared" si="299"/>
        <v>4.3062139199864333E-2</v>
      </c>
    </row>
    <row r="3830" spans="1:6" x14ac:dyDescent="0.55000000000000004">
      <c r="A3830" s="15">
        <v>3821</v>
      </c>
      <c r="B3830" s="16">
        <f t="shared" si="295"/>
        <v>7.6420000000000003</v>
      </c>
      <c r="C3830" s="17">
        <f t="shared" si="296"/>
        <v>0.56862793628389052</v>
      </c>
      <c r="D3830" s="17">
        <f t="shared" si="297"/>
        <v>0.32243988847306337</v>
      </c>
      <c r="E3830" s="17">
        <f t="shared" si="298"/>
        <v>1.5556183522608255E-2</v>
      </c>
      <c r="F3830" s="17">
        <f t="shared" si="299"/>
        <v>4.3007066916268238E-2</v>
      </c>
    </row>
    <row r="3831" spans="1:6" x14ac:dyDescent="0.55000000000000004">
      <c r="A3831" s="15">
        <v>3822</v>
      </c>
      <c r="B3831" s="16">
        <f t="shared" si="295"/>
        <v>7.6440000000000001</v>
      </c>
      <c r="C3831" s="17">
        <f t="shared" si="296"/>
        <v>0.56726388084048351</v>
      </c>
      <c r="D3831" s="17">
        <f t="shared" si="297"/>
        <v>0.32293226456868501</v>
      </c>
      <c r="E3831" s="17">
        <f t="shared" si="298"/>
        <v>1.5586557329594646E-2</v>
      </c>
      <c r="F3831" s="17">
        <f t="shared" si="299"/>
        <v>4.2952165149480921E-2</v>
      </c>
    </row>
    <row r="3832" spans="1:6" x14ac:dyDescent="0.55000000000000004">
      <c r="A3832" s="15">
        <v>3823</v>
      </c>
      <c r="B3832" s="16">
        <f t="shared" si="295"/>
        <v>7.6459999999999999</v>
      </c>
      <c r="C3832" s="17">
        <f t="shared" si="296"/>
        <v>0.56589438334198916</v>
      </c>
      <c r="D3832" s="17">
        <f t="shared" si="297"/>
        <v>0.32342092780122861</v>
      </c>
      <c r="E3832" s="17">
        <f t="shared" si="298"/>
        <v>1.5617120525232049E-2</v>
      </c>
      <c r="F3832" s="17">
        <f t="shared" si="299"/>
        <v>4.2897433933841149E-2</v>
      </c>
    </row>
    <row r="3833" spans="1:6" x14ac:dyDescent="0.55000000000000004">
      <c r="A3833" s="15">
        <v>3824</v>
      </c>
      <c r="B3833" s="16">
        <f t="shared" si="295"/>
        <v>7.6480000000000006</v>
      </c>
      <c r="C3833" s="17">
        <f t="shared" si="296"/>
        <v>0.56451946092315053</v>
      </c>
      <c r="D3833" s="17">
        <f t="shared" si="297"/>
        <v>0.32390587471231014</v>
      </c>
      <c r="E3833" s="17">
        <f t="shared" si="298"/>
        <v>1.5647874832016993E-2</v>
      </c>
      <c r="F3833" s="17">
        <f t="shared" si="299"/>
        <v>4.2842873307023931E-2</v>
      </c>
    </row>
    <row r="3834" spans="1:6" x14ac:dyDescent="0.55000000000000004">
      <c r="A3834" s="15">
        <v>3825</v>
      </c>
      <c r="B3834" s="16">
        <f t="shared" si="295"/>
        <v>7.65</v>
      </c>
      <c r="C3834" s="17">
        <f t="shared" si="296"/>
        <v>0.56313912988318715</v>
      </c>
      <c r="D3834" s="17">
        <f t="shared" si="297"/>
        <v>0.3243871018847318</v>
      </c>
      <c r="E3834" s="17">
        <f t="shared" si="298"/>
        <v>1.5678821992767565E-2</v>
      </c>
      <c r="F3834" s="17">
        <f t="shared" si="299"/>
        <v>4.278848331007392E-2</v>
      </c>
    </row>
    <row r="3835" spans="1:6" x14ac:dyDescent="0.55000000000000004">
      <c r="A3835" s="15">
        <v>3826</v>
      </c>
      <c r="B3835" s="16">
        <f t="shared" si="295"/>
        <v>7.6520000000000001</v>
      </c>
      <c r="C3835" s="17">
        <f t="shared" si="296"/>
        <v>0.56175340568801224</v>
      </c>
      <c r="D3835" s="17">
        <f t="shared" si="297"/>
        <v>0.32486460594072869</v>
      </c>
      <c r="E3835" s="17">
        <f t="shared" si="298"/>
        <v>1.5709963770909115E-2</v>
      </c>
      <c r="F3835" s="17">
        <f t="shared" si="299"/>
        <v>4.2734263987439305E-2</v>
      </c>
    </row>
    <row r="3836" spans="1:6" x14ac:dyDescent="0.55000000000000004">
      <c r="A3836" s="15">
        <v>3827</v>
      </c>
      <c r="B3836" s="16">
        <f t="shared" si="295"/>
        <v>7.6539999999999999</v>
      </c>
      <c r="C3836" s="17">
        <f t="shared" si="296"/>
        <v>0.56036230297230005</v>
      </c>
      <c r="D3836" s="17">
        <f t="shared" si="297"/>
        <v>0.32533838354022326</v>
      </c>
      <c r="E3836" s="17">
        <f t="shared" si="298"/>
        <v>1.5741301950764494E-2</v>
      </c>
      <c r="F3836" s="17">
        <f t="shared" si="299"/>
        <v>4.2680215387006247E-2</v>
      </c>
    </row>
    <row r="3837" spans="1:6" x14ac:dyDescent="0.55000000000000004">
      <c r="A3837" s="15">
        <v>3828</v>
      </c>
      <c r="B3837" s="16">
        <f t="shared" si="295"/>
        <v>7.6560000000000006</v>
      </c>
      <c r="C3837" s="17">
        <f t="shared" si="296"/>
        <v>0.55896583554140078</v>
      </c>
      <c r="D3837" s="17">
        <f t="shared" si="297"/>
        <v>0.32580843137908744</v>
      </c>
      <c r="E3837" s="17">
        <f t="shared" si="298"/>
        <v>1.5772838337848906E-2</v>
      </c>
      <c r="F3837" s="17">
        <f t="shared" si="299"/>
        <v>4.2626337560133766E-2</v>
      </c>
    </row>
    <row r="3838" spans="1:6" x14ac:dyDescent="0.55000000000000004">
      <c r="A3838" s="15">
        <v>3829</v>
      </c>
      <c r="B3838" s="16">
        <f t="shared" si="295"/>
        <v>7.6580000000000004</v>
      </c>
      <c r="C3838" s="17">
        <f t="shared" si="296"/>
        <v>0.55756401637310238</v>
      </c>
      <c r="D3838" s="17">
        <f t="shared" si="297"/>
        <v>0.32627474618741209</v>
      </c>
      <c r="E3838" s="17">
        <f t="shared" si="298"/>
        <v>1.5804574759169472E-2</v>
      </c>
      <c r="F3838" s="17">
        <f t="shared" si="299"/>
        <v>4.2572630561689195E-2</v>
      </c>
    </row>
    <row r="3839" spans="1:6" x14ac:dyDescent="0.55000000000000004">
      <c r="A3839" s="15">
        <v>3830</v>
      </c>
      <c r="B3839" s="16">
        <f t="shared" si="295"/>
        <v>7.66</v>
      </c>
      <c r="C3839" s="17">
        <f t="shared" si="296"/>
        <v>0.55615685761923728</v>
      </c>
      <c r="D3839" s="17">
        <f t="shared" si="297"/>
        <v>0.3267373247277835</v>
      </c>
      <c r="E3839" s="17">
        <f t="shared" si="298"/>
        <v>1.583651306352956E-2</v>
      </c>
      <c r="F3839" s="17">
        <f t="shared" si="299"/>
        <v>4.2519094450084158E-2</v>
      </c>
    </row>
    <row r="3840" spans="1:6" x14ac:dyDescent="0.55000000000000004">
      <c r="A3840" s="15">
        <v>3831</v>
      </c>
      <c r="B3840" s="16">
        <f t="shared" si="295"/>
        <v>7.6619999999999999</v>
      </c>
      <c r="C3840" s="17">
        <f t="shared" si="296"/>
        <v>0.55474437060713255</v>
      </c>
      <c r="D3840" s="17">
        <f t="shared" si="297"/>
        <v>0.32719616379356642</v>
      </c>
      <c r="E3840" s="17">
        <f t="shared" si="298"/>
        <v>1.5868655121837986E-2</v>
      </c>
      <c r="F3840" s="17">
        <f t="shared" si="299"/>
        <v>4.2465729287311051E-2</v>
      </c>
    </row>
    <row r="3841" spans="1:6" x14ac:dyDescent="0.55000000000000004">
      <c r="A3841" s="15">
        <v>3832</v>
      </c>
      <c r="B3841" s="16">
        <f t="shared" si="295"/>
        <v>7.6640000000000006</v>
      </c>
      <c r="C3841" s="17">
        <f t="shared" si="296"/>
        <v>0.55332656584090245</v>
      </c>
      <c r="D3841" s="17">
        <f t="shared" si="297"/>
        <v>0.32765126020719354</v>
      </c>
      <c r="E3841" s="17">
        <f t="shared" si="298"/>
        <v>1.5901002827423166E-2</v>
      </c>
      <c r="F3841" s="17">
        <f t="shared" si="299"/>
        <v>4.2412535138980106E-2</v>
      </c>
    </row>
    <row r="3842" spans="1:6" x14ac:dyDescent="0.55000000000000004">
      <c r="A3842" s="15">
        <v>3833</v>
      </c>
      <c r="B3842" s="16">
        <f t="shared" si="295"/>
        <v>7.6660000000000004</v>
      </c>
      <c r="C3842" s="17">
        <f t="shared" si="296"/>
        <v>0.55190345300258092</v>
      </c>
      <c r="D3842" s="17">
        <f t="shared" si="297"/>
        <v>0.32810261081846098</v>
      </c>
      <c r="E3842" s="17">
        <f t="shared" si="298"/>
        <v>1.5933558096352288E-2</v>
      </c>
      <c r="F3842" s="17">
        <f t="shared" si="299"/>
        <v>4.2359512074356995E-2</v>
      </c>
    </row>
    <row r="3843" spans="1:6" x14ac:dyDescent="0.55000000000000004">
      <c r="A3843" s="15">
        <v>3834</v>
      </c>
      <c r="B3843" s="16">
        <f t="shared" si="295"/>
        <v>7.6680000000000001</v>
      </c>
      <c r="C3843" s="17">
        <f t="shared" si="296"/>
        <v>0.55047504095309352</v>
      </c>
      <c r="D3843" s="17">
        <f t="shared" si="297"/>
        <v>0.32855021250282923</v>
      </c>
      <c r="E3843" s="17">
        <f t="shared" si="298"/>
        <v>1.5966322867755615E-2</v>
      </c>
      <c r="F3843" s="17">
        <f t="shared" si="299"/>
        <v>4.2306660166400986E-2</v>
      </c>
    </row>
    <row r="3844" spans="1:6" x14ac:dyDescent="0.55000000000000004">
      <c r="A3844" s="15">
        <v>3835</v>
      </c>
      <c r="B3844" s="16">
        <f t="shared" si="295"/>
        <v>7.67</v>
      </c>
      <c r="C3844" s="17">
        <f t="shared" si="296"/>
        <v>0.5490413377330664</v>
      </c>
      <c r="D3844" s="17">
        <f t="shared" si="297"/>
        <v>0.32899406215972976</v>
      </c>
      <c r="E3844" s="17">
        <f t="shared" si="298"/>
        <v>1.5999299104155998E-2</v>
      </c>
      <c r="F3844" s="17">
        <f t="shared" si="299"/>
        <v>4.2253979491803692E-2</v>
      </c>
    </row>
    <row r="3845" spans="1:6" x14ac:dyDescent="0.55000000000000004">
      <c r="A3845" s="15">
        <v>3836</v>
      </c>
      <c r="B3845" s="16">
        <f t="shared" si="295"/>
        <v>7.6720000000000006</v>
      </c>
      <c r="C3845" s="17">
        <f t="shared" si="296"/>
        <v>0.54760235056347117</v>
      </c>
      <c r="D3845" s="17">
        <f t="shared" si="297"/>
        <v>0.32943415671087645</v>
      </c>
      <c r="E3845" s="17">
        <f t="shared" si="298"/>
        <v>1.6032488791803686E-2</v>
      </c>
      <c r="F3845" s="17">
        <f t="shared" si="299"/>
        <v>4.2201470131028394E-2</v>
      </c>
    </row>
    <row r="3846" spans="1:6" x14ac:dyDescent="0.55000000000000004">
      <c r="A3846" s="15">
        <v>3837</v>
      </c>
      <c r="B3846" s="16">
        <f t="shared" si="295"/>
        <v>7.6740000000000004</v>
      </c>
      <c r="C3846" s="17">
        <f t="shared" si="296"/>
        <v>0.54615808584610381</v>
      </c>
      <c r="D3846" s="17">
        <f t="shared" si="297"/>
        <v>0.32987049309858163</v>
      </c>
      <c r="E3846" s="17">
        <f t="shared" si="298"/>
        <v>1.606589394101653E-2</v>
      </c>
      <c r="F3846" s="17">
        <f t="shared" si="299"/>
        <v>4.2149132168349944E-2</v>
      </c>
    </row>
    <row r="3847" spans="1:6" x14ac:dyDescent="0.55000000000000004">
      <c r="A3847" s="15">
        <v>3838</v>
      </c>
      <c r="B3847" s="16">
        <f t="shared" si="295"/>
        <v>7.6760000000000002</v>
      </c>
      <c r="C3847" s="17">
        <f t="shared" si="296"/>
        <v>0.54470854916389611</v>
      </c>
      <c r="D3847" s="17">
        <f t="shared" si="297"/>
        <v>0.33030306828407668</v>
      </c>
      <c r="E3847" s="17">
        <f t="shared" si="298"/>
        <v>1.6099516586525673E-2</v>
      </c>
      <c r="F3847" s="17">
        <f t="shared" si="299"/>
        <v>4.2096965691895277E-2</v>
      </c>
    </row>
    <row r="3848" spans="1:6" x14ac:dyDescent="0.55000000000000004">
      <c r="A3848" s="15">
        <v>3839</v>
      </c>
      <c r="B3848" s="16">
        <f t="shared" si="295"/>
        <v>7.6779999999999999</v>
      </c>
      <c r="C3848" s="17">
        <f t="shared" si="296"/>
        <v>0.54325374528105808</v>
      </c>
      <c r="D3848" s="17">
        <f t="shared" si="297"/>
        <v>0.3307318792458363</v>
      </c>
      <c r="E3848" s="17">
        <f t="shared" si="298"/>
        <v>1.6133358787826829E-2</v>
      </c>
      <c r="F3848" s="17">
        <f t="shared" si="299"/>
        <v>4.2044970793684536E-2</v>
      </c>
    </row>
    <row r="3849" spans="1:6" x14ac:dyDescent="0.55000000000000004">
      <c r="A3849" s="15">
        <v>3840</v>
      </c>
      <c r="B3849" s="16">
        <f t="shared" si="295"/>
        <v>7.68</v>
      </c>
      <c r="C3849" s="17">
        <f t="shared" si="296"/>
        <v>0.5417936781430488</v>
      </c>
      <c r="D3849" s="17">
        <f t="shared" si="297"/>
        <v>0.33115692297790672</v>
      </c>
      <c r="E3849" s="17">
        <f t="shared" si="298"/>
        <v>1.6167422629537239E-2</v>
      </c>
      <c r="F3849" s="17">
        <f t="shared" si="299"/>
        <v>4.1993147569672817E-2</v>
      </c>
    </row>
    <row r="3850" spans="1:6" x14ac:dyDescent="0.55000000000000004">
      <c r="A3850" s="15">
        <v>3841</v>
      </c>
      <c r="B3850" s="16">
        <f t="shared" ref="B3850:B3913" si="300">A3850*$F$6</f>
        <v>7.6820000000000004</v>
      </c>
      <c r="C3850" s="17">
        <f t="shared" si="296"/>
        <v>0.54032835087637554</v>
      </c>
      <c r="D3850" s="17">
        <f t="shared" si="297"/>
        <v>0.331578196488237</v>
      </c>
      <c r="E3850" s="17">
        <f t="shared" si="298"/>
        <v>1.6201710221758401E-2</v>
      </c>
      <c r="F3850" s="17">
        <f t="shared" si="299"/>
        <v>4.1941496119792546E-2</v>
      </c>
    </row>
    <row r="3851" spans="1:6" x14ac:dyDescent="0.55000000000000004">
      <c r="A3851" s="15">
        <v>3842</v>
      </c>
      <c r="B3851" s="16">
        <f t="shared" si="300"/>
        <v>7.6840000000000002</v>
      </c>
      <c r="C3851" s="17">
        <f t="shared" ref="C3851:C3914" si="301">C3850+$F$6/$F$2*(C3850*(1-C3850)-$F$3*D3850*(C3850-$F$4)/(C3850+$F$4))</f>
        <v>0.53885776578821754</v>
      </c>
      <c r="D3851" s="17">
        <f t="shared" ref="D3851:D3914" si="302">D3850+$F$6*(C3850-D3850)</f>
        <v>0.3319956967970133</v>
      </c>
      <c r="E3851" s="17">
        <f t="shared" ref="E3851:E3914" si="303">E3850+$F$6/$F$2*(E3850*(1-E3850)-$F$3*F3850*(E3850-$F$4)/(E3850+$F$4))</f>
        <v>1.6236223700444696E-2</v>
      </c>
      <c r="F3851" s="17">
        <f t="shared" ref="F3851:F3914" si="304">F3850+$F$6*(E3850-F3850)</f>
        <v>4.1890016547996477E-2</v>
      </c>
    </row>
    <row r="3852" spans="1:6" x14ac:dyDescent="0.55000000000000004">
      <c r="A3852" s="15">
        <v>3843</v>
      </c>
      <c r="B3852" s="16">
        <f t="shared" si="300"/>
        <v>7.6859999999999999</v>
      </c>
      <c r="C3852" s="17">
        <f t="shared" si="301"/>
        <v>0.53738192436587406</v>
      </c>
      <c r="D3852" s="17">
        <f t="shared" si="302"/>
        <v>0.3324094209349957</v>
      </c>
      <c r="E3852" s="17">
        <f t="shared" si="303"/>
        <v>1.6270965227777982E-2</v>
      </c>
      <c r="F3852" s="17">
        <f t="shared" si="304"/>
        <v>4.1838708962301373E-2</v>
      </c>
    </row>
    <row r="3853" spans="1:6" x14ac:dyDescent="0.55000000000000004">
      <c r="A3853" s="15">
        <v>3844</v>
      </c>
      <c r="B3853" s="16">
        <f t="shared" si="300"/>
        <v>7.6879999999999997</v>
      </c>
      <c r="C3853" s="17">
        <f t="shared" si="301"/>
        <v>0.53590082727603416</v>
      </c>
      <c r="D3853" s="17">
        <f t="shared" si="302"/>
        <v>0.33281936594185746</v>
      </c>
      <c r="E3853" s="17">
        <f t="shared" si="303"/>
        <v>1.630593699254829E-2</v>
      </c>
      <c r="F3853" s="17">
        <f t="shared" si="304"/>
        <v>4.1787573474832328E-2</v>
      </c>
    </row>
    <row r="3854" spans="1:6" x14ac:dyDescent="0.55000000000000004">
      <c r="A3854" s="15">
        <v>3845</v>
      </c>
      <c r="B3854" s="16">
        <f t="shared" si="300"/>
        <v>7.69</v>
      </c>
      <c r="C3854" s="17">
        <f t="shared" si="301"/>
        <v>0.53441447436386647</v>
      </c>
      <c r="D3854" s="17">
        <f t="shared" si="302"/>
        <v>0.33322552886452583</v>
      </c>
      <c r="E3854" s="17">
        <f t="shared" si="303"/>
        <v>1.6341141210540706E-2</v>
      </c>
      <c r="F3854" s="17">
        <f t="shared" si="304"/>
        <v>4.1736610201867759E-2</v>
      </c>
    </row>
    <row r="3855" spans="1:6" x14ac:dyDescent="0.55000000000000004">
      <c r="A3855" s="15">
        <v>3846</v>
      </c>
      <c r="B3855" s="16">
        <f t="shared" si="300"/>
        <v>7.6920000000000002</v>
      </c>
      <c r="C3855" s="17">
        <f t="shared" si="301"/>
        <v>0.53292286465192695</v>
      </c>
      <c r="D3855" s="17">
        <f t="shared" si="302"/>
        <v>0.33362790675552451</v>
      </c>
      <c r="E3855" s="17">
        <f t="shared" si="303"/>
        <v>1.6376580124928569E-2</v>
      </c>
      <c r="F3855" s="17">
        <f t="shared" si="304"/>
        <v>4.1685819263885107E-2</v>
      </c>
    </row>
    <row r="3856" spans="1:6" x14ac:dyDescent="0.55000000000000004">
      <c r="A3856" s="15">
        <v>3847</v>
      </c>
      <c r="B3856" s="16">
        <f t="shared" si="300"/>
        <v>7.694</v>
      </c>
      <c r="C3856" s="17">
        <f t="shared" si="301"/>
        <v>0.53142599633888277</v>
      </c>
      <c r="D3856" s="17">
        <f t="shared" si="302"/>
        <v>0.33402649667131729</v>
      </c>
      <c r="E3856" s="17">
        <f t="shared" si="303"/>
        <v>1.6412256006673068E-2</v>
      </c>
      <c r="F3856" s="17">
        <f t="shared" si="304"/>
        <v>4.1635200785607195E-2</v>
      </c>
    </row>
    <row r="3857" spans="1:6" x14ac:dyDescent="0.55000000000000004">
      <c r="A3857" s="15">
        <v>3848</v>
      </c>
      <c r="B3857" s="16">
        <f t="shared" si="300"/>
        <v>7.6959999999999997</v>
      </c>
      <c r="C3857" s="17">
        <f t="shared" si="301"/>
        <v>0.52992386679804993</v>
      </c>
      <c r="D3857" s="17">
        <f t="shared" si="302"/>
        <v>0.33442129567065243</v>
      </c>
      <c r="E3857" s="17">
        <f t="shared" si="303"/>
        <v>1.644817115492939E-2</v>
      </c>
      <c r="F3857" s="17">
        <f t="shared" si="304"/>
        <v>4.1584754896049327E-2</v>
      </c>
    </row>
    <row r="3858" spans="1:6" x14ac:dyDescent="0.55000000000000004">
      <c r="A3858" s="15">
        <v>3849</v>
      </c>
      <c r="B3858" s="16">
        <f t="shared" si="300"/>
        <v>7.6980000000000004</v>
      </c>
      <c r="C3858" s="17">
        <f t="shared" si="301"/>
        <v>0.5284164725757432</v>
      </c>
      <c r="D3858" s="17">
        <f t="shared" si="302"/>
        <v>0.33481230081290725</v>
      </c>
      <c r="E3858" s="17">
        <f t="shared" si="303"/>
        <v>1.6484327897459489E-2</v>
      </c>
      <c r="F3858" s="17">
        <f t="shared" si="304"/>
        <v>4.1534481728567087E-2</v>
      </c>
    </row>
    <row r="3859" spans="1:6" x14ac:dyDescent="0.55000000000000004">
      <c r="A3859" s="15">
        <v>3850</v>
      </c>
      <c r="B3859" s="16">
        <f t="shared" si="300"/>
        <v>7.7</v>
      </c>
      <c r="C3859" s="17">
        <f t="shared" si="301"/>
        <v>0.52690380938943604</v>
      </c>
      <c r="D3859" s="17">
        <f t="shared" si="302"/>
        <v>0.33519950915643293</v>
      </c>
      <c r="E3859" s="17">
        <f t="shared" si="303"/>
        <v>1.6520728591051637E-2</v>
      </c>
      <c r="F3859" s="17">
        <f t="shared" si="304"/>
        <v>4.1484381420904874E-2</v>
      </c>
    </row>
    <row r="3860" spans="1:6" x14ac:dyDescent="0.55000000000000004">
      <c r="A3860" s="15">
        <v>3851</v>
      </c>
      <c r="B3860" s="16">
        <f t="shared" si="300"/>
        <v>7.702</v>
      </c>
      <c r="C3860" s="17">
        <f t="shared" si="301"/>
        <v>0.52538587212572729</v>
      </c>
      <c r="D3860" s="17">
        <f t="shared" si="302"/>
        <v>0.33558291775689891</v>
      </c>
      <c r="E3860" s="17">
        <f t="shared" si="303"/>
        <v>1.6557375621946827E-2</v>
      </c>
      <c r="F3860" s="17">
        <f t="shared" si="304"/>
        <v>4.143445411524517E-2</v>
      </c>
    </row>
    <row r="3861" spans="1:6" x14ac:dyDescent="0.55000000000000004">
      <c r="A3861" s="15">
        <v>3852</v>
      </c>
      <c r="B3861" s="16">
        <f t="shared" si="300"/>
        <v>7.7039999999999997</v>
      </c>
      <c r="C3861" s="17">
        <f t="shared" si="301"/>
        <v>0.52386265483811412</v>
      </c>
      <c r="D3861" s="17">
        <f t="shared" si="302"/>
        <v>0.33596252366563656</v>
      </c>
      <c r="E3861" s="17">
        <f t="shared" si="303"/>
        <v>1.6594271406272201E-2</v>
      </c>
      <c r="F3861" s="17">
        <f t="shared" si="304"/>
        <v>4.1384699958258574E-2</v>
      </c>
    </row>
    <row r="3862" spans="1:6" x14ac:dyDescent="0.55000000000000004">
      <c r="A3862" s="15">
        <v>3853</v>
      </c>
      <c r="B3862" s="16">
        <f t="shared" si="300"/>
        <v>7.7060000000000004</v>
      </c>
      <c r="C3862" s="17">
        <f t="shared" si="301"/>
        <v>0.52233415074456779</v>
      </c>
      <c r="D3862" s="17">
        <f t="shared" si="302"/>
        <v>0.33633832392798152</v>
      </c>
      <c r="E3862" s="17">
        <f t="shared" si="303"/>
        <v>1.6631418390481597E-2</v>
      </c>
      <c r="F3862" s="17">
        <f t="shared" si="304"/>
        <v>4.1335119101154602E-2</v>
      </c>
    </row>
    <row r="3863" spans="1:6" x14ac:dyDescent="0.55000000000000004">
      <c r="A3863" s="15">
        <v>3854</v>
      </c>
      <c r="B3863" s="16">
        <f t="shared" si="300"/>
        <v>7.7080000000000002</v>
      </c>
      <c r="C3863" s="17">
        <f t="shared" si="301"/>
        <v>0.52080035222491006</v>
      </c>
      <c r="D3863" s="17">
        <f t="shared" si="302"/>
        <v>0.33671031558161468</v>
      </c>
      <c r="E3863" s="17">
        <f t="shared" si="303"/>
        <v>1.6668819051803334E-2</v>
      </c>
      <c r="F3863" s="17">
        <f t="shared" si="304"/>
        <v>4.1285711699733253E-2</v>
      </c>
    </row>
    <row r="3864" spans="1:6" x14ac:dyDescent="0.55000000000000004">
      <c r="A3864" s="15">
        <v>3855</v>
      </c>
      <c r="B3864" s="16">
        <f t="shared" si="300"/>
        <v>7.71</v>
      </c>
      <c r="C3864" s="17">
        <f t="shared" si="301"/>
        <v>0.51926125081798791</v>
      </c>
      <c r="D3864" s="17">
        <f t="shared" si="302"/>
        <v>0.33707849565490128</v>
      </c>
      <c r="E3864" s="17">
        <f t="shared" si="303"/>
        <v>1.670647589869538E-2</v>
      </c>
      <c r="F3864" s="17">
        <f t="shared" si="304"/>
        <v>4.1236477914437394E-2</v>
      </c>
    </row>
    <row r="3865" spans="1:6" x14ac:dyDescent="0.55000000000000004">
      <c r="A3865" s="15">
        <v>3856</v>
      </c>
      <c r="B3865" s="16">
        <f t="shared" si="300"/>
        <v>7.7119999999999997</v>
      </c>
      <c r="C3865" s="17">
        <f t="shared" si="301"/>
        <v>0.51771683721864448</v>
      </c>
      <c r="D3865" s="17">
        <f t="shared" si="302"/>
        <v>0.33744286116522743</v>
      </c>
      <c r="E3865" s="17">
        <f t="shared" si="303"/>
        <v>1.6744391471308042E-2</v>
      </c>
      <c r="F3865" s="17">
        <f t="shared" si="304"/>
        <v>4.1187417910405907E-2</v>
      </c>
    </row>
    <row r="3866" spans="1:6" x14ac:dyDescent="0.55000000000000004">
      <c r="A3866" s="15">
        <v>3857</v>
      </c>
      <c r="B3866" s="16">
        <f t="shared" si="300"/>
        <v>7.7140000000000004</v>
      </c>
      <c r="C3866" s="17">
        <f t="shared" si="301"/>
        <v>0.51616710127448318</v>
      </c>
      <c r="D3866" s="17">
        <f t="shared" si="302"/>
        <v>0.33780340911733425</v>
      </c>
      <c r="E3866" s="17">
        <f t="shared" si="303"/>
        <v>1.6782568341954275E-2</v>
      </c>
      <c r="F3866" s="17">
        <f t="shared" si="304"/>
        <v>4.1138531857527715E-2</v>
      </c>
    </row>
    <row r="3867" spans="1:6" x14ac:dyDescent="0.55000000000000004">
      <c r="A3867" s="15">
        <v>3858</v>
      </c>
      <c r="B3867" s="16">
        <f t="shared" si="300"/>
        <v>7.7160000000000002</v>
      </c>
      <c r="C3867" s="17">
        <f t="shared" si="301"/>
        <v>0.514612031982422</v>
      </c>
      <c r="D3867" s="17">
        <f t="shared" si="302"/>
        <v>0.33816013650164856</v>
      </c>
      <c r="E3867" s="17">
        <f t="shared" si="303"/>
        <v>1.682100911558778E-2</v>
      </c>
      <c r="F3867" s="17">
        <f t="shared" si="304"/>
        <v>4.1089819930496568E-2</v>
      </c>
    </row>
    <row r="3868" spans="1:6" x14ac:dyDescent="0.55000000000000004">
      <c r="A3868" s="15">
        <v>3859</v>
      </c>
      <c r="B3868" s="16">
        <f t="shared" si="300"/>
        <v>7.718</v>
      </c>
      <c r="C3868" s="17">
        <f t="shared" si="301"/>
        <v>0.51305161748503703</v>
      </c>
      <c r="D3868" s="17">
        <f t="shared" si="302"/>
        <v>0.33851304029261009</v>
      </c>
      <c r="E3868" s="17">
        <f t="shared" si="303"/>
        <v>1.6859716430289013E-2</v>
      </c>
      <c r="F3868" s="17">
        <f t="shared" si="304"/>
        <v>4.104128230886675E-2</v>
      </c>
    </row>
    <row r="3869" spans="1:6" x14ac:dyDescent="0.55000000000000004">
      <c r="A3869" s="15">
        <v>3860</v>
      </c>
      <c r="B3869" s="16">
        <f t="shared" si="300"/>
        <v>7.72</v>
      </c>
      <c r="C3869" s="17">
        <f t="shared" si="301"/>
        <v>0.51148584506669026</v>
      </c>
      <c r="D3869" s="17">
        <f t="shared" si="302"/>
        <v>0.33886211744699496</v>
      </c>
      <c r="E3869" s="17">
        <f t="shared" si="303"/>
        <v>1.6898692957759243E-2</v>
      </c>
      <c r="F3869" s="17">
        <f t="shared" si="304"/>
        <v>4.0992919177109594E-2</v>
      </c>
    </row>
    <row r="3870" spans="1:6" x14ac:dyDescent="0.55000000000000004">
      <c r="A3870" s="15">
        <v>3861</v>
      </c>
      <c r="B3870" s="16">
        <f t="shared" si="300"/>
        <v>7.7220000000000004</v>
      </c>
      <c r="C3870" s="17">
        <f t="shared" si="301"/>
        <v>0.50991470114944026</v>
      </c>
      <c r="D3870" s="17">
        <f t="shared" si="302"/>
        <v>0.33920736490223435</v>
      </c>
      <c r="E3870" s="17">
        <f t="shared" si="303"/>
        <v>1.6937941403822817E-2</v>
      </c>
      <c r="F3870" s="17">
        <f t="shared" si="304"/>
        <v>4.0944730724670891E-2</v>
      </c>
    </row>
    <row r="3871" spans="1:6" x14ac:dyDescent="0.55000000000000004">
      <c r="A3871" s="15">
        <v>3862</v>
      </c>
      <c r="B3871" s="16">
        <f t="shared" si="300"/>
        <v>7.7240000000000002</v>
      </c>
      <c r="C3871" s="17">
        <f t="shared" si="301"/>
        <v>0.50833817128873304</v>
      </c>
      <c r="D3871" s="17">
        <f t="shared" si="302"/>
        <v>0.33954877957472879</v>
      </c>
      <c r="E3871" s="17">
        <f t="shared" si="303"/>
        <v>1.6977464508937747E-2</v>
      </c>
      <c r="F3871" s="17">
        <f t="shared" si="304"/>
        <v>4.0896717146029195E-2</v>
      </c>
    </row>
    <row r="3872" spans="1:6" x14ac:dyDescent="0.55000000000000004">
      <c r="A3872" s="15">
        <v>3863</v>
      </c>
      <c r="B3872" s="16">
        <f t="shared" si="300"/>
        <v>7.726</v>
      </c>
      <c r="C3872" s="17">
        <f t="shared" si="301"/>
        <v>0.50675624016886855</v>
      </c>
      <c r="D3872" s="17">
        <f t="shared" si="302"/>
        <v>0.33988635835815678</v>
      </c>
      <c r="E3872" s="17">
        <f t="shared" si="303"/>
        <v>1.7017265048714814E-2</v>
      </c>
      <c r="F3872" s="17">
        <f t="shared" si="304"/>
        <v>4.084887864075501E-2</v>
      </c>
    </row>
    <row r="3873" spans="1:6" x14ac:dyDescent="0.55000000000000004">
      <c r="A3873" s="15">
        <v>3864</v>
      </c>
      <c r="B3873" s="16">
        <f t="shared" si="300"/>
        <v>7.7279999999999998</v>
      </c>
      <c r="C3873" s="17">
        <f t="shared" si="301"/>
        <v>0.50516889159824185</v>
      </c>
      <c r="D3873" s="17">
        <f t="shared" si="302"/>
        <v>0.34022009812177822</v>
      </c>
      <c r="E3873" s="17">
        <f t="shared" si="303"/>
        <v>1.7057345834445278E-2</v>
      </c>
      <c r="F3873" s="17">
        <f t="shared" si="304"/>
        <v>4.0801215413570929E-2</v>
      </c>
    </row>
    <row r="3874" spans="1:6" x14ac:dyDescent="0.55000000000000004">
      <c r="A3874" s="15">
        <v>3865</v>
      </c>
      <c r="B3874" s="16">
        <f t="shared" si="300"/>
        <v>7.73</v>
      </c>
      <c r="C3874" s="17">
        <f t="shared" si="301"/>
        <v>0.50357610850435397</v>
      </c>
      <c r="D3874" s="17">
        <f t="shared" si="302"/>
        <v>0.34054999570873118</v>
      </c>
      <c r="E3874" s="17">
        <f t="shared" si="303"/>
        <v>1.7097709713637419E-2</v>
      </c>
      <c r="F3874" s="17">
        <f t="shared" si="304"/>
        <v>4.0753727674412675E-2</v>
      </c>
    </row>
    <row r="3875" spans="1:6" x14ac:dyDescent="0.55000000000000004">
      <c r="A3875" s="15">
        <v>3866</v>
      </c>
      <c r="B3875" s="16">
        <f t="shared" si="300"/>
        <v>7.7320000000000002</v>
      </c>
      <c r="C3875" s="17">
        <f t="shared" si="301"/>
        <v>0.50197787292859097</v>
      </c>
      <c r="D3875" s="17">
        <f t="shared" si="302"/>
        <v>0.34087604793432241</v>
      </c>
      <c r="E3875" s="17">
        <f t="shared" si="303"/>
        <v>1.7138359570561989E-2</v>
      </c>
      <c r="F3875" s="17">
        <f t="shared" si="304"/>
        <v>4.0706415638491124E-2</v>
      </c>
    </row>
    <row r="3876" spans="1:6" x14ac:dyDescent="0.55000000000000004">
      <c r="A3876" s="15">
        <v>3867</v>
      </c>
      <c r="B3876" s="16">
        <f t="shared" si="300"/>
        <v>7.734</v>
      </c>
      <c r="C3876" s="17">
        <f t="shared" si="301"/>
        <v>0.50037416602076623</v>
      </c>
      <c r="D3876" s="17">
        <f t="shared" si="302"/>
        <v>0.34119825158431094</v>
      </c>
      <c r="E3876" s="17">
        <f t="shared" si="303"/>
        <v>1.7179298326806796E-2</v>
      </c>
      <c r="F3876" s="17">
        <f t="shared" si="304"/>
        <v>4.0659279526355264E-2</v>
      </c>
    </row>
    <row r="3877" spans="1:6" x14ac:dyDescent="0.55000000000000004">
      <c r="A3877" s="15">
        <v>3868</v>
      </c>
      <c r="B3877" s="16">
        <f t="shared" si="300"/>
        <v>7.7359999999999998</v>
      </c>
      <c r="C3877" s="17">
        <f t="shared" si="301"/>
        <v>0.49876496803342407</v>
      </c>
      <c r="D3877" s="17">
        <f t="shared" si="302"/>
        <v>0.34151660341318385</v>
      </c>
      <c r="E3877" s="17">
        <f t="shared" si="303"/>
        <v>1.7220528941840552E-2</v>
      </c>
      <c r="F3877" s="17">
        <f t="shared" si="304"/>
        <v>4.0612319563956167E-2</v>
      </c>
    </row>
    <row r="3878" spans="1:6" x14ac:dyDescent="0.55000000000000004">
      <c r="A3878" s="15">
        <v>3869</v>
      </c>
      <c r="B3878" s="16">
        <f t="shared" si="300"/>
        <v>7.7380000000000004</v>
      </c>
      <c r="C3878" s="17">
        <f t="shared" si="301"/>
        <v>0.49715025831590026</v>
      </c>
      <c r="D3878" s="17">
        <f t="shared" si="302"/>
        <v>0.34183110014242435</v>
      </c>
      <c r="E3878" s="17">
        <f t="shared" si="303"/>
        <v>1.7262054413586154E-2</v>
      </c>
      <c r="F3878" s="17">
        <f t="shared" si="304"/>
        <v>4.0565535982711939E-2</v>
      </c>
    </row>
    <row r="3879" spans="1:6" x14ac:dyDescent="0.55000000000000004">
      <c r="A3879" s="15">
        <v>3870</v>
      </c>
      <c r="B3879" s="16">
        <f t="shared" si="300"/>
        <v>7.74</v>
      </c>
      <c r="C3879" s="17">
        <f t="shared" si="301"/>
        <v>0.49553001530813634</v>
      </c>
      <c r="D3879" s="17">
        <f t="shared" si="302"/>
        <v>0.34214173845877133</v>
      </c>
      <c r="E3879" s="17">
        <f t="shared" si="303"/>
        <v>1.7303877779003565E-2</v>
      </c>
      <c r="F3879" s="17">
        <f t="shared" si="304"/>
        <v>4.0518929019573685E-2</v>
      </c>
    </row>
    <row r="3880" spans="1:6" x14ac:dyDescent="0.55000000000000004">
      <c r="A3880" s="15">
        <v>3871</v>
      </c>
      <c r="B3880" s="16">
        <f t="shared" si="300"/>
        <v>7.742</v>
      </c>
      <c r="C3880" s="17">
        <f t="shared" si="301"/>
        <v>0.4939042165342441</v>
      </c>
      <c r="D3880" s="17">
        <f t="shared" si="302"/>
        <v>0.34244851501247003</v>
      </c>
      <c r="E3880" s="17">
        <f t="shared" si="303"/>
        <v>1.7346002114682475E-2</v>
      </c>
      <c r="F3880" s="17">
        <f t="shared" si="304"/>
        <v>4.0472498917092543E-2</v>
      </c>
    </row>
    <row r="3881" spans="1:6" x14ac:dyDescent="0.55000000000000004">
      <c r="A3881" s="15">
        <v>3872</v>
      </c>
      <c r="B3881" s="16">
        <f t="shared" si="300"/>
        <v>7.7439999999999998</v>
      </c>
      <c r="C3881" s="17">
        <f t="shared" si="301"/>
        <v>0.49227283859581622</v>
      </c>
      <c r="D3881" s="17">
        <f t="shared" si="302"/>
        <v>0.34275142641551359</v>
      </c>
      <c r="E3881" s="17">
        <f t="shared" si="303"/>
        <v>1.7388430537444891E-2</v>
      </c>
      <c r="F3881" s="17">
        <f t="shared" si="304"/>
        <v>4.0426245923487723E-2</v>
      </c>
    </row>
    <row r="3882" spans="1:6" x14ac:dyDescent="0.55000000000000004">
      <c r="A3882" s="15">
        <v>3873</v>
      </c>
      <c r="B3882" s="16">
        <f t="shared" si="300"/>
        <v>7.7460000000000004</v>
      </c>
      <c r="C3882" s="17">
        <f t="shared" si="301"/>
        <v>0.49063585716497971</v>
      </c>
      <c r="D3882" s="17">
        <f t="shared" si="302"/>
        <v>0.3430504692398742</v>
      </c>
      <c r="E3882" s="17">
        <f t="shared" si="303"/>
        <v>1.7431166204957872E-2</v>
      </c>
      <c r="F3882" s="17">
        <f t="shared" si="304"/>
        <v>4.0380170292715636E-2</v>
      </c>
    </row>
    <row r="3883" spans="1:6" x14ac:dyDescent="0.55000000000000004">
      <c r="A3883" s="15">
        <v>3874</v>
      </c>
      <c r="B3883" s="16">
        <f t="shared" si="300"/>
        <v>7.7480000000000002</v>
      </c>
      <c r="C3883" s="17">
        <f t="shared" si="301"/>
        <v>0.48899324697718766</v>
      </c>
      <c r="D3883" s="17">
        <f t="shared" si="302"/>
        <v>0.34334564001572443</v>
      </c>
      <c r="E3883" s="17">
        <f t="shared" si="303"/>
        <v>1.7474212316356551E-2</v>
      </c>
      <c r="F3883" s="17">
        <f t="shared" si="304"/>
        <v>4.0334272284540118E-2</v>
      </c>
    </row>
    <row r="3884" spans="1:6" x14ac:dyDescent="0.55000000000000004">
      <c r="A3884" s="15">
        <v>3875</v>
      </c>
      <c r="B3884" s="16">
        <f t="shared" si="300"/>
        <v>7.75</v>
      </c>
      <c r="C3884" s="17">
        <f t="shared" si="301"/>
        <v>0.48734498182374569</v>
      </c>
      <c r="D3884" s="17">
        <f t="shared" si="302"/>
        <v>0.34363693522964733</v>
      </c>
      <c r="E3884" s="17">
        <f t="shared" si="303"/>
        <v>1.7517572112877654E-2</v>
      </c>
      <c r="F3884" s="17">
        <f t="shared" si="304"/>
        <v>4.0288552164603753E-2</v>
      </c>
    </row>
    <row r="3885" spans="1:6" x14ac:dyDescent="0.55000000000000004">
      <c r="A3885" s="15">
        <v>3876</v>
      </c>
      <c r="B3885" s="16">
        <f t="shared" si="300"/>
        <v>7.7519999999999998</v>
      </c>
      <c r="C3885" s="17">
        <f t="shared" si="301"/>
        <v>0.48569103454406903</v>
      </c>
      <c r="D3885" s="17">
        <f t="shared" si="302"/>
        <v>0.34392435132283555</v>
      </c>
      <c r="E3885" s="17">
        <f t="shared" si="303"/>
        <v>1.7561248878503678E-2</v>
      </c>
      <c r="F3885" s="17">
        <f t="shared" si="304"/>
        <v>4.0243010204500301E-2</v>
      </c>
    </row>
    <row r="3886" spans="1:6" x14ac:dyDescent="0.55000000000000004">
      <c r="A3886" s="15">
        <v>3877</v>
      </c>
      <c r="B3886" s="16">
        <f t="shared" si="300"/>
        <v>7.7540000000000004</v>
      </c>
      <c r="C3886" s="17">
        <f t="shared" si="301"/>
        <v>0.48403137701766563</v>
      </c>
      <c r="D3886" s="17">
        <f t="shared" si="302"/>
        <v>0.34420788468927804</v>
      </c>
      <c r="E3886" s="17">
        <f t="shared" si="303"/>
        <v>1.7605245940617947E-2</v>
      </c>
      <c r="F3886" s="17">
        <f t="shared" si="304"/>
        <v>4.0197646681848311E-2</v>
      </c>
    </row>
    <row r="3887" spans="1:6" x14ac:dyDescent="0.55000000000000004">
      <c r="A3887" s="15">
        <v>3878</v>
      </c>
      <c r="B3887" s="16">
        <f t="shared" si="300"/>
        <v>7.7560000000000002</v>
      </c>
      <c r="C3887" s="17">
        <f t="shared" si="301"/>
        <v>0.48236598015584126</v>
      </c>
      <c r="D3887" s="17">
        <f t="shared" si="302"/>
        <v>0.34448753167393481</v>
      </c>
      <c r="E3887" s="17">
        <f t="shared" si="303"/>
        <v>1.7649566670670712E-2</v>
      </c>
      <c r="F3887" s="17">
        <f t="shared" si="304"/>
        <v>4.015246188036585E-2</v>
      </c>
    </row>
    <row r="3888" spans="1:6" x14ac:dyDescent="0.55000000000000004">
      <c r="A3888" s="15">
        <v>3879</v>
      </c>
      <c r="B3888" s="16">
        <f t="shared" si="300"/>
        <v>7.758</v>
      </c>
      <c r="C3888" s="17">
        <f t="shared" si="301"/>
        <v>0.48069481389312207</v>
      </c>
      <c r="D3888" s="17">
        <f t="shared" si="302"/>
        <v>0.34476328857089861</v>
      </c>
      <c r="E3888" s="17">
        <f t="shared" si="303"/>
        <v>1.7694214484856519E-2</v>
      </c>
      <c r="F3888" s="17">
        <f t="shared" si="304"/>
        <v>4.010745608994646E-2</v>
      </c>
    </row>
    <row r="3889" spans="1:6" x14ac:dyDescent="0.55000000000000004">
      <c r="A3889" s="15">
        <v>3880</v>
      </c>
      <c r="B3889" s="16">
        <f t="shared" si="300"/>
        <v>7.76</v>
      </c>
      <c r="C3889" s="17">
        <f t="shared" si="301"/>
        <v>0.4790178471783903</v>
      </c>
      <c r="D3889" s="17">
        <f t="shared" si="302"/>
        <v>0.34503515162154308</v>
      </c>
      <c r="E3889" s="17">
        <f t="shared" si="303"/>
        <v>1.7739192844803003E-2</v>
      </c>
      <c r="F3889" s="17">
        <f t="shared" si="304"/>
        <v>4.0062629606736282E-2</v>
      </c>
    </row>
    <row r="3890" spans="1:6" x14ac:dyDescent="0.55000000000000004">
      <c r="A3890" s="15">
        <v>3881</v>
      </c>
      <c r="B3890" s="16">
        <f t="shared" si="300"/>
        <v>7.7620000000000005</v>
      </c>
      <c r="C3890" s="17">
        <f t="shared" si="301"/>
        <v>0.47733504796572784</v>
      </c>
      <c r="D3890" s="17">
        <f t="shared" si="302"/>
        <v>0.34530311701265676</v>
      </c>
      <c r="E3890" s="17">
        <f t="shared" si="303"/>
        <v>1.7784505258271369E-2</v>
      </c>
      <c r="F3890" s="17">
        <f t="shared" si="304"/>
        <v>4.0017982733212415E-2</v>
      </c>
    </row>
    <row r="3891" spans="1:6" x14ac:dyDescent="0.55000000000000004">
      <c r="A3891" s="15">
        <v>3882</v>
      </c>
      <c r="B3891" s="16">
        <f t="shared" si="300"/>
        <v>7.7640000000000002</v>
      </c>
      <c r="C3891" s="17">
        <f t="shared" si="301"/>
        <v>0.47564638320496377</v>
      </c>
      <c r="D3891" s="17">
        <f t="shared" si="302"/>
        <v>0.3455671808745629</v>
      </c>
      <c r="E3891" s="17">
        <f t="shared" si="303"/>
        <v>1.7830155279868719E-2</v>
      </c>
      <c r="F3891" s="17">
        <f t="shared" si="304"/>
        <v>3.9973515778262532E-2</v>
      </c>
    </row>
    <row r="3892" spans="1:6" x14ac:dyDescent="0.55000000000000004">
      <c r="A3892" s="15">
        <v>3883</v>
      </c>
      <c r="B3892" s="16">
        <f t="shared" si="300"/>
        <v>7.766</v>
      </c>
      <c r="C3892" s="17">
        <f t="shared" si="301"/>
        <v>0.47395181883192028</v>
      </c>
      <c r="D3892" s="17">
        <f t="shared" si="302"/>
        <v>0.34582733927922371</v>
      </c>
      <c r="E3892" s="17">
        <f t="shared" si="303"/>
        <v>1.7876146511772453E-2</v>
      </c>
      <c r="F3892" s="17">
        <f t="shared" si="304"/>
        <v>3.9929229057265744E-2</v>
      </c>
    </row>
    <row r="3893" spans="1:6" x14ac:dyDescent="0.55000000000000004">
      <c r="A3893" s="15">
        <v>3884</v>
      </c>
      <c r="B3893" s="16">
        <f t="shared" si="300"/>
        <v>7.7679999999999998</v>
      </c>
      <c r="C3893" s="17">
        <f t="shared" si="301"/>
        <v>0.47225131975835222</v>
      </c>
      <c r="D3893" s="17">
        <f t="shared" si="302"/>
        <v>0.34608358823832913</v>
      </c>
      <c r="E3893" s="17">
        <f t="shared" si="303"/>
        <v>1.792248260446698E-2</v>
      </c>
      <c r="F3893" s="17">
        <f t="shared" si="304"/>
        <v>3.988512289217476E-2</v>
      </c>
    </row>
    <row r="3894" spans="1:6" x14ac:dyDescent="0.55000000000000004">
      <c r="A3894" s="15">
        <v>3885</v>
      </c>
      <c r="B3894" s="16">
        <f t="shared" si="300"/>
        <v>7.7700000000000005</v>
      </c>
      <c r="C3894" s="17">
        <f t="shared" si="301"/>
        <v>0.47054484986157535</v>
      </c>
      <c r="D3894" s="17">
        <f t="shared" si="302"/>
        <v>0.34633592370136917</v>
      </c>
      <c r="E3894" s="17">
        <f t="shared" si="303"/>
        <v>1.7969167257492903E-2</v>
      </c>
      <c r="F3894" s="17">
        <f t="shared" si="304"/>
        <v>3.9841197611599342E-2</v>
      </c>
    </row>
    <row r="3895" spans="1:6" x14ac:dyDescent="0.55000000000000004">
      <c r="A3895" s="15">
        <v>3886</v>
      </c>
      <c r="B3895" s="16">
        <f t="shared" si="300"/>
        <v>7.7720000000000002</v>
      </c>
      <c r="C3895" s="17">
        <f t="shared" si="301"/>
        <v>0.4688323719737777</v>
      </c>
      <c r="D3895" s="17">
        <f t="shared" si="302"/>
        <v>0.34658434155368961</v>
      </c>
      <c r="E3895" s="17">
        <f t="shared" si="303"/>
        <v>1.801620422020898E-2</v>
      </c>
      <c r="F3895" s="17">
        <f t="shared" si="304"/>
        <v>3.9797453550891128E-2</v>
      </c>
    </row>
    <row r="3896" spans="1:6" x14ac:dyDescent="0.55000000000000004">
      <c r="A3896" s="15">
        <v>3887</v>
      </c>
      <c r="B3896" s="16">
        <f t="shared" si="300"/>
        <v>7.774</v>
      </c>
      <c r="C3896" s="17">
        <f t="shared" si="301"/>
        <v>0.46711384787100896</v>
      </c>
      <c r="D3896" s="17">
        <f t="shared" si="302"/>
        <v>0.34682883761452976</v>
      </c>
      <c r="E3896" s="17">
        <f t="shared" si="303"/>
        <v>1.8063597292566996E-2</v>
      </c>
      <c r="F3896" s="17">
        <f t="shared" si="304"/>
        <v>3.9753891052229762E-2</v>
      </c>
    </row>
    <row r="3897" spans="1:6" x14ac:dyDescent="0.55000000000000004">
      <c r="A3897" s="15">
        <v>3888</v>
      </c>
      <c r="B3897" s="16">
        <f t="shared" si="300"/>
        <v>7.7759999999999998</v>
      </c>
      <c r="C3897" s="17">
        <f t="shared" si="301"/>
        <v>0.46538923826184242</v>
      </c>
      <c r="D3897" s="17">
        <f t="shared" si="302"/>
        <v>0.34706940763504274</v>
      </c>
      <c r="E3897" s="17">
        <f t="shared" si="303"/>
        <v>1.8111350325899861E-2</v>
      </c>
      <c r="F3897" s="17">
        <f t="shared" si="304"/>
        <v>3.9710510464710434E-2</v>
      </c>
    </row>
    <row r="3898" spans="1:6" x14ac:dyDescent="0.55000000000000004">
      <c r="A3898" s="15">
        <v>3889</v>
      </c>
      <c r="B3898" s="16">
        <f t="shared" si="300"/>
        <v>7.7780000000000005</v>
      </c>
      <c r="C3898" s="17">
        <f t="shared" si="301"/>
        <v>0.46365850277570347</v>
      </c>
      <c r="D3898" s="17">
        <f t="shared" si="302"/>
        <v>0.34730604729629633</v>
      </c>
      <c r="E3898" s="17">
        <f t="shared" si="303"/>
        <v>1.8159467223723112E-2</v>
      </c>
      <c r="F3898" s="17">
        <f t="shared" si="304"/>
        <v>3.9667312144432816E-2</v>
      </c>
    </row>
    <row r="3899" spans="1:6" x14ac:dyDescent="0.55000000000000004">
      <c r="A3899" s="15">
        <v>3890</v>
      </c>
      <c r="B3899" s="16">
        <f t="shared" si="300"/>
        <v>7.78</v>
      </c>
      <c r="C3899" s="17">
        <f t="shared" si="301"/>
        <v>0.46192159995085968</v>
      </c>
      <c r="D3899" s="17">
        <f t="shared" si="302"/>
        <v>0.34753875220725516</v>
      </c>
      <c r="E3899" s="17">
        <f t="shared" si="303"/>
        <v>1.8207951942550076E-2</v>
      </c>
      <c r="F3899" s="17">
        <f t="shared" si="304"/>
        <v>3.9624296454591396E-2</v>
      </c>
    </row>
    <row r="3900" spans="1:6" x14ac:dyDescent="0.55000000000000004">
      <c r="A3900" s="15">
        <v>3891</v>
      </c>
      <c r="B3900" s="16">
        <f t="shared" si="300"/>
        <v>7.782</v>
      </c>
      <c r="C3900" s="17">
        <f t="shared" si="301"/>
        <v>0.46017848722206572</v>
      </c>
      <c r="D3900" s="17">
        <f t="shared" si="302"/>
        <v>0.34776751790274235</v>
      </c>
      <c r="E3900" s="17">
        <f t="shared" si="303"/>
        <v>1.825680849272095E-2</v>
      </c>
      <c r="F3900" s="17">
        <f t="shared" si="304"/>
        <v>3.9581463765567315E-2</v>
      </c>
    </row>
    <row r="3901" spans="1:6" x14ac:dyDescent="0.55000000000000004">
      <c r="A3901" s="15">
        <v>3892</v>
      </c>
      <c r="B3901" s="16">
        <f t="shared" si="300"/>
        <v>7.7839999999999998</v>
      </c>
      <c r="C3901" s="17">
        <f t="shared" si="301"/>
        <v>0.45842912090785809</v>
      </c>
      <c r="D3901" s="17">
        <f t="shared" si="302"/>
        <v>0.347992339841381</v>
      </c>
      <c r="E3901" s="17">
        <f t="shared" si="303"/>
        <v>1.8306040939246013E-2</v>
      </c>
      <c r="F3901" s="17">
        <f t="shared" si="304"/>
        <v>3.9538814455021623E-2</v>
      </c>
    </row>
    <row r="3902" spans="1:6" x14ac:dyDescent="0.55000000000000004">
      <c r="A3902" s="15">
        <v>3893</v>
      </c>
      <c r="B3902" s="16">
        <f t="shared" si="300"/>
        <v>7.7860000000000005</v>
      </c>
      <c r="C3902" s="17">
        <f t="shared" si="301"/>
        <v>0.45667345619749256</v>
      </c>
      <c r="D3902" s="17">
        <f t="shared" si="302"/>
        <v>0.34821321340351397</v>
      </c>
      <c r="E3902" s="17">
        <f t="shared" si="303"/>
        <v>1.8355653402663256E-2</v>
      </c>
      <c r="F3902" s="17">
        <f t="shared" si="304"/>
        <v>3.9496348907990073E-2</v>
      </c>
    </row>
    <row r="3903" spans="1:6" x14ac:dyDescent="0.55000000000000004">
      <c r="A3903" s="15">
        <v>3894</v>
      </c>
      <c r="B3903" s="16">
        <f t="shared" si="300"/>
        <v>7.7880000000000003</v>
      </c>
      <c r="C3903" s="17">
        <f t="shared" si="301"/>
        <v>0.45491144713751891</v>
      </c>
      <c r="D3903" s="17">
        <f t="shared" si="302"/>
        <v>0.34843013388910193</v>
      </c>
      <c r="E3903" s="17">
        <f t="shared" si="303"/>
        <v>1.8405650059910673E-2</v>
      </c>
      <c r="F3903" s="17">
        <f t="shared" si="304"/>
        <v>3.945406751697942E-2</v>
      </c>
    </row>
    <row r="3904" spans="1:6" x14ac:dyDescent="0.55000000000000004">
      <c r="A3904" s="15">
        <v>3895</v>
      </c>
      <c r="B3904" s="16">
        <f t="shared" si="300"/>
        <v>7.79</v>
      </c>
      <c r="C3904" s="17">
        <f t="shared" si="301"/>
        <v>0.45314304661798638</v>
      </c>
      <c r="D3904" s="17">
        <f t="shared" si="302"/>
        <v>0.34864309651559877</v>
      </c>
      <c r="E3904" s="17">
        <f t="shared" si="303"/>
        <v>1.8456035145213445E-2</v>
      </c>
      <c r="F3904" s="17">
        <f t="shared" si="304"/>
        <v>3.9411970682065284E-2</v>
      </c>
    </row>
    <row r="3905" spans="1:6" x14ac:dyDescent="0.55000000000000004">
      <c r="A3905" s="15">
        <v>3896</v>
      </c>
      <c r="B3905" s="16">
        <f t="shared" si="300"/>
        <v>7.7919999999999998</v>
      </c>
      <c r="C3905" s="17">
        <f t="shared" si="301"/>
        <v>0.45136820635827296</v>
      </c>
      <c r="D3905" s="17">
        <f t="shared" si="302"/>
        <v>0.34885209641580356</v>
      </c>
      <c r="E3905" s="17">
        <f t="shared" si="303"/>
        <v>1.8506812950986339E-2</v>
      </c>
      <c r="F3905" s="17">
        <f t="shared" si="304"/>
        <v>3.9370058810991579E-2</v>
      </c>
    </row>
    <row r="3906" spans="1:6" x14ac:dyDescent="0.55000000000000004">
      <c r="A3906" s="15">
        <v>3897</v>
      </c>
      <c r="B3906" s="16">
        <f t="shared" si="300"/>
        <v>7.7940000000000005</v>
      </c>
      <c r="C3906" s="17">
        <f t="shared" si="301"/>
        <v>0.44958687689253252</v>
      </c>
      <c r="D3906" s="17">
        <f t="shared" si="302"/>
        <v>0.3490571286356885</v>
      </c>
      <c r="E3906" s="17">
        <f t="shared" si="303"/>
        <v>1.8557987828751548E-2</v>
      </c>
      <c r="F3906" s="17">
        <f t="shared" si="304"/>
        <v>3.9328332319271568E-2</v>
      </c>
    </row>
    <row r="3907" spans="1:6" x14ac:dyDescent="0.55000000000000004">
      <c r="A3907" s="15">
        <v>3898</v>
      </c>
      <c r="B3907" s="16">
        <f t="shared" si="300"/>
        <v>7.7960000000000003</v>
      </c>
      <c r="C3907" s="17">
        <f t="shared" si="301"/>
        <v>0.44779900755475255</v>
      </c>
      <c r="D3907" s="17">
        <f t="shared" si="302"/>
        <v>0.34925818813220216</v>
      </c>
      <c r="E3907" s="17">
        <f t="shared" si="303"/>
        <v>1.8609564190072241E-2</v>
      </c>
      <c r="F3907" s="17">
        <f t="shared" si="304"/>
        <v>3.928679163029053E-2</v>
      </c>
    </row>
    <row r="3908" spans="1:6" x14ac:dyDescent="0.55000000000000004">
      <c r="A3908" s="15">
        <v>3899</v>
      </c>
      <c r="B3908" s="16">
        <f t="shared" si="300"/>
        <v>7.798</v>
      </c>
      <c r="C3908" s="17">
        <f t="shared" si="301"/>
        <v>0.44600454646341603</v>
      </c>
      <c r="D3908" s="17">
        <f t="shared" si="302"/>
        <v>0.34945526977104724</v>
      </c>
      <c r="E3908" s="17">
        <f t="shared" si="303"/>
        <v>1.8661546507502139E-2</v>
      </c>
      <c r="F3908" s="17">
        <f t="shared" si="304"/>
        <v>3.924543717541009E-2</v>
      </c>
    </row>
    <row r="3909" spans="1:6" x14ac:dyDescent="0.55000000000000004">
      <c r="A3909" s="15">
        <v>3900</v>
      </c>
      <c r="B3909" s="16">
        <f t="shared" si="300"/>
        <v>7.8</v>
      </c>
      <c r="C3909" s="17">
        <f t="shared" si="301"/>
        <v>0.44420344050575999</v>
      </c>
      <c r="D3909" s="17">
        <f t="shared" si="302"/>
        <v>0.34964836832443197</v>
      </c>
      <c r="E3909" s="17">
        <f t="shared" si="303"/>
        <v>1.8713939315551376E-2</v>
      </c>
      <c r="F3909" s="17">
        <f t="shared" si="304"/>
        <v>3.9204269394074273E-2</v>
      </c>
    </row>
    <row r="3910" spans="1:6" x14ac:dyDescent="0.55000000000000004">
      <c r="A3910" s="15">
        <v>3901</v>
      </c>
      <c r="B3910" s="16">
        <f t="shared" si="300"/>
        <v>7.8020000000000005</v>
      </c>
      <c r="C3910" s="17">
        <f t="shared" si="301"/>
        <v>0.44239563532162418</v>
      </c>
      <c r="D3910" s="17">
        <f t="shared" si="302"/>
        <v>0.34983747846879465</v>
      </c>
      <c r="E3910" s="17">
        <f t="shared" si="303"/>
        <v>1.8766747211668922E-2</v>
      </c>
      <c r="F3910" s="17">
        <f t="shared" si="304"/>
        <v>3.916328873391723E-2</v>
      </c>
    </row>
    <row r="3911" spans="1:6" x14ac:dyDescent="0.55000000000000004">
      <c r="A3911" s="15">
        <v>3902</v>
      </c>
      <c r="B3911" s="16">
        <f t="shared" si="300"/>
        <v>7.8040000000000003</v>
      </c>
      <c r="C3911" s="17">
        <f t="shared" si="301"/>
        <v>0.44058107528688217</v>
      </c>
      <c r="D3911" s="17">
        <f t="shared" si="302"/>
        <v>0.35002259478250031</v>
      </c>
      <c r="E3911" s="17">
        <f t="shared" si="303"/>
        <v>1.8819974857241895E-2</v>
      </c>
      <c r="F3911" s="17">
        <f t="shared" si="304"/>
        <v>3.9122495650872731E-2</v>
      </c>
    </row>
    <row r="3912" spans="1:6" x14ac:dyDescent="0.55000000000000004">
      <c r="A3912" s="15">
        <v>3903</v>
      </c>
      <c r="B3912" s="16">
        <f t="shared" si="300"/>
        <v>7.806</v>
      </c>
      <c r="C3912" s="17">
        <f t="shared" si="301"/>
        <v>0.43875970349644783</v>
      </c>
      <c r="D3912" s="17">
        <f t="shared" si="302"/>
        <v>0.35020371174350906</v>
      </c>
      <c r="E3912" s="17">
        <f t="shared" si="303"/>
        <v>1.8873626978612019E-2</v>
      </c>
      <c r="F3912" s="17">
        <f t="shared" si="304"/>
        <v>3.908189060928547E-2</v>
      </c>
    </row>
    <row r="3913" spans="1:6" x14ac:dyDescent="0.55000000000000004">
      <c r="A3913" s="15">
        <v>3904</v>
      </c>
      <c r="B3913" s="16">
        <f t="shared" si="300"/>
        <v>7.8079999999999998</v>
      </c>
      <c r="C3913" s="17">
        <f t="shared" si="301"/>
        <v>0.43693146174684944</v>
      </c>
      <c r="D3913" s="17">
        <f t="shared" si="302"/>
        <v>0.35038082372701496</v>
      </c>
      <c r="E3913" s="17">
        <f t="shared" si="303"/>
        <v>1.8927708368109579E-2</v>
      </c>
      <c r="F3913" s="17">
        <f t="shared" si="304"/>
        <v>3.9041474082024123E-2</v>
      </c>
    </row>
    <row r="3914" spans="1:6" x14ac:dyDescent="0.55000000000000004">
      <c r="A3914" s="15">
        <v>3905</v>
      </c>
      <c r="B3914" s="16">
        <f t="shared" ref="B3914:B3977" si="305">A3914*$F$6</f>
        <v>7.8100000000000005</v>
      </c>
      <c r="C3914" s="17">
        <f t="shared" si="301"/>
        <v>0.43509629051836413</v>
      </c>
      <c r="D3914" s="17">
        <f t="shared" si="302"/>
        <v>0.3505539250030546</v>
      </c>
      <c r="E3914" s="17">
        <f t="shared" si="303"/>
        <v>1.8982223885105128E-2</v>
      </c>
      <c r="F3914" s="17">
        <f t="shared" si="304"/>
        <v>3.9001246550596294E-2</v>
      </c>
    </row>
    <row r="3915" spans="1:6" x14ac:dyDescent="0.55000000000000004">
      <c r="A3915" s="15">
        <v>3906</v>
      </c>
      <c r="B3915" s="16">
        <f t="shared" si="305"/>
        <v>7.8120000000000003</v>
      </c>
      <c r="C3915" s="17">
        <f t="shared" ref="C3915:C3978" si="306">C3914+$F$6/$F$2*(C3914*(1-C3914)-$F$3*D3914*(C3914-$F$4)/(C3914+$F$4))</f>
        <v>0.43325412895670473</v>
      </c>
      <c r="D3915" s="17">
        <f t="shared" ref="D3915:D3978" si="307">D3914+$F$6*(C3914-D3914)</f>
        <v>0.35072300973408521</v>
      </c>
      <c r="E3915" s="17">
        <f t="shared" ref="E3915:E3978" si="308">E3914+$F$6/$F$2*(E3914*(1-E3914)-$F$3*F3914*(E3914-$F$4)/(E3914+$F$4))</f>
        <v>1.9037178457079307E-2</v>
      </c>
      <c r="F3915" s="17">
        <f t="shared" ref="F3915:F3978" si="309">F3914+$F$6*(E3914-F3914)</f>
        <v>3.8961208505265313E-2</v>
      </c>
    </row>
    <row r="3916" spans="1:6" x14ac:dyDescent="0.55000000000000004">
      <c r="A3916" s="15">
        <v>3907</v>
      </c>
      <c r="B3916" s="16">
        <f t="shared" si="305"/>
        <v>7.8140000000000001</v>
      </c>
      <c r="C3916" s="17">
        <f t="shared" si="306"/>
        <v>0.43140491485425136</v>
      </c>
      <c r="D3916" s="17">
        <f t="shared" si="307"/>
        <v>0.35088807197253047</v>
      </c>
      <c r="E3916" s="17">
        <f t="shared" si="308"/>
        <v>1.9092577080711066E-2</v>
      </c>
      <c r="F3916" s="17">
        <f t="shared" si="309"/>
        <v>3.8921360445168939E-2</v>
      </c>
    </row>
    <row r="3917" spans="1:6" x14ac:dyDescent="0.55000000000000004">
      <c r="A3917" s="15">
        <v>3908</v>
      </c>
      <c r="B3917" s="16">
        <f t="shared" si="305"/>
        <v>7.8159999999999998</v>
      </c>
      <c r="C3917" s="17">
        <f t="shared" si="306"/>
        <v>0.4295485846308198</v>
      </c>
      <c r="D3917" s="17">
        <f t="shared" si="307"/>
        <v>0.35104910565829389</v>
      </c>
      <c r="E3917" s="17">
        <f t="shared" si="308"/>
        <v>1.9148424822984619E-2</v>
      </c>
      <c r="F3917" s="17">
        <f t="shared" si="309"/>
        <v>3.8881702878440026E-2</v>
      </c>
    </row>
    <row r="3918" spans="1:6" x14ac:dyDescent="0.55000000000000004">
      <c r="A3918" s="15">
        <v>3909</v>
      </c>
      <c r="B3918" s="16">
        <f t="shared" si="305"/>
        <v>7.8180000000000005</v>
      </c>
      <c r="C3918" s="17">
        <f t="shared" si="306"/>
        <v>0.42768507331395872</v>
      </c>
      <c r="D3918" s="17">
        <f t="shared" si="307"/>
        <v>0.35120610461623897</v>
      </c>
      <c r="E3918" s="17">
        <f t="shared" si="308"/>
        <v>1.9204726822315468E-2</v>
      </c>
      <c r="F3918" s="17">
        <f t="shared" si="309"/>
        <v>3.8842236322329117E-2</v>
      </c>
    </row>
    <row r="3919" spans="1:6" x14ac:dyDescent="0.55000000000000004">
      <c r="A3919" s="15">
        <v>3910</v>
      </c>
      <c r="B3919" s="16">
        <f t="shared" si="305"/>
        <v>7.82</v>
      </c>
      <c r="C3919" s="17">
        <f t="shared" si="306"/>
        <v>0.42581431451876739</v>
      </c>
      <c r="D3919" s="17">
        <f t="shared" si="307"/>
        <v>0.35135906255363442</v>
      </c>
      <c r="E3919" s="17">
        <f t="shared" si="308"/>
        <v>1.9261488289695827E-2</v>
      </c>
      <c r="F3919" s="17">
        <f t="shared" si="309"/>
        <v>3.8802961303329088E-2</v>
      </c>
    </row>
    <row r="3920" spans="1:6" x14ac:dyDescent="0.55000000000000004">
      <c r="A3920" s="15">
        <v>3911</v>
      </c>
      <c r="B3920" s="16">
        <f t="shared" si="305"/>
        <v>7.8220000000000001</v>
      </c>
      <c r="C3920" s="17">
        <f t="shared" si="306"/>
        <v>0.42393624042722633</v>
      </c>
      <c r="D3920" s="17">
        <f t="shared" si="307"/>
        <v>0.3515079730575647</v>
      </c>
      <c r="E3920" s="17">
        <f t="shared" si="308"/>
        <v>1.9318714509859784E-2</v>
      </c>
      <c r="F3920" s="17">
        <f t="shared" si="309"/>
        <v>3.8763878357301822E-2</v>
      </c>
    </row>
    <row r="3921" spans="1:6" x14ac:dyDescent="0.55000000000000004">
      <c r="A3921" s="15">
        <v>3912</v>
      </c>
      <c r="B3921" s="16">
        <f t="shared" si="305"/>
        <v>7.8239999999999998</v>
      </c>
      <c r="C3921" s="17">
        <f t="shared" si="306"/>
        <v>0.42205078176703192</v>
      </c>
      <c r="D3921" s="17">
        <f t="shared" si="307"/>
        <v>0.35165282959230404</v>
      </c>
      <c r="E3921" s="17">
        <f t="shared" si="308"/>
        <v>1.9376410842468546E-2</v>
      </c>
      <c r="F3921" s="17">
        <f t="shared" si="309"/>
        <v>3.8724988029606937E-2</v>
      </c>
    </row>
    <row r="3922" spans="1:6" x14ac:dyDescent="0.55000000000000004">
      <c r="A3922" s="15">
        <v>3913</v>
      </c>
      <c r="B3922" s="16">
        <f t="shared" si="305"/>
        <v>7.8260000000000005</v>
      </c>
      <c r="C3922" s="17">
        <f t="shared" si="306"/>
        <v>0.4201578677899272</v>
      </c>
      <c r="D3922" s="17">
        <f t="shared" si="307"/>
        <v>0.35179362549665349</v>
      </c>
      <c r="E3922" s="17">
        <f t="shared" si="308"/>
        <v>1.9434582723316128E-2</v>
      </c>
      <c r="F3922" s="17">
        <f t="shared" si="309"/>
        <v>3.8686290875232662E-2</v>
      </c>
    </row>
    <row r="3923" spans="1:6" x14ac:dyDescent="0.55000000000000004">
      <c r="A3923" s="15">
        <v>3914</v>
      </c>
      <c r="B3923" s="16">
        <f t="shared" si="305"/>
        <v>7.8280000000000003</v>
      </c>
      <c r="C3923" s="17">
        <f t="shared" si="306"/>
        <v>0.41825742624952023</v>
      </c>
      <c r="D3923" s="17">
        <f t="shared" si="307"/>
        <v>0.35193035398124006</v>
      </c>
      <c r="E3923" s="17">
        <f t="shared" si="308"/>
        <v>1.9493235665555827E-2</v>
      </c>
      <c r="F3923" s="17">
        <f t="shared" si="309"/>
        <v>3.8647787458928828E-2</v>
      </c>
    </row>
    <row r="3924" spans="1:6" x14ac:dyDescent="0.55000000000000004">
      <c r="A3924" s="15">
        <v>3915</v>
      </c>
      <c r="B3924" s="16">
        <f t="shared" si="305"/>
        <v>7.83</v>
      </c>
      <c r="C3924" s="17">
        <f t="shared" si="306"/>
        <v>0.41634938337858179</v>
      </c>
      <c r="D3924" s="17">
        <f t="shared" si="307"/>
        <v>0.35206300812577662</v>
      </c>
      <c r="E3924" s="17">
        <f t="shared" si="308"/>
        <v>1.9552375260947864E-2</v>
      </c>
      <c r="F3924" s="17">
        <f t="shared" si="309"/>
        <v>3.8609478355342085E-2</v>
      </c>
    </row>
    <row r="3925" spans="1:6" x14ac:dyDescent="0.55000000000000004">
      <c r="A3925" s="15">
        <v>3916</v>
      </c>
      <c r="B3925" s="16">
        <f t="shared" si="305"/>
        <v>7.8319999999999999</v>
      </c>
      <c r="C3925" s="17">
        <f t="shared" si="306"/>
        <v>0.41443366386581393</v>
      </c>
      <c r="D3925" s="17">
        <f t="shared" si="307"/>
        <v>0.35219158087628222</v>
      </c>
      <c r="E3925" s="17">
        <f t="shared" si="308"/>
        <v>1.9612007181128557E-2</v>
      </c>
      <c r="F3925" s="17">
        <f t="shared" si="309"/>
        <v>3.8571364149153298E-2</v>
      </c>
    </row>
    <row r="3926" spans="1:6" x14ac:dyDescent="0.55000000000000004">
      <c r="A3926" s="15">
        <v>3917</v>
      </c>
      <c r="B3926" s="16">
        <f t="shared" si="305"/>
        <v>7.8340000000000005</v>
      </c>
      <c r="C3926" s="17">
        <f t="shared" si="306"/>
        <v>0.4125101908320809</v>
      </c>
      <c r="D3926" s="17">
        <f t="shared" si="307"/>
        <v>0.35231606504226126</v>
      </c>
      <c r="E3926" s="17">
        <f t="shared" si="308"/>
        <v>1.9672137178901379E-2</v>
      </c>
      <c r="F3926" s="17">
        <f t="shared" si="309"/>
        <v>3.8533445435217251E-2</v>
      </c>
    </row>
    <row r="3927" spans="1:6" x14ac:dyDescent="0.55000000000000004">
      <c r="A3927" s="15">
        <v>3918</v>
      </c>
      <c r="B3927" s="16">
        <f t="shared" si="305"/>
        <v>7.8360000000000003</v>
      </c>
      <c r="C3927" s="17">
        <f t="shared" si="306"/>
        <v>0.41057888580609414</v>
      </c>
      <c r="D3927" s="17">
        <f t="shared" si="307"/>
        <v>0.35243645329384088</v>
      </c>
      <c r="E3927" s="17">
        <f t="shared" si="308"/>
        <v>1.9732771089550308E-2</v>
      </c>
      <c r="F3927" s="17">
        <f t="shared" si="309"/>
        <v>3.8495722818704621E-2</v>
      </c>
    </row>
    <row r="3928" spans="1:6" x14ac:dyDescent="0.55000000000000004">
      <c r="A3928" s="15">
        <v>3919</v>
      </c>
      <c r="B3928" s="16">
        <f t="shared" si="305"/>
        <v>7.8380000000000001</v>
      </c>
      <c r="C3928" s="17">
        <f t="shared" si="306"/>
        <v>0.40863966869954277</v>
      </c>
      <c r="D3928" s="17">
        <f t="shared" si="307"/>
        <v>0.3525527381588654</v>
      </c>
      <c r="E3928" s="17">
        <f t="shared" si="308"/>
        <v>1.9793914832175859E-2</v>
      </c>
      <c r="F3928" s="17">
        <f t="shared" si="309"/>
        <v>3.8458196915246309E-2</v>
      </c>
    </row>
    <row r="3929" spans="1:6" x14ac:dyDescent="0.55000000000000004">
      <c r="A3929" s="15">
        <v>3920</v>
      </c>
      <c r="B3929" s="16">
        <f t="shared" si="305"/>
        <v>7.84</v>
      </c>
      <c r="C3929" s="17">
        <f t="shared" si="306"/>
        <v>0.4066924577816613</v>
      </c>
      <c r="D3929" s="17">
        <f t="shared" si="307"/>
        <v>0.35266491201994676</v>
      </c>
      <c r="E3929" s="17">
        <f t="shared" si="308"/>
        <v>1.9855574411054167E-2</v>
      </c>
      <c r="F3929" s="17">
        <f t="shared" si="309"/>
        <v>3.8420868351080169E-2</v>
      </c>
    </row>
    <row r="3930" spans="1:6" x14ac:dyDescent="0.55000000000000004">
      <c r="A3930" s="15">
        <v>3921</v>
      </c>
      <c r="B3930" s="16">
        <f t="shared" si="305"/>
        <v>7.8420000000000005</v>
      </c>
      <c r="C3930" s="17">
        <f t="shared" si="306"/>
        <v>0.40473716965322648</v>
      </c>
      <c r="D3930" s="17">
        <f t="shared" si="307"/>
        <v>0.35277296711147021</v>
      </c>
      <c r="E3930" s="17">
        <f t="shared" si="308"/>
        <v>1.9917755917019532E-2</v>
      </c>
      <c r="F3930" s="17">
        <f t="shared" si="309"/>
        <v>3.8383737763200115E-2</v>
      </c>
    </row>
    <row r="3931" spans="1:6" x14ac:dyDescent="0.55000000000000004">
      <c r="A3931" s="15">
        <v>3922</v>
      </c>
      <c r="B3931" s="16">
        <f t="shared" si="305"/>
        <v>7.8440000000000003</v>
      </c>
      <c r="C3931" s="17">
        <f t="shared" si="306"/>
        <v>0.40277371921997468</v>
      </c>
      <c r="D3931" s="17">
        <f t="shared" si="307"/>
        <v>0.35287689551655371</v>
      </c>
      <c r="E3931" s="17">
        <f t="shared" si="308"/>
        <v>1.9980465528870839E-2</v>
      </c>
      <c r="F3931" s="17">
        <f t="shared" si="309"/>
        <v>3.8346805799507756E-2</v>
      </c>
    </row>
    <row r="3932" spans="1:6" x14ac:dyDescent="0.55000000000000004">
      <c r="A3932" s="15">
        <v>3923</v>
      </c>
      <c r="B3932" s="16">
        <f t="shared" si="305"/>
        <v>7.8460000000000001</v>
      </c>
      <c r="C3932" s="17">
        <f t="shared" si="306"/>
        <v>0.400802019665432</v>
      </c>
      <c r="D3932" s="17">
        <f t="shared" si="307"/>
        <v>0.35297668916396058</v>
      </c>
      <c r="E3932" s="17">
        <f t="shared" si="308"/>
        <v>2.004370951480226E-2</v>
      </c>
      <c r="F3932" s="17">
        <f t="shared" si="309"/>
        <v>3.8310073118966483E-2</v>
      </c>
    </row>
    <row r="3933" spans="1:6" x14ac:dyDescent="0.55000000000000004">
      <c r="A3933" s="15">
        <v>3924</v>
      </c>
      <c r="B3933" s="16">
        <f t="shared" si="305"/>
        <v>7.8479999999999999</v>
      </c>
      <c r="C3933" s="17">
        <f t="shared" si="306"/>
        <v>0.3988219824231492</v>
      </c>
      <c r="D3933" s="17">
        <f t="shared" si="307"/>
        <v>0.3530723398249635</v>
      </c>
      <c r="E3933" s="17">
        <f t="shared" si="308"/>
        <v>2.0107494233858658E-2</v>
      </c>
      <c r="F3933" s="17">
        <f t="shared" si="309"/>
        <v>3.8273540391758155E-2</v>
      </c>
    </row>
    <row r="3934" spans="1:6" x14ac:dyDescent="0.55000000000000004">
      <c r="A3934" s="15">
        <v>3925</v>
      </c>
      <c r="B3934" s="16">
        <f t="shared" si="305"/>
        <v>7.8500000000000005</v>
      </c>
      <c r="C3934" s="17">
        <f t="shared" si="306"/>
        <v>0.39683351714833337</v>
      </c>
      <c r="D3934" s="17">
        <f t="shared" si="307"/>
        <v>0.35316383911015986</v>
      </c>
      <c r="E3934" s="17">
        <f t="shared" si="308"/>
        <v>2.01718261374161E-2</v>
      </c>
      <c r="F3934" s="17">
        <f t="shared" si="309"/>
        <v>3.8237208299442355E-2</v>
      </c>
    </row>
    <row r="3935" spans="1:6" x14ac:dyDescent="0.55000000000000004">
      <c r="A3935" s="15">
        <v>3926</v>
      </c>
      <c r="B3935" s="16">
        <f t="shared" si="305"/>
        <v>7.8520000000000003</v>
      </c>
      <c r="C3935" s="17">
        <f t="shared" si="306"/>
        <v>0.39483653168886929</v>
      </c>
      <c r="D3935" s="17">
        <f t="shared" si="307"/>
        <v>0.35325117846623622</v>
      </c>
      <c r="E3935" s="17">
        <f t="shared" si="308"/>
        <v>2.0236711770687945E-2</v>
      </c>
      <c r="F3935" s="17">
        <f t="shared" si="309"/>
        <v>3.8201077535118304E-2</v>
      </c>
    </row>
    <row r="3936" spans="1:6" x14ac:dyDescent="0.55000000000000004">
      <c r="A3936" s="15">
        <v>3927</v>
      </c>
      <c r="B3936" s="16">
        <f t="shared" si="305"/>
        <v>7.8540000000000001</v>
      </c>
      <c r="C3936" s="17">
        <f t="shared" si="306"/>
        <v>0.39283093205572256</v>
      </c>
      <c r="D3936" s="17">
        <f t="shared" si="307"/>
        <v>0.35333434917268147</v>
      </c>
      <c r="E3936" s="17">
        <f t="shared" si="308"/>
        <v>2.030215777425692E-2</v>
      </c>
      <c r="F3936" s="17">
        <f t="shared" si="309"/>
        <v>3.8165148803589441E-2</v>
      </c>
    </row>
    <row r="3937" spans="1:6" x14ac:dyDescent="0.55000000000000004">
      <c r="A3937" s="15">
        <v>3928</v>
      </c>
      <c r="B3937" s="16">
        <f t="shared" si="305"/>
        <v>7.8559999999999999</v>
      </c>
      <c r="C3937" s="17">
        <f t="shared" si="306"/>
        <v>0.39081662239271842</v>
      </c>
      <c r="D3937" s="17">
        <f t="shared" si="307"/>
        <v>0.35341334233844757</v>
      </c>
      <c r="E3937" s="17">
        <f t="shared" si="308"/>
        <v>2.0368170885633627E-2</v>
      </c>
      <c r="F3937" s="17">
        <f t="shared" si="309"/>
        <v>3.8129422821530777E-2</v>
      </c>
    </row>
    <row r="3938" spans="1:6" x14ac:dyDescent="0.55000000000000004">
      <c r="A3938" s="15">
        <v>3929</v>
      </c>
      <c r="B3938" s="16">
        <f t="shared" si="305"/>
        <v>7.8580000000000005</v>
      </c>
      <c r="C3938" s="17">
        <f t="shared" si="306"/>
        <v>0.38879350494568843</v>
      </c>
      <c r="D3938" s="17">
        <f t="shared" si="307"/>
        <v>0.35348814889855612</v>
      </c>
      <c r="E3938" s="17">
        <f t="shared" si="308"/>
        <v>2.0434757940841954E-2</v>
      </c>
      <c r="F3938" s="17">
        <f t="shared" si="309"/>
        <v>3.8093900317658982E-2</v>
      </c>
    </row>
    <row r="3939" spans="1:6" x14ac:dyDescent="0.55000000000000004">
      <c r="A3939" s="15">
        <v>3930</v>
      </c>
      <c r="B3939" s="16">
        <f t="shared" si="305"/>
        <v>7.86</v>
      </c>
      <c r="C3939" s="17">
        <f t="shared" si="306"/>
        <v>0.38676148003097999</v>
      </c>
      <c r="D3939" s="17">
        <f t="shared" si="307"/>
        <v>0.35355875961065036</v>
      </c>
      <c r="E3939" s="17">
        <f t="shared" si="308"/>
        <v>2.0501925876031821E-2</v>
      </c>
      <c r="F3939" s="17">
        <f t="shared" si="309"/>
        <v>3.8058582032905346E-2</v>
      </c>
    </row>
    <row r="3940" spans="1:6" x14ac:dyDescent="0.55000000000000004">
      <c r="A3940" s="15">
        <v>3931</v>
      </c>
      <c r="B3940" s="16">
        <f t="shared" si="305"/>
        <v>7.8620000000000001</v>
      </c>
      <c r="C3940" s="17">
        <f t="shared" si="306"/>
        <v>0.384720446003322</v>
      </c>
      <c r="D3940" s="17">
        <f t="shared" si="307"/>
        <v>0.353625165051491</v>
      </c>
      <c r="E3940" s="17">
        <f t="shared" si="308"/>
        <v>2.0569681729119747E-2</v>
      </c>
      <c r="F3940" s="17">
        <f t="shared" si="309"/>
        <v>3.8023468720591598E-2</v>
      </c>
    </row>
    <row r="3941" spans="1:6" x14ac:dyDescent="0.55000000000000004">
      <c r="A3941" s="15">
        <v>3932</v>
      </c>
      <c r="B3941" s="16">
        <f t="shared" si="305"/>
        <v>7.8639999999999999</v>
      </c>
      <c r="C3941" s="17">
        <f t="shared" si="306"/>
        <v>0.38267029922304191</v>
      </c>
      <c r="D3941" s="17">
        <f t="shared" si="307"/>
        <v>0.35368735561339465</v>
      </c>
      <c r="E3941" s="17">
        <f t="shared" si="308"/>
        <v>2.0638032641457704E-2</v>
      </c>
      <c r="F3941" s="17">
        <f t="shared" si="309"/>
        <v>3.7988561146608653E-2</v>
      </c>
    </row>
    <row r="3942" spans="1:6" x14ac:dyDescent="0.55000000000000004">
      <c r="A3942" s="15">
        <v>3933</v>
      </c>
      <c r="B3942" s="16">
        <f t="shared" si="305"/>
        <v>7.8660000000000005</v>
      </c>
      <c r="C3942" s="17">
        <f t="shared" si="306"/>
        <v>0.38061093402262924</v>
      </c>
      <c r="D3942" s="17">
        <f t="shared" si="307"/>
        <v>0.35374532150061394</v>
      </c>
      <c r="E3942" s="17">
        <f t="shared" si="308"/>
        <v>2.0706985859530718E-2</v>
      </c>
      <c r="F3942" s="17">
        <f t="shared" si="309"/>
        <v>3.7953860089598349E-2</v>
      </c>
    </row>
    <row r="3943" spans="1:6" x14ac:dyDescent="0.55000000000000004">
      <c r="A3943" s="15">
        <v>3934</v>
      </c>
      <c r="B3943" s="16">
        <f t="shared" si="305"/>
        <v>7.8680000000000003</v>
      </c>
      <c r="C3943" s="17">
        <f t="shared" si="306"/>
        <v>0.37854224267264158</v>
      </c>
      <c r="D3943" s="17">
        <f t="shared" si="307"/>
        <v>0.35379905272565798</v>
      </c>
      <c r="E3943" s="17">
        <f t="shared" si="308"/>
        <v>2.0776548736683748E-2</v>
      </c>
      <c r="F3943" s="17">
        <f t="shared" si="309"/>
        <v>3.7919366341138211E-2</v>
      </c>
    </row>
    <row r="3944" spans="1:6" x14ac:dyDescent="0.55000000000000004">
      <c r="A3944" s="15">
        <v>3935</v>
      </c>
      <c r="B3944" s="16">
        <f t="shared" si="305"/>
        <v>7.87</v>
      </c>
      <c r="C3944" s="17">
        <f t="shared" si="306"/>
        <v>0.37646411534695007</v>
      </c>
      <c r="D3944" s="17">
        <f t="shared" si="307"/>
        <v>0.35384853910555197</v>
      </c>
      <c r="E3944" s="17">
        <f t="shared" si="308"/>
        <v>2.0846728734878271E-2</v>
      </c>
      <c r="F3944" s="17">
        <f t="shared" si="309"/>
        <v>3.7885080705929303E-2</v>
      </c>
    </row>
    <row r="3945" spans="1:6" x14ac:dyDescent="0.55000000000000004">
      <c r="A3945" s="15">
        <v>3936</v>
      </c>
      <c r="B3945" s="16">
        <f t="shared" si="305"/>
        <v>7.8719999999999999</v>
      </c>
      <c r="C3945" s="17">
        <f t="shared" si="306"/>
        <v>0.37437644008732146</v>
      </c>
      <c r="D3945" s="17">
        <f t="shared" si="307"/>
        <v>0.35389377025803476</v>
      </c>
      <c r="E3945" s="17">
        <f t="shared" si="308"/>
        <v>2.0917533426479139E-2</v>
      </c>
      <c r="F3945" s="17">
        <f t="shared" si="309"/>
        <v>3.7851004001987203E-2</v>
      </c>
    </row>
    <row r="3946" spans="1:6" x14ac:dyDescent="0.55000000000000004">
      <c r="A3946" s="15">
        <v>3937</v>
      </c>
      <c r="B3946" s="16">
        <f t="shared" si="305"/>
        <v>7.8740000000000006</v>
      </c>
      <c r="C3946" s="17">
        <f t="shared" si="306"/>
        <v>0.37227910276733572</v>
      </c>
      <c r="D3946" s="17">
        <f t="shared" si="307"/>
        <v>0.35393473559769334</v>
      </c>
      <c r="E3946" s="17">
        <f t="shared" si="308"/>
        <v>2.0988970496072169E-2</v>
      </c>
      <c r="F3946" s="17">
        <f t="shared" si="309"/>
        <v>3.7817137060836184E-2</v>
      </c>
    </row>
    <row r="3947" spans="1:6" x14ac:dyDescent="0.55000000000000004">
      <c r="A3947" s="15">
        <v>3938</v>
      </c>
      <c r="B3947" s="16">
        <f t="shared" si="305"/>
        <v>7.8760000000000003</v>
      </c>
      <c r="C3947" s="17">
        <f t="shared" si="306"/>
        <v>0.37017198705563847</v>
      </c>
      <c r="D3947" s="17">
        <f t="shared" si="307"/>
        <v>0.3539714243320326</v>
      </c>
      <c r="E3947" s="17">
        <f t="shared" si="308"/>
        <v>2.1061047742312985E-2</v>
      </c>
      <c r="F3947" s="17">
        <f t="shared" si="309"/>
        <v>3.7783480727706653E-2</v>
      </c>
    </row>
    <row r="3948" spans="1:6" x14ac:dyDescent="0.55000000000000004">
      <c r="A3948" s="15">
        <v>3939</v>
      </c>
      <c r="B3948" s="16">
        <f t="shared" si="305"/>
        <v>7.8780000000000001</v>
      </c>
      <c r="C3948" s="17">
        <f t="shared" si="306"/>
        <v>0.36805497437852902</v>
      </c>
      <c r="D3948" s="17">
        <f t="shared" si="307"/>
        <v>0.35400382545747983</v>
      </c>
      <c r="E3948" s="17">
        <f t="shared" si="308"/>
        <v>2.1133773079807662E-2</v>
      </c>
      <c r="F3948" s="17">
        <f t="shared" si="309"/>
        <v>3.7750035861735864E-2</v>
      </c>
    </row>
    <row r="3949" spans="1:6" x14ac:dyDescent="0.55000000000000004">
      <c r="A3949" s="15">
        <v>3940</v>
      </c>
      <c r="B3949" s="16">
        <f t="shared" si="305"/>
        <v>7.88</v>
      </c>
      <c r="C3949" s="17">
        <f t="shared" si="306"/>
        <v>0.36592794388188593</v>
      </c>
      <c r="D3949" s="17">
        <f t="shared" si="307"/>
        <v>0.35403192775532194</v>
      </c>
      <c r="E3949" s="17">
        <f t="shared" si="308"/>
        <v>2.1207154541025668E-2</v>
      </c>
      <c r="F3949" s="17">
        <f t="shared" si="309"/>
        <v>3.7716803336172007E-2</v>
      </c>
    </row>
    <row r="3950" spans="1:6" x14ac:dyDescent="0.55000000000000004">
      <c r="A3950" s="15">
        <v>3941</v>
      </c>
      <c r="B3950" s="16">
        <f t="shared" si="305"/>
        <v>7.8820000000000006</v>
      </c>
      <c r="C3950" s="17">
        <f t="shared" si="306"/>
        <v>0.36379077239243374</v>
      </c>
      <c r="D3950" s="17">
        <f t="shared" si="307"/>
        <v>0.35405571978757505</v>
      </c>
      <c r="E3950" s="17">
        <f t="shared" si="308"/>
        <v>2.1281200278245638E-2</v>
      </c>
      <c r="F3950" s="17">
        <f t="shared" si="309"/>
        <v>3.7683784038581712E-2</v>
      </c>
    </row>
    <row r="3951" spans="1:6" x14ac:dyDescent="0.55000000000000004">
      <c r="A3951" s="15">
        <v>3942</v>
      </c>
      <c r="B3951" s="16">
        <f t="shared" si="305"/>
        <v>7.8840000000000003</v>
      </c>
      <c r="C3951" s="17">
        <f t="shared" si="306"/>
        <v>0.36164333437835577</v>
      </c>
      <c r="D3951" s="17">
        <f t="shared" si="307"/>
        <v>0.35407518989278475</v>
      </c>
      <c r="E3951" s="17">
        <f t="shared" si="308"/>
        <v>2.1355918565534565E-2</v>
      </c>
      <c r="F3951" s="17">
        <f t="shared" si="309"/>
        <v>3.7650978871061037E-2</v>
      </c>
    </row>
    <row r="3952" spans="1:6" x14ac:dyDescent="0.55000000000000004">
      <c r="A3952" s="15">
        <v>3943</v>
      </c>
      <c r="B3952" s="16">
        <f t="shared" si="305"/>
        <v>7.8860000000000001</v>
      </c>
      <c r="C3952" s="17">
        <f t="shared" si="306"/>
        <v>0.35948550190925949</v>
      </c>
      <c r="D3952" s="17">
        <f t="shared" si="307"/>
        <v>0.3540903261817559</v>
      </c>
      <c r="E3952" s="17">
        <f t="shared" si="308"/>
        <v>2.1431317800760897E-2</v>
      </c>
      <c r="F3952" s="17">
        <f t="shared" si="309"/>
        <v>3.7618388750449983E-2</v>
      </c>
    </row>
    <row r="3953" spans="1:6" x14ac:dyDescent="0.55000000000000004">
      <c r="A3953" s="15">
        <v>3944</v>
      </c>
      <c r="B3953" s="16">
        <f t="shared" si="305"/>
        <v>7.8879999999999999</v>
      </c>
      <c r="C3953" s="17">
        <f t="shared" si="306"/>
        <v>0.35731714461550373</v>
      </c>
      <c r="D3953" s="17">
        <f t="shared" si="307"/>
        <v>0.35410111653321091</v>
      </c>
      <c r="E3953" s="17">
        <f t="shared" si="308"/>
        <v>2.1507406507642136E-2</v>
      </c>
      <c r="F3953" s="17">
        <f t="shared" si="309"/>
        <v>3.7586014608550607E-2</v>
      </c>
    </row>
    <row r="3954" spans="1:6" x14ac:dyDescent="0.55000000000000004">
      <c r="A3954" s="15">
        <v>3945</v>
      </c>
      <c r="B3954" s="16">
        <f t="shared" si="305"/>
        <v>7.8900000000000006</v>
      </c>
      <c r="C3954" s="17">
        <f t="shared" si="306"/>
        <v>0.35513812964689817</v>
      </c>
      <c r="D3954" s="17">
        <f t="shared" si="307"/>
        <v>0.35410754858937549</v>
      </c>
      <c r="E3954" s="17">
        <f t="shared" si="308"/>
        <v>2.15841933378275E-2</v>
      </c>
      <c r="F3954" s="17">
        <f t="shared" si="309"/>
        <v>3.7553857392348788E-2</v>
      </c>
    </row>
    <row r="3955" spans="1:6" x14ac:dyDescent="0.55000000000000004">
      <c r="A3955" s="15">
        <v>3946</v>
      </c>
      <c r="B3955" s="16">
        <f t="shared" si="305"/>
        <v>7.8920000000000003</v>
      </c>
      <c r="C3955" s="17">
        <f t="shared" si="306"/>
        <v>0.35294832163078826</v>
      </c>
      <c r="D3955" s="17">
        <f t="shared" si="307"/>
        <v>0.35410960975149053</v>
      </c>
      <c r="E3955" s="17">
        <f t="shared" si="308"/>
        <v>2.1661687073016207E-2</v>
      </c>
      <c r="F3955" s="17">
        <f t="shared" si="309"/>
        <v>3.7521918064239747E-2</v>
      </c>
    </row>
    <row r="3956" spans="1:6" x14ac:dyDescent="0.55000000000000004">
      <c r="A3956" s="15">
        <v>3947</v>
      </c>
      <c r="B3956" s="16">
        <f t="shared" si="305"/>
        <v>7.8940000000000001</v>
      </c>
      <c r="C3956" s="17">
        <f t="shared" si="306"/>
        <v>0.35074758262954181</v>
      </c>
      <c r="D3956" s="17">
        <f t="shared" si="307"/>
        <v>0.35410728717524914</v>
      </c>
      <c r="E3956" s="17">
        <f t="shared" si="308"/>
        <v>2.1739896627111951E-2</v>
      </c>
      <c r="F3956" s="17">
        <f t="shared" si="309"/>
        <v>3.7490197602257302E-2</v>
      </c>
    </row>
    <row r="3957" spans="1:6" x14ac:dyDescent="0.55000000000000004">
      <c r="A3957" s="15">
        <v>3948</v>
      </c>
      <c r="B3957" s="16">
        <f t="shared" si="305"/>
        <v>7.8959999999999999</v>
      </c>
      <c r="C3957" s="17">
        <f t="shared" si="306"/>
        <v>0.34853577209745557</v>
      </c>
      <c r="D3957" s="17">
        <f t="shared" si="307"/>
        <v>0.35410056776615773</v>
      </c>
      <c r="E3957" s="17">
        <f t="shared" si="308"/>
        <v>2.181883104841419E-2</v>
      </c>
      <c r="F3957" s="17">
        <f t="shared" si="309"/>
        <v>3.745869700030701E-2</v>
      </c>
    </row>
    <row r="3958" spans="1:6" x14ac:dyDescent="0.55000000000000004">
      <c r="A3958" s="15">
        <v>3949</v>
      </c>
      <c r="B3958" s="16">
        <f t="shared" si="305"/>
        <v>7.8980000000000006</v>
      </c>
      <c r="C3958" s="17">
        <f t="shared" si="306"/>
        <v>0.34631274683710389</v>
      </c>
      <c r="D3958" s="17">
        <f t="shared" si="307"/>
        <v>0.3540894381748203</v>
      </c>
      <c r="E3958" s="17">
        <f t="shared" si="308"/>
        <v>2.1898499521846804E-2</v>
      </c>
      <c r="F3958" s="17">
        <f t="shared" si="309"/>
        <v>3.7427417268403228E-2</v>
      </c>
    </row>
    <row r="3959" spans="1:6" x14ac:dyDescent="0.55000000000000004">
      <c r="A3959" s="15">
        <v>3950</v>
      </c>
      <c r="B3959" s="16">
        <f t="shared" si="305"/>
        <v>7.9</v>
      </c>
      <c r="C3959" s="17">
        <f t="shared" si="306"/>
        <v>0.34407836095515448</v>
      </c>
      <c r="D3959" s="17">
        <f t="shared" si="307"/>
        <v>0.35407388479214486</v>
      </c>
      <c r="E3959" s="17">
        <f t="shared" si="308"/>
        <v>2.1978911371224728E-2</v>
      </c>
      <c r="F3959" s="17">
        <f t="shared" si="309"/>
        <v>3.7396359432910115E-2</v>
      </c>
    </row>
    <row r="3960" spans="1:6" x14ac:dyDescent="0.55000000000000004">
      <c r="A3960" s="15">
        <v>3951</v>
      </c>
      <c r="B3960" s="16">
        <f t="shared" si="305"/>
        <v>7.9020000000000001</v>
      </c>
      <c r="C3960" s="17">
        <f t="shared" si="306"/>
        <v>0.34183246581768079</v>
      </c>
      <c r="D3960" s="17">
        <f t="shared" si="307"/>
        <v>0.35405389374447088</v>
      </c>
      <c r="E3960" s="17">
        <f t="shared" si="308"/>
        <v>2.206007606155919E-2</v>
      </c>
      <c r="F3960" s="17">
        <f t="shared" si="309"/>
        <v>3.7365524536786744E-2</v>
      </c>
    </row>
    <row r="3961" spans="1:6" x14ac:dyDescent="0.55000000000000004">
      <c r="A3961" s="15">
        <v>3952</v>
      </c>
      <c r="B3961" s="16">
        <f t="shared" si="305"/>
        <v>7.9039999999999999</v>
      </c>
      <c r="C3961" s="17">
        <f t="shared" si="306"/>
        <v>0.33957491000500423</v>
      </c>
      <c r="D3961" s="17">
        <f t="shared" si="307"/>
        <v>0.35402945088861731</v>
      </c>
      <c r="E3961" s="17">
        <f t="shared" si="308"/>
        <v>2.2142003201402131E-2</v>
      </c>
      <c r="F3961" s="17">
        <f t="shared" si="309"/>
        <v>3.7334913639836292E-2</v>
      </c>
    </row>
    <row r="3962" spans="1:6" x14ac:dyDescent="0.55000000000000004">
      <c r="A3962" s="15">
        <v>3953</v>
      </c>
      <c r="B3962" s="16">
        <f t="shared" si="305"/>
        <v>7.9060000000000006</v>
      </c>
      <c r="C3962" s="17">
        <f t="shared" si="306"/>
        <v>0.33730553926610402</v>
      </c>
      <c r="D3962" s="17">
        <f t="shared" si="307"/>
        <v>0.35400054180685009</v>
      </c>
      <c r="E3962" s="17">
        <f t="shared" si="308"/>
        <v>2.2224702545230474E-2</v>
      </c>
      <c r="F3962" s="17">
        <f t="shared" si="309"/>
        <v>3.7304527818959425E-2</v>
      </c>
    </row>
    <row r="3963" spans="1:6" x14ac:dyDescent="0.55000000000000004">
      <c r="A3963" s="15">
        <v>3954</v>
      </c>
      <c r="B3963" s="16">
        <f t="shared" si="305"/>
        <v>7.9080000000000004</v>
      </c>
      <c r="C3963" s="17">
        <f t="shared" si="306"/>
        <v>0.33502419647263815</v>
      </c>
      <c r="D3963" s="17">
        <f t="shared" si="307"/>
        <v>0.35396715180176858</v>
      </c>
      <c r="E3963" s="17">
        <f t="shared" si="308"/>
        <v>2.2308183995870819E-2</v>
      </c>
      <c r="F3963" s="17">
        <f t="shared" si="309"/>
        <v>3.7274368168411967E-2</v>
      </c>
    </row>
    <row r="3964" spans="1:6" x14ac:dyDescent="0.55000000000000004">
      <c r="A3964" s="15">
        <v>3955</v>
      </c>
      <c r="B3964" s="16">
        <f t="shared" si="305"/>
        <v>7.91</v>
      </c>
      <c r="C3964" s="17">
        <f t="shared" si="306"/>
        <v>0.33273072157262396</v>
      </c>
      <c r="D3964" s="17">
        <f t="shared" si="307"/>
        <v>0.35392926589111029</v>
      </c>
      <c r="E3964" s="17">
        <f t="shared" si="308"/>
        <v>2.2392457606965229E-2</v>
      </c>
      <c r="F3964" s="17">
        <f t="shared" si="309"/>
        <v>3.7244435800066887E-2</v>
      </c>
    </row>
    <row r="3965" spans="1:6" x14ac:dyDescent="0.55000000000000004">
      <c r="A3965" s="15">
        <v>3956</v>
      </c>
      <c r="B3965" s="16">
        <f t="shared" si="305"/>
        <v>7.9119999999999999</v>
      </c>
      <c r="C3965" s="17">
        <f t="shared" si="306"/>
        <v>0.33042495154383261</v>
      </c>
      <c r="D3965" s="17">
        <f t="shared" si="307"/>
        <v>0.35388686880247333</v>
      </c>
      <c r="E3965" s="17">
        <f t="shared" si="308"/>
        <v>2.2477533585478764E-2</v>
      </c>
      <c r="F3965" s="17">
        <f t="shared" si="309"/>
        <v>3.7214731843680682E-2</v>
      </c>
    </row>
    <row r="3966" spans="1:6" x14ac:dyDescent="0.55000000000000004">
      <c r="A3966" s="15">
        <v>3957</v>
      </c>
      <c r="B3966" s="16">
        <f t="shared" si="305"/>
        <v>7.9140000000000006</v>
      </c>
      <c r="C3966" s="17">
        <f t="shared" si="306"/>
        <v>0.32810672034696009</v>
      </c>
      <c r="D3966" s="17">
        <f t="shared" si="307"/>
        <v>0.35383994496795607</v>
      </c>
      <c r="E3966" s="17">
        <f t="shared" si="308"/>
        <v>2.2563422294249354E-2</v>
      </c>
      <c r="F3966" s="17">
        <f t="shared" si="309"/>
        <v>3.7185257447164277E-2</v>
      </c>
    </row>
    <row r="3967" spans="1:6" x14ac:dyDescent="0.55000000000000004">
      <c r="A3967" s="15">
        <v>3958</v>
      </c>
      <c r="B3967" s="16">
        <f t="shared" si="305"/>
        <v>7.9160000000000004</v>
      </c>
      <c r="C3967" s="17">
        <f t="shared" si="306"/>
        <v>0.32577585887864263</v>
      </c>
      <c r="D3967" s="17">
        <f t="shared" si="307"/>
        <v>0.35378847851871409</v>
      </c>
      <c r="E3967" s="17">
        <f t="shared" si="308"/>
        <v>2.2650134254580734E-2</v>
      </c>
      <c r="F3967" s="17">
        <f t="shared" si="309"/>
        <v>3.7156013776858447E-2</v>
      </c>
    </row>
    <row r="3968" spans="1:6" x14ac:dyDescent="0.55000000000000004">
      <c r="A3968" s="15">
        <v>3959</v>
      </c>
      <c r="B3968" s="16">
        <f t="shared" si="305"/>
        <v>7.9180000000000001</v>
      </c>
      <c r="C3968" s="17">
        <f t="shared" si="306"/>
        <v>0.32343219492439418</v>
      </c>
      <c r="D3968" s="17">
        <f t="shared" si="307"/>
        <v>0.35373245327943392</v>
      </c>
      <c r="E3968" s="17">
        <f t="shared" si="308"/>
        <v>2.2737680148879065E-2</v>
      </c>
      <c r="F3968" s="17">
        <f t="shared" si="309"/>
        <v>3.7127002017813888E-2</v>
      </c>
    </row>
    <row r="3969" spans="1:6" x14ac:dyDescent="0.55000000000000004">
      <c r="A3969" s="15">
        <v>3960</v>
      </c>
      <c r="B3969" s="16">
        <f t="shared" si="305"/>
        <v>7.92</v>
      </c>
      <c r="C3969" s="17">
        <f t="shared" si="306"/>
        <v>0.32107555311155206</v>
      </c>
      <c r="D3969" s="17">
        <f t="shared" si="307"/>
        <v>0.35367185276272384</v>
      </c>
      <c r="E3969" s="17">
        <f t="shared" si="308"/>
        <v>2.2826070823333898E-2</v>
      </c>
      <c r="F3969" s="17">
        <f t="shared" si="309"/>
        <v>3.709822337407602E-2</v>
      </c>
    </row>
    <row r="3970" spans="1:6" x14ac:dyDescent="0.55000000000000004">
      <c r="A3970" s="15">
        <v>3961</v>
      </c>
      <c r="B3970" s="16">
        <f t="shared" si="305"/>
        <v>7.9220000000000006</v>
      </c>
      <c r="C3970" s="17">
        <f t="shared" si="306"/>
        <v>0.318705754862326</v>
      </c>
      <c r="D3970" s="17">
        <f t="shared" si="307"/>
        <v>0.35360666016342152</v>
      </c>
      <c r="E3970" s="17">
        <f t="shared" si="308"/>
        <v>2.2915317290644201E-2</v>
      </c>
      <c r="F3970" s="17">
        <f t="shared" si="309"/>
        <v>3.7069679068974536E-2</v>
      </c>
    </row>
    <row r="3971" spans="1:6" x14ac:dyDescent="0.55000000000000004">
      <c r="A3971" s="15">
        <v>3962</v>
      </c>
      <c r="B3971" s="16">
        <f t="shared" si="305"/>
        <v>7.9240000000000004</v>
      </c>
      <c r="C3971" s="17">
        <f t="shared" si="306"/>
        <v>0.31632261834705805</v>
      </c>
      <c r="D3971" s="17">
        <f t="shared" si="307"/>
        <v>0.35353685835281934</v>
      </c>
      <c r="E3971" s="17">
        <f t="shared" si="308"/>
        <v>2.3005430732790075E-2</v>
      </c>
      <c r="F3971" s="17">
        <f t="shared" si="309"/>
        <v>3.7041370345417872E-2</v>
      </c>
    </row>
    <row r="3972" spans="1:6" x14ac:dyDescent="0.55000000000000004">
      <c r="A3972" s="15">
        <v>3963</v>
      </c>
      <c r="B3972" s="16">
        <f t="shared" si="305"/>
        <v>7.9260000000000002</v>
      </c>
      <c r="C3972" s="17">
        <f t="shared" si="306"/>
        <v>0.31392595843781135</v>
      </c>
      <c r="D3972" s="17">
        <f t="shared" si="307"/>
        <v>0.35346242987280779</v>
      </c>
      <c r="E3972" s="17">
        <f t="shared" si="308"/>
        <v>2.30964225038509E-2</v>
      </c>
      <c r="F3972" s="17">
        <f t="shared" si="309"/>
        <v>3.7013298466192619E-2</v>
      </c>
    </row>
    <row r="3973" spans="1:6" x14ac:dyDescent="0.55000000000000004">
      <c r="A3973" s="15">
        <v>3964</v>
      </c>
      <c r="B3973" s="16">
        <f t="shared" si="305"/>
        <v>7.9279999999999999</v>
      </c>
      <c r="C3973" s="17">
        <f t="shared" si="306"/>
        <v>0.31151558666241913</v>
      </c>
      <c r="D3973" s="17">
        <f t="shared" si="307"/>
        <v>0.35338335692993778</v>
      </c>
      <c r="E3973" s="17">
        <f t="shared" si="308"/>
        <v>2.3188304132870565E-2</v>
      </c>
      <c r="F3973" s="17">
        <f t="shared" si="309"/>
        <v>3.6985464714267939E-2</v>
      </c>
    </row>
    <row r="3974" spans="1:6" x14ac:dyDescent="0.55000000000000004">
      <c r="A3974" s="15">
        <v>3965</v>
      </c>
      <c r="B3974" s="16">
        <f t="shared" si="305"/>
        <v>7.9300000000000006</v>
      </c>
      <c r="C3974" s="17">
        <f t="shared" si="306"/>
        <v>0.30909131115914035</v>
      </c>
      <c r="D3974" s="17">
        <f t="shared" si="307"/>
        <v>0.35329962138940274</v>
      </c>
      <c r="E3974" s="17">
        <f t="shared" si="308"/>
        <v>2.3281087326770492E-2</v>
      </c>
      <c r="F3974" s="17">
        <f t="shared" si="309"/>
        <v>3.6957870393105142E-2</v>
      </c>
    </row>
    <row r="3975" spans="1:6" x14ac:dyDescent="0.55000000000000004">
      <c r="A3975" s="15">
        <v>3966</v>
      </c>
      <c r="B3975" s="16">
        <f t="shared" si="305"/>
        <v>7.9320000000000004</v>
      </c>
      <c r="C3975" s="17">
        <f t="shared" si="306"/>
        <v>0.30665293663208326</v>
      </c>
      <c r="D3975" s="17">
        <f t="shared" si="307"/>
        <v>0.35321120476894219</v>
      </c>
      <c r="E3975" s="17">
        <f t="shared" si="308"/>
        <v>2.3374783973311178E-2</v>
      </c>
      <c r="F3975" s="17">
        <f t="shared" si="309"/>
        <v>3.6930516826972473E-2</v>
      </c>
    </row>
    <row r="3976" spans="1:6" x14ac:dyDescent="0.55000000000000004">
      <c r="A3976" s="15">
        <v>3967</v>
      </c>
      <c r="B3976" s="16">
        <f t="shared" si="305"/>
        <v>7.9340000000000002</v>
      </c>
      <c r="C3976" s="17">
        <f t="shared" si="306"/>
        <v>0.30420026430757574</v>
      </c>
      <c r="D3976" s="17">
        <f t="shared" si="307"/>
        <v>0.35311808823266849</v>
      </c>
      <c r="E3976" s="17">
        <f t="shared" si="308"/>
        <v>2.3469406144102933E-2</v>
      </c>
      <c r="F3976" s="17">
        <f t="shared" si="309"/>
        <v>3.690340536126515E-2</v>
      </c>
    </row>
    <row r="3977" spans="1:6" x14ac:dyDescent="0.55000000000000004">
      <c r="A3977" s="15">
        <v>3968</v>
      </c>
      <c r="B3977" s="16">
        <f t="shared" si="305"/>
        <v>7.9359999999999999</v>
      </c>
      <c r="C3977" s="17">
        <f t="shared" si="306"/>
        <v>0.30173309189168052</v>
      </c>
      <c r="D3977" s="17">
        <f t="shared" si="307"/>
        <v>0.35302025258481828</v>
      </c>
      <c r="E3977" s="17">
        <f t="shared" si="308"/>
        <v>2.3564966097666559E-2</v>
      </c>
      <c r="F3977" s="17">
        <f t="shared" si="309"/>
        <v>3.6876537362830829E-2</v>
      </c>
    </row>
    <row r="3978" spans="1:6" x14ac:dyDescent="0.55000000000000004">
      <c r="A3978" s="15">
        <v>3969</v>
      </c>
      <c r="B3978" s="16">
        <f t="shared" ref="B3978:B4041" si="310">A3978*$F$6</f>
        <v>7.9379999999999997</v>
      </c>
      <c r="C3978" s="17">
        <f t="shared" si="306"/>
        <v>0.29925121352907458</v>
      </c>
      <c r="D3978" s="17">
        <f t="shared" si="307"/>
        <v>0.35291767826343201</v>
      </c>
      <c r="E3978" s="17">
        <f t="shared" si="308"/>
        <v>2.3661476282544676E-2</v>
      </c>
      <c r="F3978" s="17">
        <f t="shared" si="309"/>
        <v>3.6849914220300498E-2</v>
      </c>
    </row>
    <row r="3979" spans="1:6" x14ac:dyDescent="0.55000000000000004">
      <c r="A3979" s="15">
        <v>3970</v>
      </c>
      <c r="B3979" s="16">
        <f t="shared" si="310"/>
        <v>7.94</v>
      </c>
      <c r="C3979" s="17">
        <f t="shared" ref="C3979:C4042" si="311">C3978+$F$6/$F$2*(C3978*(1-C3978)-$F$3*D3978*(C3978-$F$4)/(C3978+$F$4))</f>
        <v>0.29675441976353445</v>
      </c>
      <c r="D3979" s="17">
        <f t="shared" ref="D3979:D4042" si="312">D3978+$F$6*(C3978-D3978)</f>
        <v>0.35281034533396327</v>
      </c>
      <c r="E3979" s="17">
        <f t="shared" ref="E3979:E4042" si="313">E3978+$F$6/$F$2*(E3978*(1-E3978)-$F$3*F3978*(E3978-$F$4)/(E3978+$F$4))</f>
        <v>2.3758949340464429E-2</v>
      </c>
      <c r="F3979" s="17">
        <f t="shared" ref="F3979:F4042" si="314">F3978+$F$6*(E3978-F3978)</f>
        <v>3.6823537344424985E-2</v>
      </c>
    </row>
    <row r="3980" spans="1:6" x14ac:dyDescent="0.55000000000000004">
      <c r="A3980" s="15">
        <v>3971</v>
      </c>
      <c r="B3980" s="16">
        <f t="shared" si="310"/>
        <v>7.9420000000000002</v>
      </c>
      <c r="C3980" s="17">
        <f t="shared" si="311"/>
        <v>0.29424249750029524</v>
      </c>
      <c r="D3980" s="17">
        <f t="shared" si="312"/>
        <v>0.35269823348282242</v>
      </c>
      <c r="E3980" s="17">
        <f t="shared" si="313"/>
        <v>2.3857398109552293E-2</v>
      </c>
      <c r="F3980" s="17">
        <f t="shared" si="314"/>
        <v>3.6797408168417062E-2</v>
      </c>
    </row>
    <row r="3981" spans="1:6" x14ac:dyDescent="0.55000000000000004">
      <c r="A3981" s="15">
        <v>3972</v>
      </c>
      <c r="B3981" s="16">
        <f t="shared" si="310"/>
        <v>7.944</v>
      </c>
      <c r="C3981" s="17">
        <f t="shared" si="311"/>
        <v>0.29171522997057892</v>
      </c>
      <c r="D3981" s="17">
        <f t="shared" si="312"/>
        <v>0.35258132201085735</v>
      </c>
      <c r="E3981" s="17">
        <f t="shared" si="313"/>
        <v>2.3956835627601741E-2</v>
      </c>
      <c r="F3981" s="17">
        <f t="shared" si="314"/>
        <v>3.6771528148299329E-2</v>
      </c>
    </row>
    <row r="3982" spans="1:6" x14ac:dyDescent="0.55000000000000004">
      <c r="A3982" s="15">
        <v>3973</v>
      </c>
      <c r="B3982" s="16">
        <f t="shared" si="310"/>
        <v>7.9459999999999997</v>
      </c>
      <c r="C3982" s="17">
        <f t="shared" si="311"/>
        <v>0.28917239669861855</v>
      </c>
      <c r="D3982" s="17">
        <f t="shared" si="312"/>
        <v>0.35245958982677678</v>
      </c>
      <c r="E3982" s="17">
        <f t="shared" si="313"/>
        <v>2.4057275135394476E-2</v>
      </c>
      <c r="F3982" s="17">
        <f t="shared" si="314"/>
        <v>3.6745898763257935E-2</v>
      </c>
    </row>
    <row r="3983" spans="1:6" x14ac:dyDescent="0.55000000000000004">
      <c r="A3983" s="15">
        <v>3974</v>
      </c>
      <c r="B3983" s="16">
        <f t="shared" si="310"/>
        <v>7.9480000000000004</v>
      </c>
      <c r="C3983" s="17">
        <f t="shared" si="311"/>
        <v>0.28661377347153943</v>
      </c>
      <c r="D3983" s="17">
        <f t="shared" si="312"/>
        <v>0.35233301544052048</v>
      </c>
      <c r="E3983" s="17">
        <f t="shared" si="313"/>
        <v>2.4158730080076012E-2</v>
      </c>
      <c r="F3983" s="17">
        <f t="shared" si="314"/>
        <v>3.6720521516002205E-2</v>
      </c>
    </row>
    <row r="3984" spans="1:6" x14ac:dyDescent="0.55000000000000004">
      <c r="A3984" s="15">
        <v>3975</v>
      </c>
      <c r="B3984" s="16">
        <f t="shared" si="310"/>
        <v>7.95</v>
      </c>
      <c r="C3984" s="17">
        <f t="shared" si="311"/>
        <v>0.284039132312495</v>
      </c>
      <c r="D3984" s="17">
        <f t="shared" si="312"/>
        <v>0.3522015769565825</v>
      </c>
      <c r="E3984" s="17">
        <f t="shared" si="313"/>
        <v>2.4261214118586314E-2</v>
      </c>
      <c r="F3984" s="17">
        <f t="shared" si="314"/>
        <v>3.6695397933130355E-2</v>
      </c>
    </row>
    <row r="3985" spans="1:6" x14ac:dyDescent="0.55000000000000004">
      <c r="A3985" s="15">
        <v>3976</v>
      </c>
      <c r="B3985" s="16">
        <f t="shared" si="310"/>
        <v>7.952</v>
      </c>
      <c r="C3985" s="17">
        <f t="shared" si="311"/>
        <v>0.2814482414574983</v>
      </c>
      <c r="D3985" s="17">
        <f t="shared" si="312"/>
        <v>0.35206525206729433</v>
      </c>
      <c r="E3985" s="17">
        <f t="shared" si="313"/>
        <v>2.4364741121146283E-2</v>
      </c>
      <c r="F3985" s="17">
        <f t="shared" si="314"/>
        <v>3.6670529565501264E-2</v>
      </c>
    </row>
    <row r="3986" spans="1:6" x14ac:dyDescent="0.55000000000000004">
      <c r="A3986" s="15">
        <v>3977</v>
      </c>
      <c r="B3986" s="16">
        <f t="shared" si="310"/>
        <v>7.9539999999999997</v>
      </c>
      <c r="C3986" s="17">
        <f t="shared" si="311"/>
        <v>0.2788408653364346</v>
      </c>
      <c r="D3986" s="17">
        <f t="shared" si="312"/>
        <v>0.35192401804607476</v>
      </c>
      <c r="E3986" s="17">
        <f t="shared" si="313"/>
        <v>2.4469325174800813E-2</v>
      </c>
      <c r="F3986" s="17">
        <f t="shared" si="314"/>
        <v>3.6645917988612553E-2</v>
      </c>
    </row>
    <row r="3987" spans="1:6" x14ac:dyDescent="0.55000000000000004">
      <c r="A3987" s="15">
        <v>3978</v>
      </c>
      <c r="B3987" s="16">
        <f t="shared" si="310"/>
        <v>7.9560000000000004</v>
      </c>
      <c r="C3987" s="17">
        <f t="shared" si="311"/>
        <v>0.27621676455879213</v>
      </c>
      <c r="D3987" s="17">
        <f t="shared" si="312"/>
        <v>0.35177785174065546</v>
      </c>
      <c r="E3987" s="17">
        <f t="shared" si="313"/>
        <v>2.4574980587019197E-2</v>
      </c>
      <c r="F3987" s="17">
        <f t="shared" si="314"/>
        <v>3.6621564802984931E-2</v>
      </c>
    </row>
    <row r="3988" spans="1:6" x14ac:dyDescent="0.55000000000000004">
      <c r="A3988" s="15">
        <v>3979</v>
      </c>
      <c r="B3988" s="16">
        <f t="shared" si="310"/>
        <v>7.9580000000000002</v>
      </c>
      <c r="C3988" s="17">
        <f t="shared" si="311"/>
        <v>0.27357569590470471</v>
      </c>
      <c r="D3988" s="17">
        <f t="shared" si="312"/>
        <v>0.35162672956629171</v>
      </c>
      <c r="E3988" s="17">
        <f t="shared" si="313"/>
        <v>2.4681721889353615E-2</v>
      </c>
      <c r="F3988" s="17">
        <f t="shared" si="314"/>
        <v>3.6597471634553E-2</v>
      </c>
    </row>
    <row r="3989" spans="1:6" x14ac:dyDescent="0.55000000000000004">
      <c r="A3989" s="15">
        <v>3980</v>
      </c>
      <c r="B3989" s="16">
        <f t="shared" si="310"/>
        <v>7.96</v>
      </c>
      <c r="C3989" s="17">
        <f t="shared" si="311"/>
        <v>0.27091741232196104</v>
      </c>
      <c r="D3989" s="17">
        <f t="shared" si="312"/>
        <v>0.35147062749896851</v>
      </c>
      <c r="E3989" s="17">
        <f t="shared" si="313"/>
        <v>2.478956384115652E-2</v>
      </c>
      <c r="F3989" s="17">
        <f t="shared" si="314"/>
        <v>3.6573640135062604E-2</v>
      </c>
    </row>
    <row r="3990" spans="1:6" x14ac:dyDescent="0.55000000000000004">
      <c r="A3990" s="15">
        <v>3981</v>
      </c>
      <c r="B3990" s="16">
        <f t="shared" si="310"/>
        <v>7.9619999999999997</v>
      </c>
      <c r="C3990" s="17">
        <f t="shared" si="311"/>
        <v>0.26824166292970592</v>
      </c>
      <c r="D3990" s="17">
        <f t="shared" si="312"/>
        <v>0.35130952106861452</v>
      </c>
      <c r="E3990" s="17">
        <f t="shared" si="313"/>
        <v>2.489852143335761E-2</v>
      </c>
      <c r="F3990" s="17">
        <f t="shared" si="314"/>
        <v>3.6550071982474792E-2</v>
      </c>
    </row>
    <row r="3991" spans="1:6" x14ac:dyDescent="0.55000000000000004">
      <c r="A3991" s="15">
        <v>3982</v>
      </c>
      <c r="B3991" s="16">
        <f t="shared" si="310"/>
        <v>7.9640000000000004</v>
      </c>
      <c r="C3991" s="17">
        <f t="shared" si="311"/>
        <v>0.26554819302963478</v>
      </c>
      <c r="D3991" s="17">
        <f t="shared" si="312"/>
        <v>0.35114338535233669</v>
      </c>
      <c r="E3991" s="17">
        <f t="shared" si="313"/>
        <v>2.500860989230122E-2</v>
      </c>
      <c r="F3991" s="17">
        <f t="shared" si="314"/>
        <v>3.6526768881376556E-2</v>
      </c>
    </row>
    <row r="3992" spans="1:6" x14ac:dyDescent="0.55000000000000004">
      <c r="A3992" s="15">
        <v>3983</v>
      </c>
      <c r="B3992" s="16">
        <f t="shared" si="310"/>
        <v>7.9660000000000002</v>
      </c>
      <c r="C3992" s="17">
        <f t="shared" si="311"/>
        <v>0.26283674412556735</v>
      </c>
      <c r="D3992" s="17">
        <f t="shared" si="312"/>
        <v>0.35097219496769128</v>
      </c>
      <c r="E3992" s="17">
        <f t="shared" si="313"/>
        <v>2.5119844683644869E-2</v>
      </c>
      <c r="F3992" s="17">
        <f t="shared" si="314"/>
        <v>3.6503732563398408E-2</v>
      </c>
    </row>
    <row r="3993" spans="1:6" x14ac:dyDescent="0.55000000000000004">
      <c r="A3993" s="15">
        <v>3984</v>
      </c>
      <c r="B3993" s="16">
        <f t="shared" si="310"/>
        <v>7.968</v>
      </c>
      <c r="C3993" s="17">
        <f t="shared" si="311"/>
        <v>0.26010705395238176</v>
      </c>
      <c r="D3993" s="17">
        <f t="shared" si="312"/>
        <v>0.35079592406600701</v>
      </c>
      <c r="E3993" s="17">
        <f t="shared" si="313"/>
        <v>2.5232241516319712E-2</v>
      </c>
      <c r="F3993" s="17">
        <f t="shared" si="314"/>
        <v>3.6480964787638903E-2</v>
      </c>
    </row>
    <row r="3994" spans="1:6" x14ac:dyDescent="0.55000000000000004">
      <c r="A3994" s="15">
        <v>3985</v>
      </c>
      <c r="B3994" s="16">
        <f t="shared" si="310"/>
        <v>7.97</v>
      </c>
      <c r="C3994" s="17">
        <f t="shared" si="311"/>
        <v>0.25735885651539486</v>
      </c>
      <c r="D3994" s="17">
        <f t="shared" si="312"/>
        <v>0.35061454632577976</v>
      </c>
      <c r="E3994" s="17">
        <f t="shared" si="313"/>
        <v>2.5345816346553699E-2</v>
      </c>
      <c r="F3994" s="17">
        <f t="shared" si="314"/>
        <v>3.6458467341096264E-2</v>
      </c>
    </row>
    <row r="3995" spans="1:6" x14ac:dyDescent="0.55000000000000004">
      <c r="A3995" s="15">
        <v>3986</v>
      </c>
      <c r="B3995" s="16">
        <f t="shared" si="310"/>
        <v>7.9720000000000004</v>
      </c>
      <c r="C3995" s="17">
        <f t="shared" si="311"/>
        <v>0.2545918821413915</v>
      </c>
      <c r="D3995" s="17">
        <f t="shared" si="312"/>
        <v>0.35042803494615898</v>
      </c>
      <c r="E3995" s="17">
        <f t="shared" si="313"/>
        <v>2.5460585381958195E-2</v>
      </c>
      <c r="F3995" s="17">
        <f t="shared" si="314"/>
        <v>3.6436242039107176E-2</v>
      </c>
    </row>
    <row r="3996" spans="1:6" x14ac:dyDescent="0.55000000000000004">
      <c r="A3996" s="15">
        <v>3987</v>
      </c>
      <c r="B3996" s="16">
        <f t="shared" si="310"/>
        <v>7.9740000000000002</v>
      </c>
      <c r="C3996" s="17">
        <f t="shared" si="311"/>
        <v>0.2518058575426359</v>
      </c>
      <c r="D3996" s="17">
        <f t="shared" si="312"/>
        <v>0.35023636264054947</v>
      </c>
      <c r="E3996" s="17">
        <f t="shared" si="313"/>
        <v>2.5576565085678807E-2</v>
      </c>
      <c r="F3996" s="17">
        <f t="shared" si="314"/>
        <v>3.6414290725792879E-2</v>
      </c>
    </row>
    <row r="3997" spans="1:6" x14ac:dyDescent="0.55000000000000004">
      <c r="A3997" s="15">
        <v>3988</v>
      </c>
      <c r="B3997" s="16">
        <f t="shared" si="310"/>
        <v>7.976</v>
      </c>
      <c r="C3997" s="17">
        <f t="shared" si="311"/>
        <v>0.24900050589534331</v>
      </c>
      <c r="D3997" s="17">
        <f t="shared" si="312"/>
        <v>0.35003950163035363</v>
      </c>
      <c r="E3997" s="17">
        <f t="shared" si="313"/>
        <v>2.5693772180611196E-2</v>
      </c>
      <c r="F3997" s="17">
        <f t="shared" si="314"/>
        <v>3.6392615274512652E-2</v>
      </c>
    </row>
    <row r="3998" spans="1:6" x14ac:dyDescent="0.55000000000000004">
      <c r="A3998" s="15">
        <v>3989</v>
      </c>
      <c r="B3998" s="16">
        <f t="shared" si="310"/>
        <v>7.9779999999999998</v>
      </c>
      <c r="C3998" s="17">
        <f t="shared" si="311"/>
        <v>0.24617554693425209</v>
      </c>
      <c r="D3998" s="17">
        <f t="shared" si="312"/>
        <v>0.34983742363888359</v>
      </c>
      <c r="E3998" s="17">
        <f t="shared" si="313"/>
        <v>2.5812223653682652E-2</v>
      </c>
      <c r="F3998" s="17">
        <f t="shared" si="314"/>
        <v>3.6371217588324851E-2</v>
      </c>
    </row>
    <row r="3999" spans="1:6" x14ac:dyDescent="0.55000000000000004">
      <c r="A3999" s="15">
        <v>3990</v>
      </c>
      <c r="B3999" s="16">
        <f t="shared" si="310"/>
        <v>7.98</v>
      </c>
      <c r="C3999" s="17">
        <f t="shared" si="311"/>
        <v>0.24333069706511806</v>
      </c>
      <c r="D3999" s="17">
        <f t="shared" si="312"/>
        <v>0.34963009988547433</v>
      </c>
      <c r="E3999" s="17">
        <f t="shared" si="313"/>
        <v>2.5931936760200155E-2</v>
      </c>
      <c r="F3999" s="17">
        <f t="shared" si="314"/>
        <v>3.6350099600455564E-2</v>
      </c>
    </row>
    <row r="4000" spans="1:6" x14ac:dyDescent="0.55000000000000004">
      <c r="A4000" s="15">
        <v>3991</v>
      </c>
      <c r="B4000" s="16">
        <f t="shared" si="310"/>
        <v>7.9820000000000002</v>
      </c>
      <c r="C4000" s="17">
        <f t="shared" si="311"/>
        <v>0.24046566949715462</v>
      </c>
      <c r="D4000" s="17">
        <f t="shared" si="312"/>
        <v>0.3494175010798336</v>
      </c>
      <c r="E4000" s="17">
        <f t="shared" si="313"/>
        <v>2.6052929028265698E-2</v>
      </c>
      <c r="F4000" s="17">
        <f t="shared" si="314"/>
        <v>3.632926327477505E-2</v>
      </c>
    </row>
    <row r="4001" spans="1:6" x14ac:dyDescent="0.55000000000000004">
      <c r="A4001" s="15">
        <v>3992</v>
      </c>
      <c r="B4001" s="16">
        <f t="shared" si="310"/>
        <v>7.984</v>
      </c>
      <c r="C4001" s="17">
        <f t="shared" si="311"/>
        <v>0.23758017439766971</v>
      </c>
      <c r="D4001" s="17">
        <f t="shared" si="312"/>
        <v>0.34919959741666823</v>
      </c>
      <c r="E4001" s="17">
        <f t="shared" si="313"/>
        <v>2.6175218263259629E-2</v>
      </c>
      <c r="F4001" s="17">
        <f t="shared" si="314"/>
        <v>3.6308710606282033E-2</v>
      </c>
    </row>
    <row r="4002" spans="1:6" x14ac:dyDescent="0.55000000000000004">
      <c r="A4002" s="15">
        <v>3993</v>
      </c>
      <c r="B4002" s="16">
        <f t="shared" si="310"/>
        <v>7.9859999999999998</v>
      </c>
      <c r="C4002" s="17">
        <f t="shared" si="311"/>
        <v>0.23467391907140478</v>
      </c>
      <c r="D4002" s="17">
        <f t="shared" si="312"/>
        <v>0.34897635857063025</v>
      </c>
      <c r="E4002" s="17">
        <f t="shared" si="313"/>
        <v>2.6298822552392749E-2</v>
      </c>
      <c r="F4002" s="17">
        <f t="shared" si="314"/>
        <v>3.6288443621595987E-2</v>
      </c>
    </row>
    <row r="4003" spans="1:6" x14ac:dyDescent="0.55000000000000004">
      <c r="A4003" s="15">
        <v>3994</v>
      </c>
      <c r="B4003" s="16">
        <f t="shared" si="310"/>
        <v>7.9880000000000004</v>
      </c>
      <c r="C4003" s="17">
        <f t="shared" si="311"/>
        <v>0.23174660816736617</v>
      </c>
      <c r="D4003" s="17">
        <f t="shared" si="312"/>
        <v>0.3487477536916318</v>
      </c>
      <c r="E4003" s="17">
        <f t="shared" si="313"/>
        <v>2.6423760269327891E-2</v>
      </c>
      <c r="F4003" s="17">
        <f t="shared" si="314"/>
        <v>3.6268464379457577E-2</v>
      </c>
    </row>
    <row r="4004" spans="1:6" x14ac:dyDescent="0.55000000000000004">
      <c r="A4004" s="15">
        <v>3995</v>
      </c>
      <c r="B4004" s="16">
        <f t="shared" si="310"/>
        <v>7.99</v>
      </c>
      <c r="C4004" s="17">
        <f t="shared" si="311"/>
        <v>0.22879794391626065</v>
      </c>
      <c r="D4004" s="17">
        <f t="shared" si="312"/>
        <v>0.34851375140058327</v>
      </c>
      <c r="E4004" s="17">
        <f t="shared" si="313"/>
        <v>2.6550050078871752E-2</v>
      </c>
      <c r="F4004" s="17">
        <f t="shared" si="314"/>
        <v>3.6248774971237317E-2</v>
      </c>
    </row>
    <row r="4005" spans="1:6" x14ac:dyDescent="0.55000000000000004">
      <c r="A4005" s="15">
        <v>3996</v>
      </c>
      <c r="B4005" s="16">
        <f t="shared" si="310"/>
        <v>7.992</v>
      </c>
      <c r="C4005" s="17">
        <f t="shared" si="311"/>
        <v>0.22582762640200749</v>
      </c>
      <c r="D4005" s="17">
        <f t="shared" si="312"/>
        <v>0.34827431978561463</v>
      </c>
      <c r="E4005" s="17">
        <f t="shared" si="313"/>
        <v>2.6677710941737671E-2</v>
      </c>
      <c r="F4005" s="17">
        <f t="shared" si="314"/>
        <v>3.622937752145259E-2</v>
      </c>
    </row>
    <row r="4006" spans="1:6" x14ac:dyDescent="0.55000000000000004">
      <c r="A4006" s="15">
        <v>3997</v>
      </c>
      <c r="B4006" s="16">
        <f t="shared" si="310"/>
        <v>7.9939999999999998</v>
      </c>
      <c r="C4006" s="17">
        <f t="shared" si="311"/>
        <v>0.22283535387120693</v>
      </c>
      <c r="D4006" s="17">
        <f t="shared" si="312"/>
        <v>0.34802942639884743</v>
      </c>
      <c r="E4006" s="17">
        <f t="shared" si="313"/>
        <v>2.6806762119380108E-2</v>
      </c>
      <c r="F4006" s="17">
        <f t="shared" si="314"/>
        <v>3.6210274188293159E-2</v>
      </c>
    </row>
    <row r="4007" spans="1:6" x14ac:dyDescent="0.55000000000000004">
      <c r="A4007" s="15">
        <v>3998</v>
      </c>
      <c r="B4007" s="16">
        <f t="shared" si="310"/>
        <v>7.9960000000000004</v>
      </c>
      <c r="C4007" s="17">
        <f t="shared" si="311"/>
        <v>0.21982082308490364</v>
      </c>
      <c r="D4007" s="17">
        <f t="shared" si="312"/>
        <v>0.34777903825379214</v>
      </c>
      <c r="E4007" s="17">
        <f t="shared" si="313"/>
        <v>2.6937223178901484E-2</v>
      </c>
      <c r="F4007" s="17">
        <f t="shared" si="314"/>
        <v>3.6191467164155333E-2</v>
      </c>
    </row>
    <row r="4008" spans="1:6" x14ac:dyDescent="0.55000000000000004">
      <c r="A4008" s="15">
        <v>3999</v>
      </c>
      <c r="B4008" s="16">
        <f t="shared" si="310"/>
        <v>7.9980000000000002</v>
      </c>
      <c r="C4008" s="17">
        <f t="shared" si="311"/>
        <v>0.21678372971750332</v>
      </c>
      <c r="D4008" s="17">
        <f t="shared" si="312"/>
        <v>0.34752312182345435</v>
      </c>
      <c r="E4008" s="17">
        <f t="shared" si="313"/>
        <v>2.7069113998032152E-2</v>
      </c>
      <c r="F4008" s="17">
        <f t="shared" si="314"/>
        <v>3.6172958676184828E-2</v>
      </c>
    </row>
    <row r="4009" spans="1:6" x14ac:dyDescent="0.55000000000000004">
      <c r="A4009" s="15">
        <v>4000</v>
      </c>
      <c r="B4009" s="16">
        <f t="shared" si="310"/>
        <v>8</v>
      </c>
      <c r="C4009" s="17">
        <f t="shared" si="311"/>
        <v>0.21372376880828756</v>
      </c>
      <c r="D4009" s="17">
        <f t="shared" si="312"/>
        <v>0.34726164303924245</v>
      </c>
      <c r="E4009" s="17">
        <f t="shared" si="313"/>
        <v>2.7202454770184136E-2</v>
      </c>
      <c r="F4009" s="17">
        <f t="shared" si="314"/>
        <v>3.6154750986828521E-2</v>
      </c>
    </row>
    <row r="4010" spans="1:6" x14ac:dyDescent="0.55000000000000004">
      <c r="A4010" s="15">
        <v>4001</v>
      </c>
      <c r="B4010" s="16">
        <f t="shared" si="310"/>
        <v>8.0020000000000007</v>
      </c>
      <c r="C4010" s="17">
        <f t="shared" si="311"/>
        <v>0.21064063527163893</v>
      </c>
      <c r="D4010" s="17">
        <f t="shared" si="312"/>
        <v>0.34699456729078054</v>
      </c>
      <c r="E4010" s="17">
        <f t="shared" si="313"/>
        <v>2.733726600957934E-2</v>
      </c>
      <c r="F4010" s="17">
        <f t="shared" si="314"/>
        <v>3.6136846394395232E-2</v>
      </c>
    </row>
    <row r="4011" spans="1:6" x14ac:dyDescent="0.55000000000000004">
      <c r="A4011" s="15">
        <v>4002</v>
      </c>
      <c r="B4011" s="16">
        <f t="shared" si="310"/>
        <v>8.0039999999999996</v>
      </c>
      <c r="C4011" s="17">
        <f t="shared" si="311"/>
        <v>0.20753402447284333</v>
      </c>
      <c r="D4011" s="17">
        <f t="shared" si="312"/>
        <v>0.34672185942674227</v>
      </c>
      <c r="E4011" s="17">
        <f t="shared" si="313"/>
        <v>2.7473568556452905E-2</v>
      </c>
      <c r="F4011" s="17">
        <f t="shared" si="314"/>
        <v>3.6119247233625598E-2</v>
      </c>
    </row>
    <row r="4012" spans="1:6" x14ac:dyDescent="0.55000000000000004">
      <c r="A4012" s="15">
        <v>4003</v>
      </c>
      <c r="B4012" s="16">
        <f t="shared" si="310"/>
        <v>8.0060000000000002</v>
      </c>
      <c r="C4012" s="17">
        <f t="shared" si="311"/>
        <v>0.2044036328771979</v>
      </c>
      <c r="D4012" s="17">
        <f t="shared" si="312"/>
        <v>0.34644348375683448</v>
      </c>
      <c r="E4012" s="17">
        <f t="shared" si="313"/>
        <v>2.7611383582332363E-2</v>
      </c>
      <c r="F4012" s="17">
        <f t="shared" si="314"/>
        <v>3.6101955876271255E-2</v>
      </c>
    </row>
    <row r="4013" spans="1:6" x14ac:dyDescent="0.55000000000000004">
      <c r="A4013" s="15">
        <v>4004</v>
      </c>
      <c r="B4013" s="16">
        <f t="shared" si="310"/>
        <v>8.0080000000000009</v>
      </c>
      <c r="C4013" s="17">
        <f t="shared" si="311"/>
        <v>0.2012491587811317</v>
      </c>
      <c r="D4013" s="17">
        <f t="shared" si="312"/>
        <v>0.34615940405507523</v>
      </c>
      <c r="E4013" s="17">
        <f t="shared" si="313"/>
        <v>2.7750732595393224E-2</v>
      </c>
      <c r="F4013" s="17">
        <f t="shared" si="314"/>
        <v>3.6084974731683379E-2</v>
      </c>
    </row>
    <row r="4014" spans="1:6" x14ac:dyDescent="0.55000000000000004">
      <c r="A4014" s="15">
        <v>4005</v>
      </c>
      <c r="B4014" s="16">
        <f t="shared" si="310"/>
        <v>8.01</v>
      </c>
      <c r="C4014" s="17">
        <f t="shared" si="311"/>
        <v>0.19807030313516527</v>
      </c>
      <c r="D4014" s="17">
        <f t="shared" si="312"/>
        <v>0.34586958356452735</v>
      </c>
      <c r="E4014" s="17">
        <f t="shared" si="313"/>
        <v>2.789163744589163E-2</v>
      </c>
      <c r="F4014" s="17">
        <f t="shared" si="314"/>
        <v>3.6068306247410802E-2</v>
      </c>
    </row>
    <row r="4015" spans="1:6" x14ac:dyDescent="0.55000000000000004">
      <c r="A4015" s="15">
        <v>4006</v>
      </c>
      <c r="B4015" s="16">
        <f t="shared" si="310"/>
        <v>8.0120000000000005</v>
      </c>
      <c r="C4015" s="17">
        <f t="shared" si="311"/>
        <v>0.19486677046981354</v>
      </c>
      <c r="D4015" s="17">
        <f t="shared" si="312"/>
        <v>0.34557398500366865</v>
      </c>
      <c r="E4015" s="17">
        <f t="shared" si="313"/>
        <v>2.8034120331674683E-2</v>
      </c>
      <c r="F4015" s="17">
        <f t="shared" si="314"/>
        <v>3.6051952909807762E-2</v>
      </c>
    </row>
    <row r="4016" spans="1:6" x14ac:dyDescent="0.55000000000000004">
      <c r="A4016" s="15">
        <v>4007</v>
      </c>
      <c r="B4016" s="16">
        <f t="shared" si="310"/>
        <v>8.0139999999999993</v>
      </c>
      <c r="C4016" s="17">
        <f t="shared" si="311"/>
        <v>0.19163826993700128</v>
      </c>
      <c r="D4016" s="17">
        <f t="shared" si="312"/>
        <v>0.34527257057460092</v>
      </c>
      <c r="E4016" s="17">
        <f t="shared" si="313"/>
        <v>2.8178203803769061E-2</v>
      </c>
      <c r="F4016" s="17">
        <f t="shared" si="314"/>
        <v>3.6035917244651494E-2</v>
      </c>
    </row>
    <row r="4017" spans="1:6" x14ac:dyDescent="0.55000000000000004">
      <c r="A4017" s="15">
        <v>4008</v>
      </c>
      <c r="B4017" s="16">
        <f t="shared" si="310"/>
        <v>8.016</v>
      </c>
      <c r="C4017" s="17">
        <f t="shared" si="311"/>
        <v>0.1883845164812416</v>
      </c>
      <c r="D4017" s="17">
        <f t="shared" si="312"/>
        <v>0.3449653019733257</v>
      </c>
      <c r="E4017" s="17">
        <f t="shared" si="313"/>
        <v>2.8323910772048454E-2</v>
      </c>
      <c r="F4017" s="17">
        <f t="shared" si="314"/>
        <v>3.6020201817769729E-2</v>
      </c>
    </row>
    <row r="4018" spans="1:6" x14ac:dyDescent="0.55000000000000004">
      <c r="A4018" s="15">
        <v>4009</v>
      </c>
      <c r="B4018" s="16">
        <f t="shared" si="310"/>
        <v>8.0180000000000007</v>
      </c>
      <c r="C4018" s="17">
        <f t="shared" si="311"/>
        <v>0.185105232156761</v>
      </c>
      <c r="D4018" s="17">
        <f t="shared" si="312"/>
        <v>0.34465214040234154</v>
      </c>
      <c r="E4018" s="17">
        <f t="shared" si="313"/>
        <v>2.8471264510980428E-2</v>
      </c>
      <c r="F4018" s="17">
        <f t="shared" si="314"/>
        <v>3.6004809235678288E-2</v>
      </c>
    </row>
    <row r="4019" spans="1:6" x14ac:dyDescent="0.55000000000000004">
      <c r="A4019" s="15">
        <v>4010</v>
      </c>
      <c r="B4019" s="16">
        <f t="shared" si="310"/>
        <v>8.02</v>
      </c>
      <c r="C4019" s="17">
        <f t="shared" si="311"/>
        <v>0.1818001476089833</v>
      </c>
      <c r="D4019" s="17">
        <f t="shared" si="312"/>
        <v>0.3443330465858504</v>
      </c>
      <c r="E4019" s="17">
        <f t="shared" si="313"/>
        <v>2.86202886654532E-2</v>
      </c>
      <c r="F4019" s="17">
        <f t="shared" si="314"/>
        <v>3.5989742146228895E-2</v>
      </c>
    </row>
    <row r="4020" spans="1:6" x14ac:dyDescent="0.55000000000000004">
      <c r="A4020" s="15">
        <v>4011</v>
      </c>
      <c r="B4020" s="16">
        <f t="shared" si="310"/>
        <v>8.0220000000000002</v>
      </c>
      <c r="C4020" s="17">
        <f t="shared" si="311"/>
        <v>0.17846900374135732</v>
      </c>
      <c r="D4020" s="17">
        <f t="shared" si="312"/>
        <v>0.34400798078789668</v>
      </c>
      <c r="E4020" s="17">
        <f t="shared" si="313"/>
        <v>2.8771007256682895E-2</v>
      </c>
      <c r="F4020" s="17">
        <f t="shared" si="314"/>
        <v>3.5975003239267341E-2</v>
      </c>
    </row>
    <row r="4021" spans="1:6" x14ac:dyDescent="0.55000000000000004">
      <c r="A4021" s="15">
        <v>4012</v>
      </c>
      <c r="B4021" s="16">
        <f t="shared" si="310"/>
        <v>8.0240000000000009</v>
      </c>
      <c r="C4021" s="17">
        <f t="shared" si="311"/>
        <v>0.17511155359149205</v>
      </c>
      <c r="D4021" s="17">
        <f t="shared" si="312"/>
        <v>0.34367690283380359</v>
      </c>
      <c r="E4021" s="17">
        <f t="shared" si="313"/>
        <v>2.8923444688201707E-2</v>
      </c>
      <c r="F4021" s="17">
        <f t="shared" si="314"/>
        <v>3.596059524730217E-2</v>
      </c>
    </row>
    <row r="4022" spans="1:6" x14ac:dyDescent="0.55000000000000004">
      <c r="A4022" s="15">
        <v>4013</v>
      </c>
      <c r="B4022" s="16">
        <f t="shared" si="310"/>
        <v>8.0259999999999998</v>
      </c>
      <c r="C4022" s="17">
        <f t="shared" si="311"/>
        <v>0.17172756444401818</v>
      </c>
      <c r="D4022" s="17">
        <f t="shared" si="312"/>
        <v>0.34333977213531897</v>
      </c>
      <c r="E4022" s="17">
        <f t="shared" si="313"/>
        <v>2.9077625751927492E-2</v>
      </c>
      <c r="F4022" s="17">
        <f t="shared" si="314"/>
        <v>3.5946520946183967E-2</v>
      </c>
    </row>
    <row r="4023" spans="1:6" x14ac:dyDescent="0.55000000000000004">
      <c r="A4023" s="15">
        <v>4014</v>
      </c>
      <c r="B4023" s="16">
        <f t="shared" si="310"/>
        <v>8.0280000000000005</v>
      </c>
      <c r="C4023" s="17">
        <f t="shared" si="311"/>
        <v>0.16831682021161207</v>
      </c>
      <c r="D4023" s="17">
        <f t="shared" si="312"/>
        <v>0.34299654771993637</v>
      </c>
      <c r="E4023" s="17">
        <f t="shared" si="313"/>
        <v>2.9233575634315175E-2</v>
      </c>
      <c r="F4023" s="17">
        <f t="shared" si="314"/>
        <v>3.5932783155795456E-2</v>
      </c>
    </row>
    <row r="4024" spans="1:6" x14ac:dyDescent="0.55000000000000004">
      <c r="A4024" s="15">
        <v>4015</v>
      </c>
      <c r="B4024" s="16">
        <f t="shared" si="310"/>
        <v>8.0299999999999994</v>
      </c>
      <c r="C4024" s="17">
        <f t="shared" si="311"/>
        <v>0.16487912412030123</v>
      </c>
      <c r="D4024" s="17">
        <f t="shared" si="312"/>
        <v>0.34264718826491974</v>
      </c>
      <c r="E4024" s="17">
        <f t="shared" si="313"/>
        <v>2.9391319922590427E-2</v>
      </c>
      <c r="F4024" s="17">
        <f t="shared" si="314"/>
        <v>3.5919384740752493E-2</v>
      </c>
    </row>
    <row r="4025" spans="1:6" x14ac:dyDescent="0.55000000000000004">
      <c r="A4025" s="15">
        <v>4016</v>
      </c>
      <c r="B4025" s="16">
        <f t="shared" si="310"/>
        <v>8.032</v>
      </c>
      <c r="C4025" s="17">
        <f t="shared" si="311"/>
        <v>0.16141430174064103</v>
      </c>
      <c r="D4025" s="17">
        <f t="shared" si="312"/>
        <v>0.34229165213663049</v>
      </c>
      <c r="E4025" s="17">
        <f t="shared" si="313"/>
        <v>2.9550884611065965E-2</v>
      </c>
      <c r="F4025" s="17">
        <f t="shared" si="314"/>
        <v>3.5906328611116166E-2</v>
      </c>
    </row>
    <row r="4026" spans="1:6" x14ac:dyDescent="0.55000000000000004">
      <c r="A4026" s="15">
        <v>4017</v>
      </c>
      <c r="B4026" s="16">
        <f t="shared" si="310"/>
        <v>8.0340000000000007</v>
      </c>
      <c r="C4026" s="17">
        <f t="shared" si="311"/>
        <v>0.15792220441276131</v>
      </c>
      <c r="D4026" s="17">
        <f t="shared" si="312"/>
        <v>0.34192989743583851</v>
      </c>
      <c r="E4026" s="17">
        <f t="shared" si="313"/>
        <v>2.971229610754083E-2</v>
      </c>
      <c r="F4026" s="17">
        <f t="shared" si="314"/>
        <v>3.5893617723116063E-2</v>
      </c>
    </row>
    <row r="4027" spans="1:6" x14ac:dyDescent="0.55000000000000004">
      <c r="A4027" s="15">
        <v>4018</v>
      </c>
      <c r="B4027" s="16">
        <f t="shared" si="310"/>
        <v>8.0359999999999996</v>
      </c>
      <c r="C4027" s="17">
        <f t="shared" si="311"/>
        <v>0.15440271312080742</v>
      </c>
      <c r="D4027" s="17">
        <f t="shared" si="312"/>
        <v>0.34156188204979238</v>
      </c>
      <c r="E4027" s="17">
        <f t="shared" si="313"/>
        <v>2.9875581239782963E-2</v>
      </c>
      <c r="F4027" s="17">
        <f t="shared" si="314"/>
        <v>3.5881255079884912E-2</v>
      </c>
    </row>
    <row r="4028" spans="1:6" x14ac:dyDescent="0.55000000000000004">
      <c r="A4028" s="15">
        <v>4019</v>
      </c>
      <c r="B4028" s="16">
        <f t="shared" si="310"/>
        <v>8.0380000000000003</v>
      </c>
      <c r="C4028" s="17">
        <f t="shared" si="311"/>
        <v>0.15085574288116196</v>
      </c>
      <c r="D4028" s="17">
        <f t="shared" si="312"/>
        <v>0.34118756371193443</v>
      </c>
      <c r="E4028" s="17">
        <f t="shared" si="313"/>
        <v>3.0040767262095366E-2</v>
      </c>
      <c r="F4028" s="17">
        <f t="shared" si="314"/>
        <v>3.5869243732204709E-2</v>
      </c>
    </row>
    <row r="4029" spans="1:6" x14ac:dyDescent="0.55000000000000004">
      <c r="A4029" s="15">
        <v>4020</v>
      </c>
      <c r="B4029" s="16">
        <f t="shared" si="310"/>
        <v>8.0400000000000009</v>
      </c>
      <c r="C4029" s="17">
        <f t="shared" si="311"/>
        <v>0.14728124771929582</v>
      </c>
      <c r="D4029" s="17">
        <f t="shared" si="312"/>
        <v>0.34080690007027287</v>
      </c>
      <c r="E4029" s="17">
        <f t="shared" si="313"/>
        <v>3.0207881861966081E-2</v>
      </c>
      <c r="F4029" s="17">
        <f t="shared" si="314"/>
        <v>3.585758677926449E-2</v>
      </c>
    </row>
    <row r="4030" spans="1:6" x14ac:dyDescent="0.55000000000000004">
      <c r="A4030" s="15">
        <v>4021</v>
      </c>
      <c r="B4030" s="16">
        <f t="shared" si="310"/>
        <v>8.0419999999999998</v>
      </c>
      <c r="C4030" s="17">
        <f t="shared" si="311"/>
        <v>0.14367922632248323</v>
      </c>
      <c r="D4030" s="17">
        <f t="shared" si="312"/>
        <v>0.34041984876557091</v>
      </c>
      <c r="E4030" s="17">
        <f t="shared" si="313"/>
        <v>3.0376953166802213E-2</v>
      </c>
      <c r="F4030" s="17">
        <f t="shared" si="314"/>
        <v>3.5846287369429894E-2</v>
      </c>
    </row>
    <row r="4031" spans="1:6" x14ac:dyDescent="0.55000000000000004">
      <c r="A4031" s="15">
        <v>4022</v>
      </c>
      <c r="B4031" s="16">
        <f t="shared" si="310"/>
        <v>8.0440000000000005</v>
      </c>
      <c r="C4031" s="17">
        <f t="shared" si="311"/>
        <v>0.14004972847031982</v>
      </c>
      <c r="D4031" s="17">
        <f t="shared" si="312"/>
        <v>0.34002636752068471</v>
      </c>
      <c r="E4031" s="17">
        <f t="shared" si="313"/>
        <v>3.0548009750748156E-2</v>
      </c>
      <c r="F4031" s="17">
        <f t="shared" si="314"/>
        <v>3.5835348701024637E-2</v>
      </c>
    </row>
    <row r="4032" spans="1:6" x14ac:dyDescent="0.55000000000000004">
      <c r="A4032" s="15">
        <v>4023</v>
      </c>
      <c r="B4032" s="16">
        <f t="shared" si="310"/>
        <v>8.0459999999999994</v>
      </c>
      <c r="C4032" s="17">
        <f t="shared" si="311"/>
        <v>0.13639286236248757</v>
      </c>
      <c r="D4032" s="17">
        <f t="shared" si="312"/>
        <v>0.339626414242584</v>
      </c>
      <c r="E4032" s="17">
        <f t="shared" si="313"/>
        <v>3.0721080641588155E-2</v>
      </c>
      <c r="F4032" s="17">
        <f t="shared" si="314"/>
        <v>3.5824774023124083E-2</v>
      </c>
    </row>
    <row r="4033" spans="1:6" x14ac:dyDescent="0.55000000000000004">
      <c r="A4033" s="15">
        <v>4024</v>
      </c>
      <c r="B4033" s="16">
        <f t="shared" si="310"/>
        <v>8.048</v>
      </c>
      <c r="C4033" s="17">
        <f t="shared" si="311"/>
        <v>0.13270880298410881</v>
      </c>
      <c r="D4033" s="17">
        <f t="shared" si="312"/>
        <v>0.33921994713882381</v>
      </c>
      <c r="E4033" s="17">
        <f t="shared" si="313"/>
        <v>3.0896195327733297E-2</v>
      </c>
      <c r="F4033" s="17">
        <f t="shared" si="314"/>
        <v>3.5814566636361012E-2</v>
      </c>
    </row>
    <row r="4034" spans="1:6" x14ac:dyDescent="0.55000000000000004">
      <c r="A4034" s="15">
        <v>4025</v>
      </c>
      <c r="B4034" s="16">
        <f t="shared" si="310"/>
        <v>8.0500000000000007</v>
      </c>
      <c r="C4034" s="17">
        <f t="shared" si="311"/>
        <v>0.12899780167405112</v>
      </c>
      <c r="D4034" s="17">
        <f t="shared" si="312"/>
        <v>0.33880692485051439</v>
      </c>
      <c r="E4034" s="17">
        <f t="shared" si="313"/>
        <v>3.1073383765292943E-2</v>
      </c>
      <c r="F4034" s="17">
        <f t="shared" si="314"/>
        <v>3.5804729893743753E-2</v>
      </c>
    </row>
    <row r="4035" spans="1:6" x14ac:dyDescent="0.55000000000000004">
      <c r="A4035" s="15">
        <v>4026</v>
      </c>
      <c r="B4035" s="16">
        <f t="shared" si="310"/>
        <v>8.0519999999999996</v>
      </c>
      <c r="C4035" s="17">
        <f t="shared" si="311"/>
        <v>0.12526019709158071</v>
      </c>
      <c r="D4035" s="17">
        <f t="shared" si="312"/>
        <v>0.33838730660416144</v>
      </c>
      <c r="E4035" s="17">
        <f t="shared" si="313"/>
        <v>3.1252676385230639E-2</v>
      </c>
      <c r="F4035" s="17">
        <f t="shared" si="314"/>
        <v>3.5795267201486854E-2</v>
      </c>
    </row>
    <row r="4036" spans="1:6" x14ac:dyDescent="0.55000000000000004">
      <c r="A4036" s="15">
        <v>4027</v>
      </c>
      <c r="B4036" s="16">
        <f t="shared" si="310"/>
        <v>8.0540000000000003</v>
      </c>
      <c r="C4036" s="17">
        <f t="shared" si="311"/>
        <v>0.12149642781292069</v>
      </c>
      <c r="D4036" s="17">
        <f t="shared" si="312"/>
        <v>0.3379610523851363</v>
      </c>
      <c r="E4036" s="17">
        <f t="shared" si="313"/>
        <v>3.1434104100604418E-2</v>
      </c>
      <c r="F4036" s="17">
        <f t="shared" si="314"/>
        <v>3.578618201985434E-2</v>
      </c>
    </row>
    <row r="4037" spans="1:6" x14ac:dyDescent="0.55000000000000004">
      <c r="A4037" s="15">
        <v>4028</v>
      </c>
      <c r="B4037" s="16">
        <f t="shared" si="310"/>
        <v>8.0560000000000009</v>
      </c>
      <c r="C4037" s="17">
        <f t="shared" si="311"/>
        <v>0.1177070468329116</v>
      </c>
      <c r="D4037" s="17">
        <f t="shared" si="312"/>
        <v>0.33752812313599184</v>
      </c>
      <c r="E4037" s="17">
        <f t="shared" si="313"/>
        <v>3.1617698313891392E-2</v>
      </c>
      <c r="F4037" s="17">
        <f t="shared" si="314"/>
        <v>3.577747786401584E-2</v>
      </c>
    </row>
    <row r="4038" spans="1:6" x14ac:dyDescent="0.55000000000000004">
      <c r="A4038" s="15">
        <v>4029</v>
      </c>
      <c r="B4038" s="16">
        <f t="shared" si="310"/>
        <v>8.0579999999999998</v>
      </c>
      <c r="C4038" s="17">
        <f t="shared" si="311"/>
        <v>0.11389273829977581</v>
      </c>
      <c r="D4038" s="17">
        <f t="shared" si="312"/>
        <v>0.33708848098338567</v>
      </c>
      <c r="E4038" s="17">
        <f t="shared" si="313"/>
        <v>3.180349092439648E-2</v>
      </c>
      <c r="F4038" s="17">
        <f t="shared" si="314"/>
        <v>3.5769158304915588E-2</v>
      </c>
    </row>
    <row r="4039" spans="1:6" x14ac:dyDescent="0.55000000000000004">
      <c r="A4039" s="15">
        <v>4030</v>
      </c>
      <c r="B4039" s="16">
        <f t="shared" si="310"/>
        <v>8.06</v>
      </c>
      <c r="C4039" s="17">
        <f t="shared" si="311"/>
        <v>0.11005433687502122</v>
      </c>
      <c r="D4039" s="17">
        <f t="shared" si="312"/>
        <v>0.33664208949801844</v>
      </c>
      <c r="E4039" s="17">
        <f t="shared" si="313"/>
        <v>3.1991514335745055E-2</v>
      </c>
      <c r="F4039" s="17">
        <f t="shared" si="314"/>
        <v>3.5761226970154547E-2</v>
      </c>
    </row>
    <row r="4040" spans="1:6" x14ac:dyDescent="0.55000000000000004">
      <c r="A4040" s="15">
        <v>4031</v>
      </c>
      <c r="B4040" s="16">
        <f t="shared" si="310"/>
        <v>8.0619999999999994</v>
      </c>
      <c r="C4040" s="17">
        <f t="shared" si="311"/>
        <v>0.10619285018832059</v>
      </c>
      <c r="D4040" s="17">
        <f t="shared" si="312"/>
        <v>0.33618891399277245</v>
      </c>
      <c r="E4040" s="17">
        <f t="shared" si="313"/>
        <v>3.2181801463459239E-2</v>
      </c>
      <c r="F4040" s="17">
        <f t="shared" si="314"/>
        <v>3.5753687544885726E-2</v>
      </c>
    </row>
    <row r="4041" spans="1:6" x14ac:dyDescent="0.55000000000000004">
      <c r="A4041" s="15">
        <v>4032</v>
      </c>
      <c r="B4041" s="16">
        <f t="shared" si="310"/>
        <v>8.0640000000000001</v>
      </c>
      <c r="C4041" s="17">
        <f t="shared" si="311"/>
        <v>0.10230948495187291</v>
      </c>
      <c r="D4041" s="17">
        <f t="shared" si="312"/>
        <v>0.33572892186516357</v>
      </c>
      <c r="E4041" s="17">
        <f t="shared" si="313"/>
        <v>3.2374385742617487E-2</v>
      </c>
      <c r="F4041" s="17">
        <f t="shared" si="314"/>
        <v>3.574654377272287E-2</v>
      </c>
    </row>
    <row r="4042" spans="1:6" x14ac:dyDescent="0.55000000000000004">
      <c r="A4042" s="15">
        <v>4033</v>
      </c>
      <c r="B4042" s="16">
        <f t="shared" ref="B4042:B4105" si="315">A4042*$F$6</f>
        <v>8.0660000000000007</v>
      </c>
      <c r="C4042" s="17">
        <f t="shared" si="311"/>
        <v>9.840567741404814E-2</v>
      </c>
      <c r="D4042" s="17">
        <f t="shared" si="312"/>
        <v>0.33526208299133697</v>
      </c>
      <c r="E4042" s="17">
        <f t="shared" si="313"/>
        <v>3.2569301135597112E-2</v>
      </c>
      <c r="F4042" s="17">
        <f t="shared" si="314"/>
        <v>3.5739799456662662E-2</v>
      </c>
    </row>
    <row r="4043" spans="1:6" x14ac:dyDescent="0.55000000000000004">
      <c r="A4043" s="15">
        <v>4034</v>
      </c>
      <c r="B4043" s="16">
        <f t="shared" si="315"/>
        <v>8.0679999999999996</v>
      </c>
      <c r="C4043" s="17">
        <f t="shared" ref="C4043:C4106" si="316">C4042+$F$6/$F$2*(C4042*(1-C4042)-$F$3*D4042*(C4042-$F$4)/(C4042+$F$4))</f>
        <v>9.4483128972532041E-2</v>
      </c>
      <c r="D4043" s="17">
        <f t="shared" ref="D4043:D4106" si="317">D4042+$F$6*(C4042-D4042)</f>
        <v>0.33478837018018237</v>
      </c>
      <c r="E4043" s="17">
        <f t="shared" ref="E4043:E4106" si="318">E4042+$F$6/$F$2*(E4042*(1-E4042)-$F$3*F4042*(E4042-$F$4)/(E4042+$F$4))</f>
        <v>3.2766582139899254E-2</v>
      </c>
      <c r="F4043" s="17">
        <f t="shared" ref="F4043:F4106" si="319">F4042+$F$6*(E4042-F4042)</f>
        <v>3.5733458460020531E-2</v>
      </c>
    </row>
    <row r="4044" spans="1:6" x14ac:dyDescent="0.55000000000000004">
      <c r="A4044" s="15">
        <v>4035</v>
      </c>
      <c r="B4044" s="16">
        <f t="shared" si="315"/>
        <v>8.07</v>
      </c>
      <c r="C4044" s="17">
        <f t="shared" si="316"/>
        <v>9.0543847937996302E-2</v>
      </c>
      <c r="D4044" s="17">
        <f t="shared" si="317"/>
        <v>0.33430775969776705</v>
      </c>
      <c r="E4044" s="17">
        <f t="shared" si="318"/>
        <v>3.2966263796055759E-2</v>
      </c>
      <c r="F4044" s="17">
        <f t="shared" si="319"/>
        <v>3.572752470738029E-2</v>
      </c>
    </row>
    <row r="4045" spans="1:6" x14ac:dyDescent="0.55000000000000004">
      <c r="A4045" s="15">
        <v>4036</v>
      </c>
      <c r="B4045" s="16">
        <f t="shared" si="315"/>
        <v>8.072000000000001</v>
      </c>
      <c r="C4045" s="17">
        <f t="shared" si="316"/>
        <v>8.6590198646501582E-2</v>
      </c>
      <c r="D4045" s="17">
        <f t="shared" si="317"/>
        <v>0.33382023187424753</v>
      </c>
      <c r="E4045" s="17">
        <f t="shared" si="318"/>
        <v>3.3168381695617394E-2</v>
      </c>
      <c r="F4045" s="17">
        <f t="shared" si="319"/>
        <v>3.5722002185557641E-2</v>
      </c>
    </row>
    <row r="4046" spans="1:6" x14ac:dyDescent="0.55000000000000004">
      <c r="A4046" s="15">
        <v>4037</v>
      </c>
      <c r="B4046" s="16">
        <f t="shared" si="315"/>
        <v>8.0739999999999998</v>
      </c>
      <c r="C4046" s="17">
        <f t="shared" si="316"/>
        <v>8.2624959368815878E-2</v>
      </c>
      <c r="D4046" s="17">
        <f t="shared" si="317"/>
        <v>0.33332577180779205</v>
      </c>
      <c r="E4046" s="17">
        <f t="shared" si="318"/>
        <v>3.3372971989222712E-2</v>
      </c>
      <c r="F4046" s="17">
        <f t="shared" si="319"/>
        <v>3.5716894944577762E-2</v>
      </c>
    </row>
    <row r="4047" spans="1:6" x14ac:dyDescent="0.55000000000000004">
      <c r="A4047" s="15">
        <v>4038</v>
      </c>
      <c r="B4047" s="16">
        <f t="shared" si="315"/>
        <v>8.0760000000000005</v>
      </c>
      <c r="C4047" s="17">
        <f t="shared" si="316"/>
        <v>7.8651390763762249E-2</v>
      </c>
      <c r="D4047" s="17">
        <f t="shared" si="317"/>
        <v>0.33282437018291411</v>
      </c>
      <c r="E4047" s="17">
        <f t="shared" si="318"/>
        <v>3.3580071394746835E-2</v>
      </c>
      <c r="F4047" s="17">
        <f t="shared" si="319"/>
        <v>3.571220709866705E-2</v>
      </c>
    </row>
    <row r="4048" spans="1:6" x14ac:dyDescent="0.55000000000000004">
      <c r="A4048" s="15">
        <v>4039</v>
      </c>
      <c r="B4048" s="16">
        <f t="shared" si="315"/>
        <v>8.0779999999999994</v>
      </c>
      <c r="C4048" s="17">
        <f t="shared" si="316"/>
        <v>7.4673316975059217E-2</v>
      </c>
      <c r="D4048" s="17">
        <f t="shared" si="317"/>
        <v>0.3323160242240758</v>
      </c>
      <c r="E4048" s="17">
        <f t="shared" si="318"/>
        <v>3.3789717205529285E-2</v>
      </c>
      <c r="F4048" s="17">
        <f t="shared" si="319"/>
        <v>3.5707942827259212E-2</v>
      </c>
    </row>
    <row r="4049" spans="1:6" x14ac:dyDescent="0.55000000000000004">
      <c r="A4049" s="15">
        <v>4040</v>
      </c>
      <c r="B4049" s="16">
        <f t="shared" si="315"/>
        <v>8.08</v>
      </c>
      <c r="C4049" s="17">
        <f t="shared" si="316"/>
        <v>7.0695221876800357E-2</v>
      </c>
      <c r="D4049" s="17">
        <f t="shared" si="317"/>
        <v>0.33180073880957778</v>
      </c>
      <c r="E4049" s="17">
        <f t="shared" si="318"/>
        <v>3.400194729868003E-2</v>
      </c>
      <c r="F4049" s="17">
        <f t="shared" si="319"/>
        <v>3.5704106376015753E-2</v>
      </c>
    </row>
    <row r="4050" spans="1:6" x14ac:dyDescent="0.55000000000000004">
      <c r="A4050" s="15">
        <v>4041</v>
      </c>
      <c r="B4050" s="16">
        <f t="shared" si="315"/>
        <v>8.0820000000000007</v>
      </c>
      <c r="C4050" s="17">
        <f t="shared" si="316"/>
        <v>6.6722363421782629E-2</v>
      </c>
      <c r="D4050" s="17">
        <f t="shared" si="317"/>
        <v>0.33127852777571221</v>
      </c>
      <c r="E4050" s="17">
        <f t="shared" si="318"/>
        <v>3.4216800143462671E-2</v>
      </c>
      <c r="F4050" s="17">
        <f t="shared" si="319"/>
        <v>3.5700702057861078E-2</v>
      </c>
    </row>
    <row r="4051" spans="1:6" x14ac:dyDescent="0.55000000000000004">
      <c r="A4051" s="15">
        <v>4042</v>
      </c>
      <c r="B4051" s="16">
        <f t="shared" si="315"/>
        <v>8.0839999999999996</v>
      </c>
      <c r="C4051" s="17">
        <f t="shared" si="316"/>
        <v>6.276090950980899E-2</v>
      </c>
      <c r="D4051" s="17">
        <f t="shared" si="317"/>
        <v>0.33074941544700437</v>
      </c>
      <c r="E4051" s="17">
        <f t="shared" si="318"/>
        <v>3.4434314809753785E-2</v>
      </c>
      <c r="F4051" s="17">
        <f t="shared" si="319"/>
        <v>3.5697734254032283E-2</v>
      </c>
    </row>
    <row r="4052" spans="1:6" x14ac:dyDescent="0.55000000000000004">
      <c r="A4052" s="15">
        <v>4043</v>
      </c>
      <c r="B4052" s="16">
        <f t="shared" si="315"/>
        <v>8.0860000000000003</v>
      </c>
      <c r="C4052" s="17">
        <f t="shared" si="316"/>
        <v>5.8818099203444447E-2</v>
      </c>
      <c r="D4052" s="17">
        <f t="shared" si="317"/>
        <v>0.33021343843512996</v>
      </c>
      <c r="E4052" s="17">
        <f t="shared" si="318"/>
        <v>3.4654530976577176E-2</v>
      </c>
      <c r="F4052" s="17">
        <f t="shared" si="319"/>
        <v>3.5695207415143725E-2</v>
      </c>
    </row>
    <row r="4053" spans="1:6" x14ac:dyDescent="0.55000000000000004">
      <c r="A4053" s="15">
        <v>4044</v>
      </c>
      <c r="B4053" s="16">
        <f t="shared" si="315"/>
        <v>8.088000000000001</v>
      </c>
      <c r="C4053" s="17">
        <f t="shared" si="316"/>
        <v>5.4902433342847459E-2</v>
      </c>
      <c r="D4053" s="17">
        <f t="shared" si="317"/>
        <v>0.3296706477566666</v>
      </c>
      <c r="E4053" s="17">
        <f t="shared" si="318"/>
        <v>3.4877488940711819E-2</v>
      </c>
      <c r="F4053" s="17">
        <f t="shared" si="319"/>
        <v>3.5693126062266593E-2</v>
      </c>
    </row>
    <row r="4054" spans="1:6" x14ac:dyDescent="0.55000000000000004">
      <c r="A4054" s="15">
        <v>4045</v>
      </c>
      <c r="B4054" s="16">
        <f t="shared" si="315"/>
        <v>8.09</v>
      </c>
      <c r="C4054" s="17">
        <f t="shared" si="316"/>
        <v>5.1023898396151679E-2</v>
      </c>
      <c r="D4054" s="17">
        <f t="shared" si="317"/>
        <v>0.32912111132783894</v>
      </c>
      <c r="E4054" s="17">
        <f t="shared" si="318"/>
        <v>3.5103229625372136E-2</v>
      </c>
      <c r="F4054" s="17">
        <f t="shared" si="319"/>
        <v>3.5691494788023484E-2</v>
      </c>
    </row>
    <row r="4055" spans="1:6" x14ac:dyDescent="0.55000000000000004">
      <c r="A4055" s="15">
        <v>4046</v>
      </c>
      <c r="B4055" s="16">
        <f t="shared" si="315"/>
        <v>8.0920000000000005</v>
      </c>
      <c r="C4055" s="17">
        <f t="shared" si="316"/>
        <v>4.7194226267254516E-2</v>
      </c>
      <c r="D4055" s="17">
        <f t="shared" si="317"/>
        <v>0.32856491690197559</v>
      </c>
      <c r="E4055" s="17">
        <f t="shared" si="318"/>
        <v>3.5331794588959166E-2</v>
      </c>
      <c r="F4055" s="17">
        <f t="shared" si="319"/>
        <v>3.5690318257698181E-2</v>
      </c>
    </row>
    <row r="4056" spans="1:6" x14ac:dyDescent="0.55000000000000004">
      <c r="A4056" s="15">
        <v>4047</v>
      </c>
      <c r="B4056" s="16">
        <f t="shared" si="315"/>
        <v>8.0939999999999994</v>
      </c>
      <c r="C4056" s="17">
        <f t="shared" si="316"/>
        <v>4.342718995918033E-2</v>
      </c>
      <c r="D4056" s="17">
        <f t="shared" si="317"/>
        <v>0.32800217552070615</v>
      </c>
      <c r="E4056" s="17">
        <f t="shared" si="318"/>
        <v>3.5563226033881026E-2</v>
      </c>
      <c r="F4056" s="17">
        <f t="shared" si="319"/>
        <v>3.5689601210360702E-2</v>
      </c>
    </row>
    <row r="4057" spans="1:6" x14ac:dyDescent="0.55000000000000004">
      <c r="A4057" s="15">
        <v>4048</v>
      </c>
      <c r="B4057" s="16">
        <f t="shared" si="315"/>
        <v>8.0960000000000001</v>
      </c>
      <c r="C4057" s="17">
        <f t="shared" si="316"/>
        <v>3.9738929080856362E-2</v>
      </c>
      <c r="D4057" s="17">
        <f t="shared" si="317"/>
        <v>0.32743302554958309</v>
      </c>
      <c r="E4057" s="17">
        <f t="shared" si="318"/>
        <v>3.5797566815441051E-2</v>
      </c>
      <c r="F4057" s="17">
        <f t="shared" si="319"/>
        <v>3.5689348460007743E-2</v>
      </c>
    </row>
    <row r="4058" spans="1:6" x14ac:dyDescent="0.55000000000000004">
      <c r="A4058" s="15">
        <v>4049</v>
      </c>
      <c r="B4058" s="16">
        <f t="shared" si="315"/>
        <v>8.0980000000000008</v>
      </c>
      <c r="C4058" s="17">
        <f t="shared" si="316"/>
        <v>3.6148287939483076E-2</v>
      </c>
      <c r="D4058" s="17">
        <f t="shared" si="317"/>
        <v>0.32685763735664564</v>
      </c>
      <c r="E4058" s="17">
        <f t="shared" si="318"/>
        <v>3.6034860450791843E-2</v>
      </c>
      <c r="F4058" s="17">
        <f t="shared" si="319"/>
        <v>3.5689564896718609E-2</v>
      </c>
    </row>
    <row r="4059" spans="1:6" x14ac:dyDescent="0.55000000000000004">
      <c r="A4059" s="15">
        <v>4050</v>
      </c>
      <c r="B4059" s="16">
        <f t="shared" si="315"/>
        <v>8.1</v>
      </c>
      <c r="C4059" s="17">
        <f t="shared" si="316"/>
        <v>3.2677128926953097E-2</v>
      </c>
      <c r="D4059" s="17">
        <f t="shared" si="317"/>
        <v>0.32627621865781131</v>
      </c>
      <c r="E4059" s="17">
        <f t="shared" si="318"/>
        <v>3.6275151127953313E-2</v>
      </c>
      <c r="F4059" s="17">
        <f t="shared" si="319"/>
        <v>3.5690255487826755E-2</v>
      </c>
    </row>
    <row r="4060" spans="1:6" x14ac:dyDescent="0.55000000000000004">
      <c r="A4060" s="15">
        <v>4051</v>
      </c>
      <c r="B4060" s="16">
        <f t="shared" si="315"/>
        <v>8.1020000000000003</v>
      </c>
      <c r="C4060" s="17">
        <f t="shared" si="316"/>
        <v>2.935055031598182E-2</v>
      </c>
      <c r="D4060" s="17">
        <f t="shared" si="317"/>
        <v>0.32568902047834958</v>
      </c>
      <c r="E4060" s="17">
        <f t="shared" si="318"/>
        <v>3.6518483714892733E-2</v>
      </c>
      <c r="F4060" s="17">
        <f t="shared" si="319"/>
        <v>3.5691425279107007E-2</v>
      </c>
    </row>
    <row r="4061" spans="1:6" x14ac:dyDescent="0.55000000000000004">
      <c r="A4061" s="15">
        <v>4052</v>
      </c>
      <c r="B4061" s="16">
        <f t="shared" si="315"/>
        <v>8.104000000000001</v>
      </c>
      <c r="C4061" s="17">
        <f t="shared" si="316"/>
        <v>2.6196885176444043E-2</v>
      </c>
      <c r="D4061" s="17">
        <f t="shared" si="317"/>
        <v>0.32509634353802486</v>
      </c>
      <c r="E4061" s="17">
        <f t="shared" si="318"/>
        <v>3.6764903768664731E-2</v>
      </c>
      <c r="F4061" s="17">
        <f t="shared" si="319"/>
        <v>3.5693079395978579E-2</v>
      </c>
    </row>
    <row r="4062" spans="1:6" x14ac:dyDescent="0.55000000000000004">
      <c r="A4062" s="15">
        <v>4053</v>
      </c>
      <c r="B4062" s="16">
        <f t="shared" si="315"/>
        <v>8.1059999999999999</v>
      </c>
      <c r="C4062" s="17">
        <f t="shared" si="316"/>
        <v>2.3247284671632205E-2</v>
      </c>
      <c r="D4062" s="17">
        <f t="shared" si="317"/>
        <v>0.32449854462130168</v>
      </c>
      <c r="E4062" s="17">
        <f t="shared" si="318"/>
        <v>3.7014457544608914E-2</v>
      </c>
      <c r="F4062" s="17">
        <f t="shared" si="319"/>
        <v>3.5695223044723952E-2</v>
      </c>
    </row>
    <row r="4063" spans="1:6" x14ac:dyDescent="0.55000000000000004">
      <c r="A4063" s="15">
        <v>4054</v>
      </c>
      <c r="B4063" s="16">
        <f t="shared" si="315"/>
        <v>8.1080000000000005</v>
      </c>
      <c r="C4063" s="17">
        <f t="shared" si="316"/>
        <v>2.0534604595194066E-2</v>
      </c>
      <c r="D4063" s="17">
        <f t="shared" si="317"/>
        <v>0.32389604210140233</v>
      </c>
      <c r="E4063" s="17">
        <f t="shared" si="318"/>
        <v>3.7267192005602801E-2</v>
      </c>
      <c r="F4063" s="17">
        <f t="shared" si="319"/>
        <v>3.5697861513723721E-2</v>
      </c>
    </row>
    <row r="4064" spans="1:6" x14ac:dyDescent="0.55000000000000004">
      <c r="A4064" s="15">
        <v>4055</v>
      </c>
      <c r="B4064" s="16">
        <f t="shared" si="315"/>
        <v>8.11</v>
      </c>
      <c r="C4064" s="17">
        <f t="shared" si="316"/>
        <v>1.8091259589494708E-2</v>
      </c>
      <c r="D4064" s="17">
        <f t="shared" si="317"/>
        <v>0.32328931922638993</v>
      </c>
      <c r="E4064" s="17">
        <f t="shared" si="318"/>
        <v>3.7523154831367582E-2</v>
      </c>
      <c r="F4064" s="17">
        <f t="shared" si="319"/>
        <v>3.5701000174707481E-2</v>
      </c>
    </row>
    <row r="4065" spans="1:6" x14ac:dyDescent="0.55000000000000004">
      <c r="A4065" s="15">
        <v>4056</v>
      </c>
      <c r="B4065" s="16">
        <f t="shared" si="315"/>
        <v>8.1120000000000001</v>
      </c>
      <c r="C4065" s="17">
        <f t="shared" si="316"/>
        <v>1.5945780804024947E-2</v>
      </c>
      <c r="D4065" s="17">
        <f t="shared" si="317"/>
        <v>0.32267892310711616</v>
      </c>
      <c r="E4065" s="17">
        <f t="shared" si="318"/>
        <v>3.7782394427824058E-2</v>
      </c>
      <c r="F4065" s="17">
        <f t="shared" si="319"/>
        <v>3.5704644484020803E-2</v>
      </c>
    </row>
    <row r="4066" spans="1:6" x14ac:dyDescent="0.55000000000000004">
      <c r="A4066" s="15">
        <v>4057</v>
      </c>
      <c r="B4066" s="16">
        <f t="shared" si="315"/>
        <v>8.1140000000000008</v>
      </c>
      <c r="C4066" s="17">
        <f t="shared" si="316"/>
        <v>1.4118159910705592E-2</v>
      </c>
      <c r="D4066" s="17">
        <f t="shared" si="317"/>
        <v>0.32206545682250998</v>
      </c>
      <c r="E4066" s="17">
        <f t="shared" si="318"/>
        <v>3.8044959936495974E-2</v>
      </c>
      <c r="F4066" s="17">
        <f t="shared" si="319"/>
        <v>3.5708799983908412E-2</v>
      </c>
    </row>
    <row r="4067" spans="1:6" x14ac:dyDescent="0.55000000000000004">
      <c r="A4067" s="15">
        <v>4058</v>
      </c>
      <c r="B4067" s="16">
        <f t="shared" si="315"/>
        <v>8.1159999999999997</v>
      </c>
      <c r="C4067" s="17">
        <f t="shared" si="316"/>
        <v>1.261478991943848E-2</v>
      </c>
      <c r="D4067" s="17">
        <f t="shared" si="317"/>
        <v>0.32144956222868637</v>
      </c>
      <c r="E4067" s="17">
        <f t="shared" si="318"/>
        <v>3.8310901243957911E-2</v>
      </c>
      <c r="F4067" s="17">
        <f t="shared" si="319"/>
        <v>3.5713472303813588E-2</v>
      </c>
    </row>
    <row r="4068" spans="1:6" x14ac:dyDescent="0.55000000000000004">
      <c r="A4068" s="15">
        <v>4059</v>
      </c>
      <c r="B4068" s="16">
        <f t="shared" si="315"/>
        <v>8.1180000000000003</v>
      </c>
      <c r="C4068" s="17">
        <f t="shared" si="316"/>
        <v>1.142472060326338E-2</v>
      </c>
      <c r="D4068" s="17">
        <f t="shared" si="317"/>
        <v>0.32083189268406787</v>
      </c>
      <c r="E4068" s="17">
        <f t="shared" si="318"/>
        <v>3.8580268991324607E-2</v>
      </c>
      <c r="F4068" s="17">
        <f t="shared" si="319"/>
        <v>3.5718667161693876E-2</v>
      </c>
    </row>
    <row r="4069" spans="1:6" x14ac:dyDescent="0.55000000000000004">
      <c r="A4069" s="15">
        <v>4060</v>
      </c>
      <c r="B4069" s="16">
        <f t="shared" si="315"/>
        <v>8.120000000000001</v>
      </c>
      <c r="C4069" s="17">
        <f t="shared" si="316"/>
        <v>1.0519304250316353E-2</v>
      </c>
      <c r="D4069" s="17">
        <f t="shared" si="317"/>
        <v>0.32021307833990625</v>
      </c>
      <c r="E4069" s="17">
        <f t="shared" si="318"/>
        <v>3.8853114583778575E-2</v>
      </c>
      <c r="F4069" s="17">
        <f t="shared" si="319"/>
        <v>3.5724390365353138E-2</v>
      </c>
    </row>
    <row r="4070" spans="1:6" x14ac:dyDescent="0.55000000000000004">
      <c r="A4070" s="15">
        <v>4061</v>
      </c>
      <c r="B4070" s="16">
        <f t="shared" si="315"/>
        <v>8.1219999999999999</v>
      </c>
      <c r="C4070" s="17">
        <f t="shared" si="316"/>
        <v>9.8562628824779876E-3</v>
      </c>
      <c r="D4070" s="17">
        <f t="shared" si="317"/>
        <v>0.31959369079172706</v>
      </c>
      <c r="E4070" s="17">
        <f t="shared" si="318"/>
        <v>3.9129490200132622E-2</v>
      </c>
      <c r="F4070" s="17">
        <f t="shared" si="319"/>
        <v>3.5730647813789991E-2</v>
      </c>
    </row>
    <row r="4071" spans="1:6" x14ac:dyDescent="0.55000000000000004">
      <c r="A4071" s="15">
        <v>4062</v>
      </c>
      <c r="B4071" s="16">
        <f t="shared" si="315"/>
        <v>8.1240000000000006</v>
      </c>
      <c r="C4071" s="17">
        <f t="shared" si="316"/>
        <v>9.3869725831247468E-3</v>
      </c>
      <c r="D4071" s="17">
        <f t="shared" si="317"/>
        <v>0.31897421593590858</v>
      </c>
      <c r="E4071" s="17">
        <f t="shared" si="318"/>
        <v>3.9409448802423794E-2</v>
      </c>
      <c r="F4071" s="17">
        <f t="shared" si="319"/>
        <v>3.5737445498562677E-2</v>
      </c>
    </row>
    <row r="4072" spans="1:6" x14ac:dyDescent="0.55000000000000004">
      <c r="A4072" s="15">
        <v>4063</v>
      </c>
      <c r="B4072" s="16">
        <f t="shared" si="315"/>
        <v>8.1259999999999994</v>
      </c>
      <c r="C4072" s="17">
        <f t="shared" si="316"/>
        <v>9.0640532094918586E-3</v>
      </c>
      <c r="D4072" s="17">
        <f t="shared" si="317"/>
        <v>0.31835504144920301</v>
      </c>
      <c r="E4072" s="17">
        <f t="shared" si="318"/>
        <v>3.9693044145535046E-2</v>
      </c>
      <c r="F4072" s="17">
        <f t="shared" si="319"/>
        <v>3.5744789505170398E-2</v>
      </c>
    </row>
    <row r="4073" spans="1:6" x14ac:dyDescent="0.55000000000000004">
      <c r="A4073" s="15">
        <v>4064</v>
      </c>
      <c r="B4073" s="16">
        <f t="shared" si="315"/>
        <v>8.1280000000000001</v>
      </c>
      <c r="C4073" s="17">
        <f t="shared" si="316"/>
        <v>8.8466615411376126E-3</v>
      </c>
      <c r="D4073" s="17">
        <f t="shared" si="317"/>
        <v>0.31773645947272361</v>
      </c>
      <c r="E4073" s="17">
        <f t="shared" si="318"/>
        <v>3.9980330786840823E-2</v>
      </c>
      <c r="F4073" s="17">
        <f t="shared" si="319"/>
        <v>3.5752686014451127E-2</v>
      </c>
    </row>
    <row r="4074" spans="1:6" x14ac:dyDescent="0.55000000000000004">
      <c r="A4074" s="15">
        <v>4065</v>
      </c>
      <c r="B4074" s="16">
        <f t="shared" si="315"/>
        <v>8.1300000000000008</v>
      </c>
      <c r="C4074" s="17">
        <f t="shared" si="316"/>
        <v>8.7026603041459715E-3</v>
      </c>
      <c r="D4074" s="17">
        <f t="shared" si="317"/>
        <v>0.31711867987686043</v>
      </c>
      <c r="E4074" s="17">
        <f t="shared" si="318"/>
        <v>4.027136409587255E-2</v>
      </c>
      <c r="F4074" s="17">
        <f t="shared" si="319"/>
        <v>3.5761141303995908E-2</v>
      </c>
    </row>
    <row r="4075" spans="1:6" x14ac:dyDescent="0.55000000000000004">
      <c r="A4075" s="15">
        <v>4066</v>
      </c>
      <c r="B4075" s="16">
        <f t="shared" si="315"/>
        <v>8.1319999999999997</v>
      </c>
      <c r="C4075" s="17">
        <f t="shared" si="316"/>
        <v>8.6083829549724079E-3</v>
      </c>
      <c r="D4075" s="17">
        <f t="shared" si="317"/>
        <v>0.31650184783771501</v>
      </c>
      <c r="E4075" s="17">
        <f t="shared" si="318"/>
        <v>4.0566200263999853E-2</v>
      </c>
      <c r="F4075" s="17">
        <f t="shared" si="319"/>
        <v>3.5770161749579664E-2</v>
      </c>
    </row>
    <row r="4076" spans="1:6" x14ac:dyDescent="0.55000000000000004">
      <c r="A4076" s="15">
        <v>4067</v>
      </c>
      <c r="B4076" s="16">
        <f t="shared" si="315"/>
        <v>8.1340000000000003</v>
      </c>
      <c r="C4076" s="17">
        <f t="shared" si="316"/>
        <v>8.5471924577147727E-3</v>
      </c>
      <c r="D4076" s="17">
        <f t="shared" si="317"/>
        <v>0.31588606090794952</v>
      </c>
      <c r="E4076" s="17">
        <f t="shared" si="318"/>
        <v>4.0864896314123149E-2</v>
      </c>
      <c r="F4076" s="17">
        <f t="shared" si="319"/>
        <v>3.5779753826608501E-2</v>
      </c>
    </row>
    <row r="4077" spans="1:6" x14ac:dyDescent="0.55000000000000004">
      <c r="A4077" s="15">
        <v>4068</v>
      </c>
      <c r="B4077" s="16">
        <f t="shared" si="315"/>
        <v>8.136000000000001</v>
      </c>
      <c r="C4077" s="17">
        <f t="shared" si="316"/>
        <v>8.5077570327726209E-3</v>
      </c>
      <c r="D4077" s="17">
        <f t="shared" si="317"/>
        <v>0.31527138317104902</v>
      </c>
      <c r="E4077" s="17">
        <f t="shared" si="318"/>
        <v>4.1167510110373062E-2</v>
      </c>
      <c r="F4077" s="17">
        <f t="shared" si="319"/>
        <v>3.5789924111583528E-2</v>
      </c>
    </row>
    <row r="4078" spans="1:6" x14ac:dyDescent="0.55000000000000004">
      <c r="A4078" s="15">
        <v>4069</v>
      </c>
      <c r="B4078" s="16">
        <f t="shared" si="315"/>
        <v>8.1379999999999999</v>
      </c>
      <c r="C4078" s="17">
        <f t="shared" si="316"/>
        <v>8.482517820304996E-3</v>
      </c>
      <c r="D4078" s="17">
        <f t="shared" si="317"/>
        <v>0.31465785591877249</v>
      </c>
      <c r="E4078" s="17">
        <f t="shared" si="318"/>
        <v>4.1474100367811975E-2</v>
      </c>
      <c r="F4078" s="17">
        <f t="shared" si="319"/>
        <v>3.5800679283581105E-2</v>
      </c>
    </row>
    <row r="4079" spans="1:6" x14ac:dyDescent="0.55000000000000004">
      <c r="A4079" s="15">
        <v>4070</v>
      </c>
      <c r="B4079" s="16">
        <f t="shared" si="315"/>
        <v>8.14</v>
      </c>
      <c r="C4079" s="17">
        <f t="shared" si="316"/>
        <v>8.4664999519383846E-3</v>
      </c>
      <c r="D4079" s="17">
        <f t="shared" si="317"/>
        <v>0.31404550524257557</v>
      </c>
      <c r="E4079" s="17">
        <f t="shared" si="318"/>
        <v>4.1784726662132739E-2</v>
      </c>
      <c r="F4079" s="17">
        <f t="shared" si="319"/>
        <v>3.5812026125749567E-2</v>
      </c>
    </row>
    <row r="4080" spans="1:6" x14ac:dyDescent="0.55000000000000004">
      <c r="A4080" s="15">
        <v>4071</v>
      </c>
      <c r="B4080" s="16">
        <f t="shared" si="315"/>
        <v>8.1419999999999995</v>
      </c>
      <c r="C4080" s="17">
        <f t="shared" si="316"/>
        <v>8.4564566063694835E-3</v>
      </c>
      <c r="D4080" s="17">
        <f t="shared" si="317"/>
        <v>0.31343434723199431</v>
      </c>
      <c r="E4080" s="17">
        <f t="shared" si="318"/>
        <v>4.2099449439349519E-2</v>
      </c>
      <c r="F4080" s="17">
        <f t="shared" si="319"/>
        <v>3.5823971526822332E-2</v>
      </c>
    </row>
    <row r="4081" spans="1:6" x14ac:dyDescent="0.55000000000000004">
      <c r="A4081" s="15">
        <v>4072</v>
      </c>
      <c r="B4081" s="16">
        <f t="shared" si="315"/>
        <v>8.1440000000000001</v>
      </c>
      <c r="C4081" s="17">
        <f t="shared" si="316"/>
        <v>8.4502794615629109E-3</v>
      </c>
      <c r="D4081" s="17">
        <f t="shared" si="317"/>
        <v>0.31282439145074309</v>
      </c>
      <c r="E4081" s="17">
        <f t="shared" si="318"/>
        <v>4.2418330025475376E-2</v>
      </c>
      <c r="F4081" s="17">
        <f t="shared" si="319"/>
        <v>3.5836522482647383E-2</v>
      </c>
    </row>
    <row r="4082" spans="1:6" x14ac:dyDescent="0.55000000000000004">
      <c r="A4082" s="15">
        <v>4073</v>
      </c>
      <c r="B4082" s="16">
        <f t="shared" si="315"/>
        <v>8.1460000000000008</v>
      </c>
      <c r="C4082" s="17">
        <f t="shared" si="316"/>
        <v>8.4466034040760994E-3</v>
      </c>
      <c r="D4082" s="17">
        <f t="shared" si="317"/>
        <v>0.31221564322676471</v>
      </c>
      <c r="E4082" s="17">
        <f t="shared" si="318"/>
        <v>4.2741430636181126E-2</v>
      </c>
      <c r="F4082" s="17">
        <f t="shared" si="319"/>
        <v>3.5849686097733036E-2</v>
      </c>
    </row>
    <row r="4083" spans="1:6" x14ac:dyDescent="0.55000000000000004">
      <c r="A4083" s="15">
        <v>4074</v>
      </c>
      <c r="B4083" s="16">
        <f t="shared" si="315"/>
        <v>8.1479999999999997</v>
      </c>
      <c r="C4083" s="17">
        <f t="shared" si="316"/>
        <v>8.4445458151082408E-3</v>
      </c>
      <c r="D4083" s="17">
        <f t="shared" si="317"/>
        <v>0.31160810514711934</v>
      </c>
      <c r="E4083" s="17">
        <f t="shared" si="318"/>
        <v>4.3068814386429746E-2</v>
      </c>
      <c r="F4083" s="17">
        <f t="shared" si="319"/>
        <v>3.5863469586809929E-2</v>
      </c>
    </row>
    <row r="4084" spans="1:6" x14ac:dyDescent="0.55000000000000004">
      <c r="A4084" s="15">
        <v>4075</v>
      </c>
      <c r="B4084" s="16">
        <f t="shared" si="315"/>
        <v>8.15</v>
      </c>
      <c r="C4084" s="17">
        <f t="shared" si="316"/>
        <v>8.4435363315435441E-3</v>
      </c>
      <c r="D4084" s="17">
        <f t="shared" si="317"/>
        <v>0.3110017780284553</v>
      </c>
      <c r="E4084" s="17">
        <f t="shared" si="318"/>
        <v>4.3400545300080362E-2</v>
      </c>
      <c r="F4084" s="17">
        <f t="shared" si="319"/>
        <v>3.5877880276409167E-2</v>
      </c>
    </row>
    <row r="4085" spans="1:6" x14ac:dyDescent="0.55000000000000004">
      <c r="A4085" s="15">
        <v>4076</v>
      </c>
      <c r="B4085" s="16">
        <f t="shared" si="315"/>
        <v>8.152000000000001</v>
      </c>
      <c r="C4085" s="17">
        <f t="shared" si="316"/>
        <v>8.4432063473428593E-3</v>
      </c>
      <c r="D4085" s="17">
        <f t="shared" si="317"/>
        <v>0.31039666154506146</v>
      </c>
      <c r="E4085" s="17">
        <f t="shared" si="318"/>
        <v>4.3736688319455687E-2</v>
      </c>
      <c r="F4085" s="17">
        <f t="shared" si="319"/>
        <v>3.5892925606456509E-2</v>
      </c>
    </row>
    <row r="4086" spans="1:6" x14ac:dyDescent="0.55000000000000004">
      <c r="A4086" s="15">
        <v>4077</v>
      </c>
      <c r="B4086" s="16">
        <f t="shared" si="315"/>
        <v>8.1539999999999999</v>
      </c>
      <c r="C4086" s="17">
        <f t="shared" si="316"/>
        <v>8.4433175357559904E-3</v>
      </c>
      <c r="D4086" s="17">
        <f t="shared" si="317"/>
        <v>0.30979275463466605</v>
      </c>
      <c r="E4086" s="17">
        <f t="shared" si="318"/>
        <v>4.4077309314866524E-2</v>
      </c>
      <c r="F4086" s="17">
        <f t="shared" si="319"/>
        <v>3.5908613131882511E-2</v>
      </c>
    </row>
    <row r="4087" spans="1:6" x14ac:dyDescent="0.55000000000000004">
      <c r="A4087" s="15">
        <v>4078</v>
      </c>
      <c r="B4087" s="16">
        <f t="shared" si="315"/>
        <v>8.1560000000000006</v>
      </c>
      <c r="C4087" s="17">
        <f t="shared" si="316"/>
        <v>8.4437156950744E-3</v>
      </c>
      <c r="D4087" s="17">
        <f t="shared" si="317"/>
        <v>0.30919005576046821</v>
      </c>
      <c r="E4087" s="17">
        <f t="shared" si="318"/>
        <v>4.4422475094086721E-2</v>
      </c>
      <c r="F4087" s="17">
        <f t="shared" si="319"/>
        <v>3.5924950524248482E-2</v>
      </c>
    </row>
    <row r="4088" spans="1:6" x14ac:dyDescent="0.55000000000000004">
      <c r="A4088" s="15">
        <v>4079</v>
      </c>
      <c r="B4088" s="16">
        <f t="shared" si="315"/>
        <v>8.1579999999999995</v>
      </c>
      <c r="C4088" s="17">
        <f t="shared" si="316"/>
        <v>8.4443009680727453E-3</v>
      </c>
      <c r="D4088" s="17">
        <f t="shared" si="317"/>
        <v>0.30858856308033744</v>
      </c>
      <c r="E4088" s="17">
        <f t="shared" si="318"/>
        <v>4.4772253411771747E-2</v>
      </c>
      <c r="F4088" s="17">
        <f t="shared" si="319"/>
        <v>3.5941945573388159E-2</v>
      </c>
    </row>
    <row r="4089" spans="1:6" x14ac:dyDescent="0.55000000000000004">
      <c r="A4089" s="15">
        <v>4080</v>
      </c>
      <c r="B4089" s="16">
        <f t="shared" si="315"/>
        <v>8.16</v>
      </c>
      <c r="C4089" s="17">
        <f t="shared" si="316"/>
        <v>8.4450086276428842E-3</v>
      </c>
      <c r="D4089" s="17">
        <f t="shared" si="317"/>
        <v>0.30798827455611288</v>
      </c>
      <c r="E4089" s="17">
        <f t="shared" si="318"/>
        <v>4.5126712978813807E-2</v>
      </c>
      <c r="F4089" s="17">
        <f t="shared" si="319"/>
        <v>3.5959606189064929E-2</v>
      </c>
    </row>
    <row r="4090" spans="1:6" x14ac:dyDescent="0.55000000000000004">
      <c r="A4090" s="15">
        <v>4081</v>
      </c>
      <c r="B4090" s="16">
        <f t="shared" si="315"/>
        <v>8.1620000000000008</v>
      </c>
      <c r="C4090" s="17">
        <f t="shared" si="316"/>
        <v>8.4457966751698248E-3</v>
      </c>
      <c r="D4090" s="17">
        <f t="shared" si="317"/>
        <v>0.30738918802425597</v>
      </c>
      <c r="E4090" s="17">
        <f t="shared" si="318"/>
        <v>4.5485923471626159E-2</v>
      </c>
      <c r="F4090" s="17">
        <f t="shared" si="319"/>
        <v>3.5977940402644425E-2</v>
      </c>
    </row>
    <row r="4091" spans="1:6" x14ac:dyDescent="0.55000000000000004">
      <c r="A4091" s="15">
        <v>4082</v>
      </c>
      <c r="B4091" s="16">
        <f t="shared" si="315"/>
        <v>8.1639999999999997</v>
      </c>
      <c r="C4091" s="17">
        <f t="shared" si="316"/>
        <v>8.4466378309350741E-3</v>
      </c>
      <c r="D4091" s="17">
        <f t="shared" si="317"/>
        <v>0.30679130124155779</v>
      </c>
      <c r="E4091" s="17">
        <f t="shared" si="318"/>
        <v>4.5849955541349102E-2</v>
      </c>
      <c r="F4091" s="17">
        <f t="shared" si="319"/>
        <v>3.599695636878239E-2</v>
      </c>
    </row>
    <row r="4092" spans="1:6" x14ac:dyDescent="0.55000000000000004">
      <c r="A4092" s="15">
        <v>4083</v>
      </c>
      <c r="B4092" s="16">
        <f t="shared" si="315"/>
        <v>8.1660000000000004</v>
      </c>
      <c r="C4092" s="17">
        <f t="shared" si="316"/>
        <v>8.4475143568618037E-3</v>
      </c>
      <c r="D4092" s="17">
        <f t="shared" si="317"/>
        <v>0.30619461191473657</v>
      </c>
      <c r="E4092" s="17">
        <f t="shared" si="318"/>
        <v>4.6218880822969793E-2</v>
      </c>
      <c r="F4092" s="17">
        <f t="shared" si="319"/>
        <v>3.6016662367127521E-2</v>
      </c>
    </row>
    <row r="4093" spans="1:6" x14ac:dyDescent="0.55000000000000004">
      <c r="A4093" s="15">
        <v>4084</v>
      </c>
      <c r="B4093" s="16">
        <f t="shared" si="315"/>
        <v>8.168000000000001</v>
      </c>
      <c r="C4093" s="17">
        <f t="shared" si="316"/>
        <v>8.4484147069012836E-3</v>
      </c>
      <c r="D4093" s="17">
        <f t="shared" si="317"/>
        <v>0.30559911771962084</v>
      </c>
      <c r="E4093" s="17">
        <f t="shared" si="318"/>
        <v>4.6592771944347813E-2</v>
      </c>
      <c r="F4093" s="17">
        <f t="shared" si="319"/>
        <v>3.6037066804039203E-2</v>
      </c>
    </row>
    <row r="4094" spans="1:6" x14ac:dyDescent="0.55000000000000004">
      <c r="A4094" s="15">
        <v>4085</v>
      </c>
      <c r="B4094" s="16">
        <f t="shared" si="315"/>
        <v>8.17</v>
      </c>
      <c r="C4094" s="17">
        <f t="shared" si="316"/>
        <v>8.4493313576927236E-3</v>
      </c>
      <c r="D4094" s="17">
        <f t="shared" si="317"/>
        <v>0.30500481631359538</v>
      </c>
      <c r="E4094" s="17">
        <f t="shared" si="318"/>
        <v>4.6971702535138174E-2</v>
      </c>
      <c r="F4094" s="17">
        <f t="shared" si="319"/>
        <v>3.6058178214319822E-2</v>
      </c>
    </row>
    <row r="4095" spans="1:6" x14ac:dyDescent="0.55000000000000004">
      <c r="A4095" s="15">
        <v>4086</v>
      </c>
      <c r="B4095" s="16">
        <f t="shared" si="315"/>
        <v>8.1720000000000006</v>
      </c>
      <c r="C4095" s="17">
        <f t="shared" si="316"/>
        <v>8.45025940213265E-3</v>
      </c>
      <c r="D4095" s="17">
        <f t="shared" si="317"/>
        <v>0.30441170534368356</v>
      </c>
      <c r="E4095" s="17">
        <f t="shared" si="318"/>
        <v>4.7355747235603124E-2</v>
      </c>
      <c r="F4095" s="17">
        <f t="shared" si="319"/>
        <v>3.6080005262961456E-2</v>
      </c>
    </row>
    <row r="4096" spans="1:6" x14ac:dyDescent="0.55000000000000004">
      <c r="A4096" s="15">
        <v>4087</v>
      </c>
      <c r="B4096" s="16">
        <f t="shared" si="315"/>
        <v>8.1739999999999995</v>
      </c>
      <c r="C4096" s="17">
        <f t="shared" si="316"/>
        <v>8.4511956365676769E-3</v>
      </c>
      <c r="D4096" s="17">
        <f t="shared" si="317"/>
        <v>0.30381978245180047</v>
      </c>
      <c r="E4096" s="17">
        <f t="shared" si="318"/>
        <v>4.7744981705303925E-2</v>
      </c>
      <c r="F4096" s="17">
        <f t="shared" si="319"/>
        <v>3.6102556746906739E-2</v>
      </c>
    </row>
    <row r="4097" spans="1:6" x14ac:dyDescent="0.55000000000000004">
      <c r="A4097" s="15">
        <v>4088</v>
      </c>
      <c r="B4097" s="16">
        <f t="shared" si="315"/>
        <v>8.1760000000000002</v>
      </c>
      <c r="C4097" s="17">
        <f t="shared" si="316"/>
        <v>8.4521379677087692E-3</v>
      </c>
      <c r="D4097" s="17">
        <f t="shared" si="317"/>
        <v>0.30322904527817002</v>
      </c>
      <c r="E4097" s="17">
        <f t="shared" si="318"/>
        <v>4.8139482631663386E-2</v>
      </c>
      <c r="F4097" s="17">
        <f t="shared" si="319"/>
        <v>3.6125841596823534E-2</v>
      </c>
    </row>
    <row r="4098" spans="1:6" x14ac:dyDescent="0.55000000000000004">
      <c r="A4098" s="15">
        <v>4089</v>
      </c>
      <c r="B4098" s="16">
        <f t="shared" si="315"/>
        <v>8.1780000000000008</v>
      </c>
      <c r="C4098" s="17">
        <f t="shared" si="316"/>
        <v>8.4530850268528628E-3</v>
      </c>
      <c r="D4098" s="17">
        <f t="shared" si="317"/>
        <v>0.30263949146354907</v>
      </c>
      <c r="E4098" s="17">
        <f t="shared" si="318"/>
        <v>4.8539327738389836E-2</v>
      </c>
      <c r="F4098" s="17">
        <f t="shared" si="319"/>
        <v>3.6149868878893217E-2</v>
      </c>
    </row>
    <row r="4099" spans="1:6" x14ac:dyDescent="0.55000000000000004">
      <c r="A4099" s="15">
        <v>4090</v>
      </c>
      <c r="B4099" s="16">
        <f t="shared" si="315"/>
        <v>8.18</v>
      </c>
      <c r="C4099" s="17">
        <f t="shared" si="316"/>
        <v>8.4540359186695609E-3</v>
      </c>
      <c r="D4099" s="17">
        <f t="shared" si="317"/>
        <v>0.30205111865067569</v>
      </c>
      <c r="E4099" s="17">
        <f t="shared" si="318"/>
        <v>4.8944595793752675E-2</v>
      </c>
      <c r="F4099" s="17">
        <f t="shared" si="319"/>
        <v>3.6174647796612211E-2</v>
      </c>
    </row>
    <row r="4100" spans="1:6" x14ac:dyDescent="0.55000000000000004">
      <c r="A4100" s="15">
        <v>4091</v>
      </c>
      <c r="B4100" s="16">
        <f t="shared" si="315"/>
        <v>8.1820000000000004</v>
      </c>
      <c r="C4100" s="17">
        <f t="shared" si="316"/>
        <v>8.4549900574317702E-3</v>
      </c>
      <c r="D4100" s="17">
        <f t="shared" si="317"/>
        <v>0.3014639244852117</v>
      </c>
      <c r="E4100" s="17">
        <f t="shared" si="318"/>
        <v>4.9355366618699631E-2</v>
      </c>
      <c r="F4100" s="17">
        <f t="shared" si="319"/>
        <v>3.6200187692606495E-2</v>
      </c>
    </row>
    <row r="4101" spans="1:6" x14ac:dyDescent="0.55000000000000004">
      <c r="A4101" s="15">
        <v>4092</v>
      </c>
      <c r="B4101" s="16">
        <f t="shared" si="315"/>
        <v>8.1840000000000011</v>
      </c>
      <c r="C4101" s="17">
        <f t="shared" si="316"/>
        <v>8.4559470601328224E-3</v>
      </c>
      <c r="D4101" s="17">
        <f t="shared" si="317"/>
        <v>0.30087790661635616</v>
      </c>
      <c r="E4101" s="17">
        <f t="shared" si="318"/>
        <v>4.9771721094805335E-2</v>
      </c>
      <c r="F4101" s="17">
        <f t="shared" si="319"/>
        <v>3.6226498050458682E-2</v>
      </c>
    </row>
    <row r="4102" spans="1:6" x14ac:dyDescent="0.55000000000000004">
      <c r="A4102" s="15">
        <v>4093</v>
      </c>
      <c r="B4102" s="16">
        <f t="shared" si="315"/>
        <v>8.1859999999999999</v>
      </c>
      <c r="C4102" s="17">
        <f t="shared" si="316"/>
        <v>8.4569066766522118E-3</v>
      </c>
      <c r="D4102" s="17">
        <f t="shared" si="317"/>
        <v>0.30029306269724371</v>
      </c>
      <c r="E4102" s="17">
        <f t="shared" si="318"/>
        <v>5.019374117204068E-2</v>
      </c>
      <c r="F4102" s="17">
        <f t="shared" si="319"/>
        <v>3.6253588496547376E-2</v>
      </c>
    </row>
    <row r="4103" spans="1:6" x14ac:dyDescent="0.55000000000000004">
      <c r="A4103" s="15">
        <v>4094</v>
      </c>
      <c r="B4103" s="16">
        <f t="shared" si="315"/>
        <v>8.1880000000000006</v>
      </c>
      <c r="C4103" s="17">
        <f t="shared" si="316"/>
        <v>8.4578687440769653E-3</v>
      </c>
      <c r="D4103" s="17">
        <f t="shared" si="317"/>
        <v>0.2997093903852025</v>
      </c>
      <c r="E4103" s="17">
        <f t="shared" si="318"/>
        <v>5.0621509876352E-2</v>
      </c>
      <c r="F4103" s="17">
        <f t="shared" si="319"/>
        <v>3.6281468801898364E-2</v>
      </c>
    </row>
    <row r="4104" spans="1:6" x14ac:dyDescent="0.55000000000000004">
      <c r="A4104" s="15">
        <v>4095</v>
      </c>
      <c r="B4104" s="16">
        <f t="shared" si="315"/>
        <v>8.19</v>
      </c>
      <c r="C4104" s="17">
        <f t="shared" si="316"/>
        <v>8.4588331567899671E-3</v>
      </c>
      <c r="D4104" s="17">
        <f t="shared" si="317"/>
        <v>0.29912688734192022</v>
      </c>
      <c r="E4104" s="17">
        <f t="shared" si="318"/>
        <v>5.1055111317038916E-2</v>
      </c>
      <c r="F4104" s="17">
        <f t="shared" si="319"/>
        <v>3.6310148884047273E-2</v>
      </c>
    </row>
    <row r="4105" spans="1:6" x14ac:dyDescent="0.55000000000000004">
      <c r="A4105" s="15">
        <v>4096</v>
      </c>
      <c r="B4105" s="16">
        <f t="shared" si="315"/>
        <v>8.1920000000000002</v>
      </c>
      <c r="C4105" s="17">
        <f t="shared" si="316"/>
        <v>8.459799846861198E-3</v>
      </c>
      <c r="D4105" s="17">
        <f t="shared" si="317"/>
        <v>0.29854555123354998</v>
      </c>
      <c r="E4105" s="17">
        <f t="shared" si="318"/>
        <v>5.1494630693919276E-2</v>
      </c>
      <c r="F4105" s="17">
        <f t="shared" si="319"/>
        <v>3.6339638808913256E-2</v>
      </c>
    </row>
    <row r="4106" spans="1:6" x14ac:dyDescent="0.55000000000000004">
      <c r="A4106" s="15">
        <v>4097</v>
      </c>
      <c r="B4106" s="16">
        <f t="shared" ref="B4106:B4169" si="320">A4106*$F$6</f>
        <v>8.1940000000000008</v>
      </c>
      <c r="C4106" s="17">
        <f t="shared" si="316"/>
        <v>8.4607687711788886E-3</v>
      </c>
      <c r="D4106" s="17">
        <f t="shared" si="317"/>
        <v>0.29796537973077658</v>
      </c>
      <c r="E4106" s="17">
        <f t="shared" si="318"/>
        <v>5.1940154304269404E-2</v>
      </c>
      <c r="F4106" s="17">
        <f t="shared" si="319"/>
        <v>3.6369948792683265E-2</v>
      </c>
    </row>
    <row r="4107" spans="1:6" x14ac:dyDescent="0.55000000000000004">
      <c r="A4107" s="15">
        <v>4098</v>
      </c>
      <c r="B4107" s="16">
        <f t="shared" si="320"/>
        <v>8.1959999999999997</v>
      </c>
      <c r="C4107" s="17">
        <f t="shared" ref="C4107:C4170" si="321">C4106+$F$6/$F$2*(C4106*(1-C4106)-$F$3*D4106*(C4106-$F$4)/(C4106+$F$4))</f>
        <v>8.4617399029946038E-3</v>
      </c>
      <c r="D4107" s="17">
        <f t="shared" ref="D4107:D4170" si="322">D4106+$F$6*(C4106-D4106)</f>
        <v>0.29738637050885741</v>
      </c>
      <c r="E4107" s="17">
        <f t="shared" ref="E4107:E4170" si="323">E4106+$F$6/$F$2*(E4106*(1-E4106)-$F$3*F4106*(E4106-$F$4)/(E4106+$F$4))</f>
        <v>5.2391769549527435E-2</v>
      </c>
      <c r="F4107" s="17">
        <f t="shared" ref="F4107:F4170" si="324">F4106+$F$6*(E4106-F4106)</f>
        <v>3.6401089203706438E-2</v>
      </c>
    </row>
    <row r="4108" spans="1:6" x14ac:dyDescent="0.55000000000000004">
      <c r="A4108" s="15">
        <v>4099</v>
      </c>
      <c r="B4108" s="16">
        <f t="shared" si="320"/>
        <v>8.1980000000000004</v>
      </c>
      <c r="C4108" s="17">
        <f t="shared" si="321"/>
        <v>8.4627132263622225E-3</v>
      </c>
      <c r="D4108" s="17">
        <f t="shared" si="322"/>
        <v>0.29680852124764567</v>
      </c>
      <c r="E4108" s="17">
        <f t="shared" si="323"/>
        <v>5.28495649417473E-2</v>
      </c>
      <c r="F4108" s="17">
        <f t="shared" si="324"/>
        <v>3.6433070564398082E-2</v>
      </c>
    </row>
    <row r="4109" spans="1:6" x14ac:dyDescent="0.55000000000000004">
      <c r="A4109" s="15">
        <v>4100</v>
      </c>
      <c r="B4109" s="16">
        <f t="shared" si="320"/>
        <v>8.1999999999999993</v>
      </c>
      <c r="C4109" s="17">
        <f t="shared" si="321"/>
        <v>8.4636887324762849E-3</v>
      </c>
      <c r="D4109" s="17">
        <f t="shared" si="322"/>
        <v>0.29623182963160311</v>
      </c>
      <c r="E4109" s="17">
        <f t="shared" si="323"/>
        <v>5.3313630109790518E-2</v>
      </c>
      <c r="F4109" s="17">
        <f t="shared" si="324"/>
        <v>3.6465903553152781E-2</v>
      </c>
    </row>
    <row r="4110" spans="1:6" x14ac:dyDescent="0.55000000000000004">
      <c r="A4110" s="15">
        <v>4101</v>
      </c>
      <c r="B4110" s="16">
        <f t="shared" si="320"/>
        <v>8.202</v>
      </c>
      <c r="C4110" s="17">
        <f t="shared" si="321"/>
        <v>8.4646664172583503E-3</v>
      </c>
      <c r="D4110" s="17">
        <f t="shared" si="322"/>
        <v>0.29565629334980487</v>
      </c>
      <c r="E4110" s="17">
        <f t="shared" si="323"/>
        <v>5.3784055805242641E-2</v>
      </c>
      <c r="F4110" s="17">
        <f t="shared" si="324"/>
        <v>3.6499599006266058E-2</v>
      </c>
    </row>
    <row r="4111" spans="1:6" x14ac:dyDescent="0.55000000000000004">
      <c r="A4111" s="15">
        <v>4102</v>
      </c>
      <c r="B4111" s="16">
        <f t="shared" si="320"/>
        <v>8.2040000000000006</v>
      </c>
      <c r="C4111" s="17">
        <f t="shared" si="321"/>
        <v>8.4656462797642676E-3</v>
      </c>
      <c r="D4111" s="17">
        <f t="shared" si="322"/>
        <v>0.29508191009593976</v>
      </c>
      <c r="E4111" s="17">
        <f t="shared" si="323"/>
        <v>5.4260933908040883E-2</v>
      </c>
      <c r="F4111" s="17">
        <f t="shared" si="324"/>
        <v>3.6534167919864011E-2</v>
      </c>
    </row>
    <row r="4112" spans="1:6" x14ac:dyDescent="0.55000000000000004">
      <c r="A4112" s="15">
        <v>4103</v>
      </c>
      <c r="B4112" s="16">
        <f t="shared" si="320"/>
        <v>8.2059999999999995</v>
      </c>
      <c r="C4112" s="17">
        <f t="shared" si="321"/>
        <v>8.4666283211320293E-3</v>
      </c>
      <c r="D4112" s="17">
        <f t="shared" si="322"/>
        <v>0.2945086775683074</v>
      </c>
      <c r="E4112" s="17">
        <f t="shared" si="323"/>
        <v>5.474435743179909E-2</v>
      </c>
      <c r="F4112" s="17">
        <f t="shared" si="324"/>
        <v>3.6569621451840367E-2</v>
      </c>
    </row>
    <row r="4113" spans="1:6" x14ac:dyDescent="0.55000000000000004">
      <c r="A4113" s="15">
        <v>4104</v>
      </c>
      <c r="B4113" s="16">
        <f t="shared" si="320"/>
        <v>8.2080000000000002</v>
      </c>
      <c r="C4113" s="17">
        <f t="shared" si="321"/>
        <v>8.4676125438859651E-3</v>
      </c>
      <c r="D4113" s="17">
        <f t="shared" si="322"/>
        <v>0.29393659346981305</v>
      </c>
      <c r="E4113" s="17">
        <f t="shared" si="323"/>
        <v>5.5234420528815886E-2</v>
      </c>
      <c r="F4113" s="17">
        <f t="shared" si="324"/>
        <v>3.6605970923800288E-2</v>
      </c>
    </row>
    <row r="4114" spans="1:6" x14ac:dyDescent="0.55000000000000004">
      <c r="A4114" s="15">
        <v>4105</v>
      </c>
      <c r="B4114" s="16">
        <f t="shared" si="320"/>
        <v>8.2100000000000009</v>
      </c>
      <c r="C4114" s="17">
        <f t="shared" si="321"/>
        <v>8.4685989514761192E-3</v>
      </c>
      <c r="D4114" s="17">
        <f t="shared" si="322"/>
        <v>0.29336565550796118</v>
      </c>
      <c r="E4114" s="17">
        <f t="shared" si="323"/>
        <v>5.573121849475144E-2</v>
      </c>
      <c r="F4114" s="17">
        <f t="shared" si="324"/>
        <v>3.664322782301032E-2</v>
      </c>
    </row>
    <row r="4115" spans="1:6" x14ac:dyDescent="0.55000000000000004">
      <c r="A4115" s="15">
        <v>4106</v>
      </c>
      <c r="B4115" s="16">
        <f t="shared" si="320"/>
        <v>8.2119999999999997</v>
      </c>
      <c r="C4115" s="17">
        <f t="shared" si="321"/>
        <v>8.4695875479729767E-3</v>
      </c>
      <c r="D4115" s="17">
        <f t="shared" si="322"/>
        <v>0.2927958613948482</v>
      </c>
      <c r="E4115" s="17">
        <f t="shared" si="323"/>
        <v>5.6234847772958028E-2</v>
      </c>
      <c r="F4115" s="17">
        <f t="shared" si="324"/>
        <v>3.66814038043538E-2</v>
      </c>
    </row>
    <row r="4116" spans="1:6" x14ac:dyDescent="0.55000000000000004">
      <c r="A4116" s="15">
        <v>4107</v>
      </c>
      <c r="B4116" s="16">
        <f t="shared" si="320"/>
        <v>8.2140000000000004</v>
      </c>
      <c r="C4116" s="17">
        <f t="shared" si="321"/>
        <v>8.470578337864949E-3</v>
      </c>
      <c r="D4116" s="17">
        <f t="shared" si="322"/>
        <v>0.29222720884715447</v>
      </c>
      <c r="E4116" s="17">
        <f t="shared" si="323"/>
        <v>5.6745405958449131E-2</v>
      </c>
      <c r="F4116" s="17">
        <f t="shared" si="324"/>
        <v>3.6720510692291007E-2</v>
      </c>
    </row>
    <row r="4117" spans="1:6" x14ac:dyDescent="0.55000000000000004">
      <c r="A4117" s="15">
        <v>4108</v>
      </c>
      <c r="B4117" s="16">
        <f t="shared" si="320"/>
        <v>8.2159999999999993</v>
      </c>
      <c r="C4117" s="17">
        <f t="shared" si="321"/>
        <v>8.4715713259238806E-3</v>
      </c>
      <c r="D4117" s="17">
        <f t="shared" si="322"/>
        <v>0.29165969558613591</v>
      </c>
      <c r="E4117" s="17">
        <f t="shared" si="323"/>
        <v>5.7262991801491477E-2</v>
      </c>
      <c r="F4117" s="17">
        <f t="shared" si="324"/>
        <v>3.6760560482823321E-2</v>
      </c>
    </row>
    <row r="4118" spans="1:6" x14ac:dyDescent="0.55000000000000004">
      <c r="A4118" s="15">
        <v>4109</v>
      </c>
      <c r="B4118" s="16">
        <f t="shared" si="320"/>
        <v>8.218</v>
      </c>
      <c r="C4118" s="17">
        <f t="shared" si="321"/>
        <v>8.4725665171156463E-3</v>
      </c>
      <c r="D4118" s="17">
        <f t="shared" si="322"/>
        <v>0.29109331933761551</v>
      </c>
      <c r="E4118" s="17">
        <f t="shared" si="323"/>
        <v>5.7787705210804098E-2</v>
      </c>
      <c r="F4118" s="17">
        <f t="shared" si="324"/>
        <v>3.6801565345460654E-2</v>
      </c>
    </row>
    <row r="4119" spans="1:6" x14ac:dyDescent="0.55000000000000004">
      <c r="A4119" s="15">
        <v>4110</v>
      </c>
      <c r="B4119" s="16">
        <f t="shared" si="320"/>
        <v>8.2200000000000006</v>
      </c>
      <c r="C4119" s="17">
        <f t="shared" si="321"/>
        <v>8.4735639165406593E-3</v>
      </c>
      <c r="D4119" s="17">
        <f t="shared" si="322"/>
        <v>0.29052807783197448</v>
      </c>
      <c r="E4119" s="17">
        <f t="shared" si="323"/>
        <v>5.8319647256348098E-2</v>
      </c>
      <c r="F4119" s="17">
        <f t="shared" si="324"/>
        <v>3.6843537625191339E-2</v>
      </c>
    </row>
    <row r="4120" spans="1:6" x14ac:dyDescent="0.55000000000000004">
      <c r="A4120" s="15">
        <v>4111</v>
      </c>
      <c r="B4120" s="16">
        <f t="shared" si="320"/>
        <v>8.2219999999999995</v>
      </c>
      <c r="C4120" s="17">
        <f t="shared" si="321"/>
        <v>8.4745635293942533E-3</v>
      </c>
      <c r="D4120" s="17">
        <f t="shared" si="322"/>
        <v>0.2899639688041436</v>
      </c>
      <c r="E4120" s="17">
        <f t="shared" si="323"/>
        <v>5.8858920171690421E-2</v>
      </c>
      <c r="F4120" s="17">
        <f t="shared" si="324"/>
        <v>3.6886489844453654E-2</v>
      </c>
    </row>
    <row r="4121" spans="1:6" x14ac:dyDescent="0.55000000000000004">
      <c r="A4121" s="15">
        <v>4112</v>
      </c>
      <c r="B4121" s="16">
        <f t="shared" si="320"/>
        <v>8.2240000000000002</v>
      </c>
      <c r="C4121" s="17">
        <f t="shared" si="321"/>
        <v>8.4755653609402664E-3</v>
      </c>
      <c r="D4121" s="17">
        <f t="shared" si="322"/>
        <v>0.28940098999359409</v>
      </c>
      <c r="E4121" s="17">
        <f t="shared" si="323"/>
        <v>5.9405627355924598E-2</v>
      </c>
      <c r="F4121" s="17">
        <f t="shared" si="324"/>
        <v>3.693043470510813E-2</v>
      </c>
    </row>
    <row r="4122" spans="1:6" x14ac:dyDescent="0.55000000000000004">
      <c r="A4122" s="15">
        <v>4113</v>
      </c>
      <c r="B4122" s="16">
        <f t="shared" si="320"/>
        <v>8.2260000000000009</v>
      </c>
      <c r="C4122" s="17">
        <f t="shared" si="321"/>
        <v>8.4765694164934298E-3</v>
      </c>
      <c r="D4122" s="17">
        <f t="shared" si="322"/>
        <v>0.28883913914432879</v>
      </c>
      <c r="E4122" s="17">
        <f t="shared" si="323"/>
        <v>5.9959873375131117E-2</v>
      </c>
      <c r="F4122" s="17">
        <f t="shared" si="324"/>
        <v>3.6975385090409763E-2</v>
      </c>
    </row>
    <row r="4123" spans="1:6" x14ac:dyDescent="0.55000000000000004">
      <c r="A4123" s="15">
        <v>4114</v>
      </c>
      <c r="B4123" s="16">
        <f t="shared" si="320"/>
        <v>8.2279999999999998</v>
      </c>
      <c r="C4123" s="17">
        <f t="shared" si="321"/>
        <v>8.4775757014076032E-3</v>
      </c>
      <c r="D4123" s="17">
        <f t="shared" si="322"/>
        <v>0.28827841400487314</v>
      </c>
      <c r="E4123" s="17">
        <f t="shared" si="323"/>
        <v>6.0521763963359523E-2</v>
      </c>
      <c r="F4123" s="17">
        <f t="shared" si="324"/>
        <v>3.7021354066979206E-2</v>
      </c>
    </row>
    <row r="4124" spans="1:6" x14ac:dyDescent="0.55000000000000004">
      <c r="A4124" s="15">
        <v>4115</v>
      </c>
      <c r="B4124" s="16">
        <f t="shared" si="320"/>
        <v>8.23</v>
      </c>
      <c r="C4124" s="17">
        <f t="shared" si="321"/>
        <v>8.4785842210679252E-3</v>
      </c>
      <c r="D4124" s="17">
        <f t="shared" si="322"/>
        <v>0.28771881232826618</v>
      </c>
      <c r="E4124" s="17">
        <f t="shared" si="323"/>
        <v>6.109140602311422E-2</v>
      </c>
      <c r="F4124" s="17">
        <f t="shared" si="324"/>
        <v>3.7068354886771966E-2</v>
      </c>
    </row>
    <row r="4125" spans="1:6" x14ac:dyDescent="0.55000000000000004">
      <c r="A4125" s="15">
        <v>4116</v>
      </c>
      <c r="B4125" s="16">
        <f t="shared" si="320"/>
        <v>8.2319999999999993</v>
      </c>
      <c r="C4125" s="17">
        <f t="shared" si="321"/>
        <v>8.4795949808855759E-3</v>
      </c>
      <c r="D4125" s="17">
        <f t="shared" si="322"/>
        <v>0.28716033187205181</v>
      </c>
      <c r="E4125" s="17">
        <f t="shared" si="323"/>
        <v>6.1668907625325363E-2</v>
      </c>
      <c r="F4125" s="17">
        <f t="shared" si="324"/>
        <v>3.7116400989044653E-2</v>
      </c>
    </row>
    <row r="4126" spans="1:6" x14ac:dyDescent="0.55000000000000004">
      <c r="A4126" s="15">
        <v>4117</v>
      </c>
      <c r="B4126" s="16">
        <f t="shared" si="320"/>
        <v>8.234</v>
      </c>
      <c r="C4126" s="17">
        <f t="shared" si="321"/>
        <v>8.4806079862942748E-3</v>
      </c>
      <c r="D4126" s="17">
        <f t="shared" si="322"/>
        <v>0.28660297039826949</v>
      </c>
      <c r="E4126" s="17">
        <f t="shared" si="323"/>
        <v>6.225437800878604E-2</v>
      </c>
      <c r="F4126" s="17">
        <f t="shared" si="324"/>
        <v>3.7165506002317217E-2</v>
      </c>
    </row>
    <row r="4127" spans="1:6" x14ac:dyDescent="0.55000000000000004">
      <c r="A4127" s="15">
        <v>4118</v>
      </c>
      <c r="B4127" s="16">
        <f t="shared" si="320"/>
        <v>8.2360000000000007</v>
      </c>
      <c r="C4127" s="17">
        <f t="shared" si="321"/>
        <v>8.4816232427479491E-3</v>
      </c>
      <c r="D4127" s="17">
        <f t="shared" si="322"/>
        <v>0.28604672567344552</v>
      </c>
      <c r="E4127" s="17">
        <f t="shared" si="323"/>
        <v>6.2847927579036372E-2</v>
      </c>
      <c r="F4127" s="17">
        <f t="shared" si="324"/>
        <v>3.7215683746330157E-2</v>
      </c>
    </row>
    <row r="4128" spans="1:6" x14ac:dyDescent="0.55000000000000004">
      <c r="A4128" s="15">
        <v>4119</v>
      </c>
      <c r="B4128" s="16">
        <f t="shared" si="320"/>
        <v>8.2379999999999995</v>
      </c>
      <c r="C4128" s="17">
        <f t="shared" si="321"/>
        <v>8.48264075571919E-3</v>
      </c>
      <c r="D4128" s="17">
        <f t="shared" si="322"/>
        <v>0.2854915954685841</v>
      </c>
      <c r="E4128" s="17">
        <f t="shared" si="323"/>
        <v>6.3449667906675028E-2</v>
      </c>
      <c r="F4128" s="17">
        <f t="shared" si="324"/>
        <v>3.7266948233995567E-2</v>
      </c>
    </row>
    <row r="4129" spans="1:6" x14ac:dyDescent="0.55000000000000004">
      <c r="A4129" s="15">
        <v>4120</v>
      </c>
      <c r="B4129" s="16">
        <f t="shared" si="320"/>
        <v>8.24</v>
      </c>
      <c r="C4129" s="17">
        <f t="shared" si="321"/>
        <v>8.4836605306982255E-3</v>
      </c>
      <c r="D4129" s="17">
        <f t="shared" si="322"/>
        <v>0.28493757755915838</v>
      </c>
      <c r="E4129" s="17">
        <f t="shared" si="323"/>
        <v>6.4059711725078045E-2</v>
      </c>
      <c r="F4129" s="17">
        <f t="shared" si="324"/>
        <v>3.7319313673340924E-2</v>
      </c>
    </row>
    <row r="4130" spans="1:6" x14ac:dyDescent="0.55000000000000004">
      <c r="A4130" s="15">
        <v>4121</v>
      </c>
      <c r="B4130" s="16">
        <f t="shared" si="320"/>
        <v>8.2420000000000009</v>
      </c>
      <c r="C4130" s="17">
        <f t="shared" si="321"/>
        <v>8.4846825731922475E-3</v>
      </c>
      <c r="D4130" s="17">
        <f t="shared" si="322"/>
        <v>0.28438466972510146</v>
      </c>
      <c r="E4130" s="17">
        <f t="shared" si="323"/>
        <v>6.4678172927504649E-2</v>
      </c>
      <c r="F4130" s="17">
        <f t="shared" si="324"/>
        <v>3.7372794469444401E-2</v>
      </c>
    </row>
    <row r="4131" spans="1:6" x14ac:dyDescent="0.55000000000000004">
      <c r="A4131" s="15">
        <v>4122</v>
      </c>
      <c r="B4131" s="16">
        <f t="shared" si="320"/>
        <v>8.2439999999999998</v>
      </c>
      <c r="C4131" s="17">
        <f t="shared" si="321"/>
        <v>8.4857068887249764E-3</v>
      </c>
      <c r="D4131" s="17">
        <f t="shared" si="322"/>
        <v>0.28383286975079763</v>
      </c>
      <c r="E4131" s="17">
        <f t="shared" si="323"/>
        <v>6.530516656356937E-2</v>
      </c>
      <c r="F4131" s="17">
        <f t="shared" si="324"/>
        <v>3.7427405226360524E-2</v>
      </c>
    </row>
    <row r="4132" spans="1:6" x14ac:dyDescent="0.55000000000000004">
      <c r="A4132" s="15">
        <v>4123</v>
      </c>
      <c r="B4132" s="16">
        <f t="shared" si="320"/>
        <v>8.2460000000000004</v>
      </c>
      <c r="C4132" s="17">
        <f t="shared" si="321"/>
        <v>8.4867334828363852E-3</v>
      </c>
      <c r="D4132" s="17">
        <f t="shared" si="322"/>
        <v>0.2832821754250735</v>
      </c>
      <c r="E4132" s="17">
        <f t="shared" si="323"/>
        <v>6.5940808835059261E-2</v>
      </c>
      <c r="F4132" s="17">
        <f t="shared" si="324"/>
        <v>3.748316074903494E-2</v>
      </c>
    </row>
    <row r="4133" spans="1:6" x14ac:dyDescent="0.55000000000000004">
      <c r="A4133" s="15">
        <v>4124</v>
      </c>
      <c r="B4133" s="16">
        <f t="shared" si="320"/>
        <v>8.2479999999999993</v>
      </c>
      <c r="C4133" s="17">
        <f t="shared" si="321"/>
        <v>8.4877623610825279E-3</v>
      </c>
      <c r="D4133" s="17">
        <f t="shared" si="322"/>
        <v>0.28273258454118905</v>
      </c>
      <c r="E4133" s="17">
        <f t="shared" si="323"/>
        <v>6.65852170910749E-2</v>
      </c>
      <c r="F4133" s="17">
        <f t="shared" si="324"/>
        <v>3.754007604520699E-2</v>
      </c>
    </row>
    <row r="4134" spans="1:6" x14ac:dyDescent="0.55000000000000004">
      <c r="A4134" s="15">
        <v>4125</v>
      </c>
      <c r="B4134" s="16">
        <f t="shared" si="320"/>
        <v>8.25</v>
      </c>
      <c r="C4134" s="17">
        <f t="shared" si="321"/>
        <v>8.4887935290354419E-3</v>
      </c>
      <c r="D4134" s="17">
        <f t="shared" si="322"/>
        <v>0.28218409489682883</v>
      </c>
      <c r="E4134" s="17">
        <f t="shared" si="323"/>
        <v>6.7238509822473244E-2</v>
      </c>
      <c r="F4134" s="17">
        <f t="shared" si="324"/>
        <v>3.7598166327298725E-2</v>
      </c>
    </row>
    <row r="4135" spans="1:6" x14ac:dyDescent="0.55000000000000004">
      <c r="A4135" s="15">
        <v>4126</v>
      </c>
      <c r="B4135" s="16">
        <f t="shared" si="320"/>
        <v>8.2520000000000007</v>
      </c>
      <c r="C4135" s="17">
        <f t="shared" si="321"/>
        <v>8.4898269922831036E-3</v>
      </c>
      <c r="D4135" s="17">
        <f t="shared" si="322"/>
        <v>0.28163670429409327</v>
      </c>
      <c r="E4135" s="17">
        <f t="shared" si="323"/>
        <v>6.7900806655590271E-2</v>
      </c>
      <c r="F4135" s="17">
        <f t="shared" si="324"/>
        <v>3.7657447014289074E-2</v>
      </c>
    </row>
    <row r="4136" spans="1:6" x14ac:dyDescent="0.55000000000000004">
      <c r="A4136" s="15">
        <v>4127</v>
      </c>
      <c r="B4136" s="16">
        <f t="shared" si="320"/>
        <v>8.2539999999999996</v>
      </c>
      <c r="C4136" s="17">
        <f t="shared" si="321"/>
        <v>8.4908627564294088E-3</v>
      </c>
      <c r="D4136" s="17">
        <f t="shared" si="322"/>
        <v>0.28109041053948963</v>
      </c>
      <c r="E4136" s="17">
        <f t="shared" si="323"/>
        <v>6.8572228345220879E-2</v>
      </c>
      <c r="F4136" s="17">
        <f t="shared" si="324"/>
        <v>3.7717933733571678E-2</v>
      </c>
    </row>
    <row r="4137" spans="1:6" x14ac:dyDescent="0.55000000000000004">
      <c r="A4137" s="15">
        <v>4128</v>
      </c>
      <c r="B4137" s="16">
        <f t="shared" si="320"/>
        <v>8.2560000000000002</v>
      </c>
      <c r="C4137" s="17">
        <f t="shared" si="321"/>
        <v>8.4919008270941797E-3</v>
      </c>
      <c r="D4137" s="17">
        <f t="shared" si="322"/>
        <v>0.28054521144392353</v>
      </c>
      <c r="E4137" s="17">
        <f t="shared" si="323"/>
        <v>6.9252896766833189E-2</v>
      </c>
      <c r="F4137" s="17">
        <f t="shared" si="324"/>
        <v>3.7779642322794973E-2</v>
      </c>
    </row>
    <row r="4138" spans="1:6" x14ac:dyDescent="0.55000000000000004">
      <c r="A4138" s="15">
        <v>4129</v>
      </c>
      <c r="B4138" s="16">
        <f t="shared" si="320"/>
        <v>8.2580000000000009</v>
      </c>
      <c r="C4138" s="17">
        <f t="shared" si="321"/>
        <v>8.4929412099131896E-3</v>
      </c>
      <c r="D4138" s="17">
        <f t="shared" si="322"/>
        <v>0.28000110482268986</v>
      </c>
      <c r="E4138" s="17">
        <f t="shared" si="323"/>
        <v>6.9942934907994081E-2</v>
      </c>
      <c r="F4138" s="17">
        <f t="shared" si="324"/>
        <v>3.7842588831683052E-2</v>
      </c>
    </row>
    <row r="4139" spans="1:6" x14ac:dyDescent="0.55000000000000004">
      <c r="A4139" s="15">
        <v>4130</v>
      </c>
      <c r="B4139" s="16">
        <f t="shared" si="320"/>
        <v>8.26</v>
      </c>
      <c r="C4139" s="17">
        <f t="shared" si="321"/>
        <v>8.4939839105381935E-3</v>
      </c>
      <c r="D4139" s="17">
        <f t="shared" si="322"/>
        <v>0.27945808849546433</v>
      </c>
      <c r="E4139" s="17">
        <f t="shared" si="323"/>
        <v>7.0642466858982525E-2</v>
      </c>
      <c r="F4139" s="17">
        <f t="shared" si="324"/>
        <v>3.7906789523835673E-2</v>
      </c>
    </row>
    <row r="4140" spans="1:6" x14ac:dyDescent="0.55000000000000004">
      <c r="A4140" s="15">
        <v>4131</v>
      </c>
      <c r="B4140" s="16">
        <f t="shared" si="320"/>
        <v>8.2620000000000005</v>
      </c>
      <c r="C4140" s="17">
        <f t="shared" si="321"/>
        <v>8.4950289346369702E-3</v>
      </c>
      <c r="D4140" s="17">
        <f t="shared" si="322"/>
        <v>0.27891616028629446</v>
      </c>
      <c r="E4140" s="17">
        <f t="shared" si="323"/>
        <v>7.1351617802566755E-2</v>
      </c>
      <c r="F4140" s="17">
        <f t="shared" si="324"/>
        <v>3.7972260878505963E-2</v>
      </c>
    </row>
    <row r="4141" spans="1:6" x14ac:dyDescent="0.55000000000000004">
      <c r="A4141" s="15">
        <v>4132</v>
      </c>
      <c r="B4141" s="16">
        <f t="shared" si="320"/>
        <v>8.2639999999999993</v>
      </c>
      <c r="C4141" s="17">
        <f t="shared" si="321"/>
        <v>8.4960762878933654E-3</v>
      </c>
      <c r="D4141" s="17">
        <f t="shared" si="322"/>
        <v>0.27837531802359117</v>
      </c>
      <c r="E4141" s="17">
        <f t="shared" si="323"/>
        <v>7.2070514002921388E-2</v>
      </c>
      <c r="F4141" s="17">
        <f t="shared" si="324"/>
        <v>3.8039019592354083E-2</v>
      </c>
    </row>
    <row r="4142" spans="1:6" x14ac:dyDescent="0.55000000000000004">
      <c r="A4142" s="15">
        <v>4133</v>
      </c>
      <c r="B4142" s="16">
        <f t="shared" si="320"/>
        <v>8.266</v>
      </c>
      <c r="C4142" s="17">
        <f t="shared" si="321"/>
        <v>8.4971259760073369E-3</v>
      </c>
      <c r="D4142" s="17">
        <f t="shared" si="322"/>
        <v>0.27783555954011979</v>
      </c>
      <c r="E4142" s="17">
        <f t="shared" si="323"/>
        <v>7.2799282793659797E-2</v>
      </c>
      <c r="F4142" s="17">
        <f t="shared" si="324"/>
        <v>3.810708258117522E-2</v>
      </c>
    </row>
    <row r="4143" spans="1:6" x14ac:dyDescent="0.55000000000000004">
      <c r="A4143" s="15">
        <v>4134</v>
      </c>
      <c r="B4143" s="16">
        <f t="shared" si="320"/>
        <v>8.2680000000000007</v>
      </c>
      <c r="C4143" s="17">
        <f t="shared" si="321"/>
        <v>8.4981780046950121E-3</v>
      </c>
      <c r="D4143" s="17">
        <f t="shared" si="322"/>
        <v>0.27729688267299157</v>
      </c>
      <c r="E4143" s="17">
        <f t="shared" si="323"/>
        <v>7.3538052564957282E-2</v>
      </c>
      <c r="F4143" s="17">
        <f t="shared" si="324"/>
        <v>3.8176466981600189E-2</v>
      </c>
    </row>
    <row r="4144" spans="1:6" x14ac:dyDescent="0.55000000000000004">
      <c r="A4144" s="15">
        <v>4135</v>
      </c>
      <c r="B4144" s="16">
        <f t="shared" si="320"/>
        <v>8.27</v>
      </c>
      <c r="C4144" s="17">
        <f t="shared" si="321"/>
        <v>8.4992323796887325E-3</v>
      </c>
      <c r="D4144" s="17">
        <f t="shared" si="322"/>
        <v>0.27675928526365501</v>
      </c>
      <c r="E4144" s="17">
        <f t="shared" si="323"/>
        <v>7.4286952749739885E-2</v>
      </c>
      <c r="F4144" s="17">
        <f t="shared" si="324"/>
        <v>3.8247190152766904E-2</v>
      </c>
    </row>
    <row r="4145" spans="1:6" x14ac:dyDescent="0.55000000000000004">
      <c r="A4145" s="15">
        <v>4136</v>
      </c>
      <c r="B4145" s="16">
        <f t="shared" si="320"/>
        <v>8.2720000000000002</v>
      </c>
      <c r="C4145" s="17">
        <f t="shared" si="321"/>
        <v>8.5002891067371151E-3</v>
      </c>
      <c r="D4145" s="17">
        <f t="shared" si="322"/>
        <v>0.27622276515788707</v>
      </c>
      <c r="E4145" s="17">
        <f t="shared" si="323"/>
        <v>7.5046113808913739E-2</v>
      </c>
      <c r="F4145" s="17">
        <f t="shared" si="324"/>
        <v>3.831926967796085E-2</v>
      </c>
    </row>
    <row r="4146" spans="1:6" x14ac:dyDescent="0.55000000000000004">
      <c r="A4146" s="15">
        <v>4137</v>
      </c>
      <c r="B4146" s="16">
        <f t="shared" si="320"/>
        <v>8.2740000000000009</v>
      </c>
      <c r="C4146" s="17">
        <f t="shared" si="321"/>
        <v>8.501348191605097E-3</v>
      </c>
      <c r="D4146" s="17">
        <f t="shared" si="322"/>
        <v>0.27568732020578479</v>
      </c>
      <c r="E4146" s="17">
        <f t="shared" si="323"/>
        <v>7.5815667215609325E-2</v>
      </c>
      <c r="F4146" s="17">
        <f t="shared" si="324"/>
        <v>3.8392723366222757E-2</v>
      </c>
    </row>
    <row r="4147" spans="1:6" x14ac:dyDescent="0.55000000000000004">
      <c r="A4147" s="15">
        <v>4138</v>
      </c>
      <c r="B4147" s="16">
        <f t="shared" si="320"/>
        <v>8.2759999999999998</v>
      </c>
      <c r="C4147" s="17">
        <f t="shared" si="321"/>
        <v>8.5024096400739997E-3</v>
      </c>
      <c r="D4147" s="17">
        <f t="shared" si="322"/>
        <v>0.27515294826175646</v>
      </c>
      <c r="E4147" s="17">
        <f t="shared" si="323"/>
        <v>7.6595745438415061E-2</v>
      </c>
      <c r="F4147" s="17">
        <f t="shared" si="324"/>
        <v>3.846756925392153E-2</v>
      </c>
    </row>
    <row r="4148" spans="1:6" x14ac:dyDescent="0.55000000000000004">
      <c r="A4148" s="15">
        <v>4139</v>
      </c>
      <c r="B4148" s="16">
        <f t="shared" si="320"/>
        <v>8.2780000000000005</v>
      </c>
      <c r="C4148" s="17">
        <f t="shared" si="321"/>
        <v>8.5034734579415815E-3</v>
      </c>
      <c r="D4148" s="17">
        <f t="shared" si="322"/>
        <v>0.27461964718451309</v>
      </c>
      <c r="E4148" s="17">
        <f t="shared" si="323"/>
        <v>7.7386481923574224E-2</v>
      </c>
      <c r="F4148" s="17">
        <f t="shared" si="324"/>
        <v>3.8543825606290515E-2</v>
      </c>
    </row>
    <row r="4149" spans="1:6" x14ac:dyDescent="0.55000000000000004">
      <c r="A4149" s="15">
        <v>4140</v>
      </c>
      <c r="B4149" s="16">
        <f t="shared" si="320"/>
        <v>8.2799999999999994</v>
      </c>
      <c r="C4149" s="17">
        <f t="shared" si="321"/>
        <v>8.5045396510220906E-3</v>
      </c>
      <c r="D4149" s="17">
        <f t="shared" si="322"/>
        <v>0.27408741483705995</v>
      </c>
      <c r="E4149" s="17">
        <f t="shared" si="323"/>
        <v>7.8188011076119002E-2</v>
      </c>
      <c r="F4149" s="17">
        <f t="shared" si="324"/>
        <v>3.862151091892508E-2</v>
      </c>
    </row>
    <row r="4150" spans="1:6" x14ac:dyDescent="0.55000000000000004">
      <c r="A4150" s="15">
        <v>4141</v>
      </c>
      <c r="B4150" s="16">
        <f t="shared" si="320"/>
        <v>8.282</v>
      </c>
      <c r="C4150" s="17">
        <f t="shared" si="321"/>
        <v>8.505608225146323E-3</v>
      </c>
      <c r="D4150" s="17">
        <f t="shared" si="322"/>
        <v>0.27355624908668785</v>
      </c>
      <c r="E4150" s="17">
        <f t="shared" si="323"/>
        <v>7.9000468239915508E-2</v>
      </c>
      <c r="F4150" s="17">
        <f t="shared" si="324"/>
        <v>3.8700643919239469E-2</v>
      </c>
    </row>
    <row r="4151" spans="1:6" x14ac:dyDescent="0.55000000000000004">
      <c r="A4151" s="15">
        <v>4142</v>
      </c>
      <c r="B4151" s="16">
        <f t="shared" si="320"/>
        <v>8.2840000000000007</v>
      </c>
      <c r="C4151" s="17">
        <f t="shared" si="321"/>
        <v>8.5066791861616829E-3</v>
      </c>
      <c r="D4151" s="17">
        <f t="shared" si="322"/>
        <v>0.27302614780496476</v>
      </c>
      <c r="E4151" s="17">
        <f t="shared" si="323"/>
        <v>7.9823989676593141E-2</v>
      </c>
      <c r="F4151" s="17">
        <f t="shared" si="324"/>
        <v>3.8781243567880819E-2</v>
      </c>
    </row>
    <row r="4152" spans="1:6" x14ac:dyDescent="0.55000000000000004">
      <c r="A4152" s="15">
        <v>4143</v>
      </c>
      <c r="B4152" s="16">
        <f t="shared" si="320"/>
        <v>8.2859999999999996</v>
      </c>
      <c r="C4152" s="17">
        <f t="shared" si="321"/>
        <v>8.5077525399322347E-3</v>
      </c>
      <c r="D4152" s="17">
        <f t="shared" si="322"/>
        <v>0.27249710886772716</v>
      </c>
      <c r="E4152" s="17">
        <f t="shared" si="323"/>
        <v>8.065871254333179E-2</v>
      </c>
      <c r="F4152" s="17">
        <f t="shared" si="324"/>
        <v>3.8863329060098241E-2</v>
      </c>
    </row>
    <row r="4153" spans="1:6" x14ac:dyDescent="0.55000000000000004">
      <c r="A4153" s="15">
        <v>4144</v>
      </c>
      <c r="B4153" s="16">
        <f t="shared" si="320"/>
        <v>8.2880000000000003</v>
      </c>
      <c r="C4153" s="17">
        <f t="shared" si="321"/>
        <v>8.5088282923387656E-3</v>
      </c>
      <c r="D4153" s="17">
        <f t="shared" si="322"/>
        <v>0.27196913015507157</v>
      </c>
      <c r="E4153" s="17">
        <f t="shared" si="323"/>
        <v>8.1504774869480115E-2</v>
      </c>
      <c r="F4153" s="17">
        <f t="shared" si="324"/>
        <v>3.8946919827064705E-2</v>
      </c>
    </row>
    <row r="4154" spans="1:6" x14ac:dyDescent="0.55000000000000004">
      <c r="A4154" s="15">
        <v>4145</v>
      </c>
      <c r="B4154" s="16">
        <f t="shared" si="320"/>
        <v>8.2900000000000009</v>
      </c>
      <c r="C4154" s="17">
        <f t="shared" si="321"/>
        <v>8.5099064492788375E-3</v>
      </c>
      <c r="D4154" s="17">
        <f t="shared" si="322"/>
        <v>0.27144220955134613</v>
      </c>
      <c r="E4154" s="17">
        <f t="shared" si="323"/>
        <v>8.2362315531978078E-2</v>
      </c>
      <c r="F4154" s="17">
        <f t="shared" si="324"/>
        <v>3.9032035537149533E-2</v>
      </c>
    </row>
    <row r="4155" spans="1:6" x14ac:dyDescent="0.55000000000000004">
      <c r="A4155" s="15">
        <v>4146</v>
      </c>
      <c r="B4155" s="16">
        <f t="shared" si="320"/>
        <v>8.2919999999999998</v>
      </c>
      <c r="C4155" s="17">
        <f t="shared" si="321"/>
        <v>8.5109870166668478E-3</v>
      </c>
      <c r="D4155" s="17">
        <f t="shared" si="322"/>
        <v>0.270916344945142</v>
      </c>
      <c r="E4155" s="17">
        <f t="shared" si="323"/>
        <v>8.3231474229556804E-2</v>
      </c>
      <c r="F4155" s="17">
        <f t="shared" si="324"/>
        <v>3.9118696097139187E-2</v>
      </c>
    </row>
    <row r="4156" spans="1:6" x14ac:dyDescent="0.55000000000000004">
      <c r="A4156" s="15">
        <v>4147</v>
      </c>
      <c r="B4156" s="16">
        <f t="shared" si="320"/>
        <v>8.2940000000000005</v>
      </c>
      <c r="C4156" s="17">
        <f t="shared" si="321"/>
        <v>8.5120700004340886E-3</v>
      </c>
      <c r="D4156" s="17">
        <f t="shared" si="322"/>
        <v>0.27039153422928502</v>
      </c>
      <c r="E4156" s="17">
        <f t="shared" si="323"/>
        <v>8.4112391455688981E-2</v>
      </c>
      <c r="F4156" s="17">
        <f t="shared" si="324"/>
        <v>3.9206921653404024E-2</v>
      </c>
    </row>
    <row r="4157" spans="1:6" x14ac:dyDescent="0.55000000000000004">
      <c r="A4157" s="15">
        <v>4148</v>
      </c>
      <c r="B4157" s="16">
        <f t="shared" si="320"/>
        <v>8.2959999999999994</v>
      </c>
      <c r="C4157" s="17">
        <f t="shared" si="321"/>
        <v>8.5131554065288051E-3</v>
      </c>
      <c r="D4157" s="17">
        <f t="shared" si="322"/>
        <v>0.26986777530082734</v>
      </c>
      <c r="E4157" s="17">
        <f t="shared" si="323"/>
        <v>8.5005208470262716E-2</v>
      </c>
      <c r="F4157" s="17">
        <f t="shared" si="324"/>
        <v>3.9296732593008595E-2</v>
      </c>
    </row>
    <row r="4158" spans="1:6" x14ac:dyDescent="0.55000000000000004">
      <c r="A4158" s="15">
        <v>4149</v>
      </c>
      <c r="B4158" s="16">
        <f t="shared" si="320"/>
        <v>8.298</v>
      </c>
      <c r="C4158" s="17">
        <f t="shared" si="321"/>
        <v>8.5142432409162517E-3</v>
      </c>
      <c r="D4158" s="17">
        <f t="shared" si="322"/>
        <v>0.26934506606103875</v>
      </c>
      <c r="E4158" s="17">
        <f t="shared" si="323"/>
        <v>8.5910067269952026E-2</v>
      </c>
      <c r="F4158" s="17">
        <f t="shared" si="324"/>
        <v>3.93881495447631E-2</v>
      </c>
    </row>
    <row r="4159" spans="1:6" x14ac:dyDescent="0.55000000000000004">
      <c r="A4159" s="15">
        <v>4150</v>
      </c>
      <c r="B4159" s="16">
        <f t="shared" si="320"/>
        <v>8.3000000000000007</v>
      </c>
      <c r="C4159" s="17">
        <f t="shared" si="321"/>
        <v>8.5153335095787507E-3</v>
      </c>
      <c r="D4159" s="17">
        <f t="shared" si="322"/>
        <v>0.26882340441539848</v>
      </c>
      <c r="E4159" s="17">
        <f t="shared" si="323"/>
        <v>8.6827110557257073E-2</v>
      </c>
      <c r="F4159" s="17">
        <f t="shared" si="324"/>
        <v>3.9481193380213477E-2</v>
      </c>
    </row>
    <row r="4160" spans="1:6" x14ac:dyDescent="0.55000000000000004">
      <c r="A4160" s="15">
        <v>4151</v>
      </c>
      <c r="B4160" s="16">
        <f t="shared" si="320"/>
        <v>8.3019999999999996</v>
      </c>
      <c r="C4160" s="17">
        <f t="shared" si="321"/>
        <v>8.5164262185157564E-3</v>
      </c>
      <c r="D4160" s="17">
        <f t="shared" si="322"/>
        <v>0.26830278827358683</v>
      </c>
      <c r="E4160" s="17">
        <f t="shared" si="323"/>
        <v>8.7756481708187409E-2</v>
      </c>
      <c r="F4160" s="17">
        <f t="shared" si="324"/>
        <v>3.9575885214567563E-2</v>
      </c>
    </row>
    <row r="4161" spans="1:6" x14ac:dyDescent="0.55000000000000004">
      <c r="A4161" s="15">
        <v>4152</v>
      </c>
      <c r="B4161" s="16">
        <f t="shared" si="320"/>
        <v>8.3040000000000003</v>
      </c>
      <c r="C4161" s="17">
        <f t="shared" si="321"/>
        <v>8.5175213737439109E-3</v>
      </c>
      <c r="D4161" s="17">
        <f t="shared" si="322"/>
        <v>0.26778321554947671</v>
      </c>
      <c r="E4161" s="17">
        <f t="shared" si="323"/>
        <v>8.8698324738561499E-2</v>
      </c>
      <c r="F4161" s="17">
        <f t="shared" si="324"/>
        <v>3.9672246407554804E-2</v>
      </c>
    </row>
    <row r="4162" spans="1:6" x14ac:dyDescent="0.55000000000000004">
      <c r="A4162" s="15">
        <v>4153</v>
      </c>
      <c r="B4162" s="16">
        <f t="shared" si="320"/>
        <v>8.3060000000000009</v>
      </c>
      <c r="C4162" s="17">
        <f t="shared" si="321"/>
        <v>8.5186189812971012E-3</v>
      </c>
      <c r="D4162" s="17">
        <f t="shared" si="322"/>
        <v>0.26726468416112525</v>
      </c>
      <c r="E4162" s="17">
        <f t="shared" si="323"/>
        <v>8.9652784268896099E-2</v>
      </c>
      <c r="F4162" s="17">
        <f t="shared" si="324"/>
        <v>3.9770298564216815E-2</v>
      </c>
    </row>
    <row r="4163" spans="1:6" x14ac:dyDescent="0.55000000000000004">
      <c r="A4163" s="15">
        <v>4154</v>
      </c>
      <c r="B4163" s="16">
        <f t="shared" si="320"/>
        <v>8.3079999999999998</v>
      </c>
      <c r="C4163" s="17">
        <f t="shared" si="321"/>
        <v>8.5197190472265268E-3</v>
      </c>
      <c r="D4163" s="17">
        <f t="shared" si="322"/>
        <v>0.26674719203076558</v>
      </c>
      <c r="E4163" s="17">
        <f t="shared" si="323"/>
        <v>9.0620005487859159E-2</v>
      </c>
      <c r="F4163" s="17">
        <f t="shared" si="324"/>
        <v>3.9870063535626173E-2</v>
      </c>
    </row>
    <row r="4164" spans="1:6" x14ac:dyDescent="0.55000000000000004">
      <c r="A4164" s="15">
        <v>4155</v>
      </c>
      <c r="B4164" s="16">
        <f t="shared" si="320"/>
        <v>8.31</v>
      </c>
      <c r="C4164" s="17">
        <f t="shared" si="321"/>
        <v>8.5208215776007516E-3</v>
      </c>
      <c r="D4164" s="17">
        <f t="shared" si="322"/>
        <v>0.2662307370847985</v>
      </c>
      <c r="E4164" s="17">
        <f t="shared" si="323"/>
        <v>9.1600134114260254E-2</v>
      </c>
      <c r="F4164" s="17">
        <f t="shared" si="324"/>
        <v>3.9971563419530641E-2</v>
      </c>
    </row>
    <row r="4165" spans="1:6" x14ac:dyDescent="0.55000000000000004">
      <c r="A4165" s="15">
        <v>4156</v>
      </c>
      <c r="B4165" s="16">
        <f t="shared" si="320"/>
        <v>8.3119999999999994</v>
      </c>
      <c r="C4165" s="17">
        <f t="shared" si="321"/>
        <v>8.5219265785057702E-3</v>
      </c>
      <c r="D4165" s="17">
        <f t="shared" si="322"/>
        <v>0.26571531725378411</v>
      </c>
      <c r="E4165" s="17">
        <f t="shared" si="323"/>
        <v>9.2593316357552594E-2</v>
      </c>
      <c r="F4165" s="17">
        <f t="shared" si="324"/>
        <v>4.0074820560920099E-2</v>
      </c>
    </row>
    <row r="4166" spans="1:6" x14ac:dyDescent="0.55000000000000004">
      <c r="A4166" s="15">
        <v>4157</v>
      </c>
      <c r="B4166" s="16">
        <f t="shared" si="320"/>
        <v>8.3140000000000001</v>
      </c>
      <c r="C4166" s="17">
        <f t="shared" si="321"/>
        <v>8.5230340560450667E-3</v>
      </c>
      <c r="D4166" s="17">
        <f t="shared" si="322"/>
        <v>0.26520093047243354</v>
      </c>
      <c r="E4166" s="17">
        <f t="shared" si="323"/>
        <v>9.3599698876821388E-2</v>
      </c>
      <c r="F4166" s="17">
        <f t="shared" si="324"/>
        <v>4.0179857552513361E-2</v>
      </c>
    </row>
    <row r="4167" spans="1:6" x14ac:dyDescent="0.55000000000000004">
      <c r="A4167" s="15">
        <v>4158</v>
      </c>
      <c r="B4167" s="16">
        <f t="shared" si="320"/>
        <v>8.3160000000000007</v>
      </c>
      <c r="C4167" s="17">
        <f t="shared" si="321"/>
        <v>8.5241440163396735E-3</v>
      </c>
      <c r="D4167" s="17">
        <f t="shared" si="322"/>
        <v>0.26468757467960075</v>
      </c>
      <c r="E4167" s="17">
        <f t="shared" si="323"/>
        <v>9.4619428738233313E-2</v>
      </c>
      <c r="F4167" s="17">
        <f t="shared" si="324"/>
        <v>4.0286697235161976E-2</v>
      </c>
    </row>
    <row r="4168" spans="1:6" x14ac:dyDescent="0.55000000000000004">
      <c r="A4168" s="15">
        <v>4159</v>
      </c>
      <c r="B4168" s="16">
        <f t="shared" si="320"/>
        <v>8.3179999999999996</v>
      </c>
      <c r="C4168" s="17">
        <f t="shared" si="321"/>
        <v>8.5252564655282342E-3</v>
      </c>
      <c r="D4168" s="17">
        <f t="shared" si="322"/>
        <v>0.26417524781827423</v>
      </c>
      <c r="E4168" s="17">
        <f t="shared" si="323"/>
        <v>9.5652653370922436E-2</v>
      </c>
      <c r="F4168" s="17">
        <f t="shared" si="324"/>
        <v>4.0395362698168118E-2</v>
      </c>
    </row>
    <row r="4169" spans="1:6" x14ac:dyDescent="0.55000000000000004">
      <c r="A4169" s="15">
        <v>4160</v>
      </c>
      <c r="B4169" s="16">
        <f t="shared" si="320"/>
        <v>8.32</v>
      </c>
      <c r="C4169" s="17">
        <f t="shared" si="321"/>
        <v>8.5263714097670688E-3</v>
      </c>
      <c r="D4169" s="17">
        <f t="shared" si="322"/>
        <v>0.26366394783556873</v>
      </c>
      <c r="E4169" s="17">
        <f t="shared" si="323"/>
        <v>9.6699520521288468E-2</v>
      </c>
      <c r="F4169" s="17">
        <f t="shared" si="324"/>
        <v>4.0505877279513623E-2</v>
      </c>
    </row>
    <row r="4170" spans="1:6" x14ac:dyDescent="0.55000000000000004">
      <c r="A4170" s="15">
        <v>4161</v>
      </c>
      <c r="B4170" s="16">
        <f t="shared" ref="B4170:B4233" si="325">A4170*$F$6</f>
        <v>8.322000000000001</v>
      </c>
      <c r="C4170" s="17">
        <f t="shared" si="321"/>
        <v>8.5274888552302301E-3</v>
      </c>
      <c r="D4170" s="17">
        <f t="shared" si="322"/>
        <v>0.26315367268271711</v>
      </c>
      <c r="E4170" s="17">
        <f t="shared" si="323"/>
        <v>9.7760178205683571E-2</v>
      </c>
      <c r="F4170" s="17">
        <f t="shared" si="324"/>
        <v>4.0618264565997174E-2</v>
      </c>
    </row>
    <row r="4171" spans="1:6" x14ac:dyDescent="0.55000000000000004">
      <c r="A4171" s="15">
        <v>4162</v>
      </c>
      <c r="B4171" s="16">
        <f t="shared" si="325"/>
        <v>8.3239999999999998</v>
      </c>
      <c r="C4171" s="17">
        <f t="shared" ref="C4171:C4234" si="326">C4170+$F$6/$F$2*(C4170*(1-C4170)-$F$3*D4170*(C4170-$F$4)/(C4170+$F$4))</f>
        <v>8.5286088081095671E-3</v>
      </c>
      <c r="D4171" s="17">
        <f t="shared" ref="D4171:D4234" si="327">D4170+$F$6*(C4170-D4170)</f>
        <v>0.26264442031506213</v>
      </c>
      <c r="E4171" s="17">
        <f t="shared" ref="E4171:E4234" si="328">E4170+$F$6/$F$2*(E4170*(1-E4170)-$F$3*F4170*(E4170-$F$4)/(E4170+$F$4))</f>
        <v>9.8834774661464744E-2</v>
      </c>
      <c r="F4171" s="17">
        <f t="shared" ref="F4171:F4234" si="329">F4170+$F$6*(E4170-F4170)</f>
        <v>4.0732548393276544E-2</v>
      </c>
    </row>
    <row r="4172" spans="1:6" x14ac:dyDescent="0.55000000000000004">
      <c r="A4172" s="15">
        <v>4163</v>
      </c>
      <c r="B4172" s="16">
        <f t="shared" si="325"/>
        <v>8.3260000000000005</v>
      </c>
      <c r="C4172" s="17">
        <f t="shared" si="326"/>
        <v>8.5297312746147897E-3</v>
      </c>
      <c r="D4172" s="17">
        <f t="shared" si="327"/>
        <v>0.26213618869204824</v>
      </c>
      <c r="E4172" s="17">
        <f t="shared" si="328"/>
        <v>9.9923458296389156E-2</v>
      </c>
      <c r="F4172" s="17">
        <f t="shared" si="329"/>
        <v>4.0848752845812922E-2</v>
      </c>
    </row>
    <row r="4173" spans="1:6" x14ac:dyDescent="0.55000000000000004">
      <c r="A4173" s="15">
        <v>4164</v>
      </c>
      <c r="B4173" s="16">
        <f t="shared" si="325"/>
        <v>8.3279999999999994</v>
      </c>
      <c r="C4173" s="17">
        <f t="shared" si="326"/>
        <v>8.5308562609735256E-3</v>
      </c>
      <c r="D4173" s="17">
        <f t="shared" si="327"/>
        <v>0.26162897577721339</v>
      </c>
      <c r="E4173" s="17">
        <f t="shared" si="328"/>
        <v>0.10102637763633077</v>
      </c>
      <c r="F4173" s="17">
        <f t="shared" si="329"/>
        <v>4.0966902256714073E-2</v>
      </c>
    </row>
    <row r="4174" spans="1:6" x14ac:dyDescent="0.55000000000000004">
      <c r="A4174" s="15">
        <v>4165</v>
      </c>
      <c r="B4174" s="16">
        <f t="shared" si="325"/>
        <v>8.33</v>
      </c>
      <c r="C4174" s="17">
        <f t="shared" si="326"/>
        <v>8.5319837734313918E-3</v>
      </c>
      <c r="D4174" s="17">
        <f t="shared" si="327"/>
        <v>0.26112277953818092</v>
      </c>
      <c r="E4174" s="17">
        <f t="shared" si="328"/>
        <v>0.10214368127129718</v>
      </c>
      <c r="F4174" s="17">
        <f t="shared" si="329"/>
        <v>4.1087021207473304E-2</v>
      </c>
    </row>
    <row r="4175" spans="1:6" x14ac:dyDescent="0.55000000000000004">
      <c r="A4175" s="15">
        <v>4166</v>
      </c>
      <c r="B4175" s="16">
        <f t="shared" si="325"/>
        <v>8.3320000000000007</v>
      </c>
      <c r="C4175" s="17">
        <f t="shared" si="326"/>
        <v>8.5331138182520496E-3</v>
      </c>
      <c r="D4175" s="17">
        <f t="shared" si="327"/>
        <v>0.2606175979466514</v>
      </c>
      <c r="E4175" s="17">
        <f t="shared" si="328"/>
        <v>0.10327551779972641</v>
      </c>
      <c r="F4175" s="17">
        <f t="shared" si="329"/>
        <v>4.120913452760095E-2</v>
      </c>
    </row>
    <row r="4176" spans="1:6" x14ac:dyDescent="0.55000000000000004">
      <c r="A4176" s="15">
        <v>4167</v>
      </c>
      <c r="B4176" s="16">
        <f t="shared" si="325"/>
        <v>8.3339999999999996</v>
      </c>
      <c r="C4176" s="17">
        <f t="shared" si="326"/>
        <v>8.5342464017172711E-3</v>
      </c>
      <c r="D4176" s="17">
        <f t="shared" si="327"/>
        <v>0.26011342897839462</v>
      </c>
      <c r="E4176" s="17">
        <f t="shared" si="328"/>
        <v>0.10442203577104436</v>
      </c>
      <c r="F4176" s="17">
        <f t="shared" si="329"/>
        <v>4.1333267294145201E-2</v>
      </c>
    </row>
    <row r="4177" spans="1:6" x14ac:dyDescent="0.55000000000000004">
      <c r="A4177" s="15">
        <v>4168</v>
      </c>
      <c r="B4177" s="16">
        <f t="shared" si="325"/>
        <v>8.3360000000000003</v>
      </c>
      <c r="C4177" s="17">
        <f t="shared" si="326"/>
        <v>8.5353815301270047E-3</v>
      </c>
      <c r="D4177" s="17">
        <f t="shared" si="327"/>
        <v>0.25961027061324127</v>
      </c>
      <c r="E4177" s="17">
        <f t="shared" si="328"/>
        <v>0.10558338362646452</v>
      </c>
      <c r="F4177" s="17">
        <f t="shared" si="329"/>
        <v>4.1459444831099E-2</v>
      </c>
    </row>
    <row r="4178" spans="1:6" x14ac:dyDescent="0.55000000000000004">
      <c r="A4178" s="15">
        <v>4169</v>
      </c>
      <c r="B4178" s="16">
        <f t="shared" si="325"/>
        <v>8.338000000000001</v>
      </c>
      <c r="C4178" s="17">
        <f t="shared" si="326"/>
        <v>8.5365192097994376E-3</v>
      </c>
      <c r="D4178" s="17">
        <f t="shared" si="327"/>
        <v>0.25910812083507506</v>
      </c>
      <c r="E4178" s="17">
        <f t="shared" si="328"/>
        <v>0.10675970963801246</v>
      </c>
      <c r="F4178" s="17">
        <f t="shared" si="329"/>
        <v>4.1587692708689734E-2</v>
      </c>
    </row>
    <row r="4179" spans="1:6" x14ac:dyDescent="0.55000000000000004">
      <c r="A4179" s="15">
        <v>4170</v>
      </c>
      <c r="B4179" s="16">
        <f t="shared" si="325"/>
        <v>8.34</v>
      </c>
      <c r="C4179" s="17">
        <f t="shared" si="326"/>
        <v>8.5376594470710568E-3</v>
      </c>
      <c r="D4179" s="17">
        <f t="shared" si="327"/>
        <v>0.2586069776318245</v>
      </c>
      <c r="E4179" s="17">
        <f t="shared" si="328"/>
        <v>0.10795116184575884</v>
      </c>
      <c r="F4179" s="17">
        <f t="shared" si="329"/>
        <v>4.1718036742548377E-2</v>
      </c>
    </row>
    <row r="4180" spans="1:6" x14ac:dyDescent="0.55000000000000004">
      <c r="A4180" s="15">
        <v>4171</v>
      </c>
      <c r="B4180" s="16">
        <f t="shared" si="325"/>
        <v>8.3420000000000005</v>
      </c>
      <c r="C4180" s="17">
        <f t="shared" si="326"/>
        <v>8.5388022482967181E-3</v>
      </c>
      <c r="D4180" s="17">
        <f t="shared" si="327"/>
        <v>0.258106838995455</v>
      </c>
      <c r="E4180" s="17">
        <f t="shared" si="328"/>
        <v>0.10915788799324587</v>
      </c>
      <c r="F4180" s="17">
        <f t="shared" si="329"/>
        <v>4.18505029927548E-2</v>
      </c>
    </row>
    <row r="4181" spans="1:6" x14ac:dyDescent="0.55000000000000004">
      <c r="A4181" s="15">
        <v>4172</v>
      </c>
      <c r="B4181" s="16">
        <f t="shared" si="325"/>
        <v>8.3439999999999994</v>
      </c>
      <c r="C4181" s="17">
        <f t="shared" si="326"/>
        <v>8.5399476198497106E-3</v>
      </c>
      <c r="D4181" s="17">
        <f t="shared" si="327"/>
        <v>0.25760770292196067</v>
      </c>
      <c r="E4181" s="17">
        <f t="shared" si="328"/>
        <v>0.11038003546109303</v>
      </c>
      <c r="F4181" s="17">
        <f t="shared" si="329"/>
        <v>4.1985117762755784E-2</v>
      </c>
    </row>
    <row r="4182" spans="1:6" x14ac:dyDescent="0.55000000000000004">
      <c r="A4182" s="15">
        <v>4173</v>
      </c>
      <c r="B4182" s="16">
        <f t="shared" si="325"/>
        <v>8.3460000000000001</v>
      </c>
      <c r="C4182" s="17">
        <f t="shared" si="326"/>
        <v>8.5410955681218172E-3</v>
      </c>
      <c r="D4182" s="17">
        <f t="shared" si="327"/>
        <v>0.25710956741135643</v>
      </c>
      <c r="E4182" s="17">
        <f t="shared" si="328"/>
        <v>0.11161775119876964</v>
      </c>
      <c r="F4182" s="17">
        <f t="shared" si="329"/>
        <v>4.2121907598152458E-2</v>
      </c>
    </row>
    <row r="4183" spans="1:6" x14ac:dyDescent="0.55000000000000004">
      <c r="A4183" s="15">
        <v>4174</v>
      </c>
      <c r="B4183" s="16">
        <f t="shared" si="325"/>
        <v>8.3480000000000008</v>
      </c>
      <c r="C4183" s="17">
        <f t="shared" si="326"/>
        <v>8.5422460995233842E-3</v>
      </c>
      <c r="D4183" s="17">
        <f t="shared" si="327"/>
        <v>0.25661243046766996</v>
      </c>
      <c r="E4183" s="17">
        <f t="shared" si="328"/>
        <v>0.11287118165452296</v>
      </c>
      <c r="F4183" s="17">
        <f t="shared" si="329"/>
        <v>4.226089928535369E-2</v>
      </c>
    </row>
    <row r="4184" spans="1:6" x14ac:dyDescent="0.55000000000000004">
      <c r="A4184" s="15">
        <v>4175</v>
      </c>
      <c r="B4184" s="16">
        <f t="shared" si="325"/>
        <v>8.35</v>
      </c>
      <c r="C4184" s="17">
        <f t="shared" si="326"/>
        <v>8.5433992204833852E-3</v>
      </c>
      <c r="D4184" s="17">
        <f t="shared" si="327"/>
        <v>0.25611629009893366</v>
      </c>
      <c r="E4184" s="17">
        <f t="shared" si="328"/>
        <v>0.1141404727034519</v>
      </c>
      <c r="F4184" s="17">
        <f t="shared" si="329"/>
        <v>4.2402119850092027E-2</v>
      </c>
    </row>
    <row r="4185" spans="1:6" x14ac:dyDescent="0.55000000000000004">
      <c r="A4185" s="15">
        <v>4176</v>
      </c>
      <c r="B4185" s="16">
        <f t="shared" si="325"/>
        <v>8.3520000000000003</v>
      </c>
      <c r="C4185" s="17">
        <f t="shared" si="326"/>
        <v>8.5445549374494872E-3</v>
      </c>
      <c r="D4185" s="17">
        <f t="shared" si="327"/>
        <v>0.25562114431717675</v>
      </c>
      <c r="E4185" s="17">
        <f t="shared" si="328"/>
        <v>0.11542576957371818</v>
      </c>
      <c r="F4185" s="17">
        <f t="shared" si="329"/>
        <v>4.2545596555798745E-2</v>
      </c>
    </row>
    <row r="4186" spans="1:6" x14ac:dyDescent="0.55000000000000004">
      <c r="A4186" s="15">
        <v>4177</v>
      </c>
      <c r="B4186" s="16">
        <f t="shared" si="325"/>
        <v>8.354000000000001</v>
      </c>
      <c r="C4186" s="17">
        <f t="shared" si="326"/>
        <v>8.5457132568881166E-3</v>
      </c>
      <c r="D4186" s="17">
        <f t="shared" si="327"/>
        <v>0.2551269911384173</v>
      </c>
      <c r="E4186" s="17">
        <f t="shared" si="328"/>
        <v>0.11672721677088833</v>
      </c>
      <c r="F4186" s="17">
        <f t="shared" si="329"/>
        <v>4.2691356901834586E-2</v>
      </c>
    </row>
    <row r="4187" spans="1:6" x14ac:dyDescent="0.55000000000000004">
      <c r="A4187" s="15">
        <v>4178</v>
      </c>
      <c r="B4187" s="16">
        <f t="shared" si="325"/>
        <v>8.3559999999999999</v>
      </c>
      <c r="C4187" s="17">
        <f t="shared" si="326"/>
        <v>8.5468741852845285E-3</v>
      </c>
      <c r="D4187" s="17">
        <f t="shared" si="327"/>
        <v>0.25463382858265426</v>
      </c>
      <c r="E4187" s="17">
        <f t="shared" si="328"/>
        <v>0.11804495800040146</v>
      </c>
      <c r="F4187" s="17">
        <f t="shared" si="329"/>
        <v>4.2839428621572695E-2</v>
      </c>
    </row>
    <row r="4188" spans="1:6" x14ac:dyDescent="0.55000000000000004">
      <c r="A4188" s="15">
        <v>4179</v>
      </c>
      <c r="B4188" s="16">
        <f t="shared" si="325"/>
        <v>8.3580000000000005</v>
      </c>
      <c r="C4188" s="17">
        <f t="shared" si="326"/>
        <v>8.5480377291428673E-3</v>
      </c>
      <c r="D4188" s="17">
        <f t="shared" si="327"/>
        <v>0.25414165467385952</v>
      </c>
      <c r="E4188" s="17">
        <f t="shared" si="328"/>
        <v>0.11937913608815966</v>
      </c>
      <c r="F4188" s="17">
        <f t="shared" si="329"/>
        <v>4.298983968033035E-2</v>
      </c>
    </row>
    <row r="4189" spans="1:6" x14ac:dyDescent="0.55000000000000004">
      <c r="A4189" s="15">
        <v>4180</v>
      </c>
      <c r="B4189" s="16">
        <f t="shared" si="325"/>
        <v>8.36</v>
      </c>
      <c r="C4189" s="17">
        <f t="shared" si="326"/>
        <v>8.5492038949862379E-3</v>
      </c>
      <c r="D4189" s="17">
        <f t="shared" si="327"/>
        <v>0.25365046743997011</v>
      </c>
      <c r="E4189" s="17">
        <f t="shared" si="328"/>
        <v>0.1207298928992399</v>
      </c>
      <c r="F4189" s="17">
        <f t="shared" si="329"/>
        <v>4.3142618273146006E-2</v>
      </c>
    </row>
    <row r="4190" spans="1:6" x14ac:dyDescent="0.55000000000000004">
      <c r="A4190" s="15">
        <v>4181</v>
      </c>
      <c r="B4190" s="16">
        <f t="shared" si="325"/>
        <v>8.3620000000000001</v>
      </c>
      <c r="C4190" s="17">
        <f t="shared" si="326"/>
        <v>8.5503726893567753E-3</v>
      </c>
      <c r="D4190" s="17">
        <f t="shared" si="327"/>
        <v>0.25316026491288013</v>
      </c>
      <c r="E4190" s="17">
        <f t="shared" si="328"/>
        <v>0.1220973692547279</v>
      </c>
      <c r="F4190" s="17">
        <f t="shared" si="329"/>
        <v>4.3297792822398193E-2</v>
      </c>
    </row>
    <row r="4191" spans="1:6" x14ac:dyDescent="0.55000000000000004">
      <c r="A4191" s="15">
        <v>4182</v>
      </c>
      <c r="B4191" s="16">
        <f t="shared" si="325"/>
        <v>8.3640000000000008</v>
      </c>
      <c r="C4191" s="17">
        <f t="shared" si="326"/>
        <v>8.5515441188157033E-3</v>
      </c>
      <c r="D4191" s="17">
        <f t="shared" si="327"/>
        <v>0.25267104512843308</v>
      </c>
      <c r="E4191" s="17">
        <f t="shared" si="328"/>
        <v>0.12348170484667685</v>
      </c>
      <c r="F4191" s="17">
        <f t="shared" si="329"/>
        <v>4.3455391975262853E-2</v>
      </c>
    </row>
    <row r="4192" spans="1:6" x14ac:dyDescent="0.55000000000000004">
      <c r="A4192" s="15">
        <v>4183</v>
      </c>
      <c r="B4192" s="16">
        <f t="shared" si="325"/>
        <v>8.3659999999999997</v>
      </c>
      <c r="C4192" s="17">
        <f t="shared" si="326"/>
        <v>8.5527181899434125E-3</v>
      </c>
      <c r="D4192" s="17">
        <f t="shared" si="327"/>
        <v>0.25218280612641386</v>
      </c>
      <c r="E4192" s="17">
        <f t="shared" si="328"/>
        <v>0.12488303815119572</v>
      </c>
      <c r="F4192" s="17">
        <f t="shared" si="329"/>
        <v>4.3615444601005679E-2</v>
      </c>
    </row>
    <row r="4193" spans="1:6" x14ac:dyDescent="0.55000000000000004">
      <c r="A4193" s="15">
        <v>4184</v>
      </c>
      <c r="B4193" s="16">
        <f t="shared" si="325"/>
        <v>8.3680000000000003</v>
      </c>
      <c r="C4193" s="17">
        <f t="shared" si="326"/>
        <v>8.5538949093395249E-3</v>
      </c>
      <c r="D4193" s="17">
        <f t="shared" si="327"/>
        <v>0.25169554595054094</v>
      </c>
      <c r="E4193" s="17">
        <f t="shared" si="328"/>
        <v>0.12630150633967446</v>
      </c>
      <c r="F4193" s="17">
        <f t="shared" si="329"/>
        <v>4.3777979788106061E-2</v>
      </c>
    </row>
    <row r="4194" spans="1:6" x14ac:dyDescent="0.55000000000000004">
      <c r="A4194" s="15">
        <v>4185</v>
      </c>
      <c r="B4194" s="16">
        <f t="shared" si="325"/>
        <v>8.370000000000001</v>
      </c>
      <c r="C4194" s="17">
        <f t="shared" si="326"/>
        <v>8.5550742836229578E-3</v>
      </c>
      <c r="D4194" s="17">
        <f t="shared" si="327"/>
        <v>0.25120926264845855</v>
      </c>
      <c r="E4194" s="17">
        <f t="shared" si="328"/>
        <v>0.12773724518815521</v>
      </c>
      <c r="F4194" s="17">
        <f t="shared" si="329"/>
        <v>4.3943026841209196E-2</v>
      </c>
    </row>
    <row r="4195" spans="1:6" x14ac:dyDescent="0.55000000000000004">
      <c r="A4195" s="15">
        <v>4186</v>
      </c>
      <c r="B4195" s="16">
        <f t="shared" si="325"/>
        <v>8.3719999999999999</v>
      </c>
      <c r="C4195" s="17">
        <f t="shared" si="326"/>
        <v>8.5562563194319981E-3</v>
      </c>
      <c r="D4195" s="17">
        <f t="shared" si="327"/>
        <v>0.25072395427172889</v>
      </c>
      <c r="E4195" s="17">
        <f t="shared" si="328"/>
        <v>0.12919038898486171</v>
      </c>
      <c r="F4195" s="17">
        <f t="shared" si="329"/>
        <v>4.4110615277903088E-2</v>
      </c>
    </row>
    <row r="4196" spans="1:6" x14ac:dyDescent="0.55000000000000004">
      <c r="A4196" s="15">
        <v>4187</v>
      </c>
      <c r="B4196" s="16">
        <f t="shared" si="325"/>
        <v>8.3740000000000006</v>
      </c>
      <c r="C4196" s="17">
        <f t="shared" si="326"/>
        <v>8.557441023424369E-3</v>
      </c>
      <c r="D4196" s="17">
        <f t="shared" si="327"/>
        <v>0.2502396188758243</v>
      </c>
      <c r="E4196" s="17">
        <f t="shared" si="328"/>
        <v>0.13066107043590092</v>
      </c>
      <c r="F4196" s="17">
        <f t="shared" si="329"/>
        <v>4.4280774825317004E-2</v>
      </c>
    </row>
    <row r="4197" spans="1:6" x14ac:dyDescent="0.55000000000000004">
      <c r="A4197" s="15">
        <v>4188</v>
      </c>
      <c r="B4197" s="16">
        <f t="shared" si="325"/>
        <v>8.3759999999999994</v>
      </c>
      <c r="C4197" s="17">
        <f t="shared" si="326"/>
        <v>8.5586284022773022E-3</v>
      </c>
      <c r="D4197" s="17">
        <f t="shared" si="327"/>
        <v>0.24975625452011949</v>
      </c>
      <c r="E4197" s="17">
        <f t="shared" si="328"/>
        <v>0.13214942056915394</v>
      </c>
      <c r="F4197" s="17">
        <f t="shared" si="329"/>
        <v>4.4453535416538174E-2</v>
      </c>
    </row>
    <row r="4198" spans="1:6" x14ac:dyDescent="0.55000000000000004">
      <c r="A4198" s="15">
        <v>4189</v>
      </c>
      <c r="B4198" s="16">
        <f t="shared" si="325"/>
        <v>8.3780000000000001</v>
      </c>
      <c r="C4198" s="17">
        <f t="shared" si="326"/>
        <v>8.5598184626876038E-3</v>
      </c>
      <c r="D4198" s="17">
        <f t="shared" si="327"/>
        <v>0.24927385926788381</v>
      </c>
      <c r="E4198" s="17">
        <f t="shared" si="328"/>
        <v>0.13365556863637587</v>
      </c>
      <c r="F4198" s="17">
        <f t="shared" si="329"/>
        <v>4.4628927186843408E-2</v>
      </c>
    </row>
    <row r="4199" spans="1:6" x14ac:dyDescent="0.55000000000000004">
      <c r="A4199" s="15">
        <v>4190</v>
      </c>
      <c r="B4199" s="16">
        <f t="shared" si="325"/>
        <v>8.3800000000000008</v>
      </c>
      <c r="C4199" s="17">
        <f t="shared" si="326"/>
        <v>8.561011211371726E-3</v>
      </c>
      <c r="D4199" s="17">
        <f t="shared" si="327"/>
        <v>0.24879243118627342</v>
      </c>
      <c r="E4199" s="17">
        <f t="shared" si="328"/>
        <v>0.13517964201352692</v>
      </c>
      <c r="F4199" s="17">
        <f t="shared" si="329"/>
        <v>4.480698046974247E-2</v>
      </c>
    </row>
    <row r="4200" spans="1:6" x14ac:dyDescent="0.55000000000000004">
      <c r="A4200" s="15">
        <v>4191</v>
      </c>
      <c r="B4200" s="16">
        <f t="shared" si="325"/>
        <v>8.3819999999999997</v>
      </c>
      <c r="C4200" s="17">
        <f t="shared" si="326"/>
        <v>8.5622066550658359E-3</v>
      </c>
      <c r="D4200" s="17">
        <f t="shared" si="327"/>
        <v>0.24831196834632363</v>
      </c>
      <c r="E4200" s="17">
        <f t="shared" si="328"/>
        <v>0.13672176609936001</v>
      </c>
      <c r="F4200" s="17">
        <f t="shared" si="329"/>
        <v>4.4987725792830037E-2</v>
      </c>
    </row>
    <row r="4201" spans="1:6" x14ac:dyDescent="0.55000000000000004">
      <c r="A4201" s="15">
        <v>4192</v>
      </c>
      <c r="B4201" s="16">
        <f t="shared" si="325"/>
        <v>8.3840000000000003</v>
      </c>
      <c r="C4201" s="17">
        <f t="shared" si="326"/>
        <v>8.5634048005258888E-3</v>
      </c>
      <c r="D4201" s="17">
        <f t="shared" si="327"/>
        <v>0.2478324688229411</v>
      </c>
      <c r="E4201" s="17">
        <f t="shared" si="328"/>
        <v>0.13828206421229322</v>
      </c>
      <c r="F4201" s="17">
        <f t="shared" si="329"/>
        <v>4.5171193873443094E-2</v>
      </c>
    </row>
    <row r="4202" spans="1:6" x14ac:dyDescent="0.55000000000000004">
      <c r="A4202" s="15">
        <v>4193</v>
      </c>
      <c r="B4202" s="16">
        <f t="shared" si="325"/>
        <v>8.386000000000001</v>
      </c>
      <c r="C4202" s="17">
        <f t="shared" si="326"/>
        <v>8.5646056545276954E-3</v>
      </c>
      <c r="D4202" s="17">
        <f t="shared" si="327"/>
        <v>0.24735393069489628</v>
      </c>
      <c r="E4202" s="17">
        <f t="shared" si="328"/>
        <v>0.13986065748559809</v>
      </c>
      <c r="F4202" s="17">
        <f t="shared" si="329"/>
        <v>4.5357415614120794E-2</v>
      </c>
    </row>
    <row r="4203" spans="1:6" x14ac:dyDescent="0.55000000000000004">
      <c r="A4203" s="15">
        <v>4194</v>
      </c>
      <c r="B4203" s="16">
        <f t="shared" si="325"/>
        <v>8.3879999999999999</v>
      </c>
      <c r="C4203" s="17">
        <f t="shared" si="326"/>
        <v>8.5658092238670002E-3</v>
      </c>
      <c r="D4203" s="17">
        <f t="shared" si="327"/>
        <v>0.24687635204481553</v>
      </c>
      <c r="E4203" s="17">
        <f t="shared" si="328"/>
        <v>0.14145766476093849</v>
      </c>
      <c r="F4203" s="17">
        <f t="shared" si="329"/>
        <v>4.5546422097863748E-2</v>
      </c>
    </row>
    <row r="4204" spans="1:6" x14ac:dyDescent="0.55000000000000004">
      <c r="A4204" s="15">
        <v>4195</v>
      </c>
      <c r="B4204" s="16">
        <f t="shared" si="325"/>
        <v>8.39</v>
      </c>
      <c r="C4204" s="17">
        <f t="shared" si="326"/>
        <v>8.5670155153595422E-3</v>
      </c>
      <c r="D4204" s="17">
        <f t="shared" si="327"/>
        <v>0.24639973095917364</v>
      </c>
      <c r="E4204" s="17">
        <f t="shared" si="328"/>
        <v>0.14307320248029728</v>
      </c>
      <c r="F4204" s="17">
        <f t="shared" si="329"/>
        <v>4.5738244583189896E-2</v>
      </c>
    </row>
    <row r="4205" spans="1:6" x14ac:dyDescent="0.55000000000000004">
      <c r="A4205" s="15">
        <v>4196</v>
      </c>
      <c r="B4205" s="16">
        <f t="shared" si="325"/>
        <v>8.3919999999999995</v>
      </c>
      <c r="C4205" s="17">
        <f t="shared" si="326"/>
        <v>8.5682245358411364E-3</v>
      </c>
      <c r="D4205" s="17">
        <f t="shared" si="327"/>
        <v>0.24592406552828602</v>
      </c>
      <c r="E4205" s="17">
        <f t="shared" si="328"/>
        <v>0.144707384576332</v>
      </c>
      <c r="F4205" s="17">
        <f t="shared" si="329"/>
        <v>4.5932914498984109E-2</v>
      </c>
    </row>
    <row r="4206" spans="1:6" x14ac:dyDescent="0.55000000000000004">
      <c r="A4206" s="15">
        <v>4197</v>
      </c>
      <c r="B4206" s="16">
        <f t="shared" si="325"/>
        <v>8.3940000000000001</v>
      </c>
      <c r="C4206" s="17">
        <f t="shared" si="326"/>
        <v>8.5694362921677394E-3</v>
      </c>
      <c r="D4206" s="17">
        <f t="shared" si="327"/>
        <v>0.24544935384630112</v>
      </c>
      <c r="E4206" s="17">
        <f t="shared" si="328"/>
        <v>0.14636032236120364</v>
      </c>
      <c r="F4206" s="17">
        <f t="shared" si="329"/>
        <v>4.6130463439138805E-2</v>
      </c>
    </row>
    <row r="4207" spans="1:6" x14ac:dyDescent="0.55000000000000004">
      <c r="A4207" s="15">
        <v>4198</v>
      </c>
      <c r="B4207" s="16">
        <f t="shared" si="325"/>
        <v>8.3960000000000008</v>
      </c>
      <c r="C4207" s="17">
        <f t="shared" si="326"/>
        <v>8.5706507912155262E-3</v>
      </c>
      <c r="D4207" s="17">
        <f t="shared" si="327"/>
        <v>0.24497559401119284</v>
      </c>
      <c r="E4207" s="17">
        <f t="shared" si="328"/>
        <v>0.1480321244139263</v>
      </c>
      <c r="F4207" s="17">
        <f t="shared" si="329"/>
        <v>4.6330923156982937E-2</v>
      </c>
    </row>
    <row r="4208" spans="1:6" x14ac:dyDescent="0.55000000000000004">
      <c r="A4208" s="15">
        <v>4199</v>
      </c>
      <c r="B4208" s="16">
        <f t="shared" si="325"/>
        <v>8.3979999999999997</v>
      </c>
      <c r="C4208" s="17">
        <f t="shared" si="326"/>
        <v>8.571868039880963E-3</v>
      </c>
      <c r="D4208" s="17">
        <f t="shared" si="327"/>
        <v>0.24450278412475288</v>
      </c>
      <c r="E4208" s="17">
        <f t="shared" si="328"/>
        <v>0.14972289646628917</v>
      </c>
      <c r="F4208" s="17">
        <f t="shared" si="329"/>
        <v>4.6534325559496825E-2</v>
      </c>
    </row>
    <row r="4209" spans="1:6" x14ac:dyDescent="0.55000000000000004">
      <c r="A4209" s="15">
        <v>4200</v>
      </c>
      <c r="B4209" s="16">
        <f t="shared" si="325"/>
        <v>8.4</v>
      </c>
      <c r="C4209" s="17">
        <f t="shared" si="326"/>
        <v>8.5730880450808743E-3</v>
      </c>
      <c r="D4209" s="17">
        <f t="shared" si="327"/>
        <v>0.24403092229258314</v>
      </c>
      <c r="E4209" s="17">
        <f t="shared" si="328"/>
        <v>0.15143274128740528</v>
      </c>
      <c r="F4209" s="17">
        <f t="shared" si="329"/>
        <v>4.6740702701310408E-2</v>
      </c>
    </row>
    <row r="4210" spans="1:6" x14ac:dyDescent="0.55000000000000004">
      <c r="A4210" s="15">
        <v>4201</v>
      </c>
      <c r="B4210" s="16">
        <f t="shared" si="325"/>
        <v>8.402000000000001</v>
      </c>
      <c r="C4210" s="17">
        <f t="shared" si="326"/>
        <v>8.5743108137525219E-3</v>
      </c>
      <c r="D4210" s="17">
        <f t="shared" si="327"/>
        <v>0.24356000662408814</v>
      </c>
      <c r="E4210" s="17">
        <f t="shared" si="328"/>
        <v>0.15316175856694603</v>
      </c>
      <c r="F4210" s="17">
        <f t="shared" si="329"/>
        <v>4.69500867784826E-2</v>
      </c>
    </row>
    <row r="4211" spans="1:6" x14ac:dyDescent="0.55000000000000004">
      <c r="A4211" s="15">
        <v>4202</v>
      </c>
      <c r="B4211" s="16">
        <f t="shared" si="325"/>
        <v>8.4039999999999999</v>
      </c>
      <c r="C4211" s="17">
        <f t="shared" si="326"/>
        <v>8.5755363528536802E-3</v>
      </c>
      <c r="D4211" s="17">
        <f t="shared" si="327"/>
        <v>0.24309003523246747</v>
      </c>
      <c r="E4211" s="17">
        <f t="shared" si="328"/>
        <v>0.15491004479712364</v>
      </c>
      <c r="F4211" s="17">
        <f t="shared" si="329"/>
        <v>4.7162510122059527E-2</v>
      </c>
    </row>
    <row r="4212" spans="1:6" x14ac:dyDescent="0.55000000000000004">
      <c r="A4212" s="15">
        <v>4203</v>
      </c>
      <c r="B4212" s="16">
        <f t="shared" si="325"/>
        <v>8.4060000000000006</v>
      </c>
      <c r="C4212" s="17">
        <f t="shared" si="326"/>
        <v>8.5767646693627048E-3</v>
      </c>
      <c r="D4212" s="17">
        <f t="shared" si="327"/>
        <v>0.24262100623470825</v>
      </c>
      <c r="E4212" s="17">
        <f t="shared" si="328"/>
        <v>0.15667769315348734</v>
      </c>
      <c r="F4212" s="17">
        <f t="shared" si="329"/>
        <v>4.7378005191409653E-2</v>
      </c>
    </row>
    <row r="4213" spans="1:6" x14ac:dyDescent="0.55000000000000004">
      <c r="A4213" s="15">
        <v>4204</v>
      </c>
      <c r="B4213" s="16">
        <f t="shared" si="325"/>
        <v>8.4079999999999995</v>
      </c>
      <c r="C4213" s="17">
        <f t="shared" si="326"/>
        <v>8.5779957702786097E-3</v>
      </c>
      <c r="D4213" s="17">
        <f t="shared" si="327"/>
        <v>0.24215291775157757</v>
      </c>
      <c r="E4213" s="17">
        <f t="shared" si="328"/>
        <v>0.15846479337460376</v>
      </c>
      <c r="F4213" s="17">
        <f t="shared" si="329"/>
        <v>4.7596604567333806E-2</v>
      </c>
    </row>
    <row r="4214" spans="1:6" x14ac:dyDescent="0.55000000000000004">
      <c r="A4214" s="15">
        <v>4205</v>
      </c>
      <c r="B4214" s="16">
        <f t="shared" si="325"/>
        <v>8.41</v>
      </c>
      <c r="C4214" s="17">
        <f t="shared" si="326"/>
        <v>8.5792296626211427E-3</v>
      </c>
      <c r="D4214" s="17">
        <f t="shared" si="327"/>
        <v>0.24168576790761498</v>
      </c>
      <c r="E4214" s="17">
        <f t="shared" si="328"/>
        <v>0.16027143164069479</v>
      </c>
      <c r="F4214" s="17">
        <f t="shared" si="329"/>
        <v>4.7818340944948343E-2</v>
      </c>
    </row>
    <row r="4215" spans="1:6" x14ac:dyDescent="0.55000000000000004">
      <c r="A4215" s="15">
        <v>4206</v>
      </c>
      <c r="B4215" s="16">
        <f t="shared" si="325"/>
        <v>8.4120000000000008</v>
      </c>
      <c r="C4215" s="17">
        <f t="shared" si="326"/>
        <v>8.5804663534308576E-3</v>
      </c>
      <c r="D4215" s="17">
        <f t="shared" si="327"/>
        <v>0.241219554831125</v>
      </c>
      <c r="E4215" s="17">
        <f t="shared" si="328"/>
        <v>0.16209769045131134</v>
      </c>
      <c r="F4215" s="17">
        <f t="shared" si="329"/>
        <v>4.8043247126339839E-2</v>
      </c>
    </row>
    <row r="4216" spans="1:6" x14ac:dyDescent="0.55000000000000004">
      <c r="A4216" s="15">
        <v>4207</v>
      </c>
      <c r="B4216" s="16">
        <f t="shared" si="325"/>
        <v>8.4139999999999997</v>
      </c>
      <c r="C4216" s="17">
        <f t="shared" si="326"/>
        <v>8.5817058497691927E-3</v>
      </c>
      <c r="D4216" s="17">
        <f t="shared" si="327"/>
        <v>0.24075427665416962</v>
      </c>
      <c r="E4216" s="17">
        <f t="shared" si="328"/>
        <v>0.16394364850212409</v>
      </c>
      <c r="F4216" s="17">
        <f t="shared" si="329"/>
        <v>4.8271356012989784E-2</v>
      </c>
    </row>
    <row r="4217" spans="1:6" x14ac:dyDescent="0.55000000000000004">
      <c r="A4217" s="15">
        <v>4208</v>
      </c>
      <c r="B4217" s="16">
        <f t="shared" si="325"/>
        <v>8.4160000000000004</v>
      </c>
      <c r="C4217" s="17">
        <f t="shared" si="326"/>
        <v>8.582948158718547E-3</v>
      </c>
      <c r="D4217" s="17">
        <f t="shared" si="327"/>
        <v>0.24028993151256081</v>
      </c>
      <c r="E4217" s="17">
        <f t="shared" si="328"/>
        <v>0.16580938056091782</v>
      </c>
      <c r="F4217" s="17">
        <f t="shared" si="329"/>
        <v>4.8502700597968053E-2</v>
      </c>
    </row>
    <row r="4218" spans="1:6" x14ac:dyDescent="0.55000000000000004">
      <c r="A4218" s="15">
        <v>4209</v>
      </c>
      <c r="B4218" s="16">
        <f t="shared" si="325"/>
        <v>8.418000000000001</v>
      </c>
      <c r="C4218" s="17">
        <f t="shared" si="326"/>
        <v>8.5841932873823527E-3</v>
      </c>
      <c r="D4218" s="17">
        <f t="shared" si="327"/>
        <v>0.23982651754585313</v>
      </c>
      <c r="E4218" s="17">
        <f t="shared" si="328"/>
        <v>0.16769495734287856</v>
      </c>
      <c r="F4218" s="17">
        <f t="shared" si="329"/>
        <v>4.8737313957893949E-2</v>
      </c>
    </row>
    <row r="4219" spans="1:6" x14ac:dyDescent="0.55000000000000004">
      <c r="A4219" s="15">
        <v>4210</v>
      </c>
      <c r="B4219" s="16">
        <f t="shared" si="325"/>
        <v>8.42</v>
      </c>
      <c r="C4219" s="17">
        <f t="shared" si="326"/>
        <v>8.5854412428851522E-3</v>
      </c>
      <c r="D4219" s="17">
        <f t="shared" si="327"/>
        <v>0.23936403289733618</v>
      </c>
      <c r="E4219" s="17">
        <f t="shared" si="328"/>
        <v>0.16960044538526786</v>
      </c>
      <c r="F4219" s="17">
        <f t="shared" si="329"/>
        <v>4.8975229244663916E-2</v>
      </c>
    </row>
    <row r="4220" spans="1:6" x14ac:dyDescent="0.55000000000000004">
      <c r="A4220" s="15">
        <v>4211</v>
      </c>
      <c r="B4220" s="16">
        <f t="shared" si="325"/>
        <v>8.4220000000000006</v>
      </c>
      <c r="C4220" s="17">
        <f t="shared" si="326"/>
        <v>8.5866920323726774E-3</v>
      </c>
      <c r="D4220" s="17">
        <f t="shared" si="327"/>
        <v>0.23890247571402728</v>
      </c>
      <c r="E4220" s="17">
        <f t="shared" si="328"/>
        <v>0.17152590692158212</v>
      </c>
      <c r="F4220" s="17">
        <f t="shared" si="329"/>
        <v>4.9216479676945125E-2</v>
      </c>
    </row>
    <row r="4221" spans="1:6" x14ac:dyDescent="0.55000000000000004">
      <c r="A4221" s="15">
        <v>4212</v>
      </c>
      <c r="B4221" s="16">
        <f t="shared" si="325"/>
        <v>8.4239999999999995</v>
      </c>
      <c r="C4221" s="17">
        <f t="shared" si="326"/>
        <v>8.5879456630119262E-3</v>
      </c>
      <c r="D4221" s="17">
        <f t="shared" si="327"/>
        <v>0.23844184414666397</v>
      </c>
      <c r="E4221" s="17">
        <f t="shared" si="328"/>
        <v>0.17347139975529924</v>
      </c>
      <c r="F4221" s="17">
        <f t="shared" si="329"/>
        <v>4.9461098531434398E-2</v>
      </c>
    </row>
    <row r="4222" spans="1:6" x14ac:dyDescent="0.55000000000000004">
      <c r="A4222" s="15">
        <v>4213</v>
      </c>
      <c r="B4222" s="16">
        <f t="shared" si="325"/>
        <v>8.4260000000000002</v>
      </c>
      <c r="C4222" s="17">
        <f t="shared" si="326"/>
        <v>8.5892021419912389E-3</v>
      </c>
      <c r="D4222" s="17">
        <f t="shared" si="327"/>
        <v>0.23798213634969667</v>
      </c>
      <c r="E4222" s="17">
        <f t="shared" si="328"/>
        <v>0.17543697713331852</v>
      </c>
      <c r="F4222" s="17">
        <f t="shared" si="329"/>
        <v>4.9709119133882131E-2</v>
      </c>
    </row>
    <row r="4223" spans="1:6" x14ac:dyDescent="0.55000000000000004">
      <c r="A4223" s="15">
        <v>4214</v>
      </c>
      <c r="B4223" s="16">
        <f t="shared" si="325"/>
        <v>8.4280000000000008</v>
      </c>
      <c r="C4223" s="17">
        <f t="shared" si="326"/>
        <v>8.5904614765203759E-3</v>
      </c>
      <c r="D4223" s="17">
        <f t="shared" si="327"/>
        <v>0.23752335048128126</v>
      </c>
      <c r="E4223" s="17">
        <f t="shared" si="328"/>
        <v>0.17742268761920457</v>
      </c>
      <c r="F4223" s="17">
        <f t="shared" si="329"/>
        <v>4.9960574849881006E-2</v>
      </c>
    </row>
    <row r="4224" spans="1:6" x14ac:dyDescent="0.55000000000000004">
      <c r="A4224" s="15">
        <v>4215</v>
      </c>
      <c r="B4224" s="16">
        <f t="shared" si="325"/>
        <v>8.43</v>
      </c>
      <c r="C4224" s="17">
        <f t="shared" si="326"/>
        <v>8.5917236738305945E-3</v>
      </c>
      <c r="D4224" s="17">
        <f t="shared" si="327"/>
        <v>0.23706548470327174</v>
      </c>
      <c r="E4224" s="17">
        <f t="shared" si="328"/>
        <v>0.17942857496634915</v>
      </c>
      <c r="F4224" s="17">
        <f t="shared" si="329"/>
        <v>5.0215499075419653E-2</v>
      </c>
    </row>
    <row r="4225" spans="1:6" x14ac:dyDescent="0.55000000000000004">
      <c r="A4225" s="15">
        <v>4216</v>
      </c>
      <c r="B4225" s="16">
        <f t="shared" si="325"/>
        <v>8.4320000000000004</v>
      </c>
      <c r="C4225" s="17">
        <f t="shared" si="326"/>
        <v>8.592988741174732E-3</v>
      </c>
      <c r="D4225" s="17">
        <f t="shared" si="327"/>
        <v>0.23660853718121286</v>
      </c>
      <c r="E4225" s="17">
        <f t="shared" si="328"/>
        <v>0.18145467799116963</v>
      </c>
      <c r="F4225" s="17">
        <f t="shared" si="329"/>
        <v>5.047392522720151E-2</v>
      </c>
    </row>
    <row r="4226" spans="1:6" x14ac:dyDescent="0.55000000000000004">
      <c r="A4226" s="15">
        <v>4217</v>
      </c>
      <c r="B4226" s="16">
        <f t="shared" si="325"/>
        <v>8.4340000000000011</v>
      </c>
      <c r="C4226" s="17">
        <f t="shared" si="326"/>
        <v>8.5942566858272784E-3</v>
      </c>
      <c r="D4226" s="17">
        <f t="shared" si="327"/>
        <v>0.23615250608433278</v>
      </c>
      <c r="E4226" s="17">
        <f t="shared" si="328"/>
        <v>0.18350103044646646</v>
      </c>
      <c r="F4226" s="17">
        <f t="shared" si="329"/>
        <v>5.0735886732729447E-2</v>
      </c>
    </row>
    <row r="4227" spans="1:6" x14ac:dyDescent="0.55000000000000004">
      <c r="A4227" s="15">
        <v>4218</v>
      </c>
      <c r="B4227" s="16">
        <f t="shared" si="325"/>
        <v>8.4359999999999999</v>
      </c>
      <c r="C4227" s="17">
        <f t="shared" si="326"/>
        <v>8.5955275150844598E-3</v>
      </c>
      <c r="D4227" s="17">
        <f t="shared" si="327"/>
        <v>0.23569738958553577</v>
      </c>
      <c r="E4227" s="17">
        <f t="shared" si="328"/>
        <v>0.18556766089506577</v>
      </c>
      <c r="F4227" s="17">
        <f t="shared" si="329"/>
        <v>5.1001417020156918E-2</v>
      </c>
    </row>
    <row r="4228" spans="1:6" x14ac:dyDescent="0.55000000000000004">
      <c r="A4228" s="15">
        <v>4219</v>
      </c>
      <c r="B4228" s="16">
        <f t="shared" si="325"/>
        <v>8.4380000000000006</v>
      </c>
      <c r="C4228" s="17">
        <f t="shared" si="326"/>
        <v>8.5968012362643165E-3</v>
      </c>
      <c r="D4228" s="17">
        <f t="shared" si="327"/>
        <v>0.23524318586139487</v>
      </c>
      <c r="E4228" s="17">
        <f t="shared" si="328"/>
        <v>0.18765459258387759</v>
      </c>
      <c r="F4228" s="17">
        <f t="shared" si="329"/>
        <v>5.1270549507906736E-2</v>
      </c>
    </row>
    <row r="4229" spans="1:6" x14ac:dyDescent="0.55000000000000004">
      <c r="A4229" s="15">
        <v>4220</v>
      </c>
      <c r="B4229" s="16">
        <f t="shared" si="325"/>
        <v>8.44</v>
      </c>
      <c r="C4229" s="17">
        <f t="shared" si="326"/>
        <v>8.5980778567067845E-3</v>
      </c>
      <c r="D4229" s="17">
        <f t="shared" si="327"/>
        <v>0.2347898930921446</v>
      </c>
      <c r="E4229" s="17">
        <f t="shared" si="328"/>
        <v>0.18976184331850365</v>
      </c>
      <c r="F4229" s="17">
        <f t="shared" si="329"/>
        <v>5.1543317594058675E-2</v>
      </c>
    </row>
    <row r="4230" spans="1:6" x14ac:dyDescent="0.55000000000000004">
      <c r="A4230" s="15">
        <v>4221</v>
      </c>
      <c r="B4230" s="16">
        <f t="shared" si="325"/>
        <v>8.4420000000000002</v>
      </c>
      <c r="C4230" s="17">
        <f t="shared" si="326"/>
        <v>8.5993573837737716E-3</v>
      </c>
      <c r="D4230" s="17">
        <f t="shared" si="327"/>
        <v>0.23433750946167373</v>
      </c>
      <c r="E4230" s="17">
        <f t="shared" si="328"/>
        <v>0.19188942533853237</v>
      </c>
      <c r="F4230" s="17">
        <f t="shared" si="329"/>
        <v>5.1819754645507567E-2</v>
      </c>
    </row>
    <row r="4231" spans="1:6" x14ac:dyDescent="0.55000000000000004">
      <c r="A4231" s="15">
        <v>4222</v>
      </c>
      <c r="B4231" s="16">
        <f t="shared" si="325"/>
        <v>8.4440000000000008</v>
      </c>
      <c r="C4231" s="17">
        <f t="shared" si="326"/>
        <v>8.6006398248492412E-3</v>
      </c>
      <c r="D4231" s="17">
        <f t="shared" si="327"/>
        <v>0.23388603315751794</v>
      </c>
      <c r="E4231" s="17">
        <f t="shared" si="328"/>
        <v>0.19403734519366278</v>
      </c>
      <c r="F4231" s="17">
        <f t="shared" si="329"/>
        <v>5.2099893986893617E-2</v>
      </c>
    </row>
    <row r="4232" spans="1:6" x14ac:dyDescent="0.55000000000000004">
      <c r="A4232" s="15">
        <v>4223</v>
      </c>
      <c r="B4232" s="16">
        <f t="shared" si="325"/>
        <v>8.4459999999999997</v>
      </c>
      <c r="C4232" s="17">
        <f t="shared" si="326"/>
        <v>8.601925187339295E-3</v>
      </c>
      <c r="D4232" s="17">
        <f t="shared" si="327"/>
        <v>0.23343546237085261</v>
      </c>
      <c r="E4232" s="17">
        <f t="shared" si="328"/>
        <v>0.19620560362080205</v>
      </c>
      <c r="F4232" s="17">
        <f t="shared" si="329"/>
        <v>5.2383768889307153E-2</v>
      </c>
    </row>
    <row r="4233" spans="1:6" x14ac:dyDescent="0.55000000000000004">
      <c r="A4233" s="15">
        <v>4224</v>
      </c>
      <c r="B4233" s="16">
        <f t="shared" si="325"/>
        <v>8.4480000000000004</v>
      </c>
      <c r="C4233" s="17">
        <f t="shared" si="326"/>
        <v>8.6032134786722496E-3</v>
      </c>
      <c r="D4233" s="17">
        <f t="shared" si="327"/>
        <v>0.23298579529648558</v>
      </c>
      <c r="E4233" s="17">
        <f t="shared" si="328"/>
        <v>0.19839419542228523</v>
      </c>
      <c r="F4233" s="17">
        <f t="shared" si="329"/>
        <v>5.2671412558770142E-2</v>
      </c>
    </row>
    <row r="4234" spans="1:6" x14ac:dyDescent="0.55000000000000004">
      <c r="A4234" s="15">
        <v>4225</v>
      </c>
      <c r="B4234" s="16">
        <f t="shared" ref="B4234:B4297" si="330">A4234*$F$6</f>
        <v>8.4499999999999993</v>
      </c>
      <c r="C4234" s="17">
        <f t="shared" si="326"/>
        <v>8.6045047062987198E-3</v>
      </c>
      <c r="D4234" s="17">
        <f t="shared" si="327"/>
        <v>0.23253703013284996</v>
      </c>
      <c r="E4234" s="17">
        <f t="shared" si="328"/>
        <v>0.20060310934536876</v>
      </c>
      <c r="F4234" s="17">
        <f t="shared" si="329"/>
        <v>5.2962858124497171E-2</v>
      </c>
    </row>
    <row r="4235" spans="1:6" x14ac:dyDescent="0.55000000000000004">
      <c r="A4235" s="15">
        <v>4226</v>
      </c>
      <c r="B4235" s="16">
        <f t="shared" si="330"/>
        <v>8.452</v>
      </c>
      <c r="C4235" s="17">
        <f t="shared" ref="C4235:C4298" si="331">C4234+$F$6/$F$2*(C4234*(1-C4234)-$F$3*D4234*(C4234-$F$4)/(C4234+$F$4))</f>
        <v>8.6057988776917036E-3</v>
      </c>
      <c r="D4235" s="17">
        <f t="shared" ref="D4235:D4298" si="332">D4234+$F$6*(C4234-D4234)</f>
        <v>0.23208916508199687</v>
      </c>
      <c r="E4235" s="17">
        <f t="shared" ref="E4235:E4298" si="333">E4234+$F$6/$F$2*(E4234*(1-E4234)-$F$3*F4234*(E4234-$F$4)/(E4234+$F$4))</f>
        <v>0.2028323279631527</v>
      </c>
      <c r="F4235" s="17">
        <f t="shared" ref="F4235:F4298" si="334">F4234+$F$6*(E4234-F4234)</f>
        <v>5.3258138626938914E-2</v>
      </c>
    </row>
    <row r="4236" spans="1:6" x14ac:dyDescent="0.55000000000000004">
      <c r="A4236" s="15">
        <v>4227</v>
      </c>
      <c r="B4236" s="16">
        <f t="shared" si="330"/>
        <v>8.4540000000000006</v>
      </c>
      <c r="C4236" s="17">
        <f t="shared" si="331"/>
        <v>8.60709600034666E-3</v>
      </c>
      <c r="D4236" s="17">
        <f t="shared" si="332"/>
        <v>0.23164219834958827</v>
      </c>
      <c r="E4236" s="17">
        <f t="shared" si="333"/>
        <v>0.20508182755708937</v>
      </c>
      <c r="F4236" s="17">
        <f t="shared" si="334"/>
        <v>5.355728700561134E-2</v>
      </c>
    </row>
    <row r="4237" spans="1:6" x14ac:dyDescent="0.55000000000000004">
      <c r="A4237" s="15">
        <v>4228</v>
      </c>
      <c r="B4237" s="16">
        <f t="shared" si="330"/>
        <v>8.4559999999999995</v>
      </c>
      <c r="C4237" s="17">
        <f t="shared" si="331"/>
        <v>8.6083960817815962E-3</v>
      </c>
      <c r="D4237" s="17">
        <f t="shared" si="332"/>
        <v>0.2311961281448898</v>
      </c>
      <c r="E4237" s="17">
        <f t="shared" si="333"/>
        <v>0.20735157800123941</v>
      </c>
      <c r="F4237" s="17">
        <f t="shared" si="334"/>
        <v>5.3860336086714297E-2</v>
      </c>
    </row>
    <row r="4238" spans="1:6" x14ac:dyDescent="0.55000000000000004">
      <c r="A4238" s="15">
        <v>4229</v>
      </c>
      <c r="B4238" s="16">
        <f t="shared" si="330"/>
        <v>8.4580000000000002</v>
      </c>
      <c r="C4238" s="17">
        <f t="shared" si="331"/>
        <v>8.6096991295371485E-3</v>
      </c>
      <c r="D4238" s="17">
        <f t="shared" si="332"/>
        <v>0.23075095268076357</v>
      </c>
      <c r="E4238" s="17">
        <f t="shared" si="333"/>
        <v>0.20964154264843834</v>
      </c>
      <c r="F4238" s="17">
        <f t="shared" si="334"/>
        <v>5.4167318570543348E-2</v>
      </c>
    </row>
    <row r="4239" spans="1:6" x14ac:dyDescent="0.55000000000000004">
      <c r="A4239" s="15">
        <v>4230</v>
      </c>
      <c r="B4239" s="16">
        <f t="shared" si="330"/>
        <v>8.4600000000000009</v>
      </c>
      <c r="C4239" s="17">
        <f t="shared" si="331"/>
        <v>8.6110051511766646E-3</v>
      </c>
      <c r="D4239" s="17">
        <f t="shared" si="332"/>
        <v>0.2303066701736611</v>
      </c>
      <c r="E4239" s="17">
        <f t="shared" si="333"/>
        <v>0.21195167821853975</v>
      </c>
      <c r="F4239" s="17">
        <f t="shared" si="334"/>
        <v>5.4478267018699136E-2</v>
      </c>
    </row>
    <row r="4240" spans="1:6" x14ac:dyDescent="0.55000000000000004">
      <c r="A4240" s="15">
        <v>4231</v>
      </c>
      <c r="B4240" s="16">
        <f t="shared" si="330"/>
        <v>8.4619999999999997</v>
      </c>
      <c r="C4240" s="17">
        <f t="shared" si="331"/>
        <v>8.612314154286288E-3</v>
      </c>
      <c r="D4240" s="17">
        <f t="shared" si="332"/>
        <v>0.22986327884361613</v>
      </c>
      <c r="E4240" s="17">
        <f t="shared" si="333"/>
        <v>0.21428193468890289</v>
      </c>
      <c r="F4240" s="17">
        <f t="shared" si="334"/>
        <v>5.4793213841098816E-2</v>
      </c>
    </row>
    <row r="4241" spans="1:6" x14ac:dyDescent="0.55000000000000004">
      <c r="A4241" s="15">
        <v>4232</v>
      </c>
      <c r="B4241" s="16">
        <f t="shared" si="330"/>
        <v>8.4640000000000004</v>
      </c>
      <c r="C4241" s="17">
        <f t="shared" si="331"/>
        <v>8.6136261464750449E-3</v>
      </c>
      <c r="D4241" s="17">
        <f t="shared" si="332"/>
        <v>0.22942077691423746</v>
      </c>
      <c r="E4241" s="17">
        <f t="shared" si="333"/>
        <v>0.21663225518729526</v>
      </c>
      <c r="F4241" s="17">
        <f t="shared" si="334"/>
        <v>5.5112191282794425E-2</v>
      </c>
    </row>
    <row r="4242" spans="1:6" x14ac:dyDescent="0.55000000000000004">
      <c r="A4242" s="15">
        <v>4233</v>
      </c>
      <c r="B4242" s="16">
        <f t="shared" si="330"/>
        <v>8.4659999999999993</v>
      </c>
      <c r="C4242" s="17">
        <f t="shared" si="331"/>
        <v>8.6149411353749275E-3</v>
      </c>
      <c r="D4242" s="17">
        <f t="shared" si="332"/>
        <v>0.22897916261270193</v>
      </c>
      <c r="E4242" s="17">
        <f t="shared" si="333"/>
        <v>0.21900257588738198</v>
      </c>
      <c r="F4242" s="17">
        <f t="shared" si="334"/>
        <v>5.5435231410603428E-2</v>
      </c>
    </row>
    <row r="4243" spans="1:6" x14ac:dyDescent="0.55000000000000004">
      <c r="A4243" s="15">
        <v>4234</v>
      </c>
      <c r="B4243" s="16">
        <f t="shared" si="330"/>
        <v>8.468</v>
      </c>
      <c r="C4243" s="17">
        <f t="shared" si="331"/>
        <v>8.6162591286409757E-3</v>
      </c>
      <c r="D4243" s="17">
        <f t="shared" si="332"/>
        <v>0.22853843416974728</v>
      </c>
      <c r="E4243" s="17">
        <f t="shared" si="333"/>
        <v>0.22139282590697562</v>
      </c>
      <c r="F4243" s="17">
        <f t="shared" si="334"/>
        <v>5.5762366099556981E-2</v>
      </c>
    </row>
    <row r="4244" spans="1:6" x14ac:dyDescent="0.55000000000000004">
      <c r="A4244" s="15">
        <v>4235</v>
      </c>
      <c r="B4244" s="16">
        <f t="shared" si="330"/>
        <v>8.4700000000000006</v>
      </c>
      <c r="C4244" s="17">
        <f t="shared" si="331"/>
        <v>8.6175801339513688E-3</v>
      </c>
      <c r="D4244" s="17">
        <f t="shared" si="332"/>
        <v>0.22809858981966508</v>
      </c>
      <c r="E4244" s="17">
        <f t="shared" si="333"/>
        <v>0.22380292720922157</v>
      </c>
      <c r="F4244" s="17">
        <f t="shared" si="334"/>
        <v>5.6093627019171817E-2</v>
      </c>
    </row>
    <row r="4245" spans="1:6" x14ac:dyDescent="0.55000000000000004">
      <c r="A4245" s="15">
        <v>4236</v>
      </c>
      <c r="B4245" s="16">
        <f t="shared" si="330"/>
        <v>8.4719999999999995</v>
      </c>
      <c r="C4245" s="17">
        <f t="shared" si="331"/>
        <v>8.6189041590075052E-3</v>
      </c>
      <c r="D4245" s="17">
        <f t="shared" si="332"/>
        <v>0.22765962780029364</v>
      </c>
      <c r="E4245" s="17">
        <f t="shared" si="333"/>
        <v>0.22623279450689482</v>
      </c>
      <c r="F4245" s="17">
        <f t="shared" si="334"/>
        <v>5.6429045619551914E-2</v>
      </c>
    </row>
    <row r="4246" spans="1:6" x14ac:dyDescent="0.55000000000000004">
      <c r="A4246" s="15">
        <v>4237</v>
      </c>
      <c r="B4246" s="16">
        <f t="shared" si="330"/>
        <v>8.4740000000000002</v>
      </c>
      <c r="C4246" s="17">
        <f t="shared" si="331"/>
        <v>8.6202312115340931E-3</v>
      </c>
      <c r="D4246" s="17">
        <f t="shared" si="332"/>
        <v>0.22722154635301106</v>
      </c>
      <c r="E4246" s="17">
        <f t="shared" si="333"/>
        <v>0.22868233516998507</v>
      </c>
      <c r="F4246" s="17">
        <f t="shared" si="334"/>
        <v>5.6768653117326602E-2</v>
      </c>
    </row>
    <row r="4247" spans="1:6" x14ac:dyDescent="0.55000000000000004">
      <c r="A4247" s="15">
        <v>4238</v>
      </c>
      <c r="B4247" s="16">
        <f t="shared" si="330"/>
        <v>8.4760000000000009</v>
      </c>
      <c r="C4247" s="17">
        <f t="shared" si="331"/>
        <v>8.6215612992792331E-3</v>
      </c>
      <c r="D4247" s="17">
        <f t="shared" si="332"/>
        <v>0.2267843437227281</v>
      </c>
      <c r="E4247" s="17">
        <f t="shared" si="333"/>
        <v>0.23115144913674768</v>
      </c>
      <c r="F4247" s="17">
        <f t="shared" si="334"/>
        <v>5.7112480481431922E-2</v>
      </c>
    </row>
    <row r="4248" spans="1:6" x14ac:dyDescent="0.55000000000000004">
      <c r="A4248" s="15">
        <v>4239</v>
      </c>
      <c r="B4248" s="16">
        <f t="shared" si="330"/>
        <v>8.4779999999999998</v>
      </c>
      <c r="C4248" s="17">
        <f t="shared" si="331"/>
        <v>8.6228944300145108E-3</v>
      </c>
      <c r="D4248" s="17">
        <f t="shared" si="332"/>
        <v>0.22634801815788119</v>
      </c>
      <c r="E4248" s="17">
        <f t="shared" si="333"/>
        <v>0.23364002882839777</v>
      </c>
      <c r="F4248" s="17">
        <f t="shared" si="334"/>
        <v>5.7460558418742556E-2</v>
      </c>
    </row>
    <row r="4249" spans="1:6" x14ac:dyDescent="0.55000000000000004">
      <c r="A4249" s="15">
        <v>4240</v>
      </c>
      <c r="B4249" s="16">
        <f t="shared" si="330"/>
        <v>8.48</v>
      </c>
      <c r="C4249" s="17">
        <f t="shared" si="331"/>
        <v>8.6242306115350779E-3</v>
      </c>
      <c r="D4249" s="17">
        <f t="shared" si="332"/>
        <v>0.22591256791042547</v>
      </c>
      <c r="E4249" s="17">
        <f t="shared" si="333"/>
        <v>0.23614795906762512</v>
      </c>
      <c r="F4249" s="17">
        <f t="shared" si="334"/>
        <v>5.7812917359561865E-2</v>
      </c>
    </row>
    <row r="4250" spans="1:6" x14ac:dyDescent="0.55000000000000004">
      <c r="A4250" s="15">
        <v>4241</v>
      </c>
      <c r="B4250" s="16">
        <f t="shared" si="330"/>
        <v>8.4819999999999993</v>
      </c>
      <c r="C4250" s="17">
        <f t="shared" si="331"/>
        <v>8.6255698516597423E-3</v>
      </c>
      <c r="D4250" s="17">
        <f t="shared" si="332"/>
        <v>0.22547799123582768</v>
      </c>
      <c r="E4250" s="17">
        <f t="shared" si="333"/>
        <v>0.23867511700110688</v>
      </c>
      <c r="F4250" s="17">
        <f t="shared" si="334"/>
        <v>5.8169587442977989E-2</v>
      </c>
    </row>
    <row r="4251" spans="1:6" x14ac:dyDescent="0.55000000000000004">
      <c r="A4251" s="15">
        <v>4242</v>
      </c>
      <c r="B4251" s="16">
        <f t="shared" si="330"/>
        <v>8.484</v>
      </c>
      <c r="C4251" s="17">
        <f t="shared" si="331"/>
        <v>8.6269121582310589E-3</v>
      </c>
      <c r="D4251" s="17">
        <f t="shared" si="332"/>
        <v>0.22504428639305935</v>
      </c>
      <c r="E4251" s="17">
        <f t="shared" si="333"/>
        <v>0.2412213720261944</v>
      </c>
      <c r="F4251" s="17">
        <f t="shared" si="334"/>
        <v>5.8530598502094244E-2</v>
      </c>
    </row>
    <row r="4252" spans="1:6" x14ac:dyDescent="0.55000000000000004">
      <c r="A4252" s="15">
        <v>4243</v>
      </c>
      <c r="B4252" s="16">
        <f t="shared" si="330"/>
        <v>8.4860000000000007</v>
      </c>
      <c r="C4252" s="17">
        <f t="shared" si="331"/>
        <v>8.6282575391154158E-3</v>
      </c>
      <c r="D4252" s="17">
        <f t="shared" si="332"/>
        <v>0.22461145164458968</v>
      </c>
      <c r="E4252" s="17">
        <f t="shared" si="333"/>
        <v>0.24378658572194922</v>
      </c>
      <c r="F4252" s="17">
        <f t="shared" si="334"/>
        <v>5.8895980049142448E-2</v>
      </c>
    </row>
    <row r="4253" spans="1:6" x14ac:dyDescent="0.55000000000000004">
      <c r="A4253" s="15">
        <v>4244</v>
      </c>
      <c r="B4253" s="16">
        <f t="shared" si="330"/>
        <v>8.4879999999999995</v>
      </c>
      <c r="C4253" s="17">
        <f t="shared" si="331"/>
        <v>8.6296060022031211E-3</v>
      </c>
      <c r="D4253" s="17">
        <f t="shared" si="332"/>
        <v>0.22417948525637874</v>
      </c>
      <c r="E4253" s="17">
        <f t="shared" si="333"/>
        <v>0.24637061178470238</v>
      </c>
      <c r="F4253" s="17">
        <f t="shared" si="334"/>
        <v>5.9265761260488062E-2</v>
      </c>
    </row>
    <row r="4254" spans="1:6" x14ac:dyDescent="0.55000000000000004">
      <c r="A4254" s="15">
        <v>4245</v>
      </c>
      <c r="B4254" s="16">
        <f t="shared" si="330"/>
        <v>8.49</v>
      </c>
      <c r="C4254" s="17">
        <f t="shared" si="331"/>
        <v>8.6309575554084986E-3</v>
      </c>
      <c r="D4254" s="17">
        <f t="shared" si="332"/>
        <v>0.22374838549787038</v>
      </c>
      <c r="E4254" s="17">
        <f t="shared" si="333"/>
        <v>0.24897329596830828</v>
      </c>
      <c r="F4254" s="17">
        <f t="shared" si="334"/>
        <v>5.963997096153649E-2</v>
      </c>
    </row>
    <row r="4255" spans="1:6" x14ac:dyDescent="0.55000000000000004">
      <c r="A4255" s="15">
        <v>4246</v>
      </c>
      <c r="B4255" s="16">
        <f t="shared" si="330"/>
        <v>8.4920000000000009</v>
      </c>
      <c r="C4255" s="17">
        <f t="shared" si="331"/>
        <v>8.632312206669969E-3</v>
      </c>
      <c r="D4255" s="17">
        <f t="shared" si="332"/>
        <v>0.22331815064198546</v>
      </c>
      <c r="E4255" s="17">
        <f t="shared" si="333"/>
        <v>0.25159447602926377</v>
      </c>
      <c r="F4255" s="17">
        <f t="shared" si="334"/>
        <v>6.0018637611550033E-2</v>
      </c>
    </row>
    <row r="4256" spans="1:6" x14ac:dyDescent="0.55000000000000004">
      <c r="A4256" s="15">
        <v>4247</v>
      </c>
      <c r="B4256" s="16">
        <f t="shared" si="330"/>
        <v>8.4939999999999998</v>
      </c>
      <c r="C4256" s="17">
        <f t="shared" si="331"/>
        <v>8.6336699639501507E-3</v>
      </c>
      <c r="D4256" s="17">
        <f t="shared" si="332"/>
        <v>0.22288877896511483</v>
      </c>
      <c r="E4256" s="17">
        <f t="shared" si="333"/>
        <v>0.25423398167685879</v>
      </c>
      <c r="F4256" s="17">
        <f t="shared" si="334"/>
        <v>6.0401789288385459E-2</v>
      </c>
    </row>
    <row r="4257" spans="1:6" x14ac:dyDescent="0.55000000000000004">
      <c r="A4257" s="15">
        <v>4248</v>
      </c>
      <c r="B4257" s="16">
        <f t="shared" si="330"/>
        <v>8.4960000000000004</v>
      </c>
      <c r="C4257" s="17">
        <f t="shared" si="331"/>
        <v>8.6350308352359396E-3</v>
      </c>
      <c r="D4257" s="17">
        <f t="shared" si="332"/>
        <v>0.2224602687471125</v>
      </c>
      <c r="E4257" s="17">
        <f t="shared" si="333"/>
        <v>0.25689163452852343</v>
      </c>
      <c r="F4257" s="17">
        <f t="shared" si="334"/>
        <v>6.0789453673162408E-2</v>
      </c>
    </row>
    <row r="4258" spans="1:6" x14ac:dyDescent="0.55000000000000004">
      <c r="A4258" s="15">
        <v>4249</v>
      </c>
      <c r="B4258" s="16">
        <f t="shared" si="330"/>
        <v>8.4979999999999993</v>
      </c>
      <c r="C4258" s="17">
        <f t="shared" si="331"/>
        <v>8.6363948285386061E-3</v>
      </c>
      <c r="D4258" s="17">
        <f t="shared" si="332"/>
        <v>0.22203261827128876</v>
      </c>
      <c r="E4258" s="17">
        <f t="shared" si="333"/>
        <v>0.25956724807053216</v>
      </c>
      <c r="F4258" s="17">
        <f t="shared" si="334"/>
        <v>6.1181658034873132E-2</v>
      </c>
    </row>
    <row r="4259" spans="1:6" x14ac:dyDescent="0.55000000000000004">
      <c r="A4259" s="15">
        <v>4250</v>
      </c>
      <c r="B4259" s="16">
        <f t="shared" si="330"/>
        <v>8.5</v>
      </c>
      <c r="C4259" s="17">
        <f t="shared" si="331"/>
        <v>8.6377619518938856E-3</v>
      </c>
      <c r="D4259" s="17">
        <f t="shared" si="332"/>
        <v>0.22160582582440325</v>
      </c>
      <c r="E4259" s="17">
        <f t="shared" si="333"/>
        <v>0.26226062762422253</v>
      </c>
      <c r="F4259" s="17">
        <f t="shared" si="334"/>
        <v>6.1578429214944448E-2</v>
      </c>
    </row>
    <row r="4260" spans="1:6" x14ac:dyDescent="0.55000000000000004">
      <c r="A4260" s="15">
        <v>4251</v>
      </c>
      <c r="B4260" s="16">
        <f t="shared" si="330"/>
        <v>8.5020000000000007</v>
      </c>
      <c r="C4260" s="17">
        <f t="shared" si="331"/>
        <v>8.6391322133620736E-3</v>
      </c>
      <c r="D4260" s="17">
        <f t="shared" si="332"/>
        <v>0.22117988969665822</v>
      </c>
      <c r="E4260" s="17">
        <f t="shared" si="333"/>
        <v>0.26497157031788138</v>
      </c>
      <c r="F4260" s="17">
        <f t="shared" si="334"/>
        <v>6.1979793611763007E-2</v>
      </c>
    </row>
    <row r="4261" spans="1:6" x14ac:dyDescent="0.55000000000000004">
      <c r="A4261" s="15">
        <v>4252</v>
      </c>
      <c r="B4261" s="16">
        <f t="shared" si="330"/>
        <v>8.5039999999999996</v>
      </c>
      <c r="C4261" s="17">
        <f t="shared" si="331"/>
        <v>8.6405056210281089E-3</v>
      </c>
      <c r="D4261" s="17">
        <f t="shared" si="332"/>
        <v>0.22075480818169163</v>
      </c>
      <c r="E4261" s="17">
        <f t="shared" si="333"/>
        <v>0.26769986506444737</v>
      </c>
      <c r="F4261" s="17">
        <f t="shared" si="334"/>
        <v>6.2385777165175245E-2</v>
      </c>
    </row>
    <row r="4262" spans="1:6" x14ac:dyDescent="0.55000000000000004">
      <c r="A4262" s="15">
        <v>4253</v>
      </c>
      <c r="B4262" s="16">
        <f t="shared" si="330"/>
        <v>8.5060000000000002</v>
      </c>
      <c r="C4262" s="17">
        <f t="shared" si="331"/>
        <v>8.6418821830016763E-3</v>
      </c>
      <c r="D4262" s="17">
        <f t="shared" si="332"/>
        <v>0.22033057957657029</v>
      </c>
      <c r="E4262" s="17">
        <f t="shared" si="333"/>
        <v>0.27044529254517347</v>
      </c>
      <c r="F4262" s="17">
        <f t="shared" si="334"/>
        <v>6.279640534097379E-2</v>
      </c>
    </row>
    <row r="4263" spans="1:6" x14ac:dyDescent="0.55000000000000004">
      <c r="A4263" s="15">
        <v>4254</v>
      </c>
      <c r="B4263" s="16">
        <f t="shared" si="330"/>
        <v>8.5080000000000009</v>
      </c>
      <c r="C4263" s="17">
        <f t="shared" si="331"/>
        <v>8.6432619074172951E-3</v>
      </c>
      <c r="D4263" s="17">
        <f t="shared" si="332"/>
        <v>0.21990720218178314</v>
      </c>
      <c r="E4263" s="17">
        <f t="shared" si="333"/>
        <v>0.27320762519938785</v>
      </c>
      <c r="F4263" s="17">
        <f t="shared" si="334"/>
        <v>6.3211703115382184E-2</v>
      </c>
    </row>
    <row r="4264" spans="1:6" x14ac:dyDescent="0.55000000000000004">
      <c r="A4264" s="15">
        <v>4255</v>
      </c>
      <c r="B4264" s="16">
        <f t="shared" si="330"/>
        <v>8.51</v>
      </c>
      <c r="C4264" s="17">
        <f t="shared" si="331"/>
        <v>8.6446448024344123E-3</v>
      </c>
      <c r="D4264" s="17">
        <f t="shared" si="332"/>
        <v>0.21948467430123442</v>
      </c>
      <c r="E4264" s="17">
        <f t="shared" si="333"/>
        <v>0.27598662722048611</v>
      </c>
      <c r="F4264" s="17">
        <f t="shared" si="334"/>
        <v>6.3631694959550192E-2</v>
      </c>
    </row>
    <row r="4265" spans="1:6" x14ac:dyDescent="0.55000000000000004">
      <c r="A4265" s="15">
        <v>4256</v>
      </c>
      <c r="B4265" s="16">
        <f t="shared" si="330"/>
        <v>8.5120000000000005</v>
      </c>
      <c r="C4265" s="17">
        <f t="shared" si="331"/>
        <v>8.6460308762374965E-3</v>
      </c>
      <c r="D4265" s="17">
        <f t="shared" si="332"/>
        <v>0.21906299424223682</v>
      </c>
      <c r="E4265" s="17">
        <f t="shared" si="333"/>
        <v>0.27878205455828142</v>
      </c>
      <c r="F4265" s="17">
        <f t="shared" si="334"/>
        <v>6.4056404824072058E-2</v>
      </c>
    </row>
    <row r="4266" spans="1:6" x14ac:dyDescent="0.55000000000000004">
      <c r="A4266" s="15">
        <v>4257</v>
      </c>
      <c r="B4266" s="16">
        <f t="shared" si="330"/>
        <v>8.5139999999999993</v>
      </c>
      <c r="C4266" s="17">
        <f t="shared" si="331"/>
        <v>8.6474201370361336E-3</v>
      </c>
      <c r="D4266" s="17">
        <f t="shared" si="332"/>
        <v>0.21864216031550482</v>
      </c>
      <c r="E4266" s="17">
        <f t="shared" si="333"/>
        <v>0.28159365492783239</v>
      </c>
      <c r="F4266" s="17">
        <f t="shared" si="334"/>
        <v>6.4485856123540478E-2</v>
      </c>
    </row>
    <row r="4267" spans="1:6" x14ac:dyDescent="0.55000000000000004">
      <c r="A4267" s="15">
        <v>4258</v>
      </c>
      <c r="B4267" s="16">
        <f t="shared" si="330"/>
        <v>8.516</v>
      </c>
      <c r="C4267" s="17">
        <f t="shared" si="331"/>
        <v>8.6488125930651236E-3</v>
      </c>
      <c r="D4267" s="17">
        <f t="shared" si="332"/>
        <v>0.21822217083514789</v>
      </c>
      <c r="E4267" s="17">
        <f t="shared" si="333"/>
        <v>0.28442116782486271</v>
      </c>
      <c r="F4267" s="17">
        <f t="shared" si="334"/>
        <v>6.4920071721149067E-2</v>
      </c>
    </row>
    <row r="4268" spans="1:6" x14ac:dyDescent="0.55000000000000004">
      <c r="A4268" s="15">
        <v>4259</v>
      </c>
      <c r="B4268" s="16">
        <f t="shared" si="330"/>
        <v>8.5180000000000007</v>
      </c>
      <c r="C4268" s="17">
        <f t="shared" si="331"/>
        <v>8.6502082525845708E-3</v>
      </c>
      <c r="D4268" s="17">
        <f t="shared" si="332"/>
        <v>0.21780302411866373</v>
      </c>
      <c r="E4268" s="17">
        <f t="shared" si="333"/>
        <v>0.28726432454787815</v>
      </c>
      <c r="F4268" s="17">
        <f t="shared" si="334"/>
        <v>6.5359073913356491E-2</v>
      </c>
    </row>
    <row r="4269" spans="1:6" x14ac:dyDescent="0.55000000000000004">
      <c r="A4269" s="15">
        <v>4260</v>
      </c>
      <c r="B4269" s="16">
        <f t="shared" si="330"/>
        <v>8.52</v>
      </c>
      <c r="C4269" s="17">
        <f t="shared" si="331"/>
        <v>8.6516071238799848E-3</v>
      </c>
      <c r="D4269" s="17">
        <f t="shared" si="332"/>
        <v>0.21738471848693158</v>
      </c>
      <c r="E4269" s="17">
        <f t="shared" si="333"/>
        <v>0.29012284822707923</v>
      </c>
      <c r="F4269" s="17">
        <f t="shared" si="334"/>
        <v>6.5802884414625534E-2</v>
      </c>
    </row>
    <row r="4270" spans="1:6" x14ac:dyDescent="0.55000000000000004">
      <c r="A4270" s="15">
        <v>4261</v>
      </c>
      <c r="B4270" s="16">
        <f t="shared" si="330"/>
        <v>8.5220000000000002</v>
      </c>
      <c r="C4270" s="17">
        <f t="shared" si="331"/>
        <v>8.6530092152623719E-3</v>
      </c>
      <c r="D4270" s="17">
        <f t="shared" si="332"/>
        <v>0.21696725226420549</v>
      </c>
      <c r="E4270" s="17">
        <f t="shared" si="333"/>
        <v>0.29299645386016043</v>
      </c>
      <c r="F4270" s="17">
        <f t="shared" si="334"/>
        <v>6.6251524342250442E-2</v>
      </c>
    </row>
    <row r="4271" spans="1:6" x14ac:dyDescent="0.55000000000000004">
      <c r="A4271" s="15">
        <v>4262</v>
      </c>
      <c r="B4271" s="16">
        <f t="shared" si="330"/>
        <v>8.5240000000000009</v>
      </c>
      <c r="C4271" s="17">
        <f t="shared" si="331"/>
        <v>8.654414535068336E-3</v>
      </c>
      <c r="D4271" s="17">
        <f t="shared" si="332"/>
        <v>0.2165506237781076</v>
      </c>
      <c r="E4271" s="17">
        <f t="shared" si="333"/>
        <v>0.29588484835507772</v>
      </c>
      <c r="F4271" s="17">
        <f t="shared" si="334"/>
        <v>6.6705014201286258E-2</v>
      </c>
    </row>
    <row r="4272" spans="1:6" x14ac:dyDescent="0.55000000000000004">
      <c r="A4272" s="15">
        <v>4263</v>
      </c>
      <c r="B4272" s="16">
        <f t="shared" si="330"/>
        <v>8.5259999999999998</v>
      </c>
      <c r="C4272" s="17">
        <f t="shared" si="331"/>
        <v>8.6558230916601742E-3</v>
      </c>
      <c r="D4272" s="17">
        <f t="shared" si="332"/>
        <v>0.21613483135962153</v>
      </c>
      <c r="E4272" s="17">
        <f t="shared" si="333"/>
        <v>0.2987877305798578</v>
      </c>
      <c r="F4272" s="17">
        <f t="shared" si="334"/>
        <v>6.716337386959384E-2</v>
      </c>
    </row>
    <row r="4273" spans="1:6" x14ac:dyDescent="0.55000000000000004">
      <c r="A4273" s="15">
        <v>4264</v>
      </c>
      <c r="B4273" s="16">
        <f t="shared" si="330"/>
        <v>8.5280000000000005</v>
      </c>
      <c r="C4273" s="17">
        <f t="shared" si="331"/>
        <v>8.6572348934259719E-3</v>
      </c>
      <c r="D4273" s="17">
        <f t="shared" si="332"/>
        <v>0.21571987334308559</v>
      </c>
      <c r="E4273" s="17">
        <f t="shared" si="333"/>
        <v>0.30170479141951356</v>
      </c>
      <c r="F4273" s="17">
        <f t="shared" si="334"/>
        <v>6.762662258301437E-2</v>
      </c>
    </row>
    <row r="4274" spans="1:6" x14ac:dyDescent="0.55000000000000004">
      <c r="A4274" s="15">
        <v>4265</v>
      </c>
      <c r="B4274" s="16">
        <f t="shared" si="330"/>
        <v>8.5299999999999994</v>
      </c>
      <c r="C4274" s="17">
        <f t="shared" si="331"/>
        <v>8.658649948779705E-3</v>
      </c>
      <c r="D4274" s="17">
        <f t="shared" si="332"/>
        <v>0.21530574806618627</v>
      </c>
      <c r="E4274" s="17">
        <f t="shared" si="333"/>
        <v>0.30463571384012039</v>
      </c>
      <c r="F4274" s="17">
        <f t="shared" si="334"/>
        <v>6.8094778920687368E-2</v>
      </c>
    </row>
    <row r="4275" spans="1:6" x14ac:dyDescent="0.55000000000000004">
      <c r="A4275" s="15">
        <v>4266</v>
      </c>
      <c r="B4275" s="16">
        <f t="shared" si="330"/>
        <v>8.532</v>
      </c>
      <c r="C4275" s="17">
        <f t="shared" si="331"/>
        <v>8.6600682661613342E-3</v>
      </c>
      <c r="D4275" s="17">
        <f t="shared" si="332"/>
        <v>0.21489245386995146</v>
      </c>
      <c r="E4275" s="17">
        <f t="shared" si="333"/>
        <v>0.30758017296009921</v>
      </c>
      <c r="F4275" s="17">
        <f t="shared" si="334"/>
        <v>6.8567860790526236E-2</v>
      </c>
    </row>
    <row r="4276" spans="1:6" x14ac:dyDescent="0.55000000000000004">
      <c r="A4276" s="15">
        <v>4267</v>
      </c>
      <c r="B4276" s="16">
        <f t="shared" si="330"/>
        <v>8.5340000000000007</v>
      </c>
      <c r="C4276" s="17">
        <f t="shared" si="331"/>
        <v>8.6614898540369068E-3</v>
      </c>
      <c r="D4276" s="17">
        <f t="shared" si="332"/>
        <v>0.21447998909874388</v>
      </c>
      <c r="E4276" s="17">
        <f t="shared" si="333"/>
        <v>0.31053783612874092</v>
      </c>
      <c r="F4276" s="17">
        <f t="shared" si="334"/>
        <v>6.9045885414865379E-2</v>
      </c>
    </row>
    <row r="4277" spans="1:6" x14ac:dyDescent="0.55000000000000004">
      <c r="A4277" s="15">
        <v>4268</v>
      </c>
      <c r="B4277" s="16">
        <f t="shared" si="330"/>
        <v>8.5359999999999996</v>
      </c>
      <c r="C4277" s="17">
        <f t="shared" si="331"/>
        <v>8.6629147208986557E-3</v>
      </c>
      <c r="D4277" s="17">
        <f t="shared" si="332"/>
        <v>0.21406835210025446</v>
      </c>
      <c r="E4277" s="17">
        <f t="shared" si="333"/>
        <v>0.31350836301199791</v>
      </c>
      <c r="F4277" s="17">
        <f t="shared" si="334"/>
        <v>6.9528869316293124E-2</v>
      </c>
    </row>
    <row r="4278" spans="1:6" x14ac:dyDescent="0.55000000000000004">
      <c r="A4278" s="15">
        <v>4269</v>
      </c>
      <c r="B4278" s="16">
        <f t="shared" si="330"/>
        <v>8.5380000000000003</v>
      </c>
      <c r="C4278" s="17">
        <f t="shared" si="331"/>
        <v>8.6643428752650985E-3</v>
      </c>
      <c r="D4278" s="17">
        <f t="shared" si="332"/>
        <v>0.21365754122549574</v>
      </c>
      <c r="E4278" s="17">
        <f t="shared" si="333"/>
        <v>0.31649140568555717</v>
      </c>
      <c r="F4278" s="17">
        <f t="shared" si="334"/>
        <v>7.0016828303684539E-2</v>
      </c>
    </row>
    <row r="4279" spans="1:6" x14ac:dyDescent="0.55000000000000004">
      <c r="A4279" s="15">
        <v>4270</v>
      </c>
      <c r="B4279" s="16">
        <f t="shared" si="330"/>
        <v>8.5400000000000009</v>
      </c>
      <c r="C4279" s="17">
        <f t="shared" si="331"/>
        <v>8.6657743256811377E-3</v>
      </c>
      <c r="D4279" s="17">
        <f t="shared" si="332"/>
        <v>0.21324755482879529</v>
      </c>
      <c r="E4279" s="17">
        <f t="shared" si="333"/>
        <v>0.31948660873519835</v>
      </c>
      <c r="F4279" s="17">
        <f t="shared" si="334"/>
        <v>7.0509777458448289E-2</v>
      </c>
    </row>
    <row r="4280" spans="1:6" x14ac:dyDescent="0.55000000000000004">
      <c r="A4280" s="15">
        <v>4271</v>
      </c>
      <c r="B4280" s="16">
        <f t="shared" si="330"/>
        <v>8.5419999999999998</v>
      </c>
      <c r="C4280" s="17">
        <f t="shared" si="331"/>
        <v>8.6672090807181634E-3</v>
      </c>
      <c r="D4280" s="17">
        <f t="shared" si="332"/>
        <v>0.21283839126778906</v>
      </c>
      <c r="E4280" s="17">
        <f t="shared" si="333"/>
        <v>0.32249360936443094</v>
      </c>
      <c r="F4280" s="17">
        <f t="shared" si="334"/>
        <v>7.1007731121001783E-2</v>
      </c>
    </row>
    <row r="4281" spans="1:6" x14ac:dyDescent="0.55000000000000004">
      <c r="A4281" s="15">
        <v>4272</v>
      </c>
      <c r="B4281" s="16">
        <f t="shared" si="330"/>
        <v>8.5440000000000005</v>
      </c>
      <c r="C4281" s="17">
        <f t="shared" si="331"/>
        <v>8.6686471489741505E-3</v>
      </c>
      <c r="D4281" s="17">
        <f t="shared" si="332"/>
        <v>0.21243004890341491</v>
      </c>
      <c r="E4281" s="17">
        <f t="shared" si="333"/>
        <v>0.32551203750939106</v>
      </c>
      <c r="F4281" s="17">
        <f t="shared" si="334"/>
        <v>7.1510702877488647E-2</v>
      </c>
    </row>
    <row r="4282" spans="1:6" x14ac:dyDescent="0.55000000000000004">
      <c r="A4282" s="15">
        <v>4273</v>
      </c>
      <c r="B4282" s="16">
        <f t="shared" si="330"/>
        <v>8.5459999999999994</v>
      </c>
      <c r="C4282" s="17">
        <f t="shared" si="331"/>
        <v>8.6700885390737659E-3</v>
      </c>
      <c r="D4282" s="17">
        <f t="shared" si="332"/>
        <v>0.21202252609990602</v>
      </c>
      <c r="E4282" s="17">
        <f t="shared" si="333"/>
        <v>0.32854151596096948</v>
      </c>
      <c r="F4282" s="17">
        <f t="shared" si="334"/>
        <v>7.2018705546752451E-2</v>
      </c>
    </row>
    <row r="4283" spans="1:6" x14ac:dyDescent="0.55000000000000004">
      <c r="A4283" s="15">
        <v>4274</v>
      </c>
      <c r="B4283" s="16">
        <f t="shared" si="330"/>
        <v>8.548</v>
      </c>
      <c r="C4283" s="17">
        <f t="shared" si="331"/>
        <v>8.6715332596684642E-3</v>
      </c>
      <c r="D4283" s="17">
        <f t="shared" si="332"/>
        <v>0.21161582122478434</v>
      </c>
      <c r="E4283" s="17">
        <f t="shared" si="333"/>
        <v>0.33158166049412946</v>
      </c>
      <c r="F4283" s="17">
        <f t="shared" si="334"/>
        <v>7.2531751167580885E-2</v>
      </c>
    </row>
    <row r="4284" spans="1:6" x14ac:dyDescent="0.55000000000000004">
      <c r="A4284" s="15">
        <v>4275</v>
      </c>
      <c r="B4284" s="16">
        <f t="shared" si="330"/>
        <v>8.5500000000000007</v>
      </c>
      <c r="C4284" s="17">
        <f t="shared" si="331"/>
        <v>8.672981319436595E-3</v>
      </c>
      <c r="D4284" s="17">
        <f t="shared" si="332"/>
        <v>0.2112099326488541</v>
      </c>
      <c r="E4284" s="17">
        <f t="shared" si="333"/>
        <v>0.33463208000436206</v>
      </c>
      <c r="F4284" s="17">
        <f t="shared" si="334"/>
        <v>7.3049850986233983E-2</v>
      </c>
    </row>
    <row r="4285" spans="1:6" x14ac:dyDescent="0.55000000000000004">
      <c r="A4285" s="15">
        <v>4276</v>
      </c>
      <c r="B4285" s="16">
        <f t="shared" si="330"/>
        <v>8.5519999999999996</v>
      </c>
      <c r="C4285" s="17">
        <f t="shared" si="331"/>
        <v>8.6744327270835073E-3</v>
      </c>
      <c r="D4285" s="17">
        <f t="shared" si="332"/>
        <v>0.21080485874619526</v>
      </c>
      <c r="E4285" s="17">
        <f t="shared" si="333"/>
        <v>0.33769237665121504</v>
      </c>
      <c r="F4285" s="17">
        <f t="shared" si="334"/>
        <v>7.3573015444270237E-2</v>
      </c>
    </row>
    <row r="4286" spans="1:6" x14ac:dyDescent="0.55000000000000004">
      <c r="A4286" s="15">
        <v>4277</v>
      </c>
      <c r="B4286" s="16">
        <f t="shared" si="330"/>
        <v>8.5540000000000003</v>
      </c>
      <c r="C4286" s="17">
        <f t="shared" si="331"/>
        <v>8.6758874913416464E-3</v>
      </c>
      <c r="D4286" s="17">
        <f t="shared" si="332"/>
        <v>0.21040059789415702</v>
      </c>
      <c r="E4286" s="17">
        <f t="shared" si="333"/>
        <v>0.34076214600881921</v>
      </c>
      <c r="F4286" s="17">
        <f t="shared" si="334"/>
        <v>7.410125416668413E-2</v>
      </c>
    </row>
    <row r="4287" spans="1:6" x14ac:dyDescent="0.55000000000000004">
      <c r="A4287" s="15">
        <v>4278</v>
      </c>
      <c r="B4287" s="16">
        <f t="shared" si="330"/>
        <v>8.5560000000000009</v>
      </c>
      <c r="C4287" s="17">
        <f t="shared" si="331"/>
        <v>8.6773456209706668E-3</v>
      </c>
      <c r="D4287" s="17">
        <f t="shared" si="332"/>
        <v>0.20999714847335138</v>
      </c>
      <c r="E4287" s="17">
        <f t="shared" si="333"/>
        <v>0.34384097722332518</v>
      </c>
      <c r="F4287" s="17">
        <f t="shared" si="334"/>
        <v>7.4634575950368404E-2</v>
      </c>
    </row>
    <row r="4288" spans="1:6" x14ac:dyDescent="0.55000000000000004">
      <c r="A4288" s="15">
        <v>4279</v>
      </c>
      <c r="B4288" s="16">
        <f t="shared" si="330"/>
        <v>8.5579999999999998</v>
      </c>
      <c r="C4288" s="17">
        <f t="shared" si="331"/>
        <v>8.6788071247575309E-3</v>
      </c>
      <c r="D4288" s="17">
        <f t="shared" si="332"/>
        <v>0.20959450886764661</v>
      </c>
      <c r="E4288" s="17">
        <f t="shared" si="333"/>
        <v>0.34692845317715049</v>
      </c>
      <c r="F4288" s="17">
        <f t="shared" si="334"/>
        <v>7.517298875291431E-2</v>
      </c>
    </row>
    <row r="4289" spans="1:6" x14ac:dyDescent="0.55000000000000004">
      <c r="A4289" s="15">
        <v>4280</v>
      </c>
      <c r="B4289" s="16">
        <f t="shared" si="330"/>
        <v>8.56</v>
      </c>
      <c r="C4289" s="17">
        <f t="shared" si="331"/>
        <v>8.6802720115166133E-3</v>
      </c>
      <c r="D4289" s="17">
        <f t="shared" si="332"/>
        <v>0.20919267746416081</v>
      </c>
      <c r="E4289" s="17">
        <f t="shared" si="333"/>
        <v>0.35002415065992665</v>
      </c>
      <c r="F4289" s="17">
        <f t="shared" si="334"/>
        <v>7.5716499681762778E-2</v>
      </c>
    </row>
    <row r="4290" spans="1:6" x14ac:dyDescent="0.55000000000000004">
      <c r="A4290" s="15">
        <v>4281</v>
      </c>
      <c r="B4290" s="16">
        <f t="shared" si="330"/>
        <v>8.5619999999999994</v>
      </c>
      <c r="C4290" s="17">
        <f t="shared" si="331"/>
        <v>8.6817402900898118E-3</v>
      </c>
      <c r="D4290" s="17">
        <f t="shared" si="332"/>
        <v>0.20879165265325553</v>
      </c>
      <c r="E4290" s="17">
        <f t="shared" si="333"/>
        <v>0.35312764054602319</v>
      </c>
      <c r="F4290" s="17">
        <f t="shared" si="334"/>
        <v>7.6265114983719101E-2</v>
      </c>
    </row>
    <row r="4291" spans="1:6" x14ac:dyDescent="0.55000000000000004">
      <c r="A4291" s="15">
        <v>4282</v>
      </c>
      <c r="B4291" s="16">
        <f t="shared" si="330"/>
        <v>8.5640000000000001</v>
      </c>
      <c r="C4291" s="17">
        <f t="shared" si="331"/>
        <v>8.6832119693466478E-3</v>
      </c>
      <c r="D4291" s="17">
        <f t="shared" si="332"/>
        <v>0.20839143282852921</v>
      </c>
      <c r="E4291" s="17">
        <f t="shared" si="333"/>
        <v>0.35623848797851415</v>
      </c>
      <c r="F4291" s="17">
        <f t="shared" si="334"/>
        <v>7.6818840034843711E-2</v>
      </c>
    </row>
    <row r="4292" spans="1:6" x14ac:dyDescent="0.55000000000000004">
      <c r="A4292" s="15">
        <v>4283</v>
      </c>
      <c r="B4292" s="16">
        <f t="shared" si="330"/>
        <v>8.5660000000000007</v>
      </c>
      <c r="C4292" s="17">
        <f t="shared" si="331"/>
        <v>8.6846870581843774E-3</v>
      </c>
      <c r="D4292" s="17">
        <f t="shared" si="332"/>
        <v>0.20799201638681084</v>
      </c>
      <c r="E4292" s="17">
        <f t="shared" si="333"/>
        <v>0.35935625255944126</v>
      </c>
      <c r="F4292" s="17">
        <f t="shared" si="334"/>
        <v>7.7377679330731058E-2</v>
      </c>
    </row>
    <row r="4293" spans="1:6" x14ac:dyDescent="0.55000000000000004">
      <c r="A4293" s="15">
        <v>4284</v>
      </c>
      <c r="B4293" s="16">
        <f t="shared" si="330"/>
        <v>8.5679999999999996</v>
      </c>
      <c r="C4293" s="17">
        <f t="shared" si="331"/>
        <v>8.6861655655280957E-3</v>
      </c>
      <c r="D4293" s="17">
        <f t="shared" si="332"/>
        <v>0.20759340172815358</v>
      </c>
      <c r="E4293" s="17">
        <f t="shared" si="333"/>
        <v>0.36248048854621656</v>
      </c>
      <c r="F4293" s="17">
        <f t="shared" si="334"/>
        <v>7.7941636477188478E-2</v>
      </c>
    </row>
    <row r="4294" spans="1:6" x14ac:dyDescent="0.55000000000000004">
      <c r="A4294" s="15">
        <v>4285</v>
      </c>
      <c r="B4294" s="16">
        <f t="shared" si="330"/>
        <v>8.57</v>
      </c>
      <c r="C4294" s="17">
        <f t="shared" si="331"/>
        <v>8.6876475003308459E-3</v>
      </c>
      <c r="D4294" s="17">
        <f t="shared" si="332"/>
        <v>0.20719558725582832</v>
      </c>
      <c r="E4294" s="17">
        <f t="shared" si="333"/>
        <v>0.36561074505399604</v>
      </c>
      <c r="F4294" s="17">
        <f t="shared" si="334"/>
        <v>7.8510714181326532E-2</v>
      </c>
    </row>
    <row r="4295" spans="1:6" x14ac:dyDescent="0.55000000000000004">
      <c r="A4295" s="15">
        <v>4286</v>
      </c>
      <c r="B4295" s="16">
        <f t="shared" si="330"/>
        <v>8.572000000000001</v>
      </c>
      <c r="C4295" s="17">
        <f t="shared" si="331"/>
        <v>8.6891328715737251E-3</v>
      </c>
      <c r="D4295" s="17">
        <f t="shared" si="332"/>
        <v>0.20679857137631732</v>
      </c>
      <c r="E4295" s="17">
        <f t="shared" si="333"/>
        <v>0.36874656626384439</v>
      </c>
      <c r="F4295" s="17">
        <f t="shared" si="334"/>
        <v>7.9084914243071874E-2</v>
      </c>
    </row>
    <row r="4296" spans="1:6" x14ac:dyDescent="0.55000000000000004">
      <c r="A4296" s="15">
        <v>4287</v>
      </c>
      <c r="B4296" s="16">
        <f t="shared" si="330"/>
        <v>8.5739999999999998</v>
      </c>
      <c r="C4296" s="17">
        <f t="shared" si="331"/>
        <v>8.6906216882659971E-3</v>
      </c>
      <c r="D4296" s="17">
        <f t="shared" si="332"/>
        <v>0.20640235249930783</v>
      </c>
      <c r="E4296" s="17">
        <f t="shared" si="333"/>
        <v>0.37188749163650137</v>
      </c>
      <c r="F4296" s="17">
        <f t="shared" si="334"/>
        <v>7.9664237547113423E-2</v>
      </c>
    </row>
    <row r="4297" spans="1:6" x14ac:dyDescent="0.55000000000000004">
      <c r="A4297" s="15">
        <v>4288</v>
      </c>
      <c r="B4297" s="16">
        <f t="shared" si="330"/>
        <v>8.5760000000000005</v>
      </c>
      <c r="C4297" s="17">
        <f t="shared" si="331"/>
        <v>8.6921139594451982E-3</v>
      </c>
      <c r="D4297" s="17">
        <f t="shared" si="332"/>
        <v>0.20600692903768575</v>
      </c>
      <c r="E4297" s="17">
        <f t="shared" si="333"/>
        <v>0.37503305613154847</v>
      </c>
      <c r="F4297" s="17">
        <f t="shared" si="334"/>
        <v>8.0248684055292202E-2</v>
      </c>
    </row>
    <row r="4298" spans="1:6" x14ac:dyDescent="0.55000000000000004">
      <c r="A4298" s="15">
        <v>4289</v>
      </c>
      <c r="B4298" s="16">
        <f t="shared" ref="B4298:B4361" si="335">A4298*$F$6</f>
        <v>8.5779999999999994</v>
      </c>
      <c r="C4298" s="17">
        <f t="shared" si="331"/>
        <v>8.6936096941772466E-3</v>
      </c>
      <c r="D4298" s="17">
        <f t="shared" si="332"/>
        <v>0.20561229940752926</v>
      </c>
      <c r="E4298" s="17">
        <f t="shared" si="333"/>
        <v>0.37818279043176484</v>
      </c>
      <c r="F4298" s="17">
        <f t="shared" si="334"/>
        <v>8.0838252799444718E-2</v>
      </c>
    </row>
    <row r="4299" spans="1:6" x14ac:dyDescent="0.55000000000000004">
      <c r="A4299" s="15">
        <v>4290</v>
      </c>
      <c r="B4299" s="16">
        <f t="shared" si="335"/>
        <v>8.58</v>
      </c>
      <c r="C4299" s="17">
        <f t="shared" ref="C4299:C4362" si="336">C4298+$F$6/$F$2*(C4298*(1-C4298)-$F$3*D4298*(C4298-$F$4)/(C4298+$F$4))</f>
        <v>8.6951089015565551E-3</v>
      </c>
      <c r="D4299" s="17">
        <f t="shared" ref="D4299:D4362" si="337">D4298+$F$6*(C4298-D4298)</f>
        <v>0.20521846202810257</v>
      </c>
      <c r="E4299" s="17">
        <f t="shared" ref="E4299:E4362" si="338">E4298+$F$6/$F$2*(E4298*(1-E4298)-$F$3*F4298*(E4298-$F$4)/(E4298+$F$4))</f>
        <v>0.38133622117245197</v>
      </c>
      <c r="F4299" s="17">
        <f t="shared" ref="F4299:F4362" si="339">F4298+$F$6*(E4298-F4298)</f>
        <v>8.1432941874709355E-2</v>
      </c>
    </row>
    <row r="4300" spans="1:6" x14ac:dyDescent="0.55000000000000004">
      <c r="A4300" s="15">
        <v>4291</v>
      </c>
      <c r="B4300" s="16">
        <f t="shared" si="335"/>
        <v>8.5820000000000007</v>
      </c>
      <c r="C4300" s="17">
        <f t="shared" si="336"/>
        <v>8.6966115907061402E-3</v>
      </c>
      <c r="D4300" s="17">
        <f t="shared" si="337"/>
        <v>0.20482541532184947</v>
      </c>
      <c r="E4300" s="17">
        <f t="shared" si="338"/>
        <v>0.38449287117549624</v>
      </c>
      <c r="F4300" s="17">
        <f t="shared" si="339"/>
        <v>8.2032748433304839E-2</v>
      </c>
    </row>
    <row r="4301" spans="1:6" x14ac:dyDescent="0.55000000000000004">
      <c r="A4301" s="15">
        <v>4292</v>
      </c>
      <c r="B4301" s="16">
        <f t="shared" si="335"/>
        <v>8.5839999999999996</v>
      </c>
      <c r="C4301" s="17">
        <f t="shared" si="336"/>
        <v>8.6981177707777333E-3</v>
      </c>
      <c r="D4301" s="17">
        <f t="shared" si="337"/>
        <v>0.20443315771438719</v>
      </c>
      <c r="E4301" s="17">
        <f t="shared" si="338"/>
        <v>0.38765225968792999</v>
      </c>
      <c r="F4301" s="17">
        <f t="shared" si="339"/>
        <v>8.2637668678789217E-2</v>
      </c>
    </row>
    <row r="4302" spans="1:6" x14ac:dyDescent="0.55000000000000004">
      <c r="A4302" s="15">
        <v>4293</v>
      </c>
      <c r="B4302" s="16">
        <f t="shared" si="335"/>
        <v>8.5860000000000003</v>
      </c>
      <c r="C4302" s="17">
        <f t="shared" si="336"/>
        <v>8.6996274509518919E-3</v>
      </c>
      <c r="D4302" s="17">
        <f t="shared" si="337"/>
        <v>0.20404168763449998</v>
      </c>
      <c r="E4302" s="17">
        <f t="shared" si="338"/>
        <v>0.3908139026247423</v>
      </c>
      <c r="F4302" s="17">
        <f t="shared" si="339"/>
        <v>8.3247697860807504E-2</v>
      </c>
    </row>
    <row r="4303" spans="1:6" x14ac:dyDescent="0.55000000000000004">
      <c r="A4303" s="15">
        <v>4294</v>
      </c>
      <c r="B4303" s="16">
        <f t="shared" si="335"/>
        <v>8.588000000000001</v>
      </c>
      <c r="C4303" s="17">
        <f t="shared" si="336"/>
        <v>8.7011406404381136E-3</v>
      </c>
      <c r="D4303" s="17">
        <f t="shared" si="337"/>
        <v>0.20365100351413287</v>
      </c>
      <c r="E4303" s="17">
        <f t="shared" si="338"/>
        <v>0.39397731281568293</v>
      </c>
      <c r="F4303" s="17">
        <f t="shared" si="339"/>
        <v>8.3862830270335378E-2</v>
      </c>
    </row>
    <row r="4304" spans="1:6" x14ac:dyDescent="0.55000000000000004">
      <c r="A4304" s="15">
        <v>4295</v>
      </c>
      <c r="B4304" s="16">
        <f t="shared" si="335"/>
        <v>8.59</v>
      </c>
      <c r="C4304" s="17">
        <f t="shared" si="336"/>
        <v>8.7026573484749493E-3</v>
      </c>
      <c r="D4304" s="17">
        <f t="shared" si="337"/>
        <v>0.20326110378838549</v>
      </c>
      <c r="E4304" s="17">
        <f t="shared" si="338"/>
        <v>0.39714200025579466</v>
      </c>
      <c r="F4304" s="17">
        <f t="shared" si="339"/>
        <v>8.4483059235426067E-2</v>
      </c>
    </row>
    <row r="4305" spans="1:6" x14ac:dyDescent="0.55000000000000004">
      <c r="A4305" s="15">
        <v>4296</v>
      </c>
      <c r="B4305" s="16">
        <f t="shared" si="335"/>
        <v>8.5920000000000005</v>
      </c>
      <c r="C4305" s="17">
        <f t="shared" si="336"/>
        <v>8.7041775843301143E-3</v>
      </c>
      <c r="D4305" s="17">
        <f t="shared" si="337"/>
        <v>0.20287198689550567</v>
      </c>
      <c r="E4305" s="17">
        <f t="shared" si="338"/>
        <v>0.40030747235940151</v>
      </c>
      <c r="F4305" s="17">
        <f t="shared" si="339"/>
        <v>8.5108377117466799E-2</v>
      </c>
    </row>
    <row r="4306" spans="1:6" x14ac:dyDescent="0.55000000000000004">
      <c r="A4306" s="15">
        <v>4297</v>
      </c>
      <c r="B4306" s="16">
        <f t="shared" si="335"/>
        <v>8.5939999999999994</v>
      </c>
      <c r="C4306" s="17">
        <f t="shared" si="336"/>
        <v>8.705701357300602E-3</v>
      </c>
      <c r="D4306" s="17">
        <f t="shared" si="337"/>
        <v>0.20248365127688334</v>
      </c>
      <c r="E4306" s="17">
        <f t="shared" si="338"/>
        <v>0.40347323421727405</v>
      </c>
      <c r="F4306" s="17">
        <f t="shared" si="339"/>
        <v>8.5738775307950668E-2</v>
      </c>
    </row>
    <row r="4307" spans="1:6" x14ac:dyDescent="0.55000000000000004">
      <c r="A4307" s="15">
        <v>4298</v>
      </c>
      <c r="B4307" s="16">
        <f t="shared" si="335"/>
        <v>8.5960000000000001</v>
      </c>
      <c r="C4307" s="17">
        <f t="shared" si="336"/>
        <v>8.707228676712803E-3</v>
      </c>
      <c r="D4307" s="17">
        <f t="shared" si="337"/>
        <v>0.20209609537704418</v>
      </c>
      <c r="E4307" s="17">
        <f t="shared" si="338"/>
        <v>0.40663878885668608</v>
      </c>
      <c r="F4307" s="17">
        <f t="shared" si="339"/>
        <v>8.6374244225769309E-2</v>
      </c>
    </row>
    <row r="4308" spans="1:6" x14ac:dyDescent="0.55000000000000004">
      <c r="A4308" s="15">
        <v>4299</v>
      </c>
      <c r="B4308" s="16">
        <f t="shared" si="335"/>
        <v>8.5980000000000008</v>
      </c>
      <c r="C4308" s="17">
        <f t="shared" si="336"/>
        <v>8.7087595519226135E-3</v>
      </c>
      <c r="D4308" s="17">
        <f t="shared" si="337"/>
        <v>0.20170931764364353</v>
      </c>
      <c r="E4308" s="17">
        <f t="shared" si="338"/>
        <v>0.40980363750407123</v>
      </c>
      <c r="F4308" s="17">
        <f t="shared" si="339"/>
        <v>8.7014773315031144E-2</v>
      </c>
    </row>
    <row r="4309" spans="1:6" x14ac:dyDescent="0.55000000000000004">
      <c r="A4309" s="15">
        <v>4300</v>
      </c>
      <c r="B4309" s="16">
        <f t="shared" si="335"/>
        <v>8.6</v>
      </c>
      <c r="C4309" s="17">
        <f t="shared" si="336"/>
        <v>8.7102939923155535E-3</v>
      </c>
      <c r="D4309" s="17">
        <f t="shared" si="337"/>
        <v>0.20132331652746008</v>
      </c>
      <c r="E4309" s="17">
        <f t="shared" si="338"/>
        <v>0.41296727984998249</v>
      </c>
      <c r="F4309" s="17">
        <f t="shared" si="339"/>
        <v>8.7660351043409218E-2</v>
      </c>
    </row>
    <row r="4310" spans="1:6" x14ac:dyDescent="0.55000000000000004">
      <c r="A4310" s="15">
        <v>4301</v>
      </c>
      <c r="B4310" s="16">
        <f t="shared" si="335"/>
        <v>8.6020000000000003</v>
      </c>
      <c r="C4310" s="17">
        <f t="shared" si="336"/>
        <v>8.7118320073068869E-3</v>
      </c>
      <c r="D4310" s="17">
        <f t="shared" si="337"/>
        <v>0.20093809048238978</v>
      </c>
      <c r="E4310" s="17">
        <f t="shared" si="338"/>
        <v>0.4161292143160536</v>
      </c>
      <c r="F4310" s="17">
        <f t="shared" si="339"/>
        <v>8.831096490102236E-2</v>
      </c>
    </row>
    <row r="4311" spans="1:6" x14ac:dyDescent="0.55000000000000004">
      <c r="A4311" s="15">
        <v>4302</v>
      </c>
      <c r="B4311" s="16">
        <f t="shared" si="335"/>
        <v>8.604000000000001</v>
      </c>
      <c r="C4311" s="17">
        <f t="shared" si="336"/>
        <v>8.7133736063417337E-3</v>
      </c>
      <c r="D4311" s="17">
        <f t="shared" si="337"/>
        <v>0.20055363796543962</v>
      </c>
      <c r="E4311" s="17">
        <f t="shared" si="338"/>
        <v>0.41928893832365571</v>
      </c>
      <c r="F4311" s="17">
        <f t="shared" si="339"/>
        <v>8.8966601399852421E-2</v>
      </c>
    </row>
    <row r="4312" spans="1:6" x14ac:dyDescent="0.55000000000000004">
      <c r="A4312" s="15">
        <v>4303</v>
      </c>
      <c r="B4312" s="16">
        <f t="shared" si="335"/>
        <v>8.6059999999999999</v>
      </c>
      <c r="C4312" s="17">
        <f t="shared" si="336"/>
        <v>8.7149187988951882E-3</v>
      </c>
      <c r="D4312" s="17">
        <f t="shared" si="337"/>
        <v>0.20016995743672142</v>
      </c>
      <c r="E4312" s="17">
        <f t="shared" si="338"/>
        <v>0.42244594856394108</v>
      </c>
      <c r="F4312" s="17">
        <f t="shared" si="339"/>
        <v>8.9627246073700026E-2</v>
      </c>
    </row>
    <row r="4313" spans="1:6" x14ac:dyDescent="0.55000000000000004">
      <c r="A4313" s="15">
        <v>4304</v>
      </c>
      <c r="B4313" s="16">
        <f t="shared" si="335"/>
        <v>8.6080000000000005</v>
      </c>
      <c r="C4313" s="17">
        <f t="shared" si="336"/>
        <v>8.7164675944724351E-3</v>
      </c>
      <c r="D4313" s="17">
        <f t="shared" si="337"/>
        <v>0.19978704735944577</v>
      </c>
      <c r="E4313" s="17">
        <f t="shared" si="338"/>
        <v>0.42559974126896039</v>
      </c>
      <c r="F4313" s="17">
        <f t="shared" si="339"/>
        <v>9.0292883478680502E-2</v>
      </c>
    </row>
    <row r="4314" spans="1:6" x14ac:dyDescent="0.55000000000000004">
      <c r="A4314" s="15">
        <v>4305</v>
      </c>
      <c r="B4314" s="16">
        <f t="shared" si="335"/>
        <v>8.61</v>
      </c>
      <c r="C4314" s="17">
        <f t="shared" si="336"/>
        <v>8.7180200026088714E-3</v>
      </c>
      <c r="D4314" s="17">
        <f t="shared" si="337"/>
        <v>0.19940490619991583</v>
      </c>
      <c r="E4314" s="17">
        <f t="shared" si="338"/>
        <v>0.42874981248353977</v>
      </c>
      <c r="F4314" s="17">
        <f t="shared" si="339"/>
        <v>9.0963497194261056E-2</v>
      </c>
    </row>
    <row r="4315" spans="1:6" x14ac:dyDescent="0.55000000000000004">
      <c r="A4315" s="15">
        <v>4306</v>
      </c>
      <c r="B4315" s="16">
        <f t="shared" si="335"/>
        <v>8.6120000000000001</v>
      </c>
      <c r="C4315" s="17">
        <f t="shared" si="336"/>
        <v>8.7195760328702236E-3</v>
      </c>
      <c r="D4315" s="17">
        <f t="shared" si="337"/>
        <v>0.19902353242752122</v>
      </c>
      <c r="E4315" s="17">
        <f t="shared" si="338"/>
        <v>0.43189565833760096</v>
      </c>
      <c r="F4315" s="17">
        <f t="shared" si="339"/>
        <v>9.1639069824839617E-2</v>
      </c>
    </row>
    <row r="4316" spans="1:6" x14ac:dyDescent="0.55000000000000004">
      <c r="A4316" s="15">
        <v>4307</v>
      </c>
      <c r="B4316" s="16">
        <f t="shared" si="335"/>
        <v>8.6140000000000008</v>
      </c>
      <c r="C4316" s="17">
        <f t="shared" si="336"/>
        <v>8.7211356948526681E-3</v>
      </c>
      <c r="D4316" s="17">
        <f t="shared" si="337"/>
        <v>0.19864292451473192</v>
      </c>
      <c r="E4316" s="17">
        <f t="shared" si="338"/>
        <v>0.43503677531860713</v>
      </c>
      <c r="F4316" s="17">
        <f t="shared" si="339"/>
        <v>9.2319583001865144E-2</v>
      </c>
    </row>
    <row r="4317" spans="1:6" x14ac:dyDescent="0.55000000000000004">
      <c r="A4317" s="15">
        <v>4308</v>
      </c>
      <c r="B4317" s="16">
        <f t="shared" si="335"/>
        <v>8.6159999999999997</v>
      </c>
      <c r="C4317" s="17">
        <f t="shared" si="336"/>
        <v>8.7226989981829487E-3</v>
      </c>
      <c r="D4317" s="17">
        <f t="shared" si="337"/>
        <v>0.19826308093709216</v>
      </c>
      <c r="E4317" s="17">
        <f t="shared" si="338"/>
        <v>0.43817266054381626</v>
      </c>
      <c r="F4317" s="17">
        <f t="shared" si="339"/>
        <v>9.3005017386498634E-2</v>
      </c>
    </row>
    <row r="4318" spans="1:6" x14ac:dyDescent="0.55000000000000004">
      <c r="A4318" s="15">
        <v>4309</v>
      </c>
      <c r="B4318" s="16">
        <f t="shared" si="335"/>
        <v>8.6180000000000003</v>
      </c>
      <c r="C4318" s="17">
        <f t="shared" si="336"/>
        <v>8.7242659525185E-3</v>
      </c>
      <c r="D4318" s="17">
        <f t="shared" si="337"/>
        <v>0.19788400017321434</v>
      </c>
      <c r="E4318" s="17">
        <f t="shared" si="338"/>
        <v>0.44130281203202493</v>
      </c>
      <c r="F4318" s="17">
        <f t="shared" si="339"/>
        <v>9.3695352672813273E-2</v>
      </c>
    </row>
    <row r="4319" spans="1:6" x14ac:dyDescent="0.55000000000000004">
      <c r="A4319" s="15">
        <v>4310</v>
      </c>
      <c r="B4319" s="16">
        <f t="shared" si="335"/>
        <v>8.620000000000001</v>
      </c>
      <c r="C4319" s="17">
        <f t="shared" si="336"/>
        <v>8.7258365675475669E-3</v>
      </c>
      <c r="D4319" s="17">
        <f t="shared" si="337"/>
        <v>0.19750568070477295</v>
      </c>
      <c r="E4319" s="17">
        <f t="shared" si="338"/>
        <v>0.44442672897448493</v>
      </c>
      <c r="F4319" s="17">
        <f t="shared" si="339"/>
        <v>9.4390567591531693E-2</v>
      </c>
    </row>
    <row r="4320" spans="1:6" x14ac:dyDescent="0.55000000000000004">
      <c r="A4320" s="15">
        <v>4311</v>
      </c>
      <c r="B4320" s="16">
        <f t="shared" si="335"/>
        <v>8.6219999999999999</v>
      </c>
      <c r="C4320" s="17">
        <f t="shared" si="336"/>
        <v>8.7274108529893282E-3</v>
      </c>
      <c r="D4320" s="17">
        <f t="shared" si="337"/>
        <v>0.19712812101649851</v>
      </c>
      <c r="E4320" s="17">
        <f t="shared" si="338"/>
        <v>0.44754391200467786</v>
      </c>
      <c r="F4320" s="17">
        <f t="shared" si="339"/>
        <v>9.5090639914297601E-2</v>
      </c>
    </row>
    <row r="4321" spans="1:6" x14ac:dyDescent="0.55000000000000004">
      <c r="A4321" s="15">
        <v>4312</v>
      </c>
      <c r="B4321" s="16">
        <f t="shared" si="335"/>
        <v>8.6240000000000006</v>
      </c>
      <c r="C4321" s="17">
        <f t="shared" si="336"/>
        <v>8.7289888185940172E-3</v>
      </c>
      <c r="D4321" s="17">
        <f t="shared" si="337"/>
        <v>0.19675131959617151</v>
      </c>
      <c r="E4321" s="17">
        <f t="shared" si="338"/>
        <v>0.45065386346663411</v>
      </c>
      <c r="F4321" s="17">
        <f t="shared" si="339"/>
        <v>9.5795546458478362E-2</v>
      </c>
    </row>
    <row r="4322" spans="1:6" x14ac:dyDescent="0.55000000000000004">
      <c r="A4322" s="15">
        <v>4313</v>
      </c>
      <c r="B4322" s="16">
        <f t="shared" si="335"/>
        <v>8.6259999999999994</v>
      </c>
      <c r="C4322" s="17">
        <f t="shared" si="336"/>
        <v>8.7305704741430443E-3</v>
      </c>
      <c r="D4322" s="17">
        <f t="shared" si="337"/>
        <v>0.19637527493461635</v>
      </c>
      <c r="E4322" s="17">
        <f t="shared" si="338"/>
        <v>0.45375608768148556</v>
      </c>
      <c r="F4322" s="17">
        <f t="shared" si="339"/>
        <v>9.6505263092494672E-2</v>
      </c>
    </row>
    <row r="4323" spans="1:6" x14ac:dyDescent="0.55000000000000004">
      <c r="A4323" s="15">
        <v>4314</v>
      </c>
      <c r="B4323" s="16">
        <f t="shared" si="335"/>
        <v>8.6280000000000001</v>
      </c>
      <c r="C4323" s="17">
        <f t="shared" si="336"/>
        <v>8.7321558294491258E-3</v>
      </c>
      <c r="D4323" s="17">
        <f t="shared" si="337"/>
        <v>0.19599998552569539</v>
      </c>
      <c r="E4323" s="17">
        <f t="shared" si="338"/>
        <v>0.45685009121194525</v>
      </c>
      <c r="F4323" s="17">
        <f t="shared" si="339"/>
        <v>9.7219764741672654E-2</v>
      </c>
    </row>
    <row r="4324" spans="1:6" x14ac:dyDescent="0.55000000000000004">
      <c r="A4324" s="15">
        <v>4315</v>
      </c>
      <c r="B4324" s="16">
        <f t="shared" si="335"/>
        <v>8.6300000000000008</v>
      </c>
      <c r="C4324" s="17">
        <f t="shared" si="336"/>
        <v>8.7337448943564013E-3</v>
      </c>
      <c r="D4324" s="17">
        <f t="shared" si="337"/>
        <v>0.1956254498663029</v>
      </c>
      <c r="E4324" s="17">
        <f t="shared" si="338"/>
        <v>0.4599353831244099</v>
      </c>
      <c r="F4324" s="17">
        <f t="shared" si="339"/>
        <v>9.7939025394613202E-2</v>
      </c>
    </row>
    <row r="4325" spans="1:6" x14ac:dyDescent="0.55000000000000004">
      <c r="A4325" s="15">
        <v>4316</v>
      </c>
      <c r="B4325" s="16">
        <f t="shared" si="335"/>
        <v>8.6319999999999997</v>
      </c>
      <c r="C4325" s="17">
        <f t="shared" si="336"/>
        <v>8.7353376787405613E-3</v>
      </c>
      <c r="D4325" s="17">
        <f t="shared" si="337"/>
        <v>0.195251666456359</v>
      </c>
      <c r="E4325" s="17">
        <f t="shared" si="338"/>
        <v>0.46301147524838754</v>
      </c>
      <c r="F4325" s="17">
        <f t="shared" si="339"/>
        <v>9.8663018110072789E-2</v>
      </c>
    </row>
    <row r="4326" spans="1:6" x14ac:dyDescent="0.55000000000000004">
      <c r="A4326" s="15">
        <v>4317</v>
      </c>
      <c r="B4326" s="16">
        <f t="shared" si="335"/>
        <v>8.6340000000000003</v>
      </c>
      <c r="C4326" s="17">
        <f t="shared" si="336"/>
        <v>8.7369341925089723E-3</v>
      </c>
      <c r="D4326" s="17">
        <f t="shared" si="337"/>
        <v>0.19487863379880377</v>
      </c>
      <c r="E4326" s="17">
        <f t="shared" si="338"/>
        <v>0.46607788243295578</v>
      </c>
      <c r="F4326" s="17">
        <f t="shared" si="339"/>
        <v>9.9391715024349417E-2</v>
      </c>
    </row>
    <row r="4327" spans="1:6" x14ac:dyDescent="0.55000000000000004">
      <c r="A4327" s="15">
        <v>4318</v>
      </c>
      <c r="B4327" s="16">
        <f t="shared" si="335"/>
        <v>8.636000000000001</v>
      </c>
      <c r="C4327" s="17">
        <f t="shared" si="336"/>
        <v>8.7385344456008054E-3</v>
      </c>
      <c r="D4327" s="17">
        <f t="shared" si="337"/>
        <v>0.19450635039959119</v>
      </c>
      <c r="E4327" s="17">
        <f t="shared" si="338"/>
        <v>0.46913412279996347</v>
      </c>
      <c r="F4327" s="17">
        <f t="shared" si="339"/>
        <v>0.10012508735916663</v>
      </c>
    </row>
    <row r="4328" spans="1:6" x14ac:dyDescent="0.55000000000000004">
      <c r="A4328" s="15">
        <v>4319</v>
      </c>
      <c r="B4328" s="16">
        <f t="shared" si="335"/>
        <v>8.6379999999999999</v>
      </c>
      <c r="C4328" s="17">
        <f t="shared" si="336"/>
        <v>8.7401384479871592E-3</v>
      </c>
      <c r="D4328" s="17">
        <f t="shared" si="337"/>
        <v>0.19413481476768321</v>
      </c>
      <c r="E4328" s="17">
        <f t="shared" si="338"/>
        <v>0.47217971799369357</v>
      </c>
      <c r="F4328" s="17">
        <f t="shared" si="339"/>
        <v>0.10086310543004823</v>
      </c>
    </row>
    <row r="4329" spans="1:6" x14ac:dyDescent="0.55000000000000004">
      <c r="A4329" s="15">
        <v>4320</v>
      </c>
      <c r="B4329" s="16">
        <f t="shared" si="335"/>
        <v>8.64</v>
      </c>
      <c r="C4329" s="17">
        <f t="shared" si="336"/>
        <v>8.74174620967119E-3</v>
      </c>
      <c r="D4329" s="17">
        <f t="shared" si="337"/>
        <v>0.19376402541504381</v>
      </c>
      <c r="E4329" s="17">
        <f t="shared" si="338"/>
        <v>0.47521419342671312</v>
      </c>
      <c r="F4329" s="17">
        <f t="shared" si="339"/>
        <v>0.10160573865517551</v>
      </c>
    </row>
    <row r="4330" spans="1:6" x14ac:dyDescent="0.55000000000000004">
      <c r="A4330" s="15">
        <v>4321</v>
      </c>
      <c r="B4330" s="16">
        <f t="shared" si="335"/>
        <v>8.6419999999999995</v>
      </c>
      <c r="C4330" s="17">
        <f t="shared" si="336"/>
        <v>8.7433577406882367E-3</v>
      </c>
      <c r="D4330" s="17">
        <f t="shared" si="337"/>
        <v>0.19339398085663306</v>
      </c>
      <c r="E4330" s="17">
        <f t="shared" si="338"/>
        <v>0.47823707852164182</v>
      </c>
      <c r="F4330" s="17">
        <f t="shared" si="339"/>
        <v>0.10235295556471859</v>
      </c>
    </row>
    <row r="4331" spans="1:6" x14ac:dyDescent="0.55000000000000004">
      <c r="A4331" s="15">
        <v>4322</v>
      </c>
      <c r="B4331" s="16">
        <f t="shared" si="335"/>
        <v>8.6440000000000001</v>
      </c>
      <c r="C4331" s="17">
        <f t="shared" si="336"/>
        <v>8.7449730511059524E-3</v>
      </c>
      <c r="D4331" s="17">
        <f t="shared" si="337"/>
        <v>0.19302467961040118</v>
      </c>
      <c r="E4331" s="17">
        <f t="shared" si="338"/>
        <v>0.48124790694858044</v>
      </c>
      <c r="F4331" s="17">
        <f t="shared" si="339"/>
        <v>0.10310472381063243</v>
      </c>
    </row>
    <row r="4332" spans="1:6" x14ac:dyDescent="0.55000000000000004">
      <c r="A4332" s="15">
        <v>4323</v>
      </c>
      <c r="B4332" s="16">
        <f t="shared" si="335"/>
        <v>8.6460000000000008</v>
      </c>
      <c r="C4332" s="17">
        <f t="shared" si="336"/>
        <v>8.7465921510244318E-3</v>
      </c>
      <c r="D4332" s="17">
        <f t="shared" si="337"/>
        <v>0.19265612019728259</v>
      </c>
      <c r="E4332" s="17">
        <f t="shared" si="338"/>
        <v>0.48424621685794678</v>
      </c>
      <c r="F4332" s="17">
        <f t="shared" si="339"/>
        <v>0.10386101017690832</v>
      </c>
    </row>
    <row r="4333" spans="1:6" x14ac:dyDescent="0.55000000000000004">
      <c r="A4333" s="15">
        <v>4324</v>
      </c>
      <c r="B4333" s="16">
        <f t="shared" si="335"/>
        <v>8.6479999999999997</v>
      </c>
      <c r="C4333" s="17">
        <f t="shared" si="336"/>
        <v>8.7482150505763401E-3</v>
      </c>
      <c r="D4333" s="17">
        <f t="shared" si="337"/>
        <v>0.19228830114119008</v>
      </c>
      <c r="E4333" s="17">
        <f t="shared" si="338"/>
        <v>0.48723155110847699</v>
      </c>
      <c r="F4333" s="17">
        <f t="shared" si="339"/>
        <v>0.1046217805902704</v>
      </c>
    </row>
    <row r="4334" spans="1:6" x14ac:dyDescent="0.55000000000000004">
      <c r="A4334" s="15">
        <v>4325</v>
      </c>
      <c r="B4334" s="16">
        <f t="shared" si="335"/>
        <v>8.65</v>
      </c>
      <c r="C4334" s="17">
        <f t="shared" si="336"/>
        <v>8.7498417599270462E-3</v>
      </c>
      <c r="D4334" s="17">
        <f t="shared" si="337"/>
        <v>0.19192122096900885</v>
      </c>
      <c r="E4334" s="17">
        <f t="shared" si="338"/>
        <v>0.49020345749015837</v>
      </c>
      <c r="F4334" s="17">
        <f t="shared" si="339"/>
        <v>0.10538700013130681</v>
      </c>
    </row>
    <row r="4335" spans="1:6" x14ac:dyDescent="0.55000000000000004">
      <c r="A4335" s="15">
        <v>4326</v>
      </c>
      <c r="B4335" s="16">
        <f t="shared" si="335"/>
        <v>8.652000000000001</v>
      </c>
      <c r="C4335" s="17">
        <f t="shared" si="336"/>
        <v>8.7514722892747532E-3</v>
      </c>
      <c r="D4335" s="17">
        <f t="shared" si="337"/>
        <v>0.1915548782105907</v>
      </c>
      <c r="E4335" s="17">
        <f t="shared" si="338"/>
        <v>0.49316148894186934</v>
      </c>
      <c r="F4335" s="17">
        <f t="shared" si="339"/>
        <v>0.1061566330460245</v>
      </c>
    </row>
    <row r="4336" spans="1:6" x14ac:dyDescent="0.55000000000000004">
      <c r="A4336" s="15">
        <v>4327</v>
      </c>
      <c r="B4336" s="16">
        <f t="shared" si="335"/>
        <v>8.6539999999999999</v>
      </c>
      <c r="C4336" s="17">
        <f t="shared" si="336"/>
        <v>8.7531066488506261E-3</v>
      </c>
      <c r="D4336" s="17">
        <f t="shared" si="337"/>
        <v>0.19118927139874806</v>
      </c>
      <c r="E4336" s="17">
        <f t="shared" si="338"/>
        <v>0.4961052037635128</v>
      </c>
      <c r="F4336" s="17">
        <f t="shared" si="339"/>
        <v>0.10693064275781619</v>
      </c>
    </row>
    <row r="4337" spans="1:6" x14ac:dyDescent="0.55000000000000004">
      <c r="A4337" s="15">
        <v>4328</v>
      </c>
      <c r="B4337" s="16">
        <f t="shared" si="335"/>
        <v>8.6560000000000006</v>
      </c>
      <c r="C4337" s="17">
        <f t="shared" si="336"/>
        <v>8.7547448489189283E-3</v>
      </c>
      <c r="D4337" s="17">
        <f t="shared" si="337"/>
        <v>0.19082439906924825</v>
      </c>
      <c r="E4337" s="17">
        <f t="shared" si="338"/>
        <v>0.49903416582243848</v>
      </c>
      <c r="F4337" s="17">
        <f t="shared" si="339"/>
        <v>0.10770899187982759</v>
      </c>
    </row>
    <row r="4338" spans="1:6" x14ac:dyDescent="0.55000000000000004">
      <c r="A4338" s="15">
        <v>4329</v>
      </c>
      <c r="B4338" s="16">
        <f t="shared" si="335"/>
        <v>8.6579999999999995</v>
      </c>
      <c r="C4338" s="17">
        <f t="shared" si="336"/>
        <v>8.7563868997771552E-3</v>
      </c>
      <c r="D4338" s="17">
        <f t="shared" si="337"/>
        <v>0.1904602597608076</v>
      </c>
      <c r="E4338" s="17">
        <f t="shared" si="338"/>
        <v>0.50194794475396087</v>
      </c>
      <c r="F4338" s="17">
        <f t="shared" si="339"/>
        <v>0.10849164222771281</v>
      </c>
    </row>
    <row r="4339" spans="1:6" x14ac:dyDescent="0.55000000000000004">
      <c r="A4339" s="15">
        <v>4330</v>
      </c>
      <c r="B4339" s="16">
        <f t="shared" si="335"/>
        <v>8.66</v>
      </c>
      <c r="C4339" s="17">
        <f t="shared" si="336"/>
        <v>8.7580328117561647E-3</v>
      </c>
      <c r="D4339" s="17">
        <f t="shared" si="337"/>
        <v>0.19009685201508555</v>
      </c>
      <c r="E4339" s="17">
        <f t="shared" si="338"/>
        <v>0.50484611615579034</v>
      </c>
      <c r="F4339" s="17">
        <f t="shared" si="339"/>
        <v>0.1092785548327653</v>
      </c>
    </row>
    <row r="4340" spans="1:6" x14ac:dyDescent="0.55000000000000004">
      <c r="A4340" s="15">
        <v>4331</v>
      </c>
      <c r="B4340" s="16">
        <f t="shared" si="335"/>
        <v>8.6620000000000008</v>
      </c>
      <c r="C4340" s="17">
        <f t="shared" si="336"/>
        <v>8.7596825952203118E-3</v>
      </c>
      <c r="D4340" s="17">
        <f t="shared" si="337"/>
        <v>0.18973417437667889</v>
      </c>
      <c r="E4340" s="17">
        <f t="shared" si="338"/>
        <v>0.50772826177620556</v>
      </c>
      <c r="F4340" s="17">
        <f t="shared" si="339"/>
        <v>0.11006968995541135</v>
      </c>
    </row>
    <row r="4341" spans="1:6" x14ac:dyDescent="0.55000000000000004">
      <c r="A4341" s="15">
        <v>4332</v>
      </c>
      <c r="B4341" s="16">
        <f t="shared" si="335"/>
        <v>8.6639999999999997</v>
      </c>
      <c r="C4341" s="17">
        <f t="shared" si="336"/>
        <v>8.7613362605675881E-3</v>
      </c>
      <c r="D4341" s="17">
        <f t="shared" si="337"/>
        <v>0.18937222539311596</v>
      </c>
      <c r="E4341" s="17">
        <f t="shared" si="338"/>
        <v>0.51059396969580673</v>
      </c>
      <c r="F4341" s="17">
        <f t="shared" si="339"/>
        <v>0.11086500709905293</v>
      </c>
    </row>
    <row r="4342" spans="1:6" x14ac:dyDescent="0.55000000000000004">
      <c r="A4342" s="15">
        <v>4333</v>
      </c>
      <c r="B4342" s="16">
        <f t="shared" si="335"/>
        <v>8.6660000000000004</v>
      </c>
      <c r="C4342" s="17">
        <f t="shared" si="336"/>
        <v>8.7629938182297515E-3</v>
      </c>
      <c r="D4342" s="17">
        <f t="shared" si="337"/>
        <v>0.18901100361485088</v>
      </c>
      <c r="E4342" s="17">
        <f t="shared" si="338"/>
        <v>0.51344283450270156</v>
      </c>
      <c r="F4342" s="17">
        <f t="shared" si="339"/>
        <v>0.11166446502424644</v>
      </c>
    </row>
    <row r="4343" spans="1:6" x14ac:dyDescent="0.55000000000000004">
      <c r="A4343" s="15">
        <v>4334</v>
      </c>
      <c r="B4343" s="16">
        <f t="shared" si="335"/>
        <v>8.668000000000001</v>
      </c>
      <c r="C4343" s="17">
        <f t="shared" si="336"/>
        <v>8.764655278672465E-3</v>
      </c>
      <c r="D4343" s="17">
        <f t="shared" si="337"/>
        <v>0.18865050759525764</v>
      </c>
      <c r="E4343" s="17">
        <f t="shared" si="338"/>
        <v>0.51627445746098588</v>
      </c>
      <c r="F4343" s="17">
        <f t="shared" si="339"/>
        <v>0.11246802176320335</v>
      </c>
    </row>
    <row r="4344" spans="1:6" x14ac:dyDescent="0.55000000000000004">
      <c r="A4344" s="15">
        <v>4335</v>
      </c>
      <c r="B4344" s="16">
        <f t="shared" si="335"/>
        <v>8.67</v>
      </c>
      <c r="C4344" s="17">
        <f t="shared" si="336"/>
        <v>8.7663206523954339E-3</v>
      </c>
      <c r="D4344" s="17">
        <f t="shared" si="337"/>
        <v>0.18829073589062448</v>
      </c>
      <c r="E4344" s="17">
        <f t="shared" si="338"/>
        <v>0.51908844667239384</v>
      </c>
      <c r="F4344" s="17">
        <f t="shared" si="339"/>
        <v>0.11327563463459892</v>
      </c>
    </row>
    <row r="4345" spans="1:6" x14ac:dyDescent="0.55000000000000004">
      <c r="A4345" s="15">
        <v>4336</v>
      </c>
      <c r="B4345" s="16">
        <f t="shared" si="335"/>
        <v>8.6720000000000006</v>
      </c>
      <c r="C4345" s="17">
        <f t="shared" si="336"/>
        <v>8.7679899499325444E-3</v>
      </c>
      <c r="D4345" s="17">
        <f t="shared" si="337"/>
        <v>0.18793168706014801</v>
      </c>
      <c r="E4345" s="17">
        <f t="shared" si="338"/>
        <v>0.52188441723100409</v>
      </c>
      <c r="F4345" s="17">
        <f t="shared" si="339"/>
        <v>0.11408726025867451</v>
      </c>
    </row>
    <row r="4346" spans="1:6" x14ac:dyDescent="0.55000000000000004">
      <c r="A4346" s="15">
        <v>4337</v>
      </c>
      <c r="B4346" s="16">
        <f t="shared" si="335"/>
        <v>8.6739999999999995</v>
      </c>
      <c r="C4346" s="17">
        <f t="shared" si="336"/>
        <v>8.7696631818520009E-3</v>
      </c>
      <c r="D4346" s="17">
        <f t="shared" si="337"/>
        <v>0.18757335966592759</v>
      </c>
      <c r="E4346" s="17">
        <f t="shared" si="338"/>
        <v>0.52466199137090008</v>
      </c>
      <c r="F4346" s="17">
        <f t="shared" si="339"/>
        <v>0.11490285457261917</v>
      </c>
    </row>
    <row r="4347" spans="1:6" x14ac:dyDescent="0.55000000000000004">
      <c r="A4347" s="15">
        <v>4338</v>
      </c>
      <c r="B4347" s="16">
        <f t="shared" si="335"/>
        <v>8.6760000000000002</v>
      </c>
      <c r="C4347" s="17">
        <f t="shared" si="336"/>
        <v>8.7713403587564628E-3</v>
      </c>
      <c r="D4347" s="17">
        <f t="shared" si="337"/>
        <v>0.18721575227295945</v>
      </c>
      <c r="E4347" s="17">
        <f t="shared" si="338"/>
        <v>0.52742079860669533</v>
      </c>
      <c r="F4347" s="17">
        <f t="shared" si="339"/>
        <v>0.11572237284621574</v>
      </c>
    </row>
    <row r="4348" spans="1:6" x14ac:dyDescent="0.55000000000000004">
      <c r="A4348" s="15">
        <v>4339</v>
      </c>
      <c r="B4348" s="16">
        <f t="shared" si="335"/>
        <v>8.6780000000000008</v>
      </c>
      <c r="C4348" s="17">
        <f t="shared" si="336"/>
        <v>8.7730214912831901E-3</v>
      </c>
      <c r="D4348" s="17">
        <f t="shared" si="337"/>
        <v>0.18685886344913105</v>
      </c>
      <c r="E4348" s="17">
        <f t="shared" si="338"/>
        <v>0.53016047586684489</v>
      </c>
      <c r="F4348" s="17">
        <f t="shared" si="339"/>
        <v>0.1165457696977367</v>
      </c>
    </row>
    <row r="4349" spans="1:6" x14ac:dyDescent="0.55000000000000004">
      <c r="A4349" s="15">
        <v>4340</v>
      </c>
      <c r="B4349" s="16">
        <f t="shared" si="335"/>
        <v>8.68</v>
      </c>
      <c r="C4349" s="17">
        <f t="shared" si="336"/>
        <v>8.7747065901041775E-3</v>
      </c>
      <c r="D4349" s="17">
        <f t="shared" si="337"/>
        <v>0.18650269176521536</v>
      </c>
      <c r="E4349" s="17">
        <f t="shared" si="338"/>
        <v>0.53288066761967778</v>
      </c>
      <c r="F4349" s="17">
        <f t="shared" si="339"/>
        <v>0.11737299911007491</v>
      </c>
    </row>
    <row r="4350" spans="1:6" x14ac:dyDescent="0.55000000000000004">
      <c r="A4350" s="15">
        <v>4341</v>
      </c>
      <c r="B4350" s="16">
        <f t="shared" si="335"/>
        <v>8.6820000000000004</v>
      </c>
      <c r="C4350" s="17">
        <f t="shared" si="336"/>
        <v>8.7763956659262995E-3</v>
      </c>
      <c r="D4350" s="17">
        <f t="shared" si="337"/>
        <v>0.18614723579486514</v>
      </c>
      <c r="E4350" s="17">
        <f t="shared" si="338"/>
        <v>0.53558102599209689</v>
      </c>
      <c r="F4350" s="17">
        <f t="shared" si="339"/>
        <v>0.11820401444709412</v>
      </c>
    </row>
    <row r="4351" spans="1:6" x14ac:dyDescent="0.55000000000000004">
      <c r="A4351" s="15">
        <v>4342</v>
      </c>
      <c r="B4351" s="16">
        <f t="shared" si="335"/>
        <v>8.6840000000000011</v>
      </c>
      <c r="C4351" s="17">
        <f t="shared" si="336"/>
        <v>8.778088729491448E-3</v>
      </c>
      <c r="D4351" s="17">
        <f t="shared" si="337"/>
        <v>0.18579249411460727</v>
      </c>
      <c r="E4351" s="17">
        <f t="shared" si="338"/>
        <v>0.53826121088090295</v>
      </c>
      <c r="F4351" s="17">
        <f t="shared" si="339"/>
        <v>0.11903876847018413</v>
      </c>
    </row>
    <row r="4352" spans="1:6" x14ac:dyDescent="0.55000000000000004">
      <c r="A4352" s="15">
        <v>4343</v>
      </c>
      <c r="B4352" s="16">
        <f t="shared" si="335"/>
        <v>8.6859999999999999</v>
      </c>
      <c r="C4352" s="17">
        <f t="shared" si="336"/>
        <v>8.7797857915766827E-3</v>
      </c>
      <c r="D4352" s="17">
        <f t="shared" si="337"/>
        <v>0.18543846530383704</v>
      </c>
      <c r="E4352" s="17">
        <f t="shared" si="338"/>
        <v>0.5409208900567134</v>
      </c>
      <c r="F4352" s="17">
        <f t="shared" si="339"/>
        <v>0.11987721335500556</v>
      </c>
    </row>
    <row r="4353" spans="1:6" x14ac:dyDescent="0.55000000000000004">
      <c r="A4353" s="15">
        <v>4344</v>
      </c>
      <c r="B4353" s="16">
        <f t="shared" si="335"/>
        <v>8.6880000000000006</v>
      </c>
      <c r="C4353" s="17">
        <f t="shared" si="336"/>
        <v>8.7814868629943667E-3</v>
      </c>
      <c r="D4353" s="17">
        <f t="shared" si="337"/>
        <v>0.18508514794481251</v>
      </c>
      <c r="E4353" s="17">
        <f t="shared" si="338"/>
        <v>0.54355973926045653</v>
      </c>
      <c r="F4353" s="17">
        <f t="shared" si="339"/>
        <v>0.12071930070840897</v>
      </c>
    </row>
    <row r="4354" spans="1:6" x14ac:dyDescent="0.55000000000000004">
      <c r="A4354" s="15">
        <v>4345</v>
      </c>
      <c r="B4354" s="16">
        <f t="shared" si="335"/>
        <v>8.69</v>
      </c>
      <c r="C4354" s="17">
        <f t="shared" si="336"/>
        <v>8.7831919545923124E-3</v>
      </c>
      <c r="D4354" s="17">
        <f t="shared" si="337"/>
        <v>0.18473254062264888</v>
      </c>
      <c r="E4354" s="17">
        <f t="shared" si="338"/>
        <v>0.54617744229243381</v>
      </c>
      <c r="F4354" s="17">
        <f t="shared" si="339"/>
        <v>0.12156498158551307</v>
      </c>
    </row>
    <row r="4355" spans="1:6" x14ac:dyDescent="0.55000000000000004">
      <c r="A4355" s="15">
        <v>4346</v>
      </c>
      <c r="B4355" s="16">
        <f t="shared" si="335"/>
        <v>8.6920000000000002</v>
      </c>
      <c r="C4355" s="17">
        <f t="shared" si="336"/>
        <v>8.7849010772539267E-3</v>
      </c>
      <c r="D4355" s="17">
        <f t="shared" si="337"/>
        <v>0.18438064192531275</v>
      </c>
      <c r="E4355" s="17">
        <f t="shared" si="338"/>
        <v>0.54877369109395335</v>
      </c>
      <c r="F4355" s="17">
        <f t="shared" si="339"/>
        <v>0.12241420650692691</v>
      </c>
    </row>
    <row r="4356" spans="1:6" x14ac:dyDescent="0.55000000000000004">
      <c r="A4356" s="15">
        <v>4347</v>
      </c>
      <c r="B4356" s="16">
        <f t="shared" si="335"/>
        <v>8.6940000000000008</v>
      </c>
      <c r="C4356" s="17">
        <f t="shared" si="336"/>
        <v>8.7866142418983589E-3</v>
      </c>
      <c r="D4356" s="17">
        <f t="shared" si="337"/>
        <v>0.18402945044361663</v>
      </c>
      <c r="E4356" s="17">
        <f t="shared" si="338"/>
        <v>0.55134818582155098</v>
      </c>
      <c r="F4356" s="17">
        <f t="shared" si="339"/>
        <v>0.12326692547610096</v>
      </c>
    </row>
    <row r="4357" spans="1:6" x14ac:dyDescent="0.55000000000000004">
      <c r="A4357" s="15">
        <v>4348</v>
      </c>
      <c r="B4357" s="16">
        <f t="shared" si="335"/>
        <v>8.6959999999999997</v>
      </c>
      <c r="C4357" s="17">
        <f t="shared" si="336"/>
        <v>8.7883314594806444E-3</v>
      </c>
      <c r="D4357" s="17">
        <f t="shared" si="337"/>
        <v>0.18367896477121318</v>
      </c>
      <c r="E4357" s="17">
        <f t="shared" si="338"/>
        <v>0.55390063491382213</v>
      </c>
      <c r="F4357" s="17">
        <f t="shared" si="339"/>
        <v>0.12412308799679186</v>
      </c>
    </row>
    <row r="4358" spans="1:6" x14ac:dyDescent="0.55000000000000004">
      <c r="A4358" s="15">
        <v>4349</v>
      </c>
      <c r="B4358" s="16">
        <f t="shared" si="335"/>
        <v>8.6980000000000004</v>
      </c>
      <c r="C4358" s="17">
        <f t="shared" si="336"/>
        <v>8.7900527409918491E-3</v>
      </c>
      <c r="D4358" s="17">
        <f t="shared" si="337"/>
        <v>0.18332918350458971</v>
      </c>
      <c r="E4358" s="17">
        <f t="shared" si="338"/>
        <v>0.55643075515090268</v>
      </c>
      <c r="F4358" s="17">
        <f t="shared" si="339"/>
        <v>0.12498264309062593</v>
      </c>
    </row>
    <row r="4359" spans="1:6" x14ac:dyDescent="0.55000000000000004">
      <c r="A4359" s="15">
        <v>4350</v>
      </c>
      <c r="B4359" s="16">
        <f t="shared" si="335"/>
        <v>8.7000000000000011</v>
      </c>
      <c r="C4359" s="17">
        <f t="shared" si="336"/>
        <v>8.7917780974592213E-3</v>
      </c>
      <c r="D4359" s="17">
        <f t="shared" si="337"/>
        <v>0.18298010524306252</v>
      </c>
      <c r="E4359" s="17">
        <f t="shared" si="338"/>
        <v>0.55893827170664412</v>
      </c>
      <c r="F4359" s="17">
        <f t="shared" si="339"/>
        <v>0.12584553931474649</v>
      </c>
    </row>
    <row r="4360" spans="1:6" x14ac:dyDescent="0.55000000000000004">
      <c r="A4360" s="15">
        <v>4351</v>
      </c>
      <c r="B4360" s="16">
        <f t="shared" si="335"/>
        <v>8.702</v>
      </c>
      <c r="C4360" s="17">
        <f t="shared" si="336"/>
        <v>8.7935075399463401E-3</v>
      </c>
      <c r="D4360" s="17">
        <f t="shared" si="337"/>
        <v>0.1826317285887713</v>
      </c>
      <c r="E4360" s="17">
        <f t="shared" si="338"/>
        <v>0.56142291819353918</v>
      </c>
      <c r="F4360" s="17">
        <f t="shared" si="339"/>
        <v>0.12671172477953027</v>
      </c>
    </row>
    <row r="4361" spans="1:6" x14ac:dyDescent="0.55000000000000004">
      <c r="A4361" s="15">
        <v>4352</v>
      </c>
      <c r="B4361" s="16">
        <f t="shared" si="335"/>
        <v>8.7040000000000006</v>
      </c>
      <c r="C4361" s="17">
        <f t="shared" si="336"/>
        <v>8.7952410795532586E-3</v>
      </c>
      <c r="D4361" s="17">
        <f t="shared" si="337"/>
        <v>0.18228405214667365</v>
      </c>
      <c r="E4361" s="17">
        <f t="shared" si="338"/>
        <v>0.5638844367004644</v>
      </c>
      <c r="F4361" s="17">
        <f t="shared" si="339"/>
        <v>0.12758114716635829</v>
      </c>
    </row>
    <row r="4362" spans="1:6" x14ac:dyDescent="0.55000000000000004">
      <c r="A4362" s="15">
        <v>4353</v>
      </c>
      <c r="B4362" s="16">
        <f t="shared" ref="B4362:B4425" si="340">A4362*$F$6</f>
        <v>8.7059999999999995</v>
      </c>
      <c r="C4362" s="17">
        <f t="shared" si="336"/>
        <v>8.7969787274166621E-3</v>
      </c>
      <c r="D4362" s="17">
        <f t="shared" si="337"/>
        <v>0.18193707452453942</v>
      </c>
      <c r="E4362" s="17">
        <f t="shared" si="338"/>
        <v>0.56632257782331519</v>
      </c>
      <c r="F4362" s="17">
        <f t="shared" si="339"/>
        <v>0.1284537537454265</v>
      </c>
    </row>
    <row r="4363" spans="1:6" x14ac:dyDescent="0.55000000000000004">
      <c r="A4363" s="15">
        <v>4354</v>
      </c>
      <c r="B4363" s="16">
        <f t="shared" si="340"/>
        <v>8.7080000000000002</v>
      </c>
      <c r="C4363" s="17">
        <f t="shared" ref="C4363:C4426" si="341">C4362+$F$6/$F$2*(C4362*(1-C4362)-$F$3*D4362*(C4362-$F$4)/(C4362+$F$4))</f>
        <v>8.7987204947100103E-3</v>
      </c>
      <c r="D4363" s="17">
        <f t="shared" ref="D4363:D4426" si="342">D4362+$F$6*(C4362-D4362)</f>
        <v>0.18159079433294517</v>
      </c>
      <c r="E4363" s="17">
        <f t="shared" ref="E4363:E4426" si="343">E4362+$F$6/$F$2*(E4362*(1-E4362)-$F$3*F4362*(E4362-$F$4)/(E4362+$F$4))</f>
        <v>0.56873710068861671</v>
      </c>
      <c r="F4363" s="17">
        <f t="shared" ref="F4363:F4426" si="344">F4362+$F$6*(E4362-F4362)</f>
        <v>0.12932949139358227</v>
      </c>
    </row>
    <row r="4364" spans="1:6" x14ac:dyDescent="0.55000000000000004">
      <c r="A4364" s="15">
        <v>4355</v>
      </c>
      <c r="B4364" s="16">
        <f t="shared" si="340"/>
        <v>8.7100000000000009</v>
      </c>
      <c r="C4364" s="17">
        <f t="shared" si="341"/>
        <v>8.8004663926436969E-3</v>
      </c>
      <c r="D4364" s="17">
        <f t="shared" si="342"/>
        <v>0.18124521018526871</v>
      </c>
      <c r="E4364" s="17">
        <f t="shared" si="343"/>
        <v>0.57112777297020412</v>
      </c>
      <c r="F4364" s="17">
        <f t="shared" si="344"/>
        <v>0.13020830661217234</v>
      </c>
    </row>
    <row r="4365" spans="1:6" x14ac:dyDescent="0.55000000000000004">
      <c r="A4365" s="15">
        <v>4356</v>
      </c>
      <c r="B4365" s="16">
        <f t="shared" si="340"/>
        <v>8.7119999999999997</v>
      </c>
      <c r="C4365" s="17">
        <f t="shared" si="341"/>
        <v>8.8022164324651955E-3</v>
      </c>
      <c r="D4365" s="17">
        <f t="shared" si="342"/>
        <v>0.18090032069768347</v>
      </c>
      <c r="E4365" s="17">
        <f t="shared" si="343"/>
        <v>0.5734943708990744</v>
      </c>
      <c r="F4365" s="17">
        <f t="shared" si="344"/>
        <v>0.1310901455448884</v>
      </c>
    </row>
    <row r="4366" spans="1:6" x14ac:dyDescent="0.55000000000000004">
      <c r="A4366" s="15">
        <v>4357</v>
      </c>
      <c r="B4366" s="16">
        <f t="shared" si="340"/>
        <v>8.7140000000000004</v>
      </c>
      <c r="C4366" s="17">
        <f t="shared" si="341"/>
        <v>8.8039706254592152E-3</v>
      </c>
      <c r="D4366" s="17">
        <f t="shared" si="342"/>
        <v>0.18055612448915304</v>
      </c>
      <c r="E4366" s="17">
        <f t="shared" si="343"/>
        <v>0.57583667926651694</v>
      </c>
      <c r="F4366" s="17">
        <f t="shared" si="344"/>
        <v>0.13197495399559678</v>
      </c>
    </row>
    <row r="4367" spans="1:6" x14ac:dyDescent="0.55000000000000004">
      <c r="A4367" s="15">
        <v>4358</v>
      </c>
      <c r="B4367" s="16">
        <f t="shared" si="340"/>
        <v>8.7159999999999993</v>
      </c>
      <c r="C4367" s="17">
        <f t="shared" si="341"/>
        <v>8.8057289829478538E-3</v>
      </c>
      <c r="D4367" s="17">
        <f t="shared" si="342"/>
        <v>0.18021262018142564</v>
      </c>
      <c r="E4367" s="17">
        <f t="shared" si="343"/>
        <v>0.57815449142064157</v>
      </c>
      <c r="F4367" s="17">
        <f t="shared" si="344"/>
        <v>0.13286267744613861</v>
      </c>
    </row>
    <row r="4368" spans="1:6" x14ac:dyDescent="0.55000000000000004">
      <c r="A4368" s="15">
        <v>4359</v>
      </c>
      <c r="B4368" s="16">
        <f t="shared" si="340"/>
        <v>8.718</v>
      </c>
      <c r="C4368" s="17">
        <f t="shared" si="341"/>
        <v>8.8074915162907504E-3</v>
      </c>
      <c r="D4368" s="17">
        <f t="shared" si="342"/>
        <v>0.17986980639902869</v>
      </c>
      <c r="E4368" s="17">
        <f t="shared" si="343"/>
        <v>0.5804476092564268</v>
      </c>
      <c r="F4368" s="17">
        <f t="shared" si="344"/>
        <v>0.13375326107408761</v>
      </c>
    </row>
    <row r="4369" spans="1:6" x14ac:dyDescent="0.55000000000000004">
      <c r="A4369" s="15">
        <v>4360</v>
      </c>
      <c r="B4369" s="16">
        <f t="shared" si="340"/>
        <v>8.7200000000000006</v>
      </c>
      <c r="C4369" s="17">
        <f t="shared" si="341"/>
        <v>8.8092582368852444E-3</v>
      </c>
      <c r="D4369" s="17">
        <f t="shared" si="342"/>
        <v>0.1795276817692632</v>
      </c>
      <c r="E4369" s="17">
        <f t="shared" si="343"/>
        <v>0.58271584319941905</v>
      </c>
      <c r="F4369" s="17">
        <f t="shared" si="344"/>
        <v>0.13464664977045229</v>
      </c>
    </row>
    <row r="4370" spans="1:6" x14ac:dyDescent="0.55000000000000004">
      <c r="A4370" s="15">
        <v>4361</v>
      </c>
      <c r="B4370" s="16">
        <f t="shared" si="340"/>
        <v>8.7219999999999995</v>
      </c>
      <c r="C4370" s="17">
        <f t="shared" si="341"/>
        <v>8.8110291561665274E-3</v>
      </c>
      <c r="D4370" s="17">
        <f t="shared" si="342"/>
        <v>0.17918624492219845</v>
      </c>
      <c r="E4370" s="17">
        <f t="shared" si="343"/>
        <v>0.58495901218322011</v>
      </c>
      <c r="F4370" s="17">
        <f t="shared" si="344"/>
        <v>0.13554278815731022</v>
      </c>
    </row>
    <row r="4371" spans="1:6" x14ac:dyDescent="0.55000000000000004">
      <c r="A4371" s="15">
        <v>4362</v>
      </c>
      <c r="B4371" s="16">
        <f t="shared" si="340"/>
        <v>8.7240000000000002</v>
      </c>
      <c r="C4371" s="17">
        <f t="shared" si="341"/>
        <v>8.8128042856078052E-3</v>
      </c>
      <c r="D4371" s="17">
        <f t="shared" si="342"/>
        <v>0.17884549449066639</v>
      </c>
      <c r="E4371" s="17">
        <f t="shared" si="343"/>
        <v>0.587176943620906</v>
      </c>
      <c r="F4371" s="17">
        <f t="shared" si="344"/>
        <v>0.13644162060536202</v>
      </c>
    </row>
    <row r="4372" spans="1:6" x14ac:dyDescent="0.55000000000000004">
      <c r="A4372" s="15">
        <v>4363</v>
      </c>
      <c r="B4372" s="16">
        <f t="shared" si="340"/>
        <v>8.7260000000000009</v>
      </c>
      <c r="C4372" s="17">
        <f t="shared" si="341"/>
        <v>8.8145836367204498E-3</v>
      </c>
      <c r="D4372" s="17">
        <f t="shared" si="342"/>
        <v>0.17850542911025627</v>
      </c>
      <c r="E4372" s="17">
        <f t="shared" si="343"/>
        <v>0.58936947337052459</v>
      </c>
      <c r="F4372" s="17">
        <f t="shared" si="344"/>
        <v>0.1373430912513931</v>
      </c>
    </row>
    <row r="4373" spans="1:6" x14ac:dyDescent="0.55000000000000004">
      <c r="A4373" s="15">
        <v>4364</v>
      </c>
      <c r="B4373" s="16">
        <f t="shared" si="340"/>
        <v>8.7279999999999998</v>
      </c>
      <c r="C4373" s="17">
        <f t="shared" si="341"/>
        <v>8.8163672210541597E-3</v>
      </c>
      <c r="D4373" s="17">
        <f t="shared" si="342"/>
        <v>0.17816604741930919</v>
      </c>
      <c r="E4373" s="17">
        <f t="shared" si="343"/>
        <v>0.59153644569482655</v>
      </c>
      <c r="F4373" s="17">
        <f t="shared" si="344"/>
        <v>0.13824714401563137</v>
      </c>
    </row>
    <row r="4374" spans="1:6" x14ac:dyDescent="0.55000000000000004">
      <c r="A4374" s="15">
        <v>4365</v>
      </c>
      <c r="B4374" s="16">
        <f t="shared" si="340"/>
        <v>8.73</v>
      </c>
      <c r="C4374" s="17">
        <f t="shared" si="341"/>
        <v>8.8181550501971202E-3</v>
      </c>
      <c r="D4374" s="17">
        <f t="shared" si="342"/>
        <v>0.17782734805891268</v>
      </c>
      <c r="E4374" s="17">
        <f t="shared" si="343"/>
        <v>0.59367771321538776</v>
      </c>
      <c r="F4374" s="17">
        <f t="shared" si="344"/>
        <v>0.13915372261898976</v>
      </c>
    </row>
    <row r="4375" spans="1:6" x14ac:dyDescent="0.55000000000000004">
      <c r="A4375" s="15">
        <v>4366</v>
      </c>
      <c r="B4375" s="16">
        <f t="shared" si="340"/>
        <v>8.7319999999999993</v>
      </c>
      <c r="C4375" s="17">
        <f t="shared" si="341"/>
        <v>8.8199471357761645E-3</v>
      </c>
      <c r="D4375" s="17">
        <f t="shared" si="342"/>
        <v>0.17748932967289524</v>
      </c>
      <c r="E4375" s="17">
        <f t="shared" si="343"/>
        <v>0.59579313686128499</v>
      </c>
      <c r="F4375" s="17">
        <f t="shared" si="344"/>
        <v>0.14006277060018255</v>
      </c>
    </row>
    <row r="4376" spans="1:6" x14ac:dyDescent="0.55000000000000004">
      <c r="A4376" s="15">
        <v>4367</v>
      </c>
      <c r="B4376" s="16">
        <f t="shared" si="340"/>
        <v>8.734</v>
      </c>
      <c r="C4376" s="17">
        <f t="shared" si="341"/>
        <v>8.8217434894569298E-3</v>
      </c>
      <c r="D4376" s="17">
        <f t="shared" si="342"/>
        <v>0.17715199090782099</v>
      </c>
      <c r="E4376" s="17">
        <f t="shared" si="343"/>
        <v>0.59788258581249232</v>
      </c>
      <c r="F4376" s="17">
        <f t="shared" si="344"/>
        <v>0.14097423133270476</v>
      </c>
    </row>
    <row r="4377" spans="1:6" x14ac:dyDescent="0.55000000000000004">
      <c r="A4377" s="15">
        <v>4368</v>
      </c>
      <c r="B4377" s="16">
        <f t="shared" si="340"/>
        <v>8.7360000000000007</v>
      </c>
      <c r="C4377" s="17">
        <f t="shared" si="341"/>
        <v>8.8235441229440239E-3</v>
      </c>
      <c r="D4377" s="17">
        <f t="shared" si="342"/>
        <v>0.17681533041298428</v>
      </c>
      <c r="E4377" s="17">
        <f t="shared" si="343"/>
        <v>0.59994593743816749</v>
      </c>
      <c r="F4377" s="17">
        <f t="shared" si="344"/>
        <v>0.14188804804166433</v>
      </c>
    </row>
    <row r="4378" spans="1:6" x14ac:dyDescent="0.55000000000000004">
      <c r="A4378" s="15">
        <v>4369</v>
      </c>
      <c r="B4378" s="16">
        <f t="shared" si="340"/>
        <v>8.7379999999999995</v>
      </c>
      <c r="C4378" s="17">
        <f t="shared" si="341"/>
        <v>8.8253490479811847E-3</v>
      </c>
      <c r="D4378" s="17">
        <f t="shared" si="342"/>
        <v>0.1764793468404042</v>
      </c>
      <c r="E4378" s="17">
        <f t="shared" si="343"/>
        <v>0.60198307723000133</v>
      </c>
      <c r="F4378" s="17">
        <f t="shared" si="344"/>
        <v>0.14280416382045732</v>
      </c>
    </row>
    <row r="4379" spans="1:6" x14ac:dyDescent="0.55000000000000004">
      <c r="A4379" s="15">
        <v>4370</v>
      </c>
      <c r="B4379" s="16">
        <f t="shared" si="340"/>
        <v>8.74</v>
      </c>
      <c r="C4379" s="17">
        <f t="shared" si="341"/>
        <v>8.8271582763514468E-3</v>
      </c>
      <c r="D4379" s="17">
        <f t="shared" si="342"/>
        <v>0.17614403884481936</v>
      </c>
      <c r="E4379" s="17">
        <f t="shared" si="343"/>
        <v>0.60399389873080611</v>
      </c>
      <c r="F4379" s="17">
        <f t="shared" si="344"/>
        <v>0.14372252164727642</v>
      </c>
    </row>
    <row r="4380" spans="1:6" x14ac:dyDescent="0.55000000000000004">
      <c r="A4380" s="15">
        <v>4371</v>
      </c>
      <c r="B4380" s="16">
        <f t="shared" si="340"/>
        <v>8.7420000000000009</v>
      </c>
      <c r="C4380" s="17">
        <f t="shared" si="341"/>
        <v>8.8289718198772994E-3</v>
      </c>
      <c r="D4380" s="17">
        <f t="shared" si="342"/>
        <v>0.17580940508368242</v>
      </c>
      <c r="E4380" s="17">
        <f t="shared" si="343"/>
        <v>0.60597830345852033</v>
      </c>
      <c r="F4380" s="17">
        <f t="shared" si="344"/>
        <v>0.14464306440144348</v>
      </c>
    </row>
    <row r="4381" spans="1:6" x14ac:dyDescent="0.55000000000000004">
      <c r="A4381" s="15">
        <v>4372</v>
      </c>
      <c r="B4381" s="16">
        <f t="shared" si="340"/>
        <v>8.7439999999999998</v>
      </c>
      <c r="C4381" s="17">
        <f t="shared" si="341"/>
        <v>8.8307896904208597E-3</v>
      </c>
      <c r="D4381" s="17">
        <f t="shared" si="342"/>
        <v>0.1754754442171548</v>
      </c>
      <c r="E4381" s="17">
        <f t="shared" si="343"/>
        <v>0.60793620082581079</v>
      </c>
      <c r="F4381" s="17">
        <f t="shared" si="344"/>
        <v>0.14556573487955762</v>
      </c>
    </row>
    <row r="4382" spans="1:6" x14ac:dyDescent="0.55000000000000004">
      <c r="A4382" s="15">
        <v>4373</v>
      </c>
      <c r="B4382" s="16">
        <f t="shared" si="340"/>
        <v>8.7460000000000004</v>
      </c>
      <c r="C4382" s="17">
        <f t="shared" si="341"/>
        <v>8.832611899884029E-3</v>
      </c>
      <c r="D4382" s="17">
        <f t="shared" si="342"/>
        <v>0.17514215490810134</v>
      </c>
      <c r="E4382" s="17">
        <f t="shared" si="343"/>
        <v>0.60986750805545176</v>
      </c>
      <c r="F4382" s="17">
        <f t="shared" si="344"/>
        <v>0.14649047581145014</v>
      </c>
    </row>
    <row r="4383" spans="1:6" x14ac:dyDescent="0.55000000000000004">
      <c r="A4383" s="15">
        <v>4374</v>
      </c>
      <c r="B4383" s="16">
        <f t="shared" si="340"/>
        <v>8.7479999999999993</v>
      </c>
      <c r="C4383" s="17">
        <f t="shared" si="341"/>
        <v>8.8344384602086698E-3</v>
      </c>
      <c r="D4383" s="17">
        <f t="shared" si="342"/>
        <v>0.17480953582208492</v>
      </c>
      <c r="E4383" s="17">
        <f t="shared" si="343"/>
        <v>0.61177215009166563</v>
      </c>
      <c r="F4383" s="17">
        <f t="shared" si="344"/>
        <v>0.14741722987593814</v>
      </c>
    </row>
    <row r="4384" spans="1:6" x14ac:dyDescent="0.55000000000000004">
      <c r="A4384" s="15">
        <v>4375</v>
      </c>
      <c r="B4384" s="16">
        <f t="shared" si="340"/>
        <v>8.75</v>
      </c>
      <c r="C4384" s="17">
        <f t="shared" si="341"/>
        <v>8.8362693833767651E-3</v>
      </c>
      <c r="D4384" s="17">
        <f t="shared" si="342"/>
        <v>0.17447758562736115</v>
      </c>
      <c r="E4384" s="17">
        <f t="shared" si="343"/>
        <v>0.61365005950760676</v>
      </c>
      <c r="F4384" s="17">
        <f t="shared" si="344"/>
        <v>0.14834593971636958</v>
      </c>
    </row>
    <row r="4385" spans="1:6" x14ac:dyDescent="0.55000000000000004">
      <c r="A4385" s="15">
        <v>4376</v>
      </c>
      <c r="B4385" s="16">
        <f t="shared" si="340"/>
        <v>8.7520000000000007</v>
      </c>
      <c r="C4385" s="17">
        <f t="shared" si="341"/>
        <v>8.8381046814105906E-3</v>
      </c>
      <c r="D4385" s="17">
        <f t="shared" si="342"/>
        <v>0.17414630299487319</v>
      </c>
      <c r="E4385" s="17">
        <f t="shared" si="343"/>
        <v>0.6155011764091739</v>
      </c>
      <c r="F4385" s="17">
        <f t="shared" si="344"/>
        <v>0.14927654795595205</v>
      </c>
    </row>
    <row r="4386" spans="1:6" x14ac:dyDescent="0.55000000000000004">
      <c r="A4386" s="15">
        <v>4377</v>
      </c>
      <c r="B4386" s="16">
        <f t="shared" si="340"/>
        <v>8.7539999999999996</v>
      </c>
      <c r="C4386" s="17">
        <f t="shared" si="341"/>
        <v>8.839944366372884E-3</v>
      </c>
      <c r="D4386" s="17">
        <f t="shared" si="342"/>
        <v>0.17381568659824626</v>
      </c>
      <c r="E4386" s="17">
        <f t="shared" si="343"/>
        <v>0.6173254483353332</v>
      </c>
      <c r="F4386" s="17">
        <f t="shared" si="344"/>
        <v>0.15020899721285849</v>
      </c>
    </row>
    <row r="4387" spans="1:6" x14ac:dyDescent="0.55000000000000004">
      <c r="A4387" s="15">
        <v>4378</v>
      </c>
      <c r="B4387" s="16">
        <f t="shared" si="340"/>
        <v>8.7560000000000002</v>
      </c>
      <c r="C4387" s="17">
        <f t="shared" si="341"/>
        <v>8.8417884503670125E-3</v>
      </c>
      <c r="D4387" s="17">
        <f t="shared" si="342"/>
        <v>0.17348573511378251</v>
      </c>
      <c r="E4387" s="17">
        <f t="shared" si="343"/>
        <v>0.61912283015513792</v>
      </c>
      <c r="F4387" s="17">
        <f t="shared" si="344"/>
        <v>0.15114323011510344</v>
      </c>
    </row>
    <row r="4388" spans="1:6" x14ac:dyDescent="0.55000000000000004">
      <c r="A4388" s="15">
        <v>4379</v>
      </c>
      <c r="B4388" s="16">
        <f t="shared" si="340"/>
        <v>8.7580000000000009</v>
      </c>
      <c r="C4388" s="17">
        <f t="shared" si="341"/>
        <v>8.843636945537147E-3</v>
      </c>
      <c r="D4388" s="17">
        <f t="shared" si="342"/>
        <v>0.17315644722045567</v>
      </c>
      <c r="E4388" s="17">
        <f t="shared" si="343"/>
        <v>0.62089328396162557</v>
      </c>
      <c r="F4388" s="17">
        <f t="shared" si="344"/>
        <v>0.15207918931518352</v>
      </c>
    </row>
    <row r="4389" spans="1:6" x14ac:dyDescent="0.55000000000000004">
      <c r="A4389" s="15">
        <v>4380</v>
      </c>
      <c r="B4389" s="16">
        <f t="shared" si="340"/>
        <v>8.76</v>
      </c>
      <c r="C4389" s="17">
        <f t="shared" si="341"/>
        <v>8.8454898640684312E-3</v>
      </c>
      <c r="D4389" s="17">
        <f t="shared" si="342"/>
        <v>0.17282782159990584</v>
      </c>
      <c r="E4389" s="17">
        <f t="shared" si="343"/>
        <v>0.62263677896277714</v>
      </c>
      <c r="F4389" s="17">
        <f t="shared" si="344"/>
        <v>0.1530168175044764</v>
      </c>
    </row>
    <row r="4390" spans="1:6" x14ac:dyDescent="0.55000000000000004">
      <c r="A4390" s="15">
        <v>4381</v>
      </c>
      <c r="B4390" s="16">
        <f t="shared" si="340"/>
        <v>8.7620000000000005</v>
      </c>
      <c r="C4390" s="17">
        <f t="shared" si="341"/>
        <v>8.847347218187156E-3</v>
      </c>
      <c r="D4390" s="17">
        <f t="shared" si="342"/>
        <v>0.17249985693643416</v>
      </c>
      <c r="E4390" s="17">
        <f t="shared" si="343"/>
        <v>0.62435329136971773</v>
      </c>
      <c r="F4390" s="17">
        <f t="shared" si="344"/>
        <v>0.15395605742739302</v>
      </c>
    </row>
    <row r="4391" spans="1:6" x14ac:dyDescent="0.55000000000000004">
      <c r="A4391" s="15">
        <v>4382</v>
      </c>
      <c r="B4391" s="16">
        <f t="shared" si="340"/>
        <v>8.7639999999999993</v>
      </c>
      <c r="C4391" s="17">
        <f t="shared" si="341"/>
        <v>8.8492090201609357E-3</v>
      </c>
      <c r="D4391" s="17">
        <f t="shared" si="342"/>
        <v>0.17217255191699768</v>
      </c>
      <c r="E4391" s="17">
        <f t="shared" si="343"/>
        <v>0.62604280428233994</v>
      </c>
      <c r="F4391" s="17">
        <f t="shared" si="344"/>
        <v>0.15489685189527766</v>
      </c>
    </row>
    <row r="4392" spans="1:6" x14ac:dyDescent="0.55000000000000004">
      <c r="A4392" s="15">
        <v>4383</v>
      </c>
      <c r="B4392" s="16">
        <f t="shared" si="340"/>
        <v>8.766</v>
      </c>
      <c r="C4392" s="17">
        <f t="shared" si="341"/>
        <v>8.8510752822988769E-3</v>
      </c>
      <c r="D4392" s="17">
        <f t="shared" si="342"/>
        <v>0.17184590523120399</v>
      </c>
      <c r="E4392" s="17">
        <f t="shared" si="343"/>
        <v>0.62770530757252696</v>
      </c>
      <c r="F4392" s="17">
        <f t="shared" si="344"/>
        <v>0.15583914380005179</v>
      </c>
    </row>
    <row r="4393" spans="1:6" x14ac:dyDescent="0.55000000000000004">
      <c r="A4393" s="15">
        <v>4384</v>
      </c>
      <c r="B4393" s="16">
        <f t="shared" si="340"/>
        <v>8.7680000000000007</v>
      </c>
      <c r="C4393" s="17">
        <f t="shared" si="341"/>
        <v>8.8529460169517564E-3</v>
      </c>
      <c r="D4393" s="17">
        <f t="shared" si="342"/>
        <v>0.17151991557130619</v>
      </c>
      <c r="E4393" s="17">
        <f t="shared" si="343"/>
        <v>0.62934079776515306</v>
      </c>
      <c r="F4393" s="17">
        <f t="shared" si="344"/>
        <v>0.15678287612759673</v>
      </c>
    </row>
    <row r="4394" spans="1:6" x14ac:dyDescent="0.55000000000000004">
      <c r="A4394" s="15">
        <v>4385</v>
      </c>
      <c r="B4394" s="16">
        <f t="shared" si="340"/>
        <v>8.77</v>
      </c>
      <c r="C4394" s="17">
        <f t="shared" si="341"/>
        <v>8.854821236512201E-3</v>
      </c>
      <c r="D4394" s="17">
        <f t="shared" si="342"/>
        <v>0.17119458163219747</v>
      </c>
      <c r="E4394" s="17">
        <f t="shared" si="343"/>
        <v>0.63094927791703392</v>
      </c>
      <c r="F4394" s="17">
        <f t="shared" si="344"/>
        <v>0.15772799197087184</v>
      </c>
    </row>
    <row r="4395" spans="1:6" x14ac:dyDescent="0.55000000000000004">
      <c r="A4395" s="15">
        <v>4386</v>
      </c>
      <c r="B4395" s="16">
        <f t="shared" si="340"/>
        <v>8.7720000000000002</v>
      </c>
      <c r="C4395" s="17">
        <f t="shared" si="341"/>
        <v>8.8567009534148596E-3</v>
      </c>
      <c r="D4395" s="17">
        <f t="shared" si="342"/>
        <v>0.1708699021114061</v>
      </c>
      <c r="E4395" s="17">
        <f t="shared" si="343"/>
        <v>0.63253075749400012</v>
      </c>
      <c r="F4395" s="17">
        <f t="shared" si="344"/>
        <v>0.15867443454276417</v>
      </c>
    </row>
    <row r="4396" spans="1:6" x14ac:dyDescent="0.55000000000000004">
      <c r="A4396" s="15">
        <v>4387</v>
      </c>
      <c r="B4396" s="16">
        <f t="shared" si="340"/>
        <v>8.7740000000000009</v>
      </c>
      <c r="C4396" s="17">
        <f t="shared" si="341"/>
        <v>8.8585851801365832E-3</v>
      </c>
      <c r="D4396" s="17">
        <f t="shared" si="342"/>
        <v>0.17054587570909011</v>
      </c>
      <c r="E4396" s="17">
        <f t="shared" si="343"/>
        <v>0.63408525224626133</v>
      </c>
      <c r="F4396" s="17">
        <f t="shared" si="344"/>
        <v>0.15962214718866663</v>
      </c>
    </row>
    <row r="4397" spans="1:6" x14ac:dyDescent="0.55000000000000004">
      <c r="A4397" s="15">
        <v>4388</v>
      </c>
      <c r="B4397" s="16">
        <f t="shared" si="340"/>
        <v>8.7759999999999998</v>
      </c>
      <c r="C4397" s="17">
        <f t="shared" si="341"/>
        <v>8.8604739291966057E-3</v>
      </c>
      <c r="D4397" s="17">
        <f t="shared" si="342"/>
        <v>0.17022250112803219</v>
      </c>
      <c r="E4397" s="17">
        <f t="shared" si="343"/>
        <v>0.63561278408222954</v>
      </c>
      <c r="F4397" s="17">
        <f t="shared" si="344"/>
        <v>0.16057107339878182</v>
      </c>
    </row>
    <row r="4398" spans="1:6" x14ac:dyDescent="0.55000000000000004">
      <c r="A4398" s="15">
        <v>4389</v>
      </c>
      <c r="B4398" s="16">
        <f t="shared" si="340"/>
        <v>8.7780000000000005</v>
      </c>
      <c r="C4398" s="17">
        <f t="shared" si="341"/>
        <v>8.8623672131567244E-3</v>
      </c>
      <c r="D4398" s="17">
        <f t="shared" si="342"/>
        <v>0.16989977707363452</v>
      </c>
      <c r="E4398" s="17">
        <f t="shared" si="343"/>
        <v>0.63711338094096237</v>
      </c>
      <c r="F4398" s="17">
        <f t="shared" si="344"/>
        <v>0.16152115682014873</v>
      </c>
    </row>
    <row r="4399" spans="1:6" x14ac:dyDescent="0.55000000000000004">
      <c r="A4399" s="15">
        <v>4390</v>
      </c>
      <c r="B4399" s="16">
        <f t="shared" si="340"/>
        <v>8.7799999999999994</v>
      </c>
      <c r="C4399" s="17">
        <f t="shared" si="341"/>
        <v>8.8642650446214763E-3</v>
      </c>
      <c r="D4399" s="17">
        <f t="shared" si="342"/>
        <v>0.16957770225391355</v>
      </c>
      <c r="E4399" s="17">
        <f t="shared" si="343"/>
        <v>0.63858707666338832</v>
      </c>
      <c r="F4399" s="17">
        <f t="shared" si="344"/>
        <v>0.16247234126839036</v>
      </c>
    </row>
    <row r="4400" spans="1:6" x14ac:dyDescent="0.55000000000000004">
      <c r="A4400" s="15">
        <v>4391</v>
      </c>
      <c r="B4400" s="16">
        <f t="shared" si="340"/>
        <v>8.782</v>
      </c>
      <c r="C4400" s="17">
        <f t="shared" si="341"/>
        <v>8.8661674362383244E-3</v>
      </c>
      <c r="D4400" s="17">
        <f t="shared" si="342"/>
        <v>0.16925627537949497</v>
      </c>
      <c r="E4400" s="17">
        <f t="shared" si="343"/>
        <v>0.64003391086247041</v>
      </c>
      <c r="F4400" s="17">
        <f t="shared" si="344"/>
        <v>0.16342457073918035</v>
      </c>
    </row>
    <row r="4401" spans="1:6" x14ac:dyDescent="0.55000000000000004">
      <c r="A4401" s="15">
        <v>4392</v>
      </c>
      <c r="B4401" s="16">
        <f t="shared" si="340"/>
        <v>8.7840000000000007</v>
      </c>
      <c r="C4401" s="17">
        <f t="shared" si="341"/>
        <v>8.8680744006978396E-3</v>
      </c>
      <c r="D4401" s="17">
        <f t="shared" si="342"/>
        <v>0.16893549516360845</v>
      </c>
      <c r="E4401" s="17">
        <f t="shared" si="343"/>
        <v>0.64145392879246099</v>
      </c>
      <c r="F4401" s="17">
        <f t="shared" si="344"/>
        <v>0.16437778941942693</v>
      </c>
    </row>
    <row r="4402" spans="1:6" x14ac:dyDescent="0.55000000000000004">
      <c r="A4402" s="15">
        <v>4393</v>
      </c>
      <c r="B4402" s="16">
        <f t="shared" si="340"/>
        <v>8.7859999999999996</v>
      </c>
      <c r="C4402" s="17">
        <f t="shared" si="341"/>
        <v>8.8699859507338844E-3</v>
      </c>
      <c r="D4402" s="17">
        <f t="shared" si="342"/>
        <v>0.16861536032208263</v>
      </c>
      <c r="E4402" s="17">
        <f t="shared" si="343"/>
        <v>0.64284718121739837</v>
      </c>
      <c r="F4402" s="17">
        <f t="shared" si="344"/>
        <v>0.165331941698173</v>
      </c>
    </row>
    <row r="4403" spans="1:6" x14ac:dyDescent="0.55000000000000004">
      <c r="A4403" s="15">
        <v>4394</v>
      </c>
      <c r="B4403" s="16">
        <f t="shared" si="340"/>
        <v>8.7880000000000003</v>
      </c>
      <c r="C4403" s="17">
        <f t="shared" si="341"/>
        <v>8.8719020991237969E-3</v>
      </c>
      <c r="D4403" s="17">
        <f t="shared" si="342"/>
        <v>0.16829586957333995</v>
      </c>
      <c r="E4403" s="17">
        <f t="shared" si="343"/>
        <v>0.64421372427899048</v>
      </c>
      <c r="F4403" s="17">
        <f t="shared" si="344"/>
        <v>0.16628697217721145</v>
      </c>
    </row>
    <row r="4404" spans="1:6" x14ac:dyDescent="0.55000000000000004">
      <c r="A4404" s="15">
        <v>4395</v>
      </c>
      <c r="B4404" s="16">
        <f t="shared" si="340"/>
        <v>8.7900000000000009</v>
      </c>
      <c r="C4404" s="17">
        <f t="shared" si="341"/>
        <v>8.8738228586885785E-3</v>
      </c>
      <c r="D4404" s="17">
        <f t="shared" si="342"/>
        <v>0.16797702163839151</v>
      </c>
      <c r="E4404" s="17">
        <f t="shared" si="343"/>
        <v>0.64555361936402889</v>
      </c>
      <c r="F4404" s="17">
        <f t="shared" si="344"/>
        <v>0.16724282568141499</v>
      </c>
    </row>
    <row r="4405" spans="1:6" x14ac:dyDescent="0.55000000000000004">
      <c r="A4405" s="15">
        <v>4396</v>
      </c>
      <c r="B4405" s="16">
        <f t="shared" si="340"/>
        <v>8.7919999999999998</v>
      </c>
      <c r="C4405" s="17">
        <f t="shared" si="341"/>
        <v>8.875748242293079E-3</v>
      </c>
      <c r="D4405" s="17">
        <f t="shared" si="342"/>
        <v>0.16765881524083209</v>
      </c>
      <c r="E4405" s="17">
        <f t="shared" si="343"/>
        <v>0.64686693297147002</v>
      </c>
      <c r="F4405" s="17">
        <f t="shared" si="344"/>
        <v>0.16819944726878022</v>
      </c>
    </row>
    <row r="4406" spans="1:6" x14ac:dyDescent="0.55000000000000004">
      <c r="A4406" s="15">
        <v>4397</v>
      </c>
      <c r="B4406" s="16">
        <f t="shared" si="340"/>
        <v>8.7940000000000005</v>
      </c>
      <c r="C4406" s="17">
        <f t="shared" si="341"/>
        <v>8.877678262846184E-3</v>
      </c>
      <c r="D4406" s="17">
        <f t="shared" si="342"/>
        <v>0.16734124910683501</v>
      </c>
      <c r="E4406" s="17">
        <f t="shared" si="343"/>
        <v>0.64815373657931918</v>
      </c>
      <c r="F4406" s="17">
        <f t="shared" si="344"/>
        <v>0.1691567822401856</v>
      </c>
    </row>
    <row r="4407" spans="1:6" x14ac:dyDescent="0.55000000000000004">
      <c r="A4407" s="15">
        <v>4398</v>
      </c>
      <c r="B4407" s="16">
        <f t="shared" si="340"/>
        <v>8.7959999999999994</v>
      </c>
      <c r="C4407" s="17">
        <f t="shared" si="341"/>
        <v>8.8796129333010062E-3</v>
      </c>
      <c r="D4407" s="17">
        <f t="shared" si="342"/>
        <v>0.16702432196514702</v>
      </c>
      <c r="E4407" s="17">
        <f t="shared" si="343"/>
        <v>0.64941410651144682</v>
      </c>
      <c r="F4407" s="17">
        <f t="shared" si="344"/>
        <v>0.17011477614886386</v>
      </c>
    </row>
    <row r="4408" spans="1:6" x14ac:dyDescent="0.55000000000000004">
      <c r="A4408" s="15">
        <v>4399</v>
      </c>
      <c r="B4408" s="16">
        <f t="shared" si="340"/>
        <v>8.798</v>
      </c>
      <c r="C4408" s="17">
        <f t="shared" si="341"/>
        <v>8.8815522666550722E-3</v>
      </c>
      <c r="D4408" s="17">
        <f t="shared" si="342"/>
        <v>0.16670803254708333</v>
      </c>
      <c r="E4408" s="17">
        <f t="shared" si="343"/>
        <v>0.65064812380446335</v>
      </c>
      <c r="F4408" s="17">
        <f t="shared" si="344"/>
        <v>0.17107337480958903</v>
      </c>
    </row>
    <row r="4409" spans="1:6" x14ac:dyDescent="0.55000000000000004">
      <c r="A4409" s="15">
        <v>4400</v>
      </c>
      <c r="B4409" s="16">
        <f t="shared" si="340"/>
        <v>8.8000000000000007</v>
      </c>
      <c r="C4409" s="17">
        <f t="shared" si="341"/>
        <v>8.8834962759505153E-3</v>
      </c>
      <c r="D4409" s="17">
        <f t="shared" si="342"/>
        <v>0.16639237958652248</v>
      </c>
      <c r="E4409" s="17">
        <f t="shared" si="343"/>
        <v>0.65185587407477397</v>
      </c>
      <c r="F4409" s="17">
        <f t="shared" si="344"/>
        <v>0.17203252430757879</v>
      </c>
    </row>
    <row r="4410" spans="1:6" x14ac:dyDescent="0.55000000000000004">
      <c r="A4410" s="15">
        <v>4401</v>
      </c>
      <c r="B4410" s="16">
        <f t="shared" si="340"/>
        <v>8.8019999999999996</v>
      </c>
      <c r="C4410" s="17">
        <f t="shared" si="341"/>
        <v>8.8854449742742665E-3</v>
      </c>
      <c r="D4410" s="17">
        <f t="shared" si="342"/>
        <v>0.16607736181990132</v>
      </c>
      <c r="E4410" s="17">
        <f t="shared" si="343"/>
        <v>0.65303744738593184</v>
      </c>
      <c r="F4410" s="17">
        <f t="shared" si="344"/>
        <v>0.17299217100711317</v>
      </c>
    </row>
    <row r="4411" spans="1:6" x14ac:dyDescent="0.55000000000000004">
      <c r="A4411" s="15">
        <v>4402</v>
      </c>
      <c r="B4411" s="16">
        <f t="shared" si="340"/>
        <v>8.8040000000000003</v>
      </c>
      <c r="C4411" s="17">
        <f t="shared" si="341"/>
        <v>8.8873983747582447E-3</v>
      </c>
      <c r="D4411" s="17">
        <f t="shared" si="342"/>
        <v>0.16576297798621006</v>
      </c>
      <c r="E4411" s="17">
        <f t="shared" si="343"/>
        <v>0.65419293811640189</v>
      </c>
      <c r="F4411" s="17">
        <f t="shared" si="344"/>
        <v>0.17395226155987081</v>
      </c>
    </row>
    <row r="4412" spans="1:6" x14ac:dyDescent="0.55000000000000004">
      <c r="A4412" s="15">
        <v>4403</v>
      </c>
      <c r="B4412" s="16">
        <f t="shared" si="340"/>
        <v>8.8060000000000009</v>
      </c>
      <c r="C4412" s="17">
        <f t="shared" si="341"/>
        <v>8.8893564905795572E-3</v>
      </c>
      <c r="D4412" s="17">
        <f t="shared" si="342"/>
        <v>0.16544922682698715</v>
      </c>
      <c r="E4412" s="17">
        <f t="shared" si="343"/>
        <v>0.65532244482784507</v>
      </c>
      <c r="F4412" s="17">
        <f t="shared" si="344"/>
        <v>0.17491274291298387</v>
      </c>
    </row>
    <row r="4413" spans="1:6" x14ac:dyDescent="0.55000000000000004">
      <c r="A4413" s="15">
        <v>4404</v>
      </c>
      <c r="B4413" s="16">
        <f t="shared" si="340"/>
        <v>8.8079999999999998</v>
      </c>
      <c r="C4413" s="17">
        <f t="shared" si="341"/>
        <v>8.8913193349606859E-3</v>
      </c>
      <c r="D4413" s="17">
        <f t="shared" si="342"/>
        <v>0.16513610708631435</v>
      </c>
      <c r="E4413" s="17">
        <f t="shared" si="343"/>
        <v>0.65642607013402765</v>
      </c>
      <c r="F4413" s="17">
        <f t="shared" si="344"/>
        <v>0.17587356231681359</v>
      </c>
    </row>
    <row r="4414" spans="1:6" x14ac:dyDescent="0.55000000000000004">
      <c r="A4414" s="15">
        <v>4405</v>
      </c>
      <c r="B4414" s="16">
        <f t="shared" si="340"/>
        <v>8.81</v>
      </c>
      <c r="C4414" s="17">
        <f t="shared" si="341"/>
        <v>8.8932869211696911E-3</v>
      </c>
      <c r="D4414" s="17">
        <f t="shared" si="342"/>
        <v>0.16482361751081165</v>
      </c>
      <c r="E4414" s="17">
        <f t="shared" si="343"/>
        <v>0.65750392057045515</v>
      </c>
      <c r="F4414" s="17">
        <f t="shared" si="344"/>
        <v>0.17683466733244801</v>
      </c>
    </row>
    <row r="4415" spans="1:6" x14ac:dyDescent="0.55000000000000004">
      <c r="A4415" s="15">
        <v>4406</v>
      </c>
      <c r="B4415" s="16">
        <f t="shared" si="340"/>
        <v>8.8119999999999994</v>
      </c>
      <c r="C4415" s="17">
        <f t="shared" si="341"/>
        <v>8.8952592625204021E-3</v>
      </c>
      <c r="D4415" s="17">
        <f t="shared" si="342"/>
        <v>0.16451175684963237</v>
      </c>
      <c r="E4415" s="17">
        <f t="shared" si="343"/>
        <v>0.65855610646482821</v>
      </c>
      <c r="F4415" s="17">
        <f t="shared" si="344"/>
        <v>0.17779600583892402</v>
      </c>
    </row>
    <row r="4416" spans="1:6" x14ac:dyDescent="0.55000000000000004">
      <c r="A4416" s="15">
        <v>4407</v>
      </c>
      <c r="B4416" s="16">
        <f t="shared" si="340"/>
        <v>8.8140000000000001</v>
      </c>
      <c r="C4416" s="17">
        <f t="shared" si="341"/>
        <v>8.8972363723726182E-3</v>
      </c>
      <c r="D4416" s="17">
        <f t="shared" si="342"/>
        <v>0.16420052385445816</v>
      </c>
      <c r="E4416" s="17">
        <f t="shared" si="343"/>
        <v>0.65958274180841114</v>
      </c>
      <c r="F4416" s="17">
        <f t="shared" si="344"/>
        <v>0.17875752604017583</v>
      </c>
    </row>
    <row r="4417" spans="1:6" x14ac:dyDescent="0.55000000000000004">
      <c r="A4417" s="15">
        <v>4408</v>
      </c>
      <c r="B4417" s="16">
        <f t="shared" si="340"/>
        <v>8.8160000000000007</v>
      </c>
      <c r="C4417" s="17">
        <f t="shared" si="341"/>
        <v>8.8992182641323067E-3</v>
      </c>
      <c r="D4417" s="17">
        <f t="shared" si="342"/>
        <v>0.16388991727949398</v>
      </c>
      <c r="E4417" s="17">
        <f t="shared" si="343"/>
        <v>0.66058394412840127</v>
      </c>
      <c r="F4417" s="17">
        <f t="shared" si="344"/>
        <v>0.17971917647171232</v>
      </c>
    </row>
    <row r="4418" spans="1:6" x14ac:dyDescent="0.55000000000000004">
      <c r="A4418" s="15">
        <v>4409</v>
      </c>
      <c r="B4418" s="16">
        <f t="shared" si="340"/>
        <v>8.8179999999999996</v>
      </c>
      <c r="C4418" s="17">
        <f t="shared" si="341"/>
        <v>8.9012049512518059E-3</v>
      </c>
      <c r="D4418" s="17">
        <f t="shared" si="342"/>
        <v>0.16357993588146325</v>
      </c>
      <c r="E4418" s="17">
        <f t="shared" si="343"/>
        <v>0.66155983436138199</v>
      </c>
      <c r="F4418" s="17">
        <f t="shared" si="344"/>
        <v>0.18068090600702569</v>
      </c>
    </row>
    <row r="4419" spans="1:6" x14ac:dyDescent="0.55000000000000004">
      <c r="A4419" s="15">
        <v>4410</v>
      </c>
      <c r="B4419" s="16">
        <f t="shared" si="340"/>
        <v>8.82</v>
      </c>
      <c r="C4419" s="17">
        <f t="shared" si="341"/>
        <v>8.903196447230019E-3</v>
      </c>
      <c r="D4419" s="17">
        <f t="shared" si="342"/>
        <v>0.16327057841960282</v>
      </c>
      <c r="E4419" s="17">
        <f t="shared" si="343"/>
        <v>0.66251053672793903</v>
      </c>
      <c r="F4419" s="17">
        <f t="shared" si="344"/>
        <v>0.1816426638637344</v>
      </c>
    </row>
    <row r="4420" spans="1:6" x14ac:dyDescent="0.55000000000000004">
      <c r="A4420" s="15">
        <v>4411</v>
      </c>
      <c r="B4420" s="16">
        <f t="shared" si="340"/>
        <v>8.822000000000001</v>
      </c>
      <c r="C4420" s="17">
        <f t="shared" si="341"/>
        <v>8.9051927656126264E-3</v>
      </c>
      <c r="D4420" s="17">
        <f t="shared" si="342"/>
        <v>0.16296184365565808</v>
      </c>
      <c r="E4420" s="17">
        <f t="shared" si="343"/>
        <v>0.66343617860851423</v>
      </c>
      <c r="F4420" s="17">
        <f t="shared" si="344"/>
        <v>0.18260439960946281</v>
      </c>
    </row>
    <row r="4421" spans="1:6" x14ac:dyDescent="0.55000000000000004">
      <c r="A4421" s="15">
        <v>4412</v>
      </c>
      <c r="B4421" s="16">
        <f t="shared" si="340"/>
        <v>8.8239999999999998</v>
      </c>
      <c r="C4421" s="17">
        <f t="shared" si="341"/>
        <v>8.9071939199922776E-3</v>
      </c>
      <c r="D4421" s="17">
        <f t="shared" si="342"/>
        <v>0.16265373035387798</v>
      </c>
      <c r="E4421" s="17">
        <f t="shared" si="343"/>
        <v>0.66433689042056798</v>
      </c>
      <c r="F4421" s="17">
        <f t="shared" si="344"/>
        <v>0.18356606316746091</v>
      </c>
    </row>
    <row r="4422" spans="1:6" x14ac:dyDescent="0.55000000000000004">
      <c r="A4422" s="15">
        <v>4413</v>
      </c>
      <c r="B4422" s="16">
        <f t="shared" si="340"/>
        <v>8.8260000000000005</v>
      </c>
      <c r="C4422" s="17">
        <f t="shared" si="341"/>
        <v>8.9091999240088048E-3</v>
      </c>
      <c r="D4422" s="17">
        <f t="shared" si="342"/>
        <v>0.16234623728101022</v>
      </c>
      <c r="E4422" s="17">
        <f t="shared" si="343"/>
        <v>0.66521280549711725</v>
      </c>
      <c r="F4422" s="17">
        <f t="shared" si="344"/>
        <v>0.18452760482196712</v>
      </c>
    </row>
    <row r="4423" spans="1:6" x14ac:dyDescent="0.55000000000000004">
      <c r="A4423" s="15">
        <v>4414</v>
      </c>
      <c r="B4423" s="16">
        <f t="shared" si="340"/>
        <v>8.8279999999999994</v>
      </c>
      <c r="C4423" s="17">
        <f t="shared" si="341"/>
        <v>8.9112107913494245E-3</v>
      </c>
      <c r="D4423" s="17">
        <f t="shared" si="342"/>
        <v>0.16203936320629622</v>
      </c>
      <c r="E4423" s="17">
        <f t="shared" si="343"/>
        <v>0.6660640599667117</v>
      </c>
      <c r="F4423" s="17">
        <f t="shared" si="344"/>
        <v>0.18548897522331742</v>
      </c>
    </row>
    <row r="4424" spans="1:6" x14ac:dyDescent="0.55000000000000004">
      <c r="A4424" s="15">
        <v>4415</v>
      </c>
      <c r="B4424" s="16">
        <f t="shared" si="340"/>
        <v>8.83</v>
      </c>
      <c r="C4424" s="17">
        <f t="shared" si="341"/>
        <v>8.9132265357489415E-3</v>
      </c>
      <c r="D4424" s="17">
        <f t="shared" si="342"/>
        <v>0.16173310690146633</v>
      </c>
      <c r="E4424" s="17">
        <f t="shared" si="343"/>
        <v>0.66689079263490636</v>
      </c>
      <c r="F4424" s="17">
        <f t="shared" si="344"/>
        <v>0.1864501253928042</v>
      </c>
    </row>
    <row r="4425" spans="1:6" x14ac:dyDescent="0.55000000000000004">
      <c r="A4425" s="15">
        <v>4416</v>
      </c>
      <c r="B4425" s="16">
        <f t="shared" si="340"/>
        <v>8.8320000000000007</v>
      </c>
      <c r="C4425" s="17">
        <f t="shared" si="341"/>
        <v>8.9152471709899629E-3</v>
      </c>
      <c r="D4425" s="17">
        <f t="shared" si="342"/>
        <v>0.16142746714073489</v>
      </c>
      <c r="E4425" s="17">
        <f t="shared" si="343"/>
        <v>0.66769314486728637</v>
      </c>
      <c r="F4425" s="17">
        <f t="shared" si="344"/>
        <v>0.18741100672728842</v>
      </c>
    </row>
    <row r="4426" spans="1:6" x14ac:dyDescent="0.55000000000000004">
      <c r="A4426" s="15">
        <v>4417</v>
      </c>
      <c r="B4426" s="16">
        <f t="shared" ref="B4426:B4489" si="345">A4426*$F$6</f>
        <v>8.8339999999999996</v>
      </c>
      <c r="C4426" s="17">
        <f t="shared" si="341"/>
        <v>8.9172727109030989E-3</v>
      </c>
      <c r="D4426" s="17">
        <f t="shared" si="342"/>
        <v>0.1611224427007954</v>
      </c>
      <c r="E4426" s="17">
        <f t="shared" si="343"/>
        <v>0.668471260474095</v>
      </c>
      <c r="F4426" s="17">
        <f t="shared" si="344"/>
        <v>0.18837157100356841</v>
      </c>
    </row>
    <row r="4427" spans="1:6" x14ac:dyDescent="0.55000000000000004">
      <c r="A4427" s="15">
        <v>4418</v>
      </c>
      <c r="B4427" s="16">
        <f t="shared" si="345"/>
        <v>8.8360000000000003</v>
      </c>
      <c r="C4427" s="17">
        <f t="shared" ref="C4427:C4490" si="346">C4426+$F$6/$F$2*(C4426*(1-C4426)-$F$3*D4426*(C4426-$F$4)/(C4426+$F$4))</f>
        <v>8.91930316936718E-3</v>
      </c>
      <c r="D4427" s="17">
        <f t="shared" ref="D4427:D4490" si="347">D4426+$F$6*(C4426-D4426)</f>
        <v>0.16081803236081563</v>
      </c>
      <c r="E4427" s="17">
        <f t="shared" ref="E4427:E4490" si="348">E4426+$F$6/$F$2*(E4426*(1-E4426)-$F$3*F4426*(E4426-$F$4)/(E4426+$F$4))</f>
        <v>0.66922528559651162</v>
      </c>
      <c r="F4427" s="17">
        <f t="shared" ref="F4427:F4490" si="349">F4426+$F$6*(E4426-F4426)</f>
        <v>0.18933177038250945</v>
      </c>
    </row>
    <row r="4428" spans="1:6" x14ac:dyDescent="0.55000000000000004">
      <c r="A4428" s="15">
        <v>4419</v>
      </c>
      <c r="B4428" s="16">
        <f t="shared" si="345"/>
        <v>8.838000000000001</v>
      </c>
      <c r="C4428" s="17">
        <f t="shared" si="346"/>
        <v>8.9213385603094629E-3</v>
      </c>
      <c r="D4428" s="17">
        <f t="shared" si="347"/>
        <v>0.16051423490243272</v>
      </c>
      <c r="E4428" s="17">
        <f t="shared" si="348"/>
        <v>0.66995536859462401</v>
      </c>
      <c r="F4428" s="17">
        <f t="shared" si="349"/>
        <v>0.19029155741293746</v>
      </c>
    </row>
    <row r="4429" spans="1:6" x14ac:dyDescent="0.55000000000000004">
      <c r="A4429" s="15">
        <v>4420</v>
      </c>
      <c r="B4429" s="16">
        <f t="shared" si="345"/>
        <v>8.84</v>
      </c>
      <c r="C4429" s="17">
        <f t="shared" si="346"/>
        <v>8.9233788977058446E-3</v>
      </c>
      <c r="D4429" s="17">
        <f t="shared" si="347"/>
        <v>0.16021104910974848</v>
      </c>
      <c r="E4429" s="17">
        <f t="shared" si="348"/>
        <v>0.67066165993713567</v>
      </c>
      <c r="F4429" s="17">
        <f t="shared" si="349"/>
        <v>0.19125088503530083</v>
      </c>
    </row>
    <row r="4430" spans="1:6" x14ac:dyDescent="0.55000000000000004">
      <c r="A4430" s="15">
        <v>4421</v>
      </c>
      <c r="B4430" s="16">
        <f t="shared" si="345"/>
        <v>8.8420000000000005</v>
      </c>
      <c r="C4430" s="17">
        <f t="shared" si="346"/>
        <v>8.9254241955810752E-3</v>
      </c>
      <c r="D4430" s="17">
        <f t="shared" si="347"/>
        <v>0.15990847376932441</v>
      </c>
      <c r="E4430" s="17">
        <f t="shared" si="348"/>
        <v>0.67134431209284362</v>
      </c>
      <c r="F4430" s="17">
        <f t="shared" si="349"/>
        <v>0.1922097065851045</v>
      </c>
    </row>
    <row r="4431" spans="1:6" x14ac:dyDescent="0.55000000000000004">
      <c r="A4431" s="15">
        <v>4422</v>
      </c>
      <c r="B4431" s="16">
        <f t="shared" si="345"/>
        <v>8.8439999999999994</v>
      </c>
      <c r="C4431" s="17">
        <f t="shared" si="346"/>
        <v>8.9274744680089731E-3</v>
      </c>
      <c r="D4431" s="17">
        <f t="shared" si="347"/>
        <v>0.15960650767017692</v>
      </c>
      <c r="E4431" s="17">
        <f t="shared" si="348"/>
        <v>0.67200347942392158</v>
      </c>
      <c r="F4431" s="17">
        <f t="shared" si="349"/>
        <v>0.19316797579611997</v>
      </c>
    </row>
    <row r="4432" spans="1:6" x14ac:dyDescent="0.55000000000000004">
      <c r="A4432" s="15">
        <v>4423</v>
      </c>
      <c r="B4432" s="16">
        <f t="shared" si="345"/>
        <v>8.8460000000000001</v>
      </c>
      <c r="C4432" s="17">
        <f t="shared" si="346"/>
        <v>8.9295297291126386E-3</v>
      </c>
      <c r="D4432" s="17">
        <f t="shared" si="347"/>
        <v>0.15930514960377259</v>
      </c>
      <c r="E4432" s="17">
        <f t="shared" si="348"/>
        <v>0.67263931808103783</v>
      </c>
      <c r="F4432" s="17">
        <f t="shared" si="349"/>
        <v>0.19412564680337557</v>
      </c>
    </row>
    <row r="4433" spans="1:6" x14ac:dyDescent="0.55000000000000004">
      <c r="A4433" s="15">
        <v>4424</v>
      </c>
      <c r="B4433" s="16">
        <f t="shared" si="345"/>
        <v>8.8480000000000008</v>
      </c>
      <c r="C4433" s="17">
        <f t="shared" si="346"/>
        <v>8.9315899930646741E-3</v>
      </c>
      <c r="D4433" s="17">
        <f t="shared" si="347"/>
        <v>0.15900439836402327</v>
      </c>
      <c r="E4433" s="17">
        <f t="shared" si="348"/>
        <v>0.67325198590033464</v>
      </c>
      <c r="F4433" s="17">
        <f t="shared" si="349"/>
        <v>0.19508267414593089</v>
      </c>
    </row>
    <row r="4434" spans="1:6" x14ac:dyDescent="0.55000000000000004">
      <c r="A4434" s="15">
        <v>4425</v>
      </c>
      <c r="B4434" s="16">
        <f t="shared" si="345"/>
        <v>8.85</v>
      </c>
      <c r="C4434" s="17">
        <f t="shared" si="346"/>
        <v>8.9336552740873956E-3</v>
      </c>
      <c r="D4434" s="17">
        <f t="shared" si="347"/>
        <v>0.15870425274728137</v>
      </c>
      <c r="E4434" s="17">
        <f t="shared" si="348"/>
        <v>0.67384164230229393</v>
      </c>
      <c r="F4434" s="17">
        <f t="shared" si="349"/>
        <v>0.19603901276943969</v>
      </c>
    </row>
    <row r="4435" spans="1:6" x14ac:dyDescent="0.55000000000000004">
      <c r="A4435" s="15">
        <v>4426</v>
      </c>
      <c r="B4435" s="16">
        <f t="shared" si="345"/>
        <v>8.8520000000000003</v>
      </c>
      <c r="C4435" s="17">
        <f t="shared" si="346"/>
        <v>8.9357255864530583E-3</v>
      </c>
      <c r="D4435" s="17">
        <f t="shared" si="347"/>
        <v>0.15840471155233499</v>
      </c>
      <c r="E4435" s="17">
        <f t="shared" si="348"/>
        <v>0.674408448192509</v>
      </c>
      <c r="F4435" s="17">
        <f t="shared" si="349"/>
        <v>0.1969946180285054</v>
      </c>
    </row>
    <row r="4436" spans="1:6" x14ac:dyDescent="0.55000000000000004">
      <c r="A4436" s="15">
        <v>4427</v>
      </c>
      <c r="B4436" s="16">
        <f t="shared" si="345"/>
        <v>8.854000000000001</v>
      </c>
      <c r="C4436" s="17">
        <f t="shared" si="346"/>
        <v>8.9378009444840718E-3</v>
      </c>
      <c r="D4436" s="17">
        <f t="shared" si="347"/>
        <v>0.15810577358040323</v>
      </c>
      <c r="E4436" s="17">
        <f t="shared" si="348"/>
        <v>0.67495256586438102</v>
      </c>
      <c r="F4436" s="17">
        <f t="shared" si="349"/>
        <v>0.19794944568883341</v>
      </c>
    </row>
    <row r="4437" spans="1:6" x14ac:dyDescent="0.55000000000000004">
      <c r="A4437" s="15">
        <v>4428</v>
      </c>
      <c r="B4437" s="16">
        <f t="shared" si="345"/>
        <v>8.8559999999999999</v>
      </c>
      <c r="C4437" s="17">
        <f t="shared" si="346"/>
        <v>8.9398813625532272E-3</v>
      </c>
      <c r="D4437" s="17">
        <f t="shared" si="347"/>
        <v>0.15780743763513139</v>
      </c>
      <c r="E4437" s="17">
        <f t="shared" si="348"/>
        <v>0.67547415890375517</v>
      </c>
      <c r="F4437" s="17">
        <f t="shared" si="349"/>
        <v>0.19890345192918452</v>
      </c>
    </row>
    <row r="4438" spans="1:6" x14ac:dyDescent="0.55000000000000004">
      <c r="A4438" s="15">
        <v>4429</v>
      </c>
      <c r="B4438" s="16">
        <f t="shared" si="345"/>
        <v>8.8580000000000005</v>
      </c>
      <c r="C4438" s="17">
        <f t="shared" si="346"/>
        <v>8.941966855083916E-3</v>
      </c>
      <c r="D4438" s="17">
        <f t="shared" si="347"/>
        <v>0.15750970252258623</v>
      </c>
      <c r="E4438" s="17">
        <f t="shared" si="348"/>
        <v>0.67597339209550877</v>
      </c>
      <c r="F4438" s="17">
        <f t="shared" si="349"/>
        <v>0.19985659334313366</v>
      </c>
    </row>
    <row r="4439" spans="1:6" x14ac:dyDescent="0.55000000000000004">
      <c r="A4439" s="15">
        <v>4430</v>
      </c>
      <c r="B4439" s="16">
        <f t="shared" si="345"/>
        <v>8.86</v>
      </c>
      <c r="C4439" s="17">
        <f t="shared" si="346"/>
        <v>8.9440574365503497E-3</v>
      </c>
      <c r="D4439" s="17">
        <f t="shared" si="347"/>
        <v>0.15721256705125122</v>
      </c>
      <c r="E4439" s="17">
        <f t="shared" si="348"/>
        <v>0.67645043133210181</v>
      </c>
      <c r="F4439" s="17">
        <f t="shared" si="349"/>
        <v>0.2008088269406384</v>
      </c>
    </row>
    <row r="4440" spans="1:6" x14ac:dyDescent="0.55000000000000004">
      <c r="A4440" s="15">
        <v>4431</v>
      </c>
      <c r="B4440" s="16">
        <f t="shared" si="345"/>
        <v>8.8620000000000001</v>
      </c>
      <c r="C4440" s="17">
        <f t="shared" si="346"/>
        <v>8.9461531214777949E-3</v>
      </c>
      <c r="D4440" s="17">
        <f t="shared" si="347"/>
        <v>0.15691603003202181</v>
      </c>
      <c r="E4440" s="17">
        <f t="shared" si="348"/>
        <v>0.67690544352409621</v>
      </c>
      <c r="F4440" s="17">
        <f t="shared" si="349"/>
        <v>0.20176011014942133</v>
      </c>
    </row>
    <row r="4441" spans="1:6" x14ac:dyDescent="0.55000000000000004">
      <c r="A4441" s="15">
        <v>4432</v>
      </c>
      <c r="B4441" s="16">
        <f t="shared" si="345"/>
        <v>8.8640000000000008</v>
      </c>
      <c r="C4441" s="17">
        <f t="shared" si="346"/>
        <v>8.9482539244427912E-3</v>
      </c>
      <c r="D4441" s="17">
        <f t="shared" si="347"/>
        <v>0.15662009027820073</v>
      </c>
      <c r="E4441" s="17">
        <f t="shared" si="348"/>
        <v>0.67733859651264972</v>
      </c>
      <c r="F4441" s="17">
        <f t="shared" si="349"/>
        <v>0.20271040081617067</v>
      </c>
    </row>
    <row r="4442" spans="1:6" x14ac:dyDescent="0.55000000000000004">
      <c r="A4442" s="15">
        <v>4433</v>
      </c>
      <c r="B4442" s="16">
        <f t="shared" si="345"/>
        <v>8.8659999999999997</v>
      </c>
      <c r="C4442" s="17">
        <f t="shared" si="346"/>
        <v>8.9503598600733803E-3</v>
      </c>
      <c r="D4442" s="17">
        <f t="shared" si="347"/>
        <v>0.15632474660549323</v>
      </c>
      <c r="E4442" s="17">
        <f t="shared" si="348"/>
        <v>0.67775005898398655</v>
      </c>
      <c r="F4442" s="17">
        <f t="shared" si="349"/>
        <v>0.20365965720756363</v>
      </c>
    </row>
    <row r="4443" spans="1:6" x14ac:dyDescent="0.55000000000000004">
      <c r="A4443" s="15">
        <v>4434</v>
      </c>
      <c r="B4443" s="16">
        <f t="shared" si="345"/>
        <v>8.8680000000000003</v>
      </c>
      <c r="C4443" s="17">
        <f t="shared" si="346"/>
        <v>8.9524709430493371E-3</v>
      </c>
      <c r="D4443" s="17">
        <f t="shared" si="347"/>
        <v>0.15602999783200239</v>
      </c>
      <c r="E4443" s="17">
        <f t="shared" si="348"/>
        <v>0.67814000038584488</v>
      </c>
      <c r="F4443" s="17">
        <f t="shared" si="349"/>
        <v>0.20460783801111648</v>
      </c>
    </row>
    <row r="4444" spans="1:6" x14ac:dyDescent="0.55000000000000004">
      <c r="A4444" s="15">
        <v>4435</v>
      </c>
      <c r="B4444" s="16">
        <f t="shared" si="345"/>
        <v>8.870000000000001</v>
      </c>
      <c r="C4444" s="17">
        <f t="shared" si="346"/>
        <v>8.9545871881023965E-3</v>
      </c>
      <c r="D4444" s="17">
        <f t="shared" si="347"/>
        <v>0.15573584277822447</v>
      </c>
      <c r="E4444" s="17">
        <f t="shared" si="348"/>
        <v>0.67850859084590032</v>
      </c>
      <c r="F4444" s="17">
        <f t="shared" si="349"/>
        <v>0.20555490233586593</v>
      </c>
    </row>
    <row r="4445" spans="1:6" x14ac:dyDescent="0.55000000000000004">
      <c r="A4445" s="15">
        <v>4436</v>
      </c>
      <c r="B4445" s="16">
        <f t="shared" si="345"/>
        <v>8.8719999999999999</v>
      </c>
      <c r="C4445" s="17">
        <f t="shared" si="346"/>
        <v>8.9567086100164912E-3</v>
      </c>
      <c r="D4445" s="17">
        <f t="shared" si="347"/>
        <v>0.15544228026704424</v>
      </c>
      <c r="E4445" s="17">
        <f t="shared" si="348"/>
        <v>0.67885600109216082</v>
      </c>
      <c r="F4445" s="17">
        <f t="shared" si="349"/>
        <v>0.20650080971288601</v>
      </c>
    </row>
    <row r="4446" spans="1:6" x14ac:dyDescent="0.55000000000000004">
      <c r="A4446" s="15">
        <v>4437</v>
      </c>
      <c r="B4446" s="16">
        <f t="shared" si="345"/>
        <v>8.8740000000000006</v>
      </c>
      <c r="C4446" s="17">
        <f t="shared" si="346"/>
        <v>8.9588352236279738E-3</v>
      </c>
      <c r="D4446" s="17">
        <f t="shared" si="347"/>
        <v>0.15514930912373018</v>
      </c>
      <c r="E4446" s="17">
        <f t="shared" si="348"/>
        <v>0.67918240237532712</v>
      </c>
      <c r="F4446" s="17">
        <f t="shared" si="349"/>
        <v>0.20744552009564457</v>
      </c>
    </row>
    <row r="4447" spans="1:6" x14ac:dyDescent="0.55000000000000004">
      <c r="A4447" s="15">
        <v>4438</v>
      </c>
      <c r="B4447" s="16">
        <f t="shared" si="345"/>
        <v>8.8759999999999994</v>
      </c>
      <c r="C4447" s="17">
        <f t="shared" si="346"/>
        <v>8.9609670438258581E-3</v>
      </c>
      <c r="D4447" s="17">
        <f t="shared" si="347"/>
        <v>0.15485692817592997</v>
      </c>
      <c r="E4447" s="17">
        <f t="shared" si="348"/>
        <v>0.67948796639311226</v>
      </c>
      <c r="F4447" s="17">
        <f t="shared" si="349"/>
        <v>0.20838899386020393</v>
      </c>
    </row>
    <row r="4448" spans="1:6" x14ac:dyDescent="0.55000000000000004">
      <c r="A4448" s="15">
        <v>4439</v>
      </c>
      <c r="B4448" s="16">
        <f t="shared" si="345"/>
        <v>8.8780000000000001</v>
      </c>
      <c r="C4448" s="17">
        <f t="shared" si="346"/>
        <v>8.9631040855520528E-3</v>
      </c>
      <c r="D4448" s="17">
        <f t="shared" si="347"/>
        <v>0.15456513625366577</v>
      </c>
      <c r="E4448" s="17">
        <f t="shared" si="348"/>
        <v>0.6797728652165097</v>
      </c>
      <c r="F4448" s="17">
        <f t="shared" si="349"/>
        <v>0.20933119180526974</v>
      </c>
    </row>
    <row r="4449" spans="1:6" x14ac:dyDescent="0.55000000000000004">
      <c r="A4449" s="15">
        <v>4440</v>
      </c>
      <c r="B4449" s="16">
        <f t="shared" si="345"/>
        <v>8.8800000000000008</v>
      </c>
      <c r="C4449" s="17">
        <f t="shared" si="346"/>
        <v>8.9652463638015961E-3</v>
      </c>
      <c r="D4449" s="17">
        <f t="shared" si="347"/>
        <v>0.15427393218932955</v>
      </c>
      <c r="E4449" s="17">
        <f t="shared" si="348"/>
        <v>0.68003727121799951</v>
      </c>
      <c r="F4449" s="17">
        <f t="shared" si="349"/>
        <v>0.21027207515209223</v>
      </c>
    </row>
    <row r="4450" spans="1:6" x14ac:dyDescent="0.55000000000000004">
      <c r="A4450" s="15">
        <v>4441</v>
      </c>
      <c r="B4450" s="16">
        <f t="shared" si="345"/>
        <v>8.8819999999999997</v>
      </c>
      <c r="C4450" s="17">
        <f t="shared" si="346"/>
        <v>8.967393893622895E-3</v>
      </c>
      <c r="D4450" s="17">
        <f t="shared" si="347"/>
        <v>0.15398331481767849</v>
      </c>
      <c r="E4450" s="17">
        <f t="shared" si="348"/>
        <v>0.68028135700167991</v>
      </c>
      <c r="F4450" s="17">
        <f t="shared" si="349"/>
        <v>0.21121160554422405</v>
      </c>
    </row>
    <row r="4451" spans="1:6" x14ac:dyDescent="0.55000000000000004">
      <c r="A4451" s="15">
        <v>4442</v>
      </c>
      <c r="B4451" s="16">
        <f t="shared" si="345"/>
        <v>8.8840000000000003</v>
      </c>
      <c r="C4451" s="17">
        <f t="shared" si="346"/>
        <v>8.9695466901179629E-3</v>
      </c>
      <c r="D4451" s="17">
        <f t="shared" si="347"/>
        <v>0.15369328297583038</v>
      </c>
      <c r="E4451" s="17">
        <f t="shared" si="348"/>
        <v>0.68050529533531101</v>
      </c>
      <c r="F4451" s="17">
        <f t="shared" si="349"/>
        <v>0.21214974504713896</v>
      </c>
    </row>
    <row r="4452" spans="1:6" x14ac:dyDescent="0.55000000000000004">
      <c r="A4452" s="15">
        <v>4443</v>
      </c>
      <c r="B4452" s="16">
        <f t="shared" si="345"/>
        <v>8.886000000000001</v>
      </c>
      <c r="C4452" s="17">
        <f t="shared" si="346"/>
        <v>8.9717047684426607E-3</v>
      </c>
      <c r="D4452" s="17">
        <f t="shared" si="347"/>
        <v>0.15340383550325895</v>
      </c>
      <c r="E4452" s="17">
        <f t="shared" si="348"/>
        <v>0.68070925908425339</v>
      </c>
      <c r="F4452" s="17">
        <f t="shared" si="349"/>
        <v>0.21308645614771529</v>
      </c>
    </row>
    <row r="4453" spans="1:6" x14ac:dyDescent="0.55000000000000004">
      <c r="A4453" s="15">
        <v>4444</v>
      </c>
      <c r="B4453" s="16">
        <f t="shared" si="345"/>
        <v>8.8879999999999999</v>
      </c>
      <c r="C4453" s="17">
        <f t="shared" si="346"/>
        <v>8.9738681438069363E-3</v>
      </c>
      <c r="D4453" s="17">
        <f t="shared" si="347"/>
        <v>0.15311497124178933</v>
      </c>
      <c r="E4453" s="17">
        <f t="shared" si="348"/>
        <v>0.6808934211472869</v>
      </c>
      <c r="F4453" s="17">
        <f t="shared" si="349"/>
        <v>0.21402170175358837</v>
      </c>
    </row>
    <row r="4454" spans="1:6" x14ac:dyDescent="0.55000000000000004">
      <c r="A4454" s="15">
        <v>4445</v>
      </c>
      <c r="B4454" s="16">
        <f t="shared" si="345"/>
        <v>8.89</v>
      </c>
      <c r="C4454" s="17">
        <f t="shared" si="346"/>
        <v>8.9760368314750691E-3</v>
      </c>
      <c r="D4454" s="17">
        <f t="shared" si="347"/>
        <v>0.15282668903559335</v>
      </c>
      <c r="E4454" s="17">
        <f t="shared" si="348"/>
        <v>0.68105795439428973</v>
      </c>
      <c r="F4454" s="17">
        <f t="shared" si="349"/>
        <v>0.21495544519237578</v>
      </c>
    </row>
    <row r="4455" spans="1:6" x14ac:dyDescent="0.55000000000000004">
      <c r="A4455" s="15">
        <v>4446</v>
      </c>
      <c r="B4455" s="16">
        <f t="shared" si="345"/>
        <v>8.8919999999999995</v>
      </c>
      <c r="C4455" s="17">
        <f t="shared" si="346"/>
        <v>8.9782108467659164E-3</v>
      </c>
      <c r="D4455" s="17">
        <f t="shared" si="347"/>
        <v>0.1525389877311851</v>
      </c>
      <c r="E4455" s="17">
        <f t="shared" si="348"/>
        <v>0.68120303160576012</v>
      </c>
      <c r="F4455" s="17">
        <f t="shared" si="349"/>
        <v>0.2158876502107796</v>
      </c>
    </row>
    <row r="4456" spans="1:6" x14ac:dyDescent="0.55000000000000004">
      <c r="A4456" s="15">
        <v>4447</v>
      </c>
      <c r="B4456" s="16">
        <f t="shared" si="345"/>
        <v>8.8940000000000001</v>
      </c>
      <c r="C4456" s="17">
        <f t="shared" si="346"/>
        <v>8.9803902050531546E-3</v>
      </c>
      <c r="D4456" s="17">
        <f t="shared" si="347"/>
        <v>0.15225186617741626</v>
      </c>
      <c r="E4456" s="17">
        <f t="shared" si="348"/>
        <v>0.6813288254141594</v>
      </c>
      <c r="F4456" s="17">
        <f t="shared" si="349"/>
        <v>0.21681828097356956</v>
      </c>
    </row>
    <row r="4457" spans="1:6" x14ac:dyDescent="0.55000000000000004">
      <c r="A4457" s="15">
        <v>4448</v>
      </c>
      <c r="B4457" s="16">
        <f t="shared" si="345"/>
        <v>8.8960000000000008</v>
      </c>
      <c r="C4457" s="17">
        <f t="shared" si="346"/>
        <v>8.9825749217655286E-3</v>
      </c>
      <c r="D4457" s="17">
        <f t="shared" si="347"/>
        <v>0.15196532322547154</v>
      </c>
      <c r="E4457" s="17">
        <f t="shared" si="348"/>
        <v>0.68143550824705545</v>
      </c>
      <c r="F4457" s="17">
        <f t="shared" si="349"/>
        <v>0.21774730206245074</v>
      </c>
    </row>
    <row r="4458" spans="1:6" x14ac:dyDescent="0.55000000000000004">
      <c r="A4458" s="15">
        <v>4449</v>
      </c>
      <c r="B4458" s="16">
        <f t="shared" si="345"/>
        <v>8.8979999999999997</v>
      </c>
      <c r="C4458" s="17">
        <f t="shared" si="346"/>
        <v>8.9847650123871005E-3</v>
      </c>
      <c r="D4458" s="17">
        <f t="shared" si="347"/>
        <v>0.15167935772886412</v>
      </c>
      <c r="E4458" s="17">
        <f t="shared" si="348"/>
        <v>0.68152325227204436</v>
      </c>
      <c r="F4458" s="17">
        <f t="shared" si="349"/>
        <v>0.21867467847481994</v>
      </c>
    </row>
    <row r="4459" spans="1:6" x14ac:dyDescent="0.55000000000000004">
      <c r="A4459" s="15">
        <v>4450</v>
      </c>
      <c r="B4459" s="16">
        <f t="shared" si="345"/>
        <v>8.9</v>
      </c>
      <c r="C4459" s="17">
        <f t="shared" si="346"/>
        <v>8.9869604924574971E-3</v>
      </c>
      <c r="D4459" s="17">
        <f t="shared" si="347"/>
        <v>0.15139396854343118</v>
      </c>
      <c r="E4459" s="17">
        <f t="shared" si="348"/>
        <v>0.68159222934342678</v>
      </c>
      <c r="F4459" s="17">
        <f t="shared" si="349"/>
        <v>0.21960037562241438</v>
      </c>
    </row>
    <row r="4460" spans="1:6" x14ac:dyDescent="0.55000000000000004">
      <c r="A4460" s="15">
        <v>4451</v>
      </c>
      <c r="B4460" s="16">
        <f t="shared" si="345"/>
        <v>8.902000000000001</v>
      </c>
      <c r="C4460" s="17">
        <f t="shared" si="346"/>
        <v>8.9891613775721618E-3</v>
      </c>
      <c r="D4460" s="17">
        <f t="shared" si="347"/>
        <v>0.15110915452732923</v>
      </c>
      <c r="E4460" s="17">
        <f t="shared" si="348"/>
        <v>0.68164261095061596</v>
      </c>
      <c r="F4460" s="17">
        <f t="shared" si="349"/>
        <v>0.2205243593298564</v>
      </c>
    </row>
    <row r="4461" spans="1:6" x14ac:dyDescent="0.55000000000000004">
      <c r="A4461" s="15">
        <v>4452</v>
      </c>
      <c r="B4461" s="16">
        <f t="shared" si="345"/>
        <v>8.9039999999999999</v>
      </c>
      <c r="C4461" s="17">
        <f t="shared" si="346"/>
        <v>8.9913676833826076E-3</v>
      </c>
      <c r="D4461" s="17">
        <f t="shared" si="347"/>
        <v>0.15082491454102973</v>
      </c>
      <c r="E4461" s="17">
        <f t="shared" si="348"/>
        <v>0.68167456816825178</v>
      </c>
      <c r="F4461" s="17">
        <f t="shared" si="349"/>
        <v>0.22144659583309792</v>
      </c>
    </row>
    <row r="4462" spans="1:6" x14ac:dyDescent="0.55000000000000004">
      <c r="A4462" s="15">
        <v>4453</v>
      </c>
      <c r="B4462" s="16">
        <f t="shared" si="345"/>
        <v>8.9060000000000006</v>
      </c>
      <c r="C4462" s="17">
        <f t="shared" si="346"/>
        <v>8.9935794255966706E-3</v>
      </c>
      <c r="D4462" s="17">
        <f t="shared" si="347"/>
        <v>0.15054124744731442</v>
      </c>
      <c r="E4462" s="17">
        <f t="shared" si="348"/>
        <v>0.68168827160799594</v>
      </c>
      <c r="F4462" s="17">
        <f t="shared" si="349"/>
        <v>0.22236705177776822</v>
      </c>
    </row>
    <row r="4463" spans="1:6" x14ac:dyDescent="0.55000000000000004">
      <c r="A4463" s="15">
        <v>4454</v>
      </c>
      <c r="B4463" s="16">
        <f t="shared" si="345"/>
        <v>8.9079999999999995</v>
      </c>
      <c r="C4463" s="17">
        <f t="shared" si="346"/>
        <v>8.9957966199787666E-3</v>
      </c>
      <c r="D4463" s="17">
        <f t="shared" si="347"/>
        <v>0.150258152111271</v>
      </c>
      <c r="E4463" s="17">
        <f t="shared" si="348"/>
        <v>0.6816838913719826</v>
      </c>
      <c r="F4463" s="17">
        <f t="shared" si="349"/>
        <v>0.22328569421742867</v>
      </c>
    </row>
    <row r="4464" spans="1:6" x14ac:dyDescent="0.55000000000000004">
      <c r="A4464" s="15">
        <v>4455</v>
      </c>
      <c r="B4464" s="16">
        <f t="shared" si="345"/>
        <v>8.91</v>
      </c>
      <c r="C4464" s="17">
        <f t="shared" si="346"/>
        <v>8.9980192823501445E-3</v>
      </c>
      <c r="D4464" s="17">
        <f t="shared" si="347"/>
        <v>0.14997562740028841</v>
      </c>
      <c r="E4464" s="17">
        <f t="shared" si="348"/>
        <v>0.68166159700789741</v>
      </c>
      <c r="F4464" s="17">
        <f t="shared" si="349"/>
        <v>0.22420249061173778</v>
      </c>
    </row>
    <row r="4465" spans="1:6" x14ac:dyDescent="0.55000000000000004">
      <c r="A4465" s="15">
        <v>4456</v>
      </c>
      <c r="B4465" s="16">
        <f t="shared" si="345"/>
        <v>8.9120000000000008</v>
      </c>
      <c r="C4465" s="17">
        <f t="shared" si="346"/>
        <v>9.0002474285891462E-3</v>
      </c>
      <c r="D4465" s="17">
        <f t="shared" si="347"/>
        <v>0.14969367218405255</v>
      </c>
      <c r="E4465" s="17">
        <f t="shared" si="348"/>
        <v>0.68162155746565845</v>
      </c>
      <c r="F4465" s="17">
        <f t="shared" si="349"/>
        <v>0.2251174088245301</v>
      </c>
    </row>
    <row r="4466" spans="1:6" x14ac:dyDescent="0.55000000000000004">
      <c r="A4466" s="15">
        <v>4457</v>
      </c>
      <c r="B4466" s="16">
        <f t="shared" si="345"/>
        <v>8.9139999999999997</v>
      </c>
      <c r="C4466" s="17">
        <f t="shared" si="346"/>
        <v>9.0024810746314674E-3</v>
      </c>
      <c r="D4466" s="17">
        <f t="shared" si="347"/>
        <v>0.14941228533454162</v>
      </c>
      <c r="E4466" s="17">
        <f t="shared" si="348"/>
        <v>0.68156394105567175</v>
      </c>
      <c r="F4466" s="17">
        <f t="shared" si="349"/>
        <v>0.22603041712181235</v>
      </c>
    </row>
    <row r="4467" spans="1:6" x14ac:dyDescent="0.55000000000000004">
      <c r="A4467" s="15">
        <v>4458</v>
      </c>
      <c r="B4467" s="16">
        <f t="shared" si="345"/>
        <v>8.9160000000000004</v>
      </c>
      <c r="C4467" s="17">
        <f t="shared" si="346"/>
        <v>9.0047202364704135E-3</v>
      </c>
      <c r="D4467" s="17">
        <f t="shared" si="347"/>
        <v>0.14913146572602179</v>
      </c>
      <c r="E4467" s="17">
        <f t="shared" si="348"/>
        <v>0.68148891540863266</v>
      </c>
      <c r="F4467" s="17">
        <f t="shared" si="349"/>
        <v>0.22694148416968007</v>
      </c>
    </row>
    <row r="4468" spans="1:6" x14ac:dyDescent="0.55000000000000004">
      <c r="A4468" s="15">
        <v>4459</v>
      </c>
      <c r="B4468" s="16">
        <f t="shared" si="345"/>
        <v>8.918000000000001</v>
      </c>
      <c r="C4468" s="17">
        <f t="shared" si="346"/>
        <v>9.006964930157171E-3</v>
      </c>
      <c r="D4468" s="17">
        <f t="shared" si="347"/>
        <v>0.14885121223504269</v>
      </c>
      <c r="E4468" s="17">
        <f t="shared" si="348"/>
        <v>0.68139664743684636</v>
      </c>
      <c r="F4468" s="17">
        <f t="shared" si="349"/>
        <v>0.22785057903215797</v>
      </c>
    </row>
    <row r="4469" spans="1:6" x14ac:dyDescent="0.55000000000000004">
      <c r="A4469" s="15">
        <v>4460</v>
      </c>
      <c r="B4469" s="16">
        <f t="shared" si="345"/>
        <v>8.92</v>
      </c>
      <c r="C4469" s="17">
        <f t="shared" si="346"/>
        <v>9.0092151718010605E-3</v>
      </c>
      <c r="D4469" s="17">
        <f t="shared" si="347"/>
        <v>0.14857152374043292</v>
      </c>
      <c r="E4469" s="17">
        <f t="shared" si="348"/>
        <v>0.68128730329703757</v>
      </c>
      <c r="F4469" s="17">
        <f t="shared" si="349"/>
        <v>0.22875767116896734</v>
      </c>
    </row>
    <row r="4470" spans="1:6" x14ac:dyDescent="0.55000000000000004">
      <c r="A4470" s="15">
        <v>4461</v>
      </c>
      <c r="B4470" s="16">
        <f t="shared" si="345"/>
        <v>8.9220000000000006</v>
      </c>
      <c r="C4470" s="17">
        <f t="shared" si="346"/>
        <v>9.0114709775698121E-3</v>
      </c>
      <c r="D4470" s="17">
        <f t="shared" si="347"/>
        <v>0.14829239912329564</v>
      </c>
      <c r="E4470" s="17">
        <f t="shared" si="348"/>
        <v>0.68116104835462243</v>
      </c>
      <c r="F4470" s="17">
        <f t="shared" si="349"/>
        <v>0.22966273043322347</v>
      </c>
    </row>
    <row r="4471" spans="1:6" x14ac:dyDescent="0.55000000000000004">
      <c r="A4471" s="15">
        <v>4462</v>
      </c>
      <c r="B4471" s="16">
        <f t="shared" si="345"/>
        <v>8.9239999999999995</v>
      </c>
      <c r="C4471" s="17">
        <f t="shared" si="346"/>
        <v>9.0137323636898248E-3</v>
      </c>
      <c r="D4471" s="17">
        <f t="shared" si="347"/>
        <v>0.14801383726700418</v>
      </c>
      <c r="E4471" s="17">
        <f t="shared" si="348"/>
        <v>0.68101804714941228</v>
      </c>
      <c r="F4471" s="17">
        <f t="shared" si="349"/>
        <v>0.23056572706906625</v>
      </c>
    </row>
    <row r="4472" spans="1:6" x14ac:dyDescent="0.55000000000000004">
      <c r="A4472" s="15">
        <v>4463</v>
      </c>
      <c r="B4472" s="16">
        <f t="shared" si="345"/>
        <v>8.9260000000000002</v>
      </c>
      <c r="C4472" s="17">
        <f t="shared" si="346"/>
        <v>9.0159993464464377E-3</v>
      </c>
      <c r="D4472" s="17">
        <f t="shared" si="347"/>
        <v>0.14773583705719756</v>
      </c>
      <c r="E4472" s="17">
        <f t="shared" si="348"/>
        <v>0.68085846336272082</v>
      </c>
      <c r="F4472" s="17">
        <f t="shared" si="349"/>
        <v>0.23146663170922693</v>
      </c>
    </row>
    <row r="4473" spans="1:6" x14ac:dyDescent="0.55000000000000004">
      <c r="A4473" s="15">
        <v>4464</v>
      </c>
      <c r="B4473" s="16">
        <f t="shared" si="345"/>
        <v>8.9280000000000008</v>
      </c>
      <c r="C4473" s="17">
        <f t="shared" si="346"/>
        <v>9.0182719421842E-3</v>
      </c>
      <c r="D4473" s="17">
        <f t="shared" si="347"/>
        <v>0.14745839738177605</v>
      </c>
      <c r="E4473" s="17">
        <f t="shared" si="348"/>
        <v>0.68068245978584618</v>
      </c>
      <c r="F4473" s="17">
        <f t="shared" si="349"/>
        <v>0.23236541537253391</v>
      </c>
    </row>
    <row r="4474" spans="1:6" x14ac:dyDescent="0.55000000000000004">
      <c r="A4474" s="15">
        <v>4465</v>
      </c>
      <c r="B4474" s="16">
        <f t="shared" si="345"/>
        <v>8.93</v>
      </c>
      <c r="C4474" s="17">
        <f t="shared" si="346"/>
        <v>9.0205501673071443E-3</v>
      </c>
      <c r="D4474" s="17">
        <f t="shared" si="347"/>
        <v>0.14718151713089686</v>
      </c>
      <c r="E4474" s="17">
        <f t="shared" si="348"/>
        <v>0.68049019828989765</v>
      </c>
      <c r="F4474" s="17">
        <f t="shared" si="349"/>
        <v>0.23326204946136053</v>
      </c>
    </row>
    <row r="4475" spans="1:6" x14ac:dyDescent="0.55000000000000004">
      <c r="A4475" s="15">
        <v>4466</v>
      </c>
      <c r="B4475" s="16">
        <f t="shared" si="345"/>
        <v>8.9320000000000004</v>
      </c>
      <c r="C4475" s="17">
        <f t="shared" si="346"/>
        <v>9.0228340382790522E-3</v>
      </c>
      <c r="D4475" s="17">
        <f t="shared" si="347"/>
        <v>0.14690519519696968</v>
      </c>
      <c r="E4475" s="17">
        <f t="shared" si="348"/>
        <v>0.68028183979693901</v>
      </c>
      <c r="F4475" s="17">
        <f t="shared" si="349"/>
        <v>0.23415650575901761</v>
      </c>
    </row>
    <row r="4476" spans="1:6" x14ac:dyDescent="0.55000000000000004">
      <c r="A4476" s="15">
        <v>4467</v>
      </c>
      <c r="B4476" s="16">
        <f t="shared" si="345"/>
        <v>8.9340000000000011</v>
      </c>
      <c r="C4476" s="17">
        <f t="shared" si="346"/>
        <v>9.0251235716237391E-3</v>
      </c>
      <c r="D4476" s="17">
        <f t="shared" si="347"/>
        <v>0.14662943047465229</v>
      </c>
      <c r="E4476" s="17">
        <f t="shared" si="348"/>
        <v>0.68005754425241793</v>
      </c>
      <c r="F4476" s="17">
        <f t="shared" si="349"/>
        <v>0.23504875642709347</v>
      </c>
    </row>
    <row r="4477" spans="1:6" x14ac:dyDescent="0.55000000000000004">
      <c r="A4477" s="15">
        <v>4468</v>
      </c>
      <c r="B4477" s="16">
        <f t="shared" si="345"/>
        <v>8.9359999999999999</v>
      </c>
      <c r="C4477" s="17">
        <f t="shared" si="346"/>
        <v>9.0274187839253211E-3</v>
      </c>
      <c r="D4477" s="17">
        <f t="shared" si="347"/>
        <v>0.14635422186084623</v>
      </c>
      <c r="E4477" s="17">
        <f t="shared" si="348"/>
        <v>0.67981747059885345</v>
      </c>
      <c r="F4477" s="17">
        <f t="shared" si="349"/>
        <v>0.23593877400274413</v>
      </c>
    </row>
    <row r="4478" spans="1:6" x14ac:dyDescent="0.55000000000000004">
      <c r="A4478" s="15">
        <v>4469</v>
      </c>
      <c r="B4478" s="16">
        <f t="shared" si="345"/>
        <v>8.9380000000000006</v>
      </c>
      <c r="C4478" s="17">
        <f t="shared" si="346"/>
        <v>9.0297196918284976E-3</v>
      </c>
      <c r="D4478" s="17">
        <f t="shared" si="347"/>
        <v>0.1460795682546924</v>
      </c>
      <c r="E4478" s="17">
        <f t="shared" si="348"/>
        <v>0.6795617767507518</v>
      </c>
      <c r="F4478" s="17">
        <f t="shared" si="349"/>
        <v>0.23682653139593635</v>
      </c>
    </row>
    <row r="4479" spans="1:6" x14ac:dyDescent="0.55000000000000004">
      <c r="A4479" s="15">
        <v>4470</v>
      </c>
      <c r="B4479" s="16">
        <f t="shared" si="345"/>
        <v>8.94</v>
      </c>
      <c r="C4479" s="17">
        <f t="shared" si="346"/>
        <v>9.0320263120388274E-3</v>
      </c>
      <c r="D4479" s="17">
        <f t="shared" si="347"/>
        <v>0.14580546855756668</v>
      </c>
      <c r="E4479" s="17">
        <f t="shared" si="348"/>
        <v>0.67929061957072212</v>
      </c>
      <c r="F4479" s="17">
        <f t="shared" si="349"/>
        <v>0.23771200188664598</v>
      </c>
    </row>
    <row r="4480" spans="1:6" x14ac:dyDescent="0.55000000000000004">
      <c r="A4480" s="15">
        <v>4471</v>
      </c>
      <c r="B4480" s="16">
        <f t="shared" si="345"/>
        <v>8.9420000000000002</v>
      </c>
      <c r="C4480" s="17">
        <f t="shared" si="346"/>
        <v>9.0343386613230114E-3</v>
      </c>
      <c r="D4480" s="17">
        <f t="shared" si="347"/>
        <v>0.14553192167307563</v>
      </c>
      <c r="E4480" s="17">
        <f t="shared" si="348"/>
        <v>0.67900415484676224</v>
      </c>
      <c r="F4480" s="17">
        <f t="shared" si="349"/>
        <v>0.23859515912201415</v>
      </c>
    </row>
    <row r="4481" spans="1:6" x14ac:dyDescent="0.55000000000000004">
      <c r="A4481" s="15">
        <v>4472</v>
      </c>
      <c r="B4481" s="16">
        <f t="shared" si="345"/>
        <v>8.9440000000000008</v>
      </c>
      <c r="C4481" s="17">
        <f t="shared" si="346"/>
        <v>9.0366567565091753E-3</v>
      </c>
      <c r="D4481" s="17">
        <f t="shared" si="347"/>
        <v>0.14525892650705213</v>
      </c>
      <c r="E4481" s="17">
        <f t="shared" si="348"/>
        <v>0.67870253727068686</v>
      </c>
      <c r="F4481" s="17">
        <f t="shared" si="349"/>
        <v>0.23947597711346363</v>
      </c>
    </row>
    <row r="4482" spans="1:6" x14ac:dyDescent="0.55000000000000004">
      <c r="A4482" s="15">
        <v>4473</v>
      </c>
      <c r="B4482" s="16">
        <f t="shared" si="345"/>
        <v>8.9459999999999997</v>
      </c>
      <c r="C4482" s="17">
        <f t="shared" si="346"/>
        <v>9.0389806144871507E-3</v>
      </c>
      <c r="D4482" s="17">
        <f t="shared" si="347"/>
        <v>0.14498648196755104</v>
      </c>
      <c r="E4482" s="17">
        <f t="shared" si="348"/>
        <v>0.67838592041766876</v>
      </c>
      <c r="F4482" s="17">
        <f t="shared" si="349"/>
        <v>0.24035443023377809</v>
      </c>
    </row>
    <row r="4483" spans="1:6" x14ac:dyDescent="0.55000000000000004">
      <c r="A4483" s="15">
        <v>4474</v>
      </c>
      <c r="B4483" s="16">
        <f t="shared" si="345"/>
        <v>8.9480000000000004</v>
      </c>
      <c r="C4483" s="17">
        <f t="shared" si="346"/>
        <v>9.0413102522087646E-3</v>
      </c>
      <c r="D4483" s="17">
        <f t="shared" si="347"/>
        <v>0.1447145869648449</v>
      </c>
      <c r="E4483" s="17">
        <f t="shared" si="348"/>
        <v>0.67805445672686548</v>
      </c>
      <c r="F4483" s="17">
        <f t="shared" si="349"/>
        <v>0.24123049321414586</v>
      </c>
    </row>
    <row r="4484" spans="1:6" x14ac:dyDescent="0.55000000000000004">
      <c r="A4484" s="15">
        <v>4475</v>
      </c>
      <c r="B4484" s="16">
        <f t="shared" si="345"/>
        <v>8.9500000000000011</v>
      </c>
      <c r="C4484" s="17">
        <f t="shared" si="346"/>
        <v>9.0436456866881208E-3</v>
      </c>
      <c r="D4484" s="17">
        <f t="shared" si="347"/>
        <v>0.14444324041141962</v>
      </c>
      <c r="E4484" s="17">
        <f t="shared" si="348"/>
        <v>0.67770829748310268</v>
      </c>
      <c r="F4484" s="17">
        <f t="shared" si="349"/>
        <v>0.24210414114117129</v>
      </c>
    </row>
    <row r="4485" spans="1:6" x14ac:dyDescent="0.55000000000000004">
      <c r="A4485" s="15">
        <v>4476</v>
      </c>
      <c r="B4485" s="16">
        <f t="shared" si="345"/>
        <v>8.952</v>
      </c>
      <c r="C4485" s="17">
        <f t="shared" si="346"/>
        <v>9.0459869350018925E-3</v>
      </c>
      <c r="D4485" s="17">
        <f t="shared" si="347"/>
        <v>0.14417244122197015</v>
      </c>
      <c r="E4485" s="17">
        <f t="shared" si="348"/>
        <v>0.67734759279958634</v>
      </c>
      <c r="F4485" s="17">
        <f t="shared" si="349"/>
        <v>0.24297534945385516</v>
      </c>
    </row>
    <row r="4486" spans="1:6" x14ac:dyDescent="0.55000000000000004">
      <c r="A4486" s="15">
        <v>4477</v>
      </c>
      <c r="B4486" s="16">
        <f t="shared" si="345"/>
        <v>8.9540000000000006</v>
      </c>
      <c r="C4486" s="17">
        <f t="shared" si="346"/>
        <v>9.0483340142896145E-3</v>
      </c>
      <c r="D4486" s="17">
        <f t="shared" si="347"/>
        <v>0.14390218831339621</v>
      </c>
      <c r="E4486" s="17">
        <f t="shared" si="348"/>
        <v>0.67697249160161688</v>
      </c>
      <c r="F4486" s="17">
        <f t="shared" si="349"/>
        <v>0.24384409394054662</v>
      </c>
    </row>
    <row r="4487" spans="1:6" x14ac:dyDescent="0.55000000000000004">
      <c r="A4487" s="15">
        <v>4478</v>
      </c>
      <c r="B4487" s="16">
        <f t="shared" si="345"/>
        <v>8.9559999999999995</v>
      </c>
      <c r="C4487" s="17">
        <f t="shared" si="346"/>
        <v>9.0506869417539687E-3</v>
      </c>
      <c r="D4487" s="17">
        <f t="shared" si="347"/>
        <v>0.143632480604798</v>
      </c>
      <c r="E4487" s="17">
        <f t="shared" si="348"/>
        <v>0.67658314161127697</v>
      </c>
      <c r="F4487" s="17">
        <f t="shared" si="349"/>
        <v>0.24471035073586878</v>
      </c>
    </row>
    <row r="4488" spans="1:6" x14ac:dyDescent="0.55000000000000004">
      <c r="A4488" s="15">
        <v>4479</v>
      </c>
      <c r="B4488" s="16">
        <f t="shared" si="345"/>
        <v>8.9580000000000002</v>
      </c>
      <c r="C4488" s="17">
        <f t="shared" si="346"/>
        <v>9.0530457346610829E-3</v>
      </c>
      <c r="D4488" s="17">
        <f t="shared" si="347"/>
        <v>0.1433633170174719</v>
      </c>
      <c r="E4488" s="17">
        <f t="shared" si="348"/>
        <v>0.67617968933306682</v>
      </c>
      <c r="F4488" s="17">
        <f t="shared" si="349"/>
        <v>0.24557409631761959</v>
      </c>
    </row>
    <row r="4489" spans="1:6" x14ac:dyDescent="0.55000000000000004">
      <c r="A4489" s="15">
        <v>4480</v>
      </c>
      <c r="B4489" s="16">
        <f t="shared" si="345"/>
        <v>8.9600000000000009</v>
      </c>
      <c r="C4489" s="17">
        <f t="shared" si="346"/>
        <v>9.0554104103408254E-3</v>
      </c>
      <c r="D4489" s="17">
        <f t="shared" si="347"/>
        <v>0.14309469647490627</v>
      </c>
      <c r="E4489" s="17">
        <f t="shared" si="348"/>
        <v>0.67576228004045924</v>
      </c>
      <c r="F4489" s="17">
        <f t="shared" si="349"/>
        <v>0.24643530750365047</v>
      </c>
    </row>
    <row r="4490" spans="1:6" x14ac:dyDescent="0.55000000000000004">
      <c r="A4490" s="15">
        <v>4481</v>
      </c>
      <c r="B4490" s="16">
        <f t="shared" ref="B4490:B4553" si="350">A4490*$F$6</f>
        <v>8.9619999999999997</v>
      </c>
      <c r="C4490" s="17">
        <f t="shared" si="346"/>
        <v>9.0577809861871021E-3</v>
      </c>
      <c r="D4490" s="17">
        <f t="shared" si="347"/>
        <v>0.14282661790277715</v>
      </c>
      <c r="E4490" s="17">
        <f t="shared" si="348"/>
        <v>0.67533105776334945</v>
      </c>
      <c r="F4490" s="17">
        <f t="shared" si="349"/>
        <v>0.24729396144872409</v>
      </c>
    </row>
    <row r="4491" spans="1:6" x14ac:dyDescent="0.55000000000000004">
      <c r="A4491" s="15">
        <v>4482</v>
      </c>
      <c r="B4491" s="16">
        <f t="shared" si="350"/>
        <v>8.9640000000000004</v>
      </c>
      <c r="C4491" s="17">
        <f t="shared" ref="C4491:C4554" si="351">C4490+$F$6/$F$2*(C4490*(1-C4490)-$F$3*D4490*(C4490-$F$4)/(C4490+$F$4))</f>
        <v>9.0601574796581527E-3</v>
      </c>
      <c r="D4491" s="17">
        <f t="shared" ref="D4491:D4554" si="352">D4490+$F$6*(C4490-D4490)</f>
        <v>0.14255908022894398</v>
      </c>
      <c r="E4491" s="17">
        <f t="shared" ref="E4491:E4554" si="353">E4490+$F$6/$F$2*(E4490*(1-E4490)-$F$3*F4490*(E4490-$F$4)/(E4490+$F$4))</f>
        <v>0.67488616527637202</v>
      </c>
      <c r="F4491" s="17">
        <f t="shared" ref="F4491:F4554" si="354">F4490+$F$6*(E4490-F4490)</f>
        <v>0.24815003564135335</v>
      </c>
    </row>
    <row r="4492" spans="1:6" x14ac:dyDescent="0.55000000000000004">
      <c r="A4492" s="15">
        <v>4483</v>
      </c>
      <c r="B4492" s="16">
        <f t="shared" si="350"/>
        <v>8.9659999999999993</v>
      </c>
      <c r="C4492" s="17">
        <f t="shared" si="351"/>
        <v>9.0625399082768527E-3</v>
      </c>
      <c r="D4492" s="17">
        <f t="shared" si="352"/>
        <v>0.1422920823834454</v>
      </c>
      <c r="E4492" s="17">
        <f t="shared" si="353"/>
        <v>0.67442774408806083</v>
      </c>
      <c r="F4492" s="17">
        <f t="shared" si="354"/>
        <v>0.24900350790062339</v>
      </c>
    </row>
    <row r="4493" spans="1:6" x14ac:dyDescent="0.55000000000000004">
      <c r="A4493" s="15">
        <v>4484</v>
      </c>
      <c r="B4493" s="16">
        <f t="shared" si="350"/>
        <v>8.968</v>
      </c>
      <c r="C4493" s="17">
        <f t="shared" si="351"/>
        <v>9.064928289631017E-3</v>
      </c>
      <c r="D4493" s="17">
        <f t="shared" si="352"/>
        <v>0.14202562329849505</v>
      </c>
      <c r="E4493" s="17">
        <f t="shared" si="353"/>
        <v>0.67395593443082491</v>
      </c>
      <c r="F4493" s="17">
        <f t="shared" si="354"/>
        <v>0.24985435637299827</v>
      </c>
    </row>
    <row r="4494" spans="1:6" x14ac:dyDescent="0.55000000000000004">
      <c r="A4494" s="15">
        <v>4485</v>
      </c>
      <c r="B4494" s="16">
        <f t="shared" si="350"/>
        <v>8.9700000000000006</v>
      </c>
      <c r="C4494" s="17">
        <f t="shared" si="351"/>
        <v>9.0673226413737016E-3</v>
      </c>
      <c r="D4494" s="17">
        <f t="shared" si="352"/>
        <v>0.14175970190847734</v>
      </c>
      <c r="E4494" s="17">
        <f t="shared" si="353"/>
        <v>0.67347087525171723</v>
      </c>
      <c r="F4494" s="17">
        <f t="shared" si="354"/>
        <v>0.25070255952911391</v>
      </c>
    </row>
    <row r="4495" spans="1:6" x14ac:dyDescent="0.55000000000000004">
      <c r="A4495" s="15">
        <v>4486</v>
      </c>
      <c r="B4495" s="16">
        <f t="shared" si="350"/>
        <v>8.9719999999999995</v>
      </c>
      <c r="C4495" s="17">
        <f t="shared" si="351"/>
        <v>9.0697229812235092E-3</v>
      </c>
      <c r="D4495" s="17">
        <f t="shared" si="352"/>
        <v>0.14149431714994312</v>
      </c>
      <c r="E4495" s="17">
        <f t="shared" si="353"/>
        <v>0.67297270420397004</v>
      </c>
      <c r="F4495" s="17">
        <f t="shared" si="354"/>
        <v>0.25154809616055912</v>
      </c>
    </row>
    <row r="4496" spans="1:6" x14ac:dyDescent="0.55000000000000004">
      <c r="A4496" s="15">
        <v>4487</v>
      </c>
      <c r="B4496" s="16">
        <f t="shared" si="350"/>
        <v>8.9740000000000002</v>
      </c>
      <c r="C4496" s="17">
        <f t="shared" si="351"/>
        <v>9.0721293269648996E-3</v>
      </c>
      <c r="D4496" s="17">
        <f t="shared" si="352"/>
        <v>0.14122946796160568</v>
      </c>
      <c r="E4496" s="17">
        <f t="shared" si="353"/>
        <v>0.67246155763927351</v>
      </c>
      <c r="F4496" s="17">
        <f t="shared" si="354"/>
        <v>0.25239094537664597</v>
      </c>
    </row>
    <row r="4497" spans="1:6" x14ac:dyDescent="0.55000000000000004">
      <c r="A4497" s="15">
        <v>4488</v>
      </c>
      <c r="B4497" s="16">
        <f t="shared" si="350"/>
        <v>8.9760000000000009</v>
      </c>
      <c r="C4497" s="17">
        <f t="shared" si="351"/>
        <v>9.0745416964484928E-3</v>
      </c>
      <c r="D4497" s="17">
        <f t="shared" si="352"/>
        <v>0.1409651532843364</v>
      </c>
      <c r="E4497" s="17">
        <f t="shared" si="353"/>
        <v>0.67193757060077397</v>
      </c>
      <c r="F4497" s="17">
        <f t="shared" si="354"/>
        <v>0.25323108660117122</v>
      </c>
    </row>
    <row r="4498" spans="1:6" x14ac:dyDescent="0.55000000000000004">
      <c r="A4498" s="15">
        <v>4489</v>
      </c>
      <c r="B4498" s="16">
        <f t="shared" si="350"/>
        <v>8.9779999999999998</v>
      </c>
      <c r="C4498" s="17">
        <f t="shared" si="351"/>
        <v>9.0769601075913874E-3</v>
      </c>
      <c r="D4498" s="17">
        <f t="shared" si="352"/>
        <v>0.14070137206116062</v>
      </c>
      <c r="E4498" s="17">
        <f t="shared" si="353"/>
        <v>0.67140087681676752</v>
      </c>
      <c r="F4498" s="17">
        <f t="shared" si="354"/>
        <v>0.25406849956917044</v>
      </c>
    </row>
    <row r="4499" spans="1:6" x14ac:dyDescent="0.55000000000000004">
      <c r="A4499" s="15">
        <v>4490</v>
      </c>
      <c r="B4499" s="16">
        <f t="shared" si="350"/>
        <v>8.98</v>
      </c>
      <c r="C4499" s="17">
        <f t="shared" si="351"/>
        <v>9.0793845783774686E-3</v>
      </c>
      <c r="D4499" s="17">
        <f t="shared" si="352"/>
        <v>0.14043812323725349</v>
      </c>
      <c r="E4499" s="17">
        <f t="shared" si="353"/>
        <v>0.67085160869506699</v>
      </c>
      <c r="F4499" s="17">
        <f t="shared" si="354"/>
        <v>0.25490316432366561</v>
      </c>
    </row>
    <row r="4500" spans="1:6" x14ac:dyDescent="0.55000000000000004">
      <c r="A4500" s="15">
        <v>4491</v>
      </c>
      <c r="B4500" s="16">
        <f t="shared" si="350"/>
        <v>8.9819999999999993</v>
      </c>
      <c r="C4500" s="17">
        <f t="shared" si="351"/>
        <v>9.0818151268577205E-3</v>
      </c>
      <c r="D4500" s="17">
        <f t="shared" si="352"/>
        <v>0.14017540575993573</v>
      </c>
      <c r="E4500" s="17">
        <f t="shared" si="353"/>
        <v>0.6702898973180188</v>
      </c>
      <c r="F4500" s="17">
        <f t="shared" si="354"/>
        <v>0.25573506121240841</v>
      </c>
    </row>
    <row r="4501" spans="1:6" x14ac:dyDescent="0.55000000000000004">
      <c r="A4501" s="15">
        <v>4492</v>
      </c>
      <c r="B4501" s="16">
        <f t="shared" si="350"/>
        <v>8.984</v>
      </c>
      <c r="C4501" s="17">
        <f t="shared" si="351"/>
        <v>9.0842517711505495E-3</v>
      </c>
      <c r="D4501" s="17">
        <f t="shared" si="352"/>
        <v>0.13991321857866956</v>
      </c>
      <c r="E4501" s="17">
        <f t="shared" si="353"/>
        <v>0.66971587243814834</v>
      </c>
      <c r="F4501" s="17">
        <f t="shared" si="354"/>
        <v>0.25656417088461964</v>
      </c>
    </row>
    <row r="4502" spans="1:6" x14ac:dyDescent="0.55000000000000004">
      <c r="A4502" s="15">
        <v>4493</v>
      </c>
      <c r="B4502" s="16">
        <f t="shared" si="350"/>
        <v>8.9860000000000007</v>
      </c>
      <c r="C4502" s="17">
        <f t="shared" si="351"/>
        <v>9.0866945294420954E-3</v>
      </c>
      <c r="D4502" s="17">
        <f t="shared" si="352"/>
        <v>0.13965156064505452</v>
      </c>
      <c r="E4502" s="17">
        <f t="shared" si="353"/>
        <v>0.6691296624744113</v>
      </c>
      <c r="F4502" s="17">
        <f t="shared" si="354"/>
        <v>0.25739047428772671</v>
      </c>
    </row>
    <row r="4503" spans="1:6" x14ac:dyDescent="0.55000000000000004">
      <c r="A4503" s="15">
        <v>4494</v>
      </c>
      <c r="B4503" s="16">
        <f t="shared" si="350"/>
        <v>8.9879999999999995</v>
      </c>
      <c r="C4503" s="17">
        <f t="shared" si="351"/>
        <v>9.0891434199865569E-3</v>
      </c>
      <c r="D4503" s="17">
        <f t="shared" si="352"/>
        <v>0.1393904309128233</v>
      </c>
      <c r="E4503" s="17">
        <f t="shared" si="353"/>
        <v>0.66853139450902999</v>
      </c>
      <c r="F4503" s="17">
        <f t="shared" si="354"/>
        <v>0.25821395266410008</v>
      </c>
    </row>
    <row r="4504" spans="1:6" x14ac:dyDescent="0.55000000000000004">
      <c r="A4504" s="15">
        <v>4495</v>
      </c>
      <c r="B4504" s="16">
        <f t="shared" si="350"/>
        <v>8.99</v>
      </c>
      <c r="C4504" s="17">
        <f t="shared" si="351"/>
        <v>9.0915984611065082E-3</v>
      </c>
      <c r="D4504" s="17">
        <f t="shared" si="352"/>
        <v>0.13912982833783763</v>
      </c>
      <c r="E4504" s="17">
        <f t="shared" si="353"/>
        <v>0.66792119428489416</v>
      </c>
      <c r="F4504" s="17">
        <f t="shared" si="354"/>
        <v>0.25903458754778996</v>
      </c>
    </row>
    <row r="4505" spans="1:6" x14ac:dyDescent="0.55000000000000004">
      <c r="A4505" s="15">
        <v>4496</v>
      </c>
      <c r="B4505" s="16">
        <f t="shared" si="350"/>
        <v>8.9920000000000009</v>
      </c>
      <c r="C4505" s="17">
        <f t="shared" si="351"/>
        <v>9.0940596711932293E-3</v>
      </c>
      <c r="D4505" s="17">
        <f t="shared" si="352"/>
        <v>0.13886975187808417</v>
      </c>
      <c r="E4505" s="17">
        <f t="shared" si="353"/>
        <v>0.66729918620350492</v>
      </c>
      <c r="F4505" s="17">
        <f t="shared" si="354"/>
        <v>0.25985236076126417</v>
      </c>
    </row>
    <row r="4506" spans="1:6" x14ac:dyDescent="0.55000000000000004">
      <c r="A4506" s="15">
        <v>4497</v>
      </c>
      <c r="B4506" s="16">
        <f t="shared" si="350"/>
        <v>8.9939999999999998</v>
      </c>
      <c r="C4506" s="17">
        <f t="shared" si="351"/>
        <v>9.0965270687070228E-3</v>
      </c>
      <c r="D4506" s="17">
        <f t="shared" si="352"/>
        <v>0.1386102004936704</v>
      </c>
      <c r="E4506" s="17">
        <f t="shared" si="353"/>
        <v>0.66666549332344205</v>
      </c>
      <c r="F4506" s="17">
        <f t="shared" si="354"/>
        <v>0.26066725441214866</v>
      </c>
    </row>
    <row r="4507" spans="1:6" x14ac:dyDescent="0.55000000000000004">
      <c r="A4507" s="15">
        <v>4498</v>
      </c>
      <c r="B4507" s="16">
        <f t="shared" si="350"/>
        <v>8.9960000000000004</v>
      </c>
      <c r="C4507" s="17">
        <f t="shared" si="351"/>
        <v>9.0990006721775492E-3</v>
      </c>
      <c r="D4507" s="17">
        <f t="shared" si="352"/>
        <v>0.13835117314682047</v>
      </c>
      <c r="E4507" s="17">
        <f t="shared" si="353"/>
        <v>0.66602023735933547</v>
      </c>
      <c r="F4507" s="17">
        <f t="shared" si="354"/>
        <v>0.26147925088997126</v>
      </c>
    </row>
    <row r="4508" spans="1:6" x14ac:dyDescent="0.55000000000000004">
      <c r="A4508" s="15">
        <v>4499</v>
      </c>
      <c r="B4508" s="16">
        <f t="shared" si="350"/>
        <v>8.9979999999999993</v>
      </c>
      <c r="C4508" s="17">
        <f t="shared" si="351"/>
        <v>9.1014805002041545E-3</v>
      </c>
      <c r="D4508" s="17">
        <f t="shared" si="352"/>
        <v>0.13809266880187118</v>
      </c>
      <c r="E4508" s="17">
        <f t="shared" si="353"/>
        <v>0.66536353868132114</v>
      </c>
      <c r="F4508" s="17">
        <f t="shared" si="354"/>
        <v>0.26228833286290998</v>
      </c>
    </row>
    <row r="4509" spans="1:6" x14ac:dyDescent="0.55000000000000004">
      <c r="A4509" s="15">
        <v>4500</v>
      </c>
      <c r="B4509" s="16">
        <f t="shared" si="350"/>
        <v>9</v>
      </c>
      <c r="C4509" s="17">
        <f t="shared" si="351"/>
        <v>9.1039665714561964E-3</v>
      </c>
      <c r="D4509" s="17">
        <f t="shared" si="352"/>
        <v>0.13783468642526786</v>
      </c>
      <c r="E4509" s="17">
        <f t="shared" si="353"/>
        <v>0.66469551631496215</v>
      </c>
      <c r="F4509" s="17">
        <f t="shared" si="354"/>
        <v>0.26309448327454682</v>
      </c>
    </row>
    <row r="4510" spans="1:6" x14ac:dyDescent="0.55000000000000004">
      <c r="A4510" s="15">
        <v>4501</v>
      </c>
      <c r="B4510" s="16">
        <f t="shared" si="350"/>
        <v>9.0020000000000007</v>
      </c>
      <c r="C4510" s="17">
        <f t="shared" si="351"/>
        <v>9.1064589046733844E-3</v>
      </c>
      <c r="D4510" s="17">
        <f t="shared" si="352"/>
        <v>0.13757722498556024</v>
      </c>
      <c r="E4510" s="17">
        <f t="shared" si="353"/>
        <v>0.6640162879416176</v>
      </c>
      <c r="F4510" s="17">
        <f t="shared" si="354"/>
        <v>0.26389768534062763</v>
      </c>
    </row>
    <row r="4511" spans="1:6" x14ac:dyDescent="0.55000000000000004">
      <c r="A4511" s="15">
        <v>4502</v>
      </c>
      <c r="B4511" s="16">
        <f t="shared" si="350"/>
        <v>9.0039999999999996</v>
      </c>
      <c r="C4511" s="17">
        <f t="shared" si="351"/>
        <v>9.1089575186661109E-3</v>
      </c>
      <c r="D4511" s="17">
        <f t="shared" si="352"/>
        <v>0.13732028345339847</v>
      </c>
      <c r="E4511" s="17">
        <f t="shared" si="353"/>
        <v>0.66332596989924086</v>
      </c>
      <c r="F4511" s="17">
        <f t="shared" si="354"/>
        <v>0.26469792254582963</v>
      </c>
    </row>
    <row r="4512" spans="1:6" x14ac:dyDescent="0.55000000000000004">
      <c r="A4512" s="15">
        <v>4503</v>
      </c>
      <c r="B4512" s="16">
        <f t="shared" si="350"/>
        <v>9.0060000000000002</v>
      </c>
      <c r="C4512" s="17">
        <f t="shared" si="351"/>
        <v>9.1114624323157915E-3</v>
      </c>
      <c r="D4512" s="17">
        <f t="shared" si="352"/>
        <v>0.13706386080152902</v>
      </c>
      <c r="E4512" s="17">
        <f t="shared" si="353"/>
        <v>0.66262467718358864</v>
      </c>
      <c r="F4512" s="17">
        <f t="shared" si="354"/>
        <v>0.26549517864053646</v>
      </c>
    </row>
    <row r="4513" spans="1:6" x14ac:dyDescent="0.55000000000000004">
      <c r="A4513" s="15">
        <v>4504</v>
      </c>
      <c r="B4513" s="16">
        <f t="shared" si="350"/>
        <v>9.0080000000000009</v>
      </c>
      <c r="C4513" s="17">
        <f t="shared" si="351"/>
        <v>9.1139736645751979E-3</v>
      </c>
      <c r="D4513" s="17">
        <f t="shared" si="352"/>
        <v>0.13680795600479059</v>
      </c>
      <c r="E4513" s="17">
        <f t="shared" si="353"/>
        <v>0.66191252344982554</v>
      </c>
      <c r="F4513" s="17">
        <f t="shared" si="354"/>
        <v>0.26628943763762258</v>
      </c>
    </row>
    <row r="4514" spans="1:6" x14ac:dyDescent="0.55000000000000004">
      <c r="A4514" s="15">
        <v>4505</v>
      </c>
      <c r="B4514" s="16">
        <f t="shared" si="350"/>
        <v>9.01</v>
      </c>
      <c r="C4514" s="17">
        <f t="shared" si="351"/>
        <v>9.1164912344688064E-3</v>
      </c>
      <c r="D4514" s="17">
        <f t="shared" si="352"/>
        <v>0.13655256804011015</v>
      </c>
      <c r="E4514" s="17">
        <f t="shared" si="353"/>
        <v>0.6611896210145054</v>
      </c>
      <c r="F4514" s="17">
        <f t="shared" si="354"/>
        <v>0.26708068380924699</v>
      </c>
    </row>
    <row r="4515" spans="1:6" x14ac:dyDescent="0.55000000000000004">
      <c r="A4515" s="15">
        <v>4506</v>
      </c>
      <c r="B4515" s="16">
        <f t="shared" si="350"/>
        <v>9.0120000000000005</v>
      </c>
      <c r="C4515" s="17">
        <f t="shared" si="351"/>
        <v>9.1190151610931365E-3</v>
      </c>
      <c r="D4515" s="17">
        <f t="shared" si="352"/>
        <v>0.13629769588649887</v>
      </c>
      <c r="E4515" s="17">
        <f t="shared" si="353"/>
        <v>0.66045608085791474</v>
      </c>
      <c r="F4515" s="17">
        <f t="shared" si="354"/>
        <v>0.26786890168365751</v>
      </c>
    </row>
    <row r="4516" spans="1:6" x14ac:dyDescent="0.55000000000000004">
      <c r="A4516" s="15">
        <v>4507</v>
      </c>
      <c r="B4516" s="16">
        <f t="shared" si="350"/>
        <v>9.0139999999999993</v>
      </c>
      <c r="C4516" s="17">
        <f t="shared" si="351"/>
        <v>9.1215454636170978E-3</v>
      </c>
      <c r="D4516" s="17">
        <f t="shared" si="352"/>
        <v>0.13604333852504805</v>
      </c>
      <c r="E4516" s="17">
        <f t="shared" si="353"/>
        <v>0.65971201262676071</v>
      </c>
      <c r="F4516" s="17">
        <f t="shared" si="354"/>
        <v>0.26865407604200603</v>
      </c>
    </row>
    <row r="4517" spans="1:6" x14ac:dyDescent="0.55000000000000004">
      <c r="A4517" s="15">
        <v>4508</v>
      </c>
      <c r="B4517" s="16">
        <f t="shared" si="350"/>
        <v>9.016</v>
      </c>
      <c r="C4517" s="17">
        <f t="shared" si="351"/>
        <v>9.1240821612823351E-3</v>
      </c>
      <c r="D4517" s="17">
        <f t="shared" si="352"/>
        <v>0.1357894949389252</v>
      </c>
      <c r="E4517" s="17">
        <f t="shared" si="353"/>
        <v>0.65895752463718937</v>
      </c>
      <c r="F4517" s="17">
        <f t="shared" si="354"/>
        <v>0.26943619191517554</v>
      </c>
    </row>
    <row r="4518" spans="1:6" x14ac:dyDescent="0.55000000000000004">
      <c r="A4518" s="15">
        <v>4509</v>
      </c>
      <c r="B4518" s="16">
        <f t="shared" si="350"/>
        <v>9.0180000000000007</v>
      </c>
      <c r="C4518" s="17">
        <f t="shared" si="351"/>
        <v>9.1266252734035786E-3</v>
      </c>
      <c r="D4518" s="17">
        <f t="shared" si="352"/>
        <v>0.13553616411336991</v>
      </c>
      <c r="E4518" s="17">
        <f t="shared" si="353"/>
        <v>0.65819272387811811</v>
      </c>
      <c r="F4518" s="17">
        <f t="shared" si="354"/>
        <v>0.27021523458061958</v>
      </c>
    </row>
    <row r="4519" spans="1:6" x14ac:dyDescent="0.55000000000000004">
      <c r="A4519" s="15">
        <v>4510</v>
      </c>
      <c r="B4519" s="16">
        <f t="shared" si="350"/>
        <v>9.02</v>
      </c>
      <c r="C4519" s="17">
        <f t="shared" si="351"/>
        <v>9.1291748193689983E-3</v>
      </c>
      <c r="D4519" s="17">
        <f t="shared" si="352"/>
        <v>0.13528334503568998</v>
      </c>
      <c r="E4519" s="17">
        <f t="shared" si="353"/>
        <v>0.65741771601486787</v>
      </c>
      <c r="F4519" s="17">
        <f t="shared" si="354"/>
        <v>0.27099118955921458</v>
      </c>
    </row>
    <row r="4520" spans="1:6" x14ac:dyDescent="0.55000000000000004">
      <c r="A4520" s="15">
        <v>4511</v>
      </c>
      <c r="B4520" s="16">
        <f t="shared" si="350"/>
        <v>9.0220000000000002</v>
      </c>
      <c r="C4520" s="17">
        <f t="shared" si="351"/>
        <v>9.1317308186405523E-3</v>
      </c>
      <c r="D4520" s="17">
        <f t="shared" si="352"/>
        <v>0.13503103669525734</v>
      </c>
      <c r="E4520" s="17">
        <f t="shared" si="353"/>
        <v>0.65663260539308077</v>
      </c>
      <c r="F4520" s="17">
        <f t="shared" si="354"/>
        <v>0.27176404261212589</v>
      </c>
    </row>
    <row r="4521" spans="1:6" x14ac:dyDescent="0.55000000000000004">
      <c r="A4521" s="15">
        <v>4512</v>
      </c>
      <c r="B4521" s="16">
        <f t="shared" si="350"/>
        <v>9.0240000000000009</v>
      </c>
      <c r="C4521" s="17">
        <f t="shared" si="351"/>
        <v>9.1342932907543441E-3</v>
      </c>
      <c r="D4521" s="17">
        <f t="shared" si="352"/>
        <v>0.13477923808350412</v>
      </c>
      <c r="E4521" s="17">
        <f t="shared" si="353"/>
        <v>0.65583749504290834</v>
      </c>
      <c r="F4521" s="17">
        <f t="shared" si="354"/>
        <v>0.27253377973768778</v>
      </c>
    </row>
    <row r="4522" spans="1:6" x14ac:dyDescent="0.55000000000000004">
      <c r="A4522" s="15">
        <v>4513</v>
      </c>
      <c r="B4522" s="16">
        <f t="shared" si="350"/>
        <v>9.0259999999999998</v>
      </c>
      <c r="C4522" s="17">
        <f t="shared" si="351"/>
        <v>9.1368622553209822E-3</v>
      </c>
      <c r="D4522" s="17">
        <f t="shared" si="352"/>
        <v>0.13452794819391861</v>
      </c>
      <c r="E4522" s="17">
        <f t="shared" si="353"/>
        <v>0.65503248668345793</v>
      </c>
      <c r="F4522" s="17">
        <f t="shared" si="354"/>
        <v>0.27330038716829824</v>
      </c>
    </row>
    <row r="4523" spans="1:6" x14ac:dyDescent="0.55000000000000004">
      <c r="A4523" s="15">
        <v>4514</v>
      </c>
      <c r="B4523" s="16">
        <f t="shared" si="350"/>
        <v>9.0280000000000005</v>
      </c>
      <c r="C4523" s="17">
        <f t="shared" si="351"/>
        <v>9.1394377320259349E-3</v>
      </c>
      <c r="D4523" s="17">
        <f t="shared" si="352"/>
        <v>0.13427716602204143</v>
      </c>
      <c r="E4523" s="17">
        <f t="shared" si="353"/>
        <v>0.65421768072748276</v>
      </c>
      <c r="F4523" s="17">
        <f t="shared" si="354"/>
        <v>0.27406385136732858</v>
      </c>
    </row>
    <row r="4524" spans="1:6" x14ac:dyDescent="0.55000000000000004">
      <c r="A4524" s="15">
        <v>4515</v>
      </c>
      <c r="B4524" s="16">
        <f t="shared" si="350"/>
        <v>9.0299999999999994</v>
      </c>
      <c r="C4524" s="17">
        <f t="shared" si="351"/>
        <v>9.1420197406298972E-3</v>
      </c>
      <c r="D4524" s="17">
        <f t="shared" si="352"/>
        <v>0.13402689056546141</v>
      </c>
      <c r="E4524" s="17">
        <f t="shared" si="353"/>
        <v>0.65339317628630311</v>
      </c>
      <c r="F4524" s="17">
        <f t="shared" si="354"/>
        <v>0.2748241590260489</v>
      </c>
    </row>
    <row r="4525" spans="1:6" x14ac:dyDescent="0.55000000000000004">
      <c r="A4525" s="15">
        <v>4516</v>
      </c>
      <c r="B4525" s="16">
        <f t="shared" si="350"/>
        <v>9.032</v>
      </c>
      <c r="C4525" s="17">
        <f t="shared" si="351"/>
        <v>9.1446083009691509E-3</v>
      </c>
      <c r="D4525" s="17">
        <f t="shared" si="352"/>
        <v>0.13377712082381174</v>
      </c>
      <c r="E4525" s="17">
        <f t="shared" si="353"/>
        <v>0.65255907117494616</v>
      </c>
      <c r="F4525" s="17">
        <f t="shared" si="354"/>
        <v>0.27558129706056939</v>
      </c>
    </row>
    <row r="4526" spans="1:6" x14ac:dyDescent="0.55000000000000004">
      <c r="A4526" s="15">
        <v>4517</v>
      </c>
      <c r="B4526" s="16">
        <f t="shared" si="350"/>
        <v>9.0340000000000007</v>
      </c>
      <c r="C4526" s="17">
        <f t="shared" si="351"/>
        <v>9.1472034329559328E-3</v>
      </c>
      <c r="D4526" s="17">
        <f t="shared" si="352"/>
        <v>0.13352785579876605</v>
      </c>
      <c r="E4526" s="17">
        <f t="shared" si="353"/>
        <v>0.65171546191749219</v>
      </c>
      <c r="F4526" s="17">
        <f t="shared" si="354"/>
        <v>0.27633525260879815</v>
      </c>
    </row>
    <row r="4527" spans="1:6" x14ac:dyDescent="0.55000000000000004">
      <c r="A4527" s="15">
        <v>4518</v>
      </c>
      <c r="B4527" s="16">
        <f t="shared" si="350"/>
        <v>9.0359999999999996</v>
      </c>
      <c r="C4527" s="17">
        <f t="shared" si="351"/>
        <v>9.1498051565788007E-3</v>
      </c>
      <c r="D4527" s="17">
        <f t="shared" si="352"/>
        <v>0.13327909449403444</v>
      </c>
      <c r="E4527" s="17">
        <f t="shared" si="353"/>
        <v>0.65086244375261471</v>
      </c>
      <c r="F4527" s="17">
        <f t="shared" si="354"/>
        <v>0.27708601302741553</v>
      </c>
    </row>
    <row r="4528" spans="1:6" x14ac:dyDescent="0.55000000000000004">
      <c r="A4528" s="15">
        <v>4519</v>
      </c>
      <c r="B4528" s="16">
        <f t="shared" si="350"/>
        <v>9.0380000000000003</v>
      </c>
      <c r="C4528" s="17">
        <f t="shared" si="351"/>
        <v>9.1524134919030078E-3</v>
      </c>
      <c r="D4528" s="17">
        <f t="shared" si="352"/>
        <v>0.13303083591535952</v>
      </c>
      <c r="E4528" s="17">
        <f t="shared" si="353"/>
        <v>0.65000011063930352</v>
      </c>
      <c r="F4528" s="17">
        <f t="shared" si="354"/>
        <v>0.27783356588886593</v>
      </c>
    </row>
    <row r="4529" spans="1:6" x14ac:dyDescent="0.55000000000000004">
      <c r="A4529" s="15">
        <v>4520</v>
      </c>
      <c r="B4529" s="16">
        <f t="shared" si="350"/>
        <v>9.0400000000000009</v>
      </c>
      <c r="C4529" s="17">
        <f t="shared" si="351"/>
        <v>9.1550284590708707E-3</v>
      </c>
      <c r="D4529" s="17">
        <f t="shared" si="352"/>
        <v>0.13278307907051262</v>
      </c>
      <c r="E4529" s="17">
        <f t="shared" si="353"/>
        <v>0.64912855526275892</v>
      </c>
      <c r="F4529" s="17">
        <f t="shared" si="354"/>
        <v>0.27857789897836682</v>
      </c>
    </row>
    <row r="4530" spans="1:6" x14ac:dyDescent="0.55000000000000004">
      <c r="A4530" s="15">
        <v>4521</v>
      </c>
      <c r="B4530" s="16">
        <f t="shared" si="350"/>
        <v>9.0419999999999998</v>
      </c>
      <c r="C4530" s="17">
        <f t="shared" si="351"/>
        <v>9.1576500783021458E-3</v>
      </c>
      <c r="D4530" s="17">
        <f t="shared" si="352"/>
        <v>0.13253582296928973</v>
      </c>
      <c r="E4530" s="17">
        <f t="shared" si="353"/>
        <v>0.64824786904044651</v>
      </c>
      <c r="F4530" s="17">
        <f t="shared" si="354"/>
        <v>0.27931900029093559</v>
      </c>
    </row>
    <row r="4531" spans="1:6" x14ac:dyDescent="0.55000000000000004">
      <c r="A4531" s="15">
        <v>4522</v>
      </c>
      <c r="B4531" s="16">
        <f t="shared" si="350"/>
        <v>9.0440000000000005</v>
      </c>
      <c r="C4531" s="17">
        <f t="shared" si="351"/>
        <v>9.1602783698944076E-3</v>
      </c>
      <c r="D4531" s="17">
        <f t="shared" si="352"/>
        <v>0.13228906662350776</v>
      </c>
      <c r="E4531" s="17">
        <f t="shared" si="353"/>
        <v>0.64735814212830189</v>
      </c>
      <c r="F4531" s="17">
        <f t="shared" si="354"/>
        <v>0.28005685802843461</v>
      </c>
    </row>
    <row r="4532" spans="1:6" x14ac:dyDescent="0.55000000000000004">
      <c r="A4532" s="15">
        <v>4523</v>
      </c>
      <c r="B4532" s="16">
        <f t="shared" si="350"/>
        <v>9.0459999999999994</v>
      </c>
      <c r="C4532" s="17">
        <f t="shared" si="351"/>
        <v>9.1629133542234266E-3</v>
      </c>
      <c r="D4532" s="17">
        <f t="shared" si="352"/>
        <v>0.13204280904700053</v>
      </c>
      <c r="E4532" s="17">
        <f t="shared" si="353"/>
        <v>0.64645946342707439</v>
      </c>
      <c r="F4532" s="17">
        <f t="shared" si="354"/>
        <v>0.28079146059663435</v>
      </c>
    </row>
    <row r="4533" spans="1:6" x14ac:dyDescent="0.55000000000000004">
      <c r="A4533" s="15">
        <v>4524</v>
      </c>
      <c r="B4533" s="16">
        <f t="shared" si="350"/>
        <v>9.048</v>
      </c>
      <c r="C4533" s="17">
        <f t="shared" si="351"/>
        <v>9.1655550517435527E-3</v>
      </c>
      <c r="D4533" s="17">
        <f t="shared" si="352"/>
        <v>0.13179704925561497</v>
      </c>
      <c r="E4533" s="17">
        <f t="shared" si="353"/>
        <v>0.6455519205888004</v>
      </c>
      <c r="F4533" s="17">
        <f t="shared" si="354"/>
        <v>0.28152279660229523</v>
      </c>
    </row>
    <row r="4534" spans="1:6" x14ac:dyDescent="0.55000000000000004">
      <c r="A4534" s="15">
        <v>4525</v>
      </c>
      <c r="B4534" s="16">
        <f t="shared" si="350"/>
        <v>9.0500000000000007</v>
      </c>
      <c r="C4534" s="17">
        <f t="shared" si="351"/>
        <v>9.1682034829880955E-3</v>
      </c>
      <c r="D4534" s="17">
        <f t="shared" si="352"/>
        <v>0.13155178626720723</v>
      </c>
      <c r="E4534" s="17">
        <f t="shared" si="353"/>
        <v>0.64463560002339659</v>
      </c>
      <c r="F4534" s="17">
        <f t="shared" si="354"/>
        <v>0.28225085485026824</v>
      </c>
    </row>
    <row r="4535" spans="1:6" x14ac:dyDescent="0.55000000000000004">
      <c r="A4535" s="15">
        <v>4526</v>
      </c>
      <c r="B4535" s="16">
        <f t="shared" si="350"/>
        <v>9.0519999999999996</v>
      </c>
      <c r="C4535" s="17">
        <f t="shared" si="351"/>
        <v>9.1708586685697122E-3</v>
      </c>
      <c r="D4535" s="17">
        <f t="shared" si="352"/>
        <v>0.13130701910163881</v>
      </c>
      <c r="E4535" s="17">
        <f t="shared" si="353"/>
        <v>0.64371058690536298</v>
      </c>
      <c r="F4535" s="17">
        <f t="shared" si="354"/>
        <v>0.28297562434061452</v>
      </c>
    </row>
    <row r="4536" spans="1:6" x14ac:dyDescent="0.55000000000000004">
      <c r="A4536" s="15">
        <v>4527</v>
      </c>
      <c r="B4536" s="16">
        <f t="shared" si="350"/>
        <v>9.0540000000000003</v>
      </c>
      <c r="C4536" s="17">
        <f t="shared" si="351"/>
        <v>9.1735206291807987E-3</v>
      </c>
      <c r="D4536" s="17">
        <f t="shared" si="352"/>
        <v>0.13106274678077268</v>
      </c>
      <c r="E4536" s="17">
        <f t="shared" si="353"/>
        <v>0.64277696518058736</v>
      </c>
      <c r="F4536" s="17">
        <f t="shared" si="354"/>
        <v>0.28369709426574402</v>
      </c>
    </row>
    <row r="4537" spans="1:6" x14ac:dyDescent="0.55000000000000004">
      <c r="A4537" s="15">
        <v>4528</v>
      </c>
      <c r="B4537" s="16">
        <f t="shared" si="350"/>
        <v>9.0560000000000009</v>
      </c>
      <c r="C4537" s="17">
        <f t="shared" si="351"/>
        <v>9.1761893855938775E-3</v>
      </c>
      <c r="D4537" s="17">
        <f t="shared" si="352"/>
        <v>0.13081896832846948</v>
      </c>
      <c r="E4537" s="17">
        <f t="shared" si="353"/>
        <v>0.64183481757324146</v>
      </c>
      <c r="F4537" s="17">
        <f t="shared" si="354"/>
        <v>0.28441525400757373</v>
      </c>
    </row>
    <row r="4538" spans="1:6" x14ac:dyDescent="0.55000000000000004">
      <c r="A4538" s="15">
        <v>4529</v>
      </c>
      <c r="B4538" s="16">
        <f t="shared" si="350"/>
        <v>9.0579999999999998</v>
      </c>
      <c r="C4538" s="17">
        <f t="shared" si="351"/>
        <v>9.1788649586619902E-3</v>
      </c>
      <c r="D4538" s="17">
        <f t="shared" si="352"/>
        <v>0.13057568277058373</v>
      </c>
      <c r="E4538" s="17">
        <f t="shared" si="353"/>
        <v>0.64088422559276126</v>
      </c>
      <c r="F4538" s="17">
        <f t="shared" si="354"/>
        <v>0.28513009313470505</v>
      </c>
    </row>
    <row r="4539" spans="1:6" x14ac:dyDescent="0.55000000000000004">
      <c r="A4539" s="15">
        <v>4530</v>
      </c>
      <c r="B4539" s="16">
        <f t="shared" si="350"/>
        <v>9.06</v>
      </c>
      <c r="C4539" s="17">
        <f t="shared" si="351"/>
        <v>9.1815473693190944E-3</v>
      </c>
      <c r="D4539" s="17">
        <f t="shared" si="352"/>
        <v>0.13033288913495988</v>
      </c>
      <c r="E4539" s="17">
        <f t="shared" si="353"/>
        <v>0.63992526954090201</v>
      </c>
      <c r="F4539" s="17">
        <f t="shared" si="354"/>
        <v>0.28584160139962117</v>
      </c>
    </row>
    <row r="4540" spans="1:6" x14ac:dyDescent="0.55000000000000004">
      <c r="A4540" s="15">
        <v>4531</v>
      </c>
      <c r="B4540" s="16">
        <f t="shared" si="350"/>
        <v>9.0619999999999994</v>
      </c>
      <c r="C4540" s="17">
        <f t="shared" si="351"/>
        <v>9.1842366385804612E-3</v>
      </c>
      <c r="D4540" s="17">
        <f t="shared" si="352"/>
        <v>0.1300905864514286</v>
      </c>
      <c r="E4540" s="17">
        <f t="shared" si="353"/>
        <v>0.63895802851886041</v>
      </c>
      <c r="F4540" s="17">
        <f t="shared" si="354"/>
        <v>0.28654976873590371</v>
      </c>
    </row>
    <row r="4541" spans="1:6" x14ac:dyDescent="0.55000000000000004">
      <c r="A4541" s="15">
        <v>4532</v>
      </c>
      <c r="B4541" s="16">
        <f t="shared" si="350"/>
        <v>9.0640000000000001</v>
      </c>
      <c r="C4541" s="17">
        <f t="shared" si="351"/>
        <v>9.186932787543076E-3</v>
      </c>
      <c r="D4541" s="17">
        <f t="shared" si="352"/>
        <v>0.1298487737518029</v>
      </c>
      <c r="E4541" s="17">
        <f t="shared" si="353"/>
        <v>0.63798258043445644</v>
      </c>
      <c r="F4541" s="17">
        <f t="shared" si="354"/>
        <v>0.2872545852554696</v>
      </c>
    </row>
    <row r="4542" spans="1:6" x14ac:dyDescent="0.55000000000000004">
      <c r="A4542" s="15">
        <v>4533</v>
      </c>
      <c r="B4542" s="16">
        <f t="shared" si="350"/>
        <v>9.0660000000000007</v>
      </c>
      <c r="C4542" s="17">
        <f t="shared" si="351"/>
        <v>9.1896358373860405E-3</v>
      </c>
      <c r="D4542" s="17">
        <f t="shared" si="352"/>
        <v>0.12960745006987437</v>
      </c>
      <c r="E4542" s="17">
        <f t="shared" si="353"/>
        <v>0.63699900200936665</v>
      </c>
      <c r="F4542" s="17">
        <f t="shared" si="354"/>
        <v>0.28795604124582758</v>
      </c>
    </row>
    <row r="4543" spans="1:6" x14ac:dyDescent="0.55000000000000004">
      <c r="A4543" s="15">
        <v>4534</v>
      </c>
      <c r="B4543" s="16">
        <f t="shared" si="350"/>
        <v>9.0679999999999996</v>
      </c>
      <c r="C4543" s="17">
        <f t="shared" si="351"/>
        <v>9.1923458093709776E-3</v>
      </c>
      <c r="D4543" s="17">
        <f t="shared" si="352"/>
        <v>0.1293666144414094</v>
      </c>
      <c r="E4543" s="17">
        <f t="shared" si="353"/>
        <v>0.63600736878640141</v>
      </c>
      <c r="F4543" s="17">
        <f t="shared" si="354"/>
        <v>0.28865412716735467</v>
      </c>
    </row>
    <row r="4544" spans="1:6" x14ac:dyDescent="0.55000000000000004">
      <c r="A4544" s="15">
        <v>4535</v>
      </c>
      <c r="B4544" s="16">
        <f t="shared" si="350"/>
        <v>9.07</v>
      </c>
      <c r="C4544" s="17">
        <f t="shared" si="351"/>
        <v>9.1950627248424417E-3</v>
      </c>
      <c r="D4544" s="17">
        <f t="shared" si="352"/>
        <v>0.12912626590414533</v>
      </c>
      <c r="E4544" s="17">
        <f t="shared" si="353"/>
        <v>0.63500775513682006</v>
      </c>
      <c r="F4544" s="17">
        <f t="shared" si="354"/>
        <v>0.28934883365059277</v>
      </c>
    </row>
    <row r="4545" spans="1:6" x14ac:dyDescent="0.55000000000000004">
      <c r="A4545" s="15">
        <v>4536</v>
      </c>
      <c r="B4545" s="16">
        <f t="shared" si="350"/>
        <v>9.072000000000001</v>
      </c>
      <c r="C4545" s="17">
        <f t="shared" si="351"/>
        <v>9.1977866052283235E-3</v>
      </c>
      <c r="D4545" s="17">
        <f t="shared" si="352"/>
        <v>0.12888640349778674</v>
      </c>
      <c r="E4545" s="17">
        <f t="shared" si="353"/>
        <v>0.63400023426767593</v>
      </c>
      <c r="F4545" s="17">
        <f t="shared" si="354"/>
        <v>0.29004015149356521</v>
      </c>
    </row>
    <row r="4546" spans="1:6" x14ac:dyDescent="0.55000000000000004">
      <c r="A4546" s="15">
        <v>4537</v>
      </c>
      <c r="B4546" s="16">
        <f t="shared" si="350"/>
        <v>9.0739999999999998</v>
      </c>
      <c r="C4546" s="17">
        <f t="shared" si="351"/>
        <v>9.2005174720402681E-3</v>
      </c>
      <c r="D4546" s="17">
        <f t="shared" si="352"/>
        <v>0.12864702626400162</v>
      </c>
      <c r="E4546" s="17">
        <f t="shared" si="353"/>
        <v>0.63298487822918525</v>
      </c>
      <c r="F4546" s="17">
        <f t="shared" si="354"/>
        <v>0.29072807165911341</v>
      </c>
    </row>
    <row r="4547" spans="1:6" x14ac:dyDescent="0.55000000000000004">
      <c r="A4547" s="15">
        <v>4538</v>
      </c>
      <c r="B4547" s="16">
        <f t="shared" si="350"/>
        <v>9.0760000000000005</v>
      </c>
      <c r="C4547" s="17">
        <f t="shared" si="351"/>
        <v>9.2032553468740837E-3</v>
      </c>
      <c r="D4547" s="17">
        <f t="shared" si="352"/>
        <v>0.1284081332464177</v>
      </c>
      <c r="E4547" s="17">
        <f t="shared" si="353"/>
        <v>0.63196175792211318</v>
      </c>
      <c r="F4547" s="17">
        <f t="shared" si="354"/>
        <v>0.29141258527225355</v>
      </c>
    </row>
    <row r="4548" spans="1:6" x14ac:dyDescent="0.55000000000000004">
      <c r="A4548" s="15">
        <v>4539</v>
      </c>
      <c r="B4548" s="16">
        <f t="shared" si="350"/>
        <v>9.0779999999999994</v>
      </c>
      <c r="C4548" s="17">
        <f t="shared" si="351"/>
        <v>9.2060002514101659E-3</v>
      </c>
      <c r="D4548" s="17">
        <f t="shared" si="352"/>
        <v>0.12816972349061861</v>
      </c>
      <c r="E4548" s="17">
        <f t="shared" si="353"/>
        <v>0.63093094310517062</v>
      </c>
      <c r="F4548" s="17">
        <f t="shared" si="354"/>
        <v>0.29209368361755328</v>
      </c>
    </row>
    <row r="4549" spans="1:6" x14ac:dyDescent="0.55000000000000004">
      <c r="A4549" s="15">
        <v>4540</v>
      </c>
      <c r="B4549" s="16">
        <f t="shared" si="350"/>
        <v>9.08</v>
      </c>
      <c r="C4549" s="17">
        <f t="shared" si="351"/>
        <v>9.2087522074139148E-3</v>
      </c>
      <c r="D4549" s="17">
        <f t="shared" si="352"/>
        <v>0.12793179604414021</v>
      </c>
      <c r="E4549" s="17">
        <f t="shared" si="353"/>
        <v>0.62989250240241657</v>
      </c>
      <c r="F4549" s="17">
        <f t="shared" si="354"/>
        <v>0.29277135813652849</v>
      </c>
    </row>
    <row r="4550" spans="1:6" x14ac:dyDescent="0.55000000000000004">
      <c r="A4550" s="15">
        <v>4541</v>
      </c>
      <c r="B4550" s="16">
        <f t="shared" si="350"/>
        <v>9.0820000000000007</v>
      </c>
      <c r="C4550" s="17">
        <f t="shared" si="351"/>
        <v>9.2115112367361553E-3</v>
      </c>
      <c r="D4550" s="17">
        <f t="shared" si="352"/>
        <v>0.12769434995646675</v>
      </c>
      <c r="E4550" s="17">
        <f t="shared" si="353"/>
        <v>0.62884650331065894</v>
      </c>
      <c r="F4550" s="17">
        <f t="shared" si="354"/>
        <v>0.29344560042506029</v>
      </c>
    </row>
    <row r="4551" spans="1:6" x14ac:dyDescent="0.55000000000000004">
      <c r="A4551" s="15">
        <v>4542</v>
      </c>
      <c r="B4551" s="16">
        <f t="shared" si="350"/>
        <v>9.0839999999999996</v>
      </c>
      <c r="C4551" s="17">
        <f t="shared" si="351"/>
        <v>9.2142773613135675E-3</v>
      </c>
      <c r="D4551" s="17">
        <f t="shared" si="352"/>
        <v>0.12745738427902728</v>
      </c>
      <c r="E4551" s="17">
        <f t="shared" si="353"/>
        <v>0.62779301220684924</v>
      </c>
      <c r="F4551" s="17">
        <f t="shared" si="354"/>
        <v>0.29411640223083146</v>
      </c>
    </row>
    <row r="4552" spans="1:6" x14ac:dyDescent="0.55000000000000004">
      <c r="A4552" s="15">
        <v>4543</v>
      </c>
      <c r="B4552" s="16">
        <f t="shared" si="350"/>
        <v>9.0860000000000003</v>
      </c>
      <c r="C4552" s="17">
        <f t="shared" si="351"/>
        <v>9.2170506031691093E-3</v>
      </c>
      <c r="D4552" s="17">
        <f t="shared" si="352"/>
        <v>0.12722089806519185</v>
      </c>
      <c r="E4552" s="17">
        <f t="shared" si="353"/>
        <v>0.62673209435546517</v>
      </c>
      <c r="F4552" s="17">
        <f t="shared" si="354"/>
        <v>0.2947837554507835</v>
      </c>
    </row>
    <row r="4553" spans="1:6" x14ac:dyDescent="0.55000000000000004">
      <c r="A4553" s="15">
        <v>4544</v>
      </c>
      <c r="B4553" s="16">
        <f t="shared" si="350"/>
        <v>9.088000000000001</v>
      </c>
      <c r="C4553" s="17">
        <f t="shared" si="351"/>
        <v>9.2198309844124492E-3</v>
      </c>
      <c r="D4553" s="17">
        <f t="shared" si="352"/>
        <v>0.12698489037026781</v>
      </c>
      <c r="E4553" s="17">
        <f t="shared" si="353"/>
        <v>0.62566381391587589</v>
      </c>
      <c r="F4553" s="17">
        <f t="shared" si="354"/>
        <v>0.29544765212859286</v>
      </c>
    </row>
    <row r="4554" spans="1:6" x14ac:dyDescent="0.55000000000000004">
      <c r="A4554" s="15">
        <v>4545</v>
      </c>
      <c r="B4554" s="16">
        <f t="shared" ref="B4554:B4617" si="355">A4554*$F$6</f>
        <v>9.09</v>
      </c>
      <c r="C4554" s="17">
        <f t="shared" si="351"/>
        <v>9.222618527240399E-3</v>
      </c>
      <c r="D4554" s="17">
        <f t="shared" si="352"/>
        <v>0.12674936025149611</v>
      </c>
      <c r="E4554" s="17">
        <f t="shared" si="353"/>
        <v>0.62458823394968532</v>
      </c>
      <c r="F4554" s="17">
        <f t="shared" si="354"/>
        <v>0.29610808445216741</v>
      </c>
    </row>
    <row r="4555" spans="1:6" x14ac:dyDescent="0.55000000000000004">
      <c r="A4555" s="15">
        <v>4546</v>
      </c>
      <c r="B4555" s="16">
        <f t="shared" si="355"/>
        <v>9.0920000000000005</v>
      </c>
      <c r="C4555" s="17">
        <f t="shared" ref="C4555:C4618" si="356">C4554+$F$6/$F$2*(C4554*(1-C4554)-$F$3*D4554*(C4554-$F$4)/(C4554+$F$4))</f>
        <v>9.2254132539373521E-3</v>
      </c>
      <c r="D4555" s="17">
        <f t="shared" ref="D4555:D4618" si="357">D4554+$F$6*(C4554-D4554)</f>
        <v>0.12651430676804759</v>
      </c>
      <c r="E4555" s="17">
        <f t="shared" ref="E4555:E4618" si="358">E4554+$F$6/$F$2*(E4554*(1-E4554)-$F$3*F4554*(E4554-$F$4)/(E4554+$F$4))</f>
        <v>0.62350541642804758</v>
      </c>
      <c r="F4555" s="17">
        <f t="shared" ref="F4555:F4618" si="359">F4554+$F$6*(E4554-F4554)</f>
        <v>0.29676504475116244</v>
      </c>
    </row>
    <row r="4556" spans="1:6" x14ac:dyDescent="0.55000000000000004">
      <c r="A4556" s="15">
        <v>4547</v>
      </c>
      <c r="B4556" s="16">
        <f t="shared" si="355"/>
        <v>9.0939999999999994</v>
      </c>
      <c r="C4556" s="17">
        <f t="shared" si="356"/>
        <v>9.228215186875716E-3</v>
      </c>
      <c r="D4556" s="17">
        <f t="shared" si="357"/>
        <v>0.12627972898101936</v>
      </c>
      <c r="E4556" s="17">
        <f t="shared" si="358"/>
        <v>0.62241542223895086</v>
      </c>
      <c r="F4556" s="17">
        <f t="shared" si="359"/>
        <v>0.29741852549451619</v>
      </c>
    </row>
    <row r="4557" spans="1:6" x14ac:dyDescent="0.55000000000000004">
      <c r="A4557" s="15">
        <v>4548</v>
      </c>
      <c r="B4557" s="16">
        <f t="shared" si="355"/>
        <v>9.0960000000000001</v>
      </c>
      <c r="C4557" s="17">
        <f t="shared" si="356"/>
        <v>9.231024348516359E-3</v>
      </c>
      <c r="D4557" s="17">
        <f t="shared" si="357"/>
        <v>0.12604562595343108</v>
      </c>
      <c r="E4557" s="17">
        <f t="shared" si="358"/>
        <v>0.62131831119446479</v>
      </c>
      <c r="F4557" s="17">
        <f t="shared" si="359"/>
        <v>0.29806851928800504</v>
      </c>
    </row>
    <row r="4558" spans="1:6" x14ac:dyDescent="0.55000000000000004">
      <c r="A4558" s="15">
        <v>4549</v>
      </c>
      <c r="B4558" s="16">
        <f t="shared" si="355"/>
        <v>9.0980000000000008</v>
      </c>
      <c r="C4558" s="17">
        <f t="shared" si="356"/>
        <v>9.2338407614090505E-3</v>
      </c>
      <c r="D4558" s="17">
        <f t="shared" si="357"/>
        <v>0.12581199675022126</v>
      </c>
      <c r="E4558" s="17">
        <f t="shared" si="358"/>
        <v>0.62021414203794623</v>
      </c>
      <c r="F4558" s="17">
        <f t="shared" si="359"/>
        <v>0.29871501887181795</v>
      </c>
    </row>
    <row r="4559" spans="1:6" x14ac:dyDescent="0.55000000000000004">
      <c r="A4559" s="15">
        <v>4550</v>
      </c>
      <c r="B4559" s="16">
        <f t="shared" si="355"/>
        <v>9.1</v>
      </c>
      <c r="C4559" s="17">
        <f t="shared" si="356"/>
        <v>9.2366644481929102E-3</v>
      </c>
      <c r="D4559" s="17">
        <f t="shared" si="357"/>
        <v>0.12557884043824363</v>
      </c>
      <c r="E4559" s="17">
        <f t="shared" si="358"/>
        <v>0.61910297245120038</v>
      </c>
      <c r="F4559" s="17">
        <f t="shared" si="359"/>
        <v>0.29935801711815019</v>
      </c>
    </row>
    <row r="4560" spans="1:6" x14ac:dyDescent="0.55000000000000004">
      <c r="A4560" s="15">
        <v>4551</v>
      </c>
      <c r="B4560" s="16">
        <f t="shared" si="355"/>
        <v>9.1020000000000003</v>
      </c>
      <c r="C4560" s="17">
        <f t="shared" si="356"/>
        <v>9.2394954315968558E-3</v>
      </c>
      <c r="D4560" s="17">
        <f t="shared" si="357"/>
        <v>0.12534615608626354</v>
      </c>
      <c r="E4560" s="17">
        <f t="shared" si="358"/>
        <v>0.61798485906159184</v>
      </c>
      <c r="F4560" s="17">
        <f t="shared" si="359"/>
        <v>0.29999750702881628</v>
      </c>
    </row>
    <row r="4561" spans="1:6" x14ac:dyDescent="0.55000000000000004">
      <c r="A4561" s="15">
        <v>4552</v>
      </c>
      <c r="B4561" s="16">
        <f t="shared" si="355"/>
        <v>9.104000000000001</v>
      </c>
      <c r="C4561" s="17">
        <f t="shared" si="356"/>
        <v>9.2423337344400541E-3</v>
      </c>
      <c r="D4561" s="17">
        <f t="shared" si="357"/>
        <v>0.12511394276495422</v>
      </c>
      <c r="E4561" s="17">
        <f t="shared" si="358"/>
        <v>0.61685985744910254</v>
      </c>
      <c r="F4561" s="17">
        <f t="shared" si="359"/>
        <v>0.30063348173288185</v>
      </c>
    </row>
    <row r="4562" spans="1:6" x14ac:dyDescent="0.55000000000000004">
      <c r="A4562" s="15">
        <v>4553</v>
      </c>
      <c r="B4562" s="16">
        <f t="shared" si="355"/>
        <v>9.1059999999999999</v>
      </c>
      <c r="C4562" s="17">
        <f t="shared" si="356"/>
        <v>9.2451793796323786E-3</v>
      </c>
      <c r="D4562" s="17">
        <f t="shared" si="357"/>
        <v>0.12488219954689318</v>
      </c>
      <c r="E4562" s="17">
        <f t="shared" si="358"/>
        <v>0.61572802215333244</v>
      </c>
      <c r="F4562" s="17">
        <f t="shared" si="359"/>
        <v>0.30126593448431427</v>
      </c>
    </row>
    <row r="4563" spans="1:6" x14ac:dyDescent="0.55000000000000004">
      <c r="A4563" s="15">
        <v>4554</v>
      </c>
      <c r="B4563" s="16">
        <f t="shared" si="355"/>
        <v>9.1080000000000005</v>
      </c>
      <c r="C4563" s="17">
        <f t="shared" si="356"/>
        <v>9.2480323901748627E-3</v>
      </c>
      <c r="D4563" s="17">
        <f t="shared" si="357"/>
        <v>0.12465092550655867</v>
      </c>
      <c r="E4563" s="17">
        <f t="shared" si="358"/>
        <v>0.61458940668043893</v>
      </c>
      <c r="F4563" s="17">
        <f t="shared" si="359"/>
        <v>0.30189485865965232</v>
      </c>
    </row>
    <row r="4564" spans="1:6" x14ac:dyDescent="0.55000000000000004">
      <c r="A4564" s="15">
        <v>4555</v>
      </c>
      <c r="B4564" s="16">
        <f t="shared" si="355"/>
        <v>9.11</v>
      </c>
      <c r="C4564" s="17">
        <f t="shared" si="356"/>
        <v>9.2508927891601644E-3</v>
      </c>
      <c r="D4564" s="17">
        <f t="shared" si="357"/>
        <v>0.12442011972032589</v>
      </c>
      <c r="E4564" s="17">
        <f t="shared" si="358"/>
        <v>0.61344406351001146</v>
      </c>
      <c r="F4564" s="17">
        <f t="shared" si="359"/>
        <v>0.30252024775569392</v>
      </c>
    </row>
    <row r="4565" spans="1:6" x14ac:dyDescent="0.55000000000000004">
      <c r="A4565" s="15">
        <v>4556</v>
      </c>
      <c r="B4565" s="16">
        <f t="shared" si="355"/>
        <v>9.1120000000000001</v>
      </c>
      <c r="C4565" s="17">
        <f t="shared" si="356"/>
        <v>9.2537605997730296E-3</v>
      </c>
      <c r="D4565" s="17">
        <f t="shared" si="357"/>
        <v>0.12418978126646356</v>
      </c>
      <c r="E4565" s="17">
        <f t="shared" si="358"/>
        <v>0.61229204410187854</v>
      </c>
      <c r="F4565" s="17">
        <f t="shared" si="359"/>
        <v>0.30314209538720255</v>
      </c>
    </row>
    <row r="4566" spans="1:6" x14ac:dyDescent="0.55000000000000004">
      <c r="A4566" s="15">
        <v>4557</v>
      </c>
      <c r="B4566" s="16">
        <f t="shared" si="355"/>
        <v>9.1140000000000008</v>
      </c>
      <c r="C4566" s="17">
        <f t="shared" si="356"/>
        <v>9.2566358452907532E-3</v>
      </c>
      <c r="D4566" s="17">
        <f t="shared" si="357"/>
        <v>0.12395990922513017</v>
      </c>
      <c r="E4566" s="17">
        <f t="shared" si="358"/>
        <v>0.61113339890284279</v>
      </c>
      <c r="F4566" s="17">
        <f t="shared" si="359"/>
        <v>0.30376039528463189</v>
      </c>
    </row>
    <row r="4567" spans="1:6" x14ac:dyDescent="0.55000000000000004">
      <c r="A4567" s="15">
        <v>4558</v>
      </c>
      <c r="B4567" s="16">
        <f t="shared" si="355"/>
        <v>9.1159999999999997</v>
      </c>
      <c r="C4567" s="17">
        <f t="shared" si="356"/>
        <v>9.2595185490836548E-3</v>
      </c>
      <c r="D4567" s="17">
        <f t="shared" si="357"/>
        <v>0.12373050267837049</v>
      </c>
      <c r="E4567" s="17">
        <f t="shared" si="358"/>
        <v>0.60996817735334119</v>
      </c>
      <c r="F4567" s="17">
        <f t="shared" si="359"/>
        <v>0.30437514129186832</v>
      </c>
    </row>
    <row r="4568" spans="1:6" x14ac:dyDescent="0.55000000000000004">
      <c r="A4568" s="15">
        <v>4559</v>
      </c>
      <c r="B4568" s="16">
        <f t="shared" si="355"/>
        <v>9.1180000000000003</v>
      </c>
      <c r="C4568" s="17">
        <f t="shared" si="356"/>
        <v>9.2624087346155452E-3</v>
      </c>
      <c r="D4568" s="17">
        <f t="shared" si="357"/>
        <v>0.12350156071011192</v>
      </c>
      <c r="E4568" s="17">
        <f t="shared" si="358"/>
        <v>0.60879642789402799</v>
      </c>
      <c r="F4568" s="17">
        <f t="shared" si="359"/>
        <v>0.30498632736399128</v>
      </c>
    </row>
    <row r="4569" spans="1:6" x14ac:dyDescent="0.55000000000000004">
      <c r="A4569" s="15">
        <v>4560</v>
      </c>
      <c r="B4569" s="16">
        <f t="shared" si="355"/>
        <v>9.120000000000001</v>
      </c>
      <c r="C4569" s="17">
        <f t="shared" si="356"/>
        <v>9.2653064254442034E-3</v>
      </c>
      <c r="D4569" s="17">
        <f t="shared" si="357"/>
        <v>0.12327308240616093</v>
      </c>
      <c r="E4569" s="17">
        <f t="shared" si="358"/>
        <v>0.60761819797227612</v>
      </c>
      <c r="F4569" s="17">
        <f t="shared" si="359"/>
        <v>0.30559394756505137</v>
      </c>
    </row>
    <row r="4570" spans="1:6" x14ac:dyDescent="0.55000000000000004">
      <c r="A4570" s="15">
        <v>4561</v>
      </c>
      <c r="B4570" s="16">
        <f t="shared" si="355"/>
        <v>9.1219999999999999</v>
      </c>
      <c r="C4570" s="17">
        <f t="shared" si="356"/>
        <v>9.268211645221857E-3</v>
      </c>
      <c r="D4570" s="17">
        <f t="shared" si="357"/>
        <v>0.1230450668541995</v>
      </c>
      <c r="E4570" s="17">
        <f t="shared" si="358"/>
        <v>0.60643353404859479</v>
      </c>
      <c r="F4570" s="17">
        <f t="shared" si="359"/>
        <v>0.30619799606586584</v>
      </c>
    </row>
    <row r="4571" spans="1:6" x14ac:dyDescent="0.55000000000000004">
      <c r="A4571" s="15">
        <v>4562</v>
      </c>
      <c r="B4571" s="16">
        <f t="shared" si="355"/>
        <v>9.1240000000000006</v>
      </c>
      <c r="C4571" s="17">
        <f t="shared" si="356"/>
        <v>9.271124417695658E-3</v>
      </c>
      <c r="D4571" s="17">
        <f t="shared" si="357"/>
        <v>0.12281751314378155</v>
      </c>
      <c r="E4571" s="17">
        <f t="shared" si="358"/>
        <v>0.60524248160296101</v>
      </c>
      <c r="F4571" s="17">
        <f t="shared" si="359"/>
        <v>0.30679846714183129</v>
      </c>
    </row>
    <row r="4572" spans="1:6" x14ac:dyDescent="0.55000000000000004">
      <c r="A4572" s="15">
        <v>4563</v>
      </c>
      <c r="B4572" s="16">
        <f t="shared" si="355"/>
        <v>9.1259999999999994</v>
      </c>
      <c r="C4572" s="17">
        <f t="shared" si="356"/>
        <v>9.2740447667081713E-3</v>
      </c>
      <c r="D4572" s="17">
        <f t="shared" si="357"/>
        <v>0.12259042036632938</v>
      </c>
      <c r="E4572" s="17">
        <f t="shared" si="358"/>
        <v>0.60404508514106092</v>
      </c>
      <c r="F4572" s="17">
        <f t="shared" si="359"/>
        <v>0.30739535517075356</v>
      </c>
    </row>
    <row r="4573" spans="1:6" x14ac:dyDescent="0.55000000000000004">
      <c r="A4573" s="15">
        <v>4564</v>
      </c>
      <c r="B4573" s="16">
        <f t="shared" si="355"/>
        <v>9.1280000000000001</v>
      </c>
      <c r="C4573" s="17">
        <f t="shared" si="356"/>
        <v>9.2769727161978576E-3</v>
      </c>
      <c r="D4573" s="17">
        <f t="shared" si="357"/>
        <v>0.12236378761513013</v>
      </c>
      <c r="E4573" s="17">
        <f t="shared" si="358"/>
        <v>0.60284138820043942</v>
      </c>
      <c r="F4573" s="17">
        <f t="shared" si="359"/>
        <v>0.30798865463069419</v>
      </c>
    </row>
    <row r="4574" spans="1:6" x14ac:dyDescent="0.55000000000000004">
      <c r="A4574" s="15">
        <v>4565</v>
      </c>
      <c r="B4574" s="16">
        <f t="shared" si="355"/>
        <v>9.1300000000000008</v>
      </c>
      <c r="C4574" s="17">
        <f t="shared" si="356"/>
        <v>9.2799082901995691E-3</v>
      </c>
      <c r="D4574" s="17">
        <f t="shared" si="357"/>
        <v>0.12213761398533227</v>
      </c>
      <c r="E4574" s="17">
        <f t="shared" si="358"/>
        <v>0.60163143335655511</v>
      </c>
      <c r="F4574" s="17">
        <f t="shared" si="359"/>
        <v>0.30857836009783368</v>
      </c>
    </row>
    <row r="4575" spans="1:6" x14ac:dyDescent="0.55000000000000004">
      <c r="A4575" s="15">
        <v>4566</v>
      </c>
      <c r="B4575" s="16">
        <f t="shared" si="355"/>
        <v>9.1319999999999997</v>
      </c>
      <c r="C4575" s="17">
        <f t="shared" si="356"/>
        <v>9.2828515128450338E-3</v>
      </c>
      <c r="D4575" s="17">
        <f t="shared" si="357"/>
        <v>0.121911898573942</v>
      </c>
      <c r="E4575" s="17">
        <f t="shared" si="358"/>
        <v>0.6004152622287382</v>
      </c>
      <c r="F4575" s="17">
        <f t="shared" si="359"/>
        <v>0.30916446624435112</v>
      </c>
    </row>
    <row r="4576" spans="1:6" x14ac:dyDescent="0.55000000000000004">
      <c r="A4576" s="15">
        <v>4567</v>
      </c>
      <c r="B4576" s="16">
        <f t="shared" si="355"/>
        <v>9.1340000000000003</v>
      </c>
      <c r="C4576" s="17">
        <f t="shared" si="356"/>
        <v>9.285802408363358E-3</v>
      </c>
      <c r="D4576" s="17">
        <f t="shared" si="357"/>
        <v>0.12168664047981981</v>
      </c>
      <c r="E4576" s="17">
        <f t="shared" si="358"/>
        <v>0.59919291548604858</v>
      </c>
      <c r="F4576" s="17">
        <f t="shared" si="359"/>
        <v>0.30974696783631989</v>
      </c>
    </row>
    <row r="4577" spans="1:6" x14ac:dyDescent="0.55000000000000004">
      <c r="A4577" s="15">
        <v>4568</v>
      </c>
      <c r="B4577" s="16">
        <f t="shared" si="355"/>
        <v>9.136000000000001</v>
      </c>
      <c r="C4577" s="17">
        <f t="shared" si="356"/>
        <v>9.2887610010815268E-3</v>
      </c>
      <c r="D4577" s="17">
        <f t="shared" si="357"/>
        <v>0.12146183880367689</v>
      </c>
      <c r="E4577" s="17">
        <f t="shared" si="358"/>
        <v>0.59796443285303225</v>
      </c>
      <c r="F4577" s="17">
        <f t="shared" si="359"/>
        <v>0.31032585973161936</v>
      </c>
    </row>
    <row r="4578" spans="1:6" x14ac:dyDescent="0.55000000000000004">
      <c r="A4578" s="15">
        <v>4569</v>
      </c>
      <c r="B4578" s="16">
        <f t="shared" si="355"/>
        <v>9.1379999999999999</v>
      </c>
      <c r="C4578" s="17">
        <f t="shared" si="356"/>
        <v>9.2917273154248994E-3</v>
      </c>
      <c r="D4578" s="17">
        <f t="shared" si="357"/>
        <v>0.1212374926480717</v>
      </c>
      <c r="E4578" s="17">
        <f t="shared" si="358"/>
        <v>0.59672985311537352</v>
      </c>
      <c r="F4578" s="17">
        <f t="shared" si="359"/>
        <v>0.31090113687786219</v>
      </c>
    </row>
    <row r="4579" spans="1:6" x14ac:dyDescent="0.55000000000000004">
      <c r="A4579" s="15">
        <v>4570</v>
      </c>
      <c r="B4579" s="16">
        <f t="shared" si="355"/>
        <v>9.14</v>
      </c>
      <c r="C4579" s="17">
        <f t="shared" si="356"/>
        <v>9.2947013759177195E-3</v>
      </c>
      <c r="D4579" s="17">
        <f t="shared" si="357"/>
        <v>0.1210136011174064</v>
      </c>
      <c r="E4579" s="17">
        <f t="shared" si="358"/>
        <v>0.59548921412544098</v>
      </c>
      <c r="F4579" s="17">
        <f t="shared" si="359"/>
        <v>0.3114727943103372</v>
      </c>
    </row>
    <row r="4580" spans="1:6" x14ac:dyDescent="0.55000000000000004">
      <c r="A4580" s="15">
        <v>4571</v>
      </c>
      <c r="B4580" s="16">
        <f t="shared" si="355"/>
        <v>9.1419999999999995</v>
      </c>
      <c r="C4580" s="17">
        <f t="shared" si="356"/>
        <v>9.2976832071836237E-3</v>
      </c>
      <c r="D4580" s="17">
        <f t="shared" si="357"/>
        <v>0.12079016331792343</v>
      </c>
      <c r="E4580" s="17">
        <f t="shared" si="358"/>
        <v>0.59424255280772509</v>
      </c>
      <c r="F4580" s="17">
        <f t="shared" si="359"/>
        <v>0.31204082714996739</v>
      </c>
    </row>
    <row r="4581" spans="1:6" x14ac:dyDescent="0.55000000000000004">
      <c r="A4581" s="15">
        <v>4572</v>
      </c>
      <c r="B4581" s="16">
        <f t="shared" si="355"/>
        <v>9.1440000000000001</v>
      </c>
      <c r="C4581" s="17">
        <f t="shared" si="356"/>
        <v>9.3006728339461546E-3</v>
      </c>
      <c r="D4581" s="17">
        <f t="shared" si="357"/>
        <v>0.12056717835770195</v>
      </c>
      <c r="E4581" s="17">
        <f t="shared" si="358"/>
        <v>0.59298990516416472</v>
      </c>
      <c r="F4581" s="17">
        <f t="shared" si="359"/>
        <v>0.31260523060128292</v>
      </c>
    </row>
    <row r="4582" spans="1:6" x14ac:dyDescent="0.55000000000000004">
      <c r="A4582" s="15">
        <v>4573</v>
      </c>
      <c r="B4582" s="16">
        <f t="shared" si="355"/>
        <v>9.1460000000000008</v>
      </c>
      <c r="C4582" s="17">
        <f t="shared" si="356"/>
        <v>9.3036702810292693E-3</v>
      </c>
      <c r="D4582" s="17">
        <f t="shared" si="357"/>
        <v>0.12034464534665444</v>
      </c>
      <c r="E4582" s="17">
        <f t="shared" si="358"/>
        <v>0.59173130627936188</v>
      </c>
      <c r="F4582" s="17">
        <f t="shared" si="359"/>
        <v>0.31316599995040867</v>
      </c>
    </row>
    <row r="4583" spans="1:6" x14ac:dyDescent="0.55000000000000004">
      <c r="A4583" s="15">
        <v>4574</v>
      </c>
      <c r="B4583" s="16">
        <f t="shared" si="355"/>
        <v>9.1479999999999997</v>
      </c>
      <c r="C4583" s="17">
        <f t="shared" si="356"/>
        <v>9.3066755733578668E-3</v>
      </c>
      <c r="D4583" s="17">
        <f t="shared" si="357"/>
        <v>0.12012256339652319</v>
      </c>
      <c r="E4583" s="17">
        <f t="shared" si="358"/>
        <v>0.59046679032568128</v>
      </c>
      <c r="F4583" s="17">
        <f t="shared" si="359"/>
        <v>0.31372313056306655</v>
      </c>
    </row>
    <row r="4584" spans="1:6" x14ac:dyDescent="0.55000000000000004">
      <c r="A4584" s="15">
        <v>4575</v>
      </c>
      <c r="B4584" s="16">
        <f t="shared" si="355"/>
        <v>9.15</v>
      </c>
      <c r="C4584" s="17">
        <f t="shared" si="356"/>
        <v>9.309688735958303E-3</v>
      </c>
      <c r="D4584" s="17">
        <f t="shared" si="357"/>
        <v>0.11990093162087687</v>
      </c>
      <c r="E4584" s="17">
        <f t="shared" si="358"/>
        <v>0.58919639056823414</v>
      </c>
      <c r="F4584" s="17">
        <f t="shared" si="359"/>
        <v>0.31427661788259176</v>
      </c>
    </row>
    <row r="4585" spans="1:6" x14ac:dyDescent="0.55000000000000004">
      <c r="A4585" s="15">
        <v>4576</v>
      </c>
      <c r="B4585" s="16">
        <f t="shared" si="355"/>
        <v>9.152000000000001</v>
      </c>
      <c r="C4585" s="17">
        <f t="shared" si="356"/>
        <v>9.3127097939589183E-3</v>
      </c>
      <c r="D4585" s="17">
        <f t="shared" si="357"/>
        <v>0.11967974913510702</v>
      </c>
      <c r="E4585" s="17">
        <f t="shared" si="358"/>
        <v>0.58792013936974319</v>
      </c>
      <c r="F4585" s="17">
        <f t="shared" si="359"/>
        <v>0.31482645742796306</v>
      </c>
    </row>
    <row r="4586" spans="1:6" x14ac:dyDescent="0.55000000000000004">
      <c r="A4586" s="15">
        <v>4577</v>
      </c>
      <c r="B4586" s="16">
        <f t="shared" si="355"/>
        <v>9.1539999999999999</v>
      </c>
      <c r="C4586" s="17">
        <f t="shared" si="356"/>
        <v>9.3157387725905649E-3</v>
      </c>
      <c r="D4586" s="17">
        <f t="shared" si="357"/>
        <v>0.11945901505642473</v>
      </c>
      <c r="E4586" s="17">
        <f t="shared" si="358"/>
        <v>0.58663806819528774</v>
      </c>
      <c r="F4586" s="17">
        <f t="shared" si="359"/>
        <v>0.31537264479184662</v>
      </c>
    </row>
    <row r="4587" spans="1:6" x14ac:dyDescent="0.55000000000000004">
      <c r="A4587" s="15">
        <v>4578</v>
      </c>
      <c r="B4587" s="16">
        <f t="shared" si="355"/>
        <v>9.1560000000000006</v>
      </c>
      <c r="C4587" s="17">
        <f t="shared" si="356"/>
        <v>9.318775697187141E-3</v>
      </c>
      <c r="D4587" s="17">
        <f t="shared" si="357"/>
        <v>0.11923872850385706</v>
      </c>
      <c r="E4587" s="17">
        <f t="shared" si="358"/>
        <v>0.58535020761692713</v>
      </c>
      <c r="F4587" s="17">
        <f t="shared" si="359"/>
        <v>0.31591517563865351</v>
      </c>
    </row>
    <row r="4588" spans="1:6" x14ac:dyDescent="0.55000000000000004">
      <c r="A4588" s="15">
        <v>4579</v>
      </c>
      <c r="B4588" s="16">
        <f t="shared" si="355"/>
        <v>9.1579999999999995</v>
      </c>
      <c r="C4588" s="17">
        <f t="shared" si="356"/>
        <v>9.3218205931861198E-3</v>
      </c>
      <c r="D4588" s="17">
        <f t="shared" si="357"/>
        <v>0.11901888859824372</v>
      </c>
      <c r="E4588" s="17">
        <f t="shared" si="358"/>
        <v>0.58405658731820032</v>
      </c>
      <c r="F4588" s="17">
        <f t="shared" si="359"/>
        <v>0.31645404570261004</v>
      </c>
    </row>
    <row r="4589" spans="1:6" x14ac:dyDescent="0.55000000000000004">
      <c r="A4589" s="15">
        <v>4580</v>
      </c>
      <c r="B4589" s="16">
        <f t="shared" si="355"/>
        <v>9.16</v>
      </c>
      <c r="C4589" s="17">
        <f t="shared" si="356"/>
        <v>9.3248734861290945E-3</v>
      </c>
      <c r="D4589" s="17">
        <f t="shared" si="357"/>
        <v>0.1187994944622336</v>
      </c>
      <c r="E4589" s="17">
        <f t="shared" si="358"/>
        <v>0.58275723609850039</v>
      </c>
      <c r="F4589" s="17">
        <f t="shared" si="359"/>
        <v>0.31698925078584123</v>
      </c>
    </row>
    <row r="4590" spans="1:6" x14ac:dyDescent="0.55000000000000004">
      <c r="A4590" s="15">
        <v>4581</v>
      </c>
      <c r="B4590" s="16">
        <f t="shared" si="355"/>
        <v>9.1620000000000008</v>
      </c>
      <c r="C4590" s="17">
        <f t="shared" si="356"/>
        <v>9.3279344016623158E-3</v>
      </c>
      <c r="D4590" s="17">
        <f t="shared" si="357"/>
        <v>0.1185805452202814</v>
      </c>
      <c r="E4590" s="17">
        <f t="shared" si="358"/>
        <v>0.58145218187732173</v>
      </c>
      <c r="F4590" s="17">
        <f t="shared" si="359"/>
        <v>0.31752078675646656</v>
      </c>
    </row>
    <row r="4591" spans="1:6" x14ac:dyDescent="0.55000000000000004">
      <c r="A4591" s="15">
        <v>4582</v>
      </c>
      <c r="B4591" s="16">
        <f t="shared" si="355"/>
        <v>9.1639999999999997</v>
      </c>
      <c r="C4591" s="17">
        <f t="shared" si="356"/>
        <v>9.3310033655372403E-3</v>
      </c>
      <c r="D4591" s="17">
        <f t="shared" si="357"/>
        <v>0.11836203999864416</v>
      </c>
      <c r="E4591" s="17">
        <f t="shared" si="358"/>
        <v>0.58014145169837938</v>
      </c>
      <c r="F4591" s="17">
        <f t="shared" si="359"/>
        <v>0.31804864954670825</v>
      </c>
    </row>
    <row r="4592" spans="1:6" x14ac:dyDescent="0.55000000000000004">
      <c r="A4592" s="15">
        <v>4583</v>
      </c>
      <c r="B4592" s="16">
        <f t="shared" si="355"/>
        <v>9.1660000000000004</v>
      </c>
      <c r="C4592" s="17">
        <f t="shared" si="356"/>
        <v>9.3340804036110749E-3</v>
      </c>
      <c r="D4592" s="17">
        <f t="shared" si="357"/>
        <v>0.11814397792537794</v>
      </c>
      <c r="E4592" s="17">
        <f t="shared" si="358"/>
        <v>0.57882507173359754</v>
      </c>
      <c r="F4592" s="17">
        <f t="shared" si="359"/>
        <v>0.31857283515101159</v>
      </c>
    </row>
    <row r="4593" spans="1:6" x14ac:dyDescent="0.55000000000000004">
      <c r="A4593" s="15">
        <v>4584</v>
      </c>
      <c r="B4593" s="16">
        <f t="shared" si="355"/>
        <v>9.168000000000001</v>
      </c>
      <c r="C4593" s="17">
        <f t="shared" si="356"/>
        <v>9.3371655418473358E-3</v>
      </c>
      <c r="D4593" s="17">
        <f t="shared" si="357"/>
        <v>0.1179263581303344</v>
      </c>
      <c r="E4593" s="17">
        <f t="shared" si="358"/>
        <v>0.57750306728696654</v>
      </c>
      <c r="F4593" s="17">
        <f t="shared" si="359"/>
        <v>0.31909333962417674</v>
      </c>
    </row>
    <row r="4594" spans="1:6" x14ac:dyDescent="0.55000000000000004">
      <c r="A4594" s="15">
        <v>4585</v>
      </c>
      <c r="B4594" s="16">
        <f t="shared" si="355"/>
        <v>9.17</v>
      </c>
      <c r="C4594" s="17">
        <f t="shared" si="356"/>
        <v>9.3402588063163962E-3</v>
      </c>
      <c r="D4594" s="17">
        <f t="shared" si="357"/>
        <v>0.11770917974515743</v>
      </c>
      <c r="E4594" s="17">
        <f t="shared" si="358"/>
        <v>0.57617546279826659</v>
      </c>
      <c r="F4594" s="17">
        <f t="shared" si="359"/>
        <v>0.3196101590795023</v>
      </c>
    </row>
    <row r="4595" spans="1:6" x14ac:dyDescent="0.55000000000000004">
      <c r="A4595" s="15">
        <v>4586</v>
      </c>
      <c r="B4595" s="16">
        <f t="shared" si="355"/>
        <v>9.1720000000000006</v>
      </c>
      <c r="C4595" s="17">
        <f t="shared" si="356"/>
        <v>9.3433602231960504E-3</v>
      </c>
      <c r="D4595" s="17">
        <f t="shared" si="357"/>
        <v>0.11749244190327975</v>
      </c>
      <c r="E4595" s="17">
        <f t="shared" si="358"/>
        <v>0.57484228184665653</v>
      </c>
      <c r="F4595" s="17">
        <f t="shared" si="359"/>
        <v>0.32012328968693982</v>
      </c>
    </row>
    <row r="4596" spans="1:6" x14ac:dyDescent="0.55000000000000004">
      <c r="A4596" s="15">
        <v>4587</v>
      </c>
      <c r="B4596" s="16">
        <f t="shared" si="355"/>
        <v>9.1739999999999995</v>
      </c>
      <c r="C4596" s="17">
        <f t="shared" si="356"/>
        <v>9.3464698187720758E-3</v>
      </c>
      <c r="D4596" s="17">
        <f t="shared" si="357"/>
        <v>0.11727614373991958</v>
      </c>
      <c r="E4596" s="17">
        <f t="shared" si="358"/>
        <v>0.57350354715412633</v>
      </c>
      <c r="F4596" s="17">
        <f t="shared" si="359"/>
        <v>0.32063272767125928</v>
      </c>
    </row>
    <row r="4597" spans="1:6" x14ac:dyDescent="0.55000000000000004">
      <c r="A4597" s="15">
        <v>4588</v>
      </c>
      <c r="B4597" s="16">
        <f t="shared" si="355"/>
        <v>9.1760000000000002</v>
      </c>
      <c r="C4597" s="17">
        <f t="shared" si="356"/>
        <v>9.3495876194388018E-3</v>
      </c>
      <c r="D4597" s="17">
        <f t="shared" si="357"/>
        <v>0.11706028439207729</v>
      </c>
      <c r="E4597" s="17">
        <f t="shared" si="358"/>
        <v>0.57215928058881171</v>
      </c>
      <c r="F4597" s="17">
        <f t="shared" si="359"/>
        <v>0.32113846931022499</v>
      </c>
    </row>
    <row r="4598" spans="1:6" x14ac:dyDescent="0.55000000000000004">
      <c r="A4598" s="15">
        <v>4589</v>
      </c>
      <c r="B4598" s="16">
        <f t="shared" si="355"/>
        <v>9.1780000000000008</v>
      </c>
      <c r="C4598" s="17">
        <f t="shared" si="356"/>
        <v>9.3527136516996755E-3</v>
      </c>
      <c r="D4598" s="17">
        <f t="shared" si="357"/>
        <v>0.11684486299853201</v>
      </c>
      <c r="E4598" s="17">
        <f t="shared" si="358"/>
        <v>0.57080950316816959</v>
      </c>
      <c r="F4598" s="17">
        <f t="shared" si="359"/>
        <v>0.32164051093278218</v>
      </c>
    </row>
    <row r="4599" spans="1:6" x14ac:dyDescent="0.55000000000000004">
      <c r="A4599" s="15">
        <v>4590</v>
      </c>
      <c r="B4599" s="16">
        <f t="shared" si="355"/>
        <v>9.18</v>
      </c>
      <c r="C4599" s="17">
        <f t="shared" si="356"/>
        <v>9.355847942167839E-3</v>
      </c>
      <c r="D4599" s="17">
        <f t="shared" si="357"/>
        <v>0.11662987869983835</v>
      </c>
      <c r="E4599" s="17">
        <f t="shared" si="358"/>
        <v>0.5694542350620122</v>
      </c>
      <c r="F4599" s="17">
        <f t="shared" si="359"/>
        <v>0.32213884891725297</v>
      </c>
    </row>
    <row r="4600" spans="1:6" x14ac:dyDescent="0.55000000000000004">
      <c r="A4600" s="15">
        <v>4591</v>
      </c>
      <c r="B4600" s="16">
        <f t="shared" si="355"/>
        <v>9.1820000000000004</v>
      </c>
      <c r="C4600" s="17">
        <f t="shared" si="356"/>
        <v>9.3589905175667041E-3</v>
      </c>
      <c r="D4600" s="17">
        <f t="shared" si="357"/>
        <v>0.116415330638323</v>
      </c>
      <c r="E4600" s="17">
        <f t="shared" si="358"/>
        <v>0.56809349559539946</v>
      </c>
      <c r="F4600" s="17">
        <f t="shared" si="359"/>
        <v>0.32263347968954248</v>
      </c>
    </row>
    <row r="4601" spans="1:6" x14ac:dyDescent="0.55000000000000004">
      <c r="A4601" s="15">
        <v>4592</v>
      </c>
      <c r="B4601" s="16">
        <f t="shared" si="355"/>
        <v>9.1840000000000011</v>
      </c>
      <c r="C4601" s="17">
        <f t="shared" si="356"/>
        <v>9.3621414047305347E-3</v>
      </c>
      <c r="D4601" s="17">
        <f t="shared" si="357"/>
        <v>0.11620121795808148</v>
      </c>
      <c r="E4601" s="17">
        <f t="shared" si="358"/>
        <v>0.56672730325138732</v>
      </c>
      <c r="F4601" s="17">
        <f t="shared" si="359"/>
        <v>0.32312439972135421</v>
      </c>
    </row>
    <row r="4602" spans="1:6" x14ac:dyDescent="0.55000000000000004">
      <c r="A4602" s="15">
        <v>4593</v>
      </c>
      <c r="B4602" s="16">
        <f t="shared" si="355"/>
        <v>9.1859999999999999</v>
      </c>
      <c r="C4602" s="17">
        <f t="shared" si="356"/>
        <v>9.3653006306050335E-3</v>
      </c>
      <c r="D4602" s="17">
        <f t="shared" si="357"/>
        <v>0.11598753980497478</v>
      </c>
      <c r="E4602" s="17">
        <f t="shared" si="358"/>
        <v>0.56535567567363088</v>
      </c>
      <c r="F4602" s="17">
        <f t="shared" si="359"/>
        <v>0.32361160552841428</v>
      </c>
    </row>
    <row r="4603" spans="1:6" x14ac:dyDescent="0.55000000000000004">
      <c r="A4603" s="15">
        <v>4594</v>
      </c>
      <c r="B4603" s="16">
        <f t="shared" si="355"/>
        <v>9.1880000000000006</v>
      </c>
      <c r="C4603" s="17">
        <f t="shared" si="356"/>
        <v>9.3684682222479297E-3</v>
      </c>
      <c r="D4603" s="17">
        <f t="shared" si="357"/>
        <v>0.11577429532662604</v>
      </c>
      <c r="E4603" s="17">
        <f t="shared" si="358"/>
        <v>0.56397862966884094</v>
      </c>
      <c r="F4603" s="17">
        <f t="shared" si="359"/>
        <v>0.3240950936687047</v>
      </c>
    </row>
    <row r="4604" spans="1:6" x14ac:dyDescent="0.55000000000000004">
      <c r="A4604" s="15">
        <v>4595</v>
      </c>
      <c r="B4604" s="16">
        <f t="shared" si="355"/>
        <v>9.19</v>
      </c>
      <c r="C4604" s="17">
        <f t="shared" si="356"/>
        <v>9.3716442068295727E-3</v>
      </c>
      <c r="D4604" s="17">
        <f t="shared" si="357"/>
        <v>0.1155614836724173</v>
      </c>
      <c r="E4604" s="17">
        <f t="shared" si="358"/>
        <v>0.56259618120909227</v>
      </c>
      <c r="F4604" s="17">
        <f t="shared" si="359"/>
        <v>0.32457486074070496</v>
      </c>
    </row>
    <row r="4605" spans="1:6" x14ac:dyDescent="0.55000000000000004">
      <c r="A4605" s="15">
        <v>4596</v>
      </c>
      <c r="B4605" s="16">
        <f t="shared" si="355"/>
        <v>9.1920000000000002</v>
      </c>
      <c r="C4605" s="17">
        <f t="shared" si="356"/>
        <v>9.3748286116335233E-3</v>
      </c>
      <c r="D4605" s="17">
        <f t="shared" si="357"/>
        <v>0.11534910399348612</v>
      </c>
      <c r="E4605" s="17">
        <f t="shared" si="358"/>
        <v>0.56120834543398235</v>
      </c>
      <c r="F4605" s="17">
        <f t="shared" si="359"/>
        <v>0.32505090338164172</v>
      </c>
    </row>
    <row r="4606" spans="1:6" x14ac:dyDescent="0.55000000000000004">
      <c r="A4606" s="15">
        <v>4597</v>
      </c>
      <c r="B4606" s="16">
        <f t="shared" si="355"/>
        <v>9.1940000000000008</v>
      </c>
      <c r="C4606" s="17">
        <f t="shared" si="356"/>
        <v>9.3780214640571593E-3</v>
      </c>
      <c r="D4606" s="17">
        <f t="shared" si="357"/>
        <v>0.11513715544272242</v>
      </c>
      <c r="E4606" s="17">
        <f t="shared" si="358"/>
        <v>0.55981513665263904</v>
      </c>
      <c r="F4606" s="17">
        <f t="shared" si="359"/>
        <v>0.32552321826574643</v>
      </c>
    </row>
    <row r="4607" spans="1:6" x14ac:dyDescent="0.55000000000000004">
      <c r="A4607" s="15">
        <v>4598</v>
      </c>
      <c r="B4607" s="16">
        <f t="shared" si="355"/>
        <v>9.1959999999999997</v>
      </c>
      <c r="C4607" s="17">
        <f t="shared" si="356"/>
        <v>9.3812227916122808E-3</v>
      </c>
      <c r="D4607" s="17">
        <f t="shared" si="357"/>
        <v>0.11492563717476509</v>
      </c>
      <c r="E4607" s="17">
        <f t="shared" si="358"/>
        <v>0.55841656834557563</v>
      </c>
      <c r="F4607" s="17">
        <f t="shared" si="359"/>
        <v>0.32599180210252021</v>
      </c>
    </row>
    <row r="4608" spans="1:6" x14ac:dyDescent="0.55000000000000004">
      <c r="A4608" s="15">
        <v>4599</v>
      </c>
      <c r="B4608" s="16">
        <f t="shared" si="355"/>
        <v>9.1980000000000004</v>
      </c>
      <c r="C4608" s="17">
        <f t="shared" si="356"/>
        <v>9.3844326219257122E-3</v>
      </c>
      <c r="D4608" s="17">
        <f t="shared" si="357"/>
        <v>0.11471454834599878</v>
      </c>
      <c r="E4608" s="17">
        <f t="shared" si="358"/>
        <v>0.55701265316639215</v>
      </c>
      <c r="F4608" s="17">
        <f t="shared" si="359"/>
        <v>0.32645665163500631</v>
      </c>
    </row>
    <row r="4609" spans="1:6" x14ac:dyDescent="0.55000000000000004">
      <c r="A4609" s="15">
        <v>4600</v>
      </c>
      <c r="B4609" s="16">
        <f t="shared" si="355"/>
        <v>9.2000000000000011</v>
      </c>
      <c r="C4609" s="17">
        <f t="shared" si="356"/>
        <v>9.3876509827399215E-3</v>
      </c>
      <c r="D4609" s="17">
        <f t="shared" si="357"/>
        <v>0.11450388811455064</v>
      </c>
      <c r="E4609" s="17">
        <f t="shared" si="358"/>
        <v>0.55560340294332056</v>
      </c>
      <c r="F4609" s="17">
        <f t="shared" si="359"/>
        <v>0.32691776363806907</v>
      </c>
    </row>
    <row r="4610" spans="1:6" x14ac:dyDescent="0.55000000000000004">
      <c r="A4610" s="15">
        <v>4601</v>
      </c>
      <c r="B4610" s="16">
        <f t="shared" si="355"/>
        <v>9.202</v>
      </c>
      <c r="C4610" s="17">
        <f t="shared" si="356"/>
        <v>9.3908779019136294E-3</v>
      </c>
      <c r="D4610" s="17">
        <f t="shared" si="357"/>
        <v>0.11429365564028703</v>
      </c>
      <c r="E4610" s="17">
        <f t="shared" si="358"/>
        <v>0.55418882868061348</v>
      </c>
      <c r="F4610" s="17">
        <f t="shared" si="359"/>
        <v>0.32737513491667958</v>
      </c>
    </row>
    <row r="4611" spans="1:6" x14ac:dyDescent="0.55000000000000004">
      <c r="A4611" s="15">
        <v>4602</v>
      </c>
      <c r="B4611" s="16">
        <f t="shared" si="355"/>
        <v>9.2040000000000006</v>
      </c>
      <c r="C4611" s="17">
        <f t="shared" si="356"/>
        <v>9.3941134074224351E-3</v>
      </c>
      <c r="D4611" s="17">
        <f t="shared" si="357"/>
        <v>0.11408385008481028</v>
      </c>
      <c r="E4611" s="17">
        <f t="shared" si="358"/>
        <v>0.5527689405597741</v>
      </c>
      <c r="F4611" s="17">
        <f t="shared" si="359"/>
        <v>0.32782876230420743</v>
      </c>
    </row>
    <row r="4612" spans="1:6" x14ac:dyDescent="0.55000000000000004">
      <c r="A4612" s="15">
        <v>4603</v>
      </c>
      <c r="B4612" s="16">
        <f t="shared" si="355"/>
        <v>9.2059999999999995</v>
      </c>
      <c r="C4612" s="17">
        <f t="shared" si="356"/>
        <v>9.3973575273594376E-3</v>
      </c>
      <c r="D4612" s="17">
        <f t="shared" si="357"/>
        <v>0.1138744706114555</v>
      </c>
      <c r="E4612" s="17">
        <f t="shared" si="358"/>
        <v>0.55134374794062579</v>
      </c>
      <c r="F4612" s="17">
        <f t="shared" si="359"/>
        <v>0.32827864266071854</v>
      </c>
    </row>
    <row r="4613" spans="1:6" x14ac:dyDescent="0.55000000000000004">
      <c r="A4613" s="15">
        <v>4604</v>
      </c>
      <c r="B4613" s="16">
        <f t="shared" si="355"/>
        <v>9.2080000000000002</v>
      </c>
      <c r="C4613" s="17">
        <f t="shared" si="356"/>
        <v>9.4006102899358637E-3</v>
      </c>
      <c r="D4613" s="17">
        <f t="shared" si="357"/>
        <v>0.11366551638528731</v>
      </c>
      <c r="E4613" s="17">
        <f t="shared" si="358"/>
        <v>0.54991325936222024</v>
      </c>
      <c r="F4613" s="17">
        <f t="shared" si="359"/>
        <v>0.32872477287127838</v>
      </c>
    </row>
    <row r="4614" spans="1:6" x14ac:dyDescent="0.55000000000000004">
      <c r="A4614" s="15">
        <v>4605</v>
      </c>
      <c r="B4614" s="16">
        <f t="shared" si="355"/>
        <v>9.2100000000000009</v>
      </c>
      <c r="C4614" s="17">
        <f t="shared" si="356"/>
        <v>9.403871723481701E-3</v>
      </c>
      <c r="D4614" s="17">
        <f t="shared" si="357"/>
        <v>0.11345698657309661</v>
      </c>
      <c r="E4614" s="17">
        <f t="shared" si="358"/>
        <v>0.54847748254358264</v>
      </c>
      <c r="F4614" s="17">
        <f t="shared" si="359"/>
        <v>0.32916714984426027</v>
      </c>
    </row>
    <row r="4615" spans="1:6" x14ac:dyDescent="0.55000000000000004">
      <c r="A4615" s="15">
        <v>4606</v>
      </c>
      <c r="B4615" s="16">
        <f t="shared" si="355"/>
        <v>9.2119999999999997</v>
      </c>
      <c r="C4615" s="17">
        <f t="shared" si="356"/>
        <v>9.4071418564463365E-3</v>
      </c>
      <c r="D4615" s="17">
        <f t="shared" si="357"/>
        <v>0.11324888034339738</v>
      </c>
      <c r="E4615" s="17">
        <f t="shared" si="358"/>
        <v>0.54703642438429123</v>
      </c>
      <c r="F4615" s="17">
        <f t="shared" si="359"/>
        <v>0.32960577050965889</v>
      </c>
    </row>
    <row r="4616" spans="1:6" x14ac:dyDescent="0.55000000000000004">
      <c r="A4616" s="15">
        <v>4607</v>
      </c>
      <c r="B4616" s="16">
        <f t="shared" si="355"/>
        <v>9.2140000000000004</v>
      </c>
      <c r="C4616" s="17">
        <f t="shared" si="356"/>
        <v>9.4104207173991931E-3</v>
      </c>
      <c r="D4616" s="17">
        <f t="shared" si="357"/>
        <v>0.11304119686642347</v>
      </c>
      <c r="E4616" s="17">
        <f t="shared" si="358"/>
        <v>0.54559009096489075</v>
      </c>
      <c r="F4616" s="17">
        <f t="shared" si="359"/>
        <v>0.33004063181740817</v>
      </c>
    </row>
    <row r="4617" spans="1:6" x14ac:dyDescent="0.55000000000000004">
      <c r="A4617" s="15">
        <v>4608</v>
      </c>
      <c r="B4617" s="16">
        <f t="shared" si="355"/>
        <v>9.2160000000000011</v>
      </c>
      <c r="C4617" s="17">
        <f t="shared" si="356"/>
        <v>9.4137083350303765E-3</v>
      </c>
      <c r="D4617" s="17">
        <f t="shared" si="357"/>
        <v>0.11283393531412542</v>
      </c>
      <c r="E4617" s="17">
        <f t="shared" si="358"/>
        <v>0.54413848754713812</v>
      </c>
      <c r="F4617" s="17">
        <f t="shared" si="359"/>
        <v>0.33047173073570313</v>
      </c>
    </row>
    <row r="4618" spans="1:6" x14ac:dyDescent="0.55000000000000004">
      <c r="A4618" s="15">
        <v>4609</v>
      </c>
      <c r="B4618" s="16">
        <f t="shared" ref="B4618:B4681" si="360">A4618*$F$6</f>
        <v>9.218</v>
      </c>
      <c r="C4618" s="17">
        <f t="shared" si="356"/>
        <v>9.4170047381513244E-3</v>
      </c>
      <c r="D4618" s="17">
        <f t="shared" si="357"/>
        <v>0.11262709486016723</v>
      </c>
      <c r="E4618" s="17">
        <f t="shared" si="358"/>
        <v>0.54268161857407726</v>
      </c>
      <c r="F4618" s="17">
        <f t="shared" si="359"/>
        <v>0.33089906424932602</v>
      </c>
    </row>
    <row r="4619" spans="1:6" x14ac:dyDescent="0.55000000000000004">
      <c r="A4619" s="15">
        <v>4610</v>
      </c>
      <c r="B4619" s="16">
        <f t="shared" si="360"/>
        <v>9.2200000000000006</v>
      </c>
      <c r="C4619" s="17">
        <f t="shared" ref="C4619:C4682" si="361">C4618+$F$6/$F$2*(C4618*(1-C4618)-$F$3*D4618*(C4618-$F$4)/(C4618+$F$4))</f>
        <v>9.420309955695462E-3</v>
      </c>
      <c r="D4619" s="17">
        <f t="shared" ref="D4619:D4682" si="362">D4618+$F$6*(C4618-D4618)</f>
        <v>0.1124206746799232</v>
      </c>
      <c r="E4619" s="17">
        <f t="shared" ref="E4619:E4682" si="363">E4618+$F$6/$F$2*(E4618*(1-E4618)-$F$3*F4618*(E4618-$F$4)/(E4618+$F$4))</f>
        <v>0.5412194876699431</v>
      </c>
      <c r="F4619" s="17">
        <f t="shared" ref="F4619:F4682" si="364">F4618+$F$6*(E4618-F4618)</f>
        <v>0.33132262935797552</v>
      </c>
    </row>
    <row r="4620" spans="1:6" x14ac:dyDescent="0.55000000000000004">
      <c r="A4620" s="15">
        <v>4611</v>
      </c>
      <c r="B4620" s="16">
        <f t="shared" si="360"/>
        <v>9.2219999999999995</v>
      </c>
      <c r="C4620" s="17">
        <f t="shared" si="361"/>
        <v>9.423624016718854E-3</v>
      </c>
      <c r="D4620" s="17">
        <f t="shared" si="362"/>
        <v>0.11221467395047474</v>
      </c>
      <c r="E4620" s="17">
        <f t="shared" si="363"/>
        <v>0.53975209763989218</v>
      </c>
      <c r="F4620" s="17">
        <f t="shared" si="364"/>
        <v>0.33174242307459945</v>
      </c>
    </row>
    <row r="4621" spans="1:6" x14ac:dyDescent="0.55000000000000004">
      <c r="A4621" s="15">
        <v>4612</v>
      </c>
      <c r="B4621" s="16">
        <f t="shared" si="360"/>
        <v>9.2240000000000002</v>
      </c>
      <c r="C4621" s="17">
        <f t="shared" si="361"/>
        <v>9.4269469504008746E-3</v>
      </c>
      <c r="D4621" s="17">
        <f t="shared" si="362"/>
        <v>0.11200909185060723</v>
      </c>
      <c r="E4621" s="17">
        <f t="shared" si="363"/>
        <v>0.53827945046955761</v>
      </c>
      <c r="F4621" s="17">
        <f t="shared" si="364"/>
        <v>0.33215844242373005</v>
      </c>
    </row>
    <row r="4622" spans="1:6" x14ac:dyDescent="0.55000000000000004">
      <c r="A4622" s="15">
        <v>4613</v>
      </c>
      <c r="B4622" s="16">
        <f t="shared" si="360"/>
        <v>9.2260000000000009</v>
      </c>
      <c r="C4622" s="17">
        <f t="shared" si="361"/>
        <v>9.4302787860448649E-3</v>
      </c>
      <c r="D4622" s="17">
        <f t="shared" si="362"/>
        <v>0.11180392756080682</v>
      </c>
      <c r="E4622" s="17">
        <f t="shared" si="363"/>
        <v>0.53680154732442731</v>
      </c>
      <c r="F4622" s="17">
        <f t="shared" si="364"/>
        <v>0.33257068443982168</v>
      </c>
    </row>
    <row r="4623" spans="1:6" x14ac:dyDescent="0.55000000000000004">
      <c r="A4623" s="15">
        <v>4614</v>
      </c>
      <c r="B4623" s="16">
        <f t="shared" si="360"/>
        <v>9.2279999999999998</v>
      </c>
      <c r="C4623" s="17">
        <f t="shared" si="361"/>
        <v>9.4336195530788109E-3</v>
      </c>
      <c r="D4623" s="17">
        <f t="shared" si="362"/>
        <v>0.1115991802632573</v>
      </c>
      <c r="E4623" s="17">
        <f t="shared" si="363"/>
        <v>0.53531838854904357</v>
      </c>
      <c r="F4623" s="17">
        <f t="shared" si="364"/>
        <v>0.33297914616559088</v>
      </c>
    </row>
    <row r="4624" spans="1:6" x14ac:dyDescent="0.55000000000000004">
      <c r="A4624" s="15">
        <v>4615</v>
      </c>
      <c r="B4624" s="16">
        <f t="shared" si="360"/>
        <v>9.23</v>
      </c>
      <c r="C4624" s="17">
        <f t="shared" si="361"/>
        <v>9.4369692810560152E-3</v>
      </c>
      <c r="D4624" s="17">
        <f t="shared" si="362"/>
        <v>0.11139484914183694</v>
      </c>
      <c r="E4624" s="17">
        <f t="shared" si="363"/>
        <v>0.53382997366602147</v>
      </c>
      <c r="F4624" s="17">
        <f t="shared" si="364"/>
        <v>0.33338382465035776</v>
      </c>
    </row>
    <row r="4625" spans="1:6" x14ac:dyDescent="0.55000000000000004">
      <c r="A4625" s="15">
        <v>4616</v>
      </c>
      <c r="B4625" s="16">
        <f t="shared" si="360"/>
        <v>9.2319999999999993</v>
      </c>
      <c r="C4625" s="17">
        <f t="shared" si="361"/>
        <v>9.4403279996557801E-3</v>
      </c>
      <c r="D4625" s="17">
        <f t="shared" si="362"/>
        <v>0.11119093338211537</v>
      </c>
      <c r="E4625" s="17">
        <f t="shared" si="363"/>
        <v>0.53233630137488497</v>
      </c>
      <c r="F4625" s="17">
        <f t="shared" si="364"/>
        <v>0.33378471694838907</v>
      </c>
    </row>
    <row r="4626" spans="1:6" x14ac:dyDescent="0.55000000000000004">
      <c r="A4626" s="15">
        <v>4617</v>
      </c>
      <c r="B4626" s="16">
        <f t="shared" si="360"/>
        <v>9.234</v>
      </c>
      <c r="C4626" s="17">
        <f t="shared" si="361"/>
        <v>9.4436957386840846E-3</v>
      </c>
      <c r="D4626" s="17">
        <f t="shared" si="362"/>
        <v>0.11098743217135046</v>
      </c>
      <c r="E4626" s="17">
        <f t="shared" si="363"/>
        <v>0.5308373695507177</v>
      </c>
      <c r="F4626" s="17">
        <f t="shared" si="364"/>
        <v>0.33418182011724207</v>
      </c>
    </row>
    <row r="4627" spans="1:6" x14ac:dyDescent="0.55000000000000004">
      <c r="A4627" s="15">
        <v>4618</v>
      </c>
      <c r="B4627" s="16">
        <f t="shared" si="360"/>
        <v>9.2360000000000007</v>
      </c>
      <c r="C4627" s="17">
        <f t="shared" si="361"/>
        <v>9.447072528074283E-3</v>
      </c>
      <c r="D4627" s="17">
        <f t="shared" si="362"/>
        <v>0.11078434469848512</v>
      </c>
      <c r="E4627" s="17">
        <f t="shared" si="363"/>
        <v>0.52933317524262768</v>
      </c>
      <c r="F4627" s="17">
        <f t="shared" si="364"/>
        <v>0.33457513121610905</v>
      </c>
    </row>
    <row r="4628" spans="1:6" x14ac:dyDescent="0.55000000000000004">
      <c r="A4628" s="15">
        <v>4619</v>
      </c>
      <c r="B4628" s="16">
        <f t="shared" si="360"/>
        <v>9.2379999999999995</v>
      </c>
      <c r="C4628" s="17">
        <f t="shared" si="361"/>
        <v>9.4504583978877888E-3</v>
      </c>
      <c r="D4628" s="17">
        <f t="shared" si="362"/>
        <v>0.1105816701541443</v>
      </c>
      <c r="E4628" s="17">
        <f t="shared" si="363"/>
        <v>0.52782371467202249</v>
      </c>
      <c r="F4628" s="17">
        <f t="shared" si="364"/>
        <v>0.33496464730416209</v>
      </c>
    </row>
    <row r="4629" spans="1:6" x14ac:dyDescent="0.55000000000000004">
      <c r="A4629" s="15">
        <v>4620</v>
      </c>
      <c r="B4629" s="16">
        <f t="shared" si="360"/>
        <v>9.24</v>
      </c>
      <c r="C4629" s="17">
        <f t="shared" si="361"/>
        <v>9.4538533783147805E-3</v>
      </c>
      <c r="D4629" s="17">
        <f t="shared" si="362"/>
        <v>0.11037940773063179</v>
      </c>
      <c r="E4629" s="17">
        <f t="shared" si="363"/>
        <v>0.52630898323069364</v>
      </c>
      <c r="F4629" s="17">
        <f t="shared" si="364"/>
        <v>0.33535036543889779</v>
      </c>
    </row>
    <row r="4630" spans="1:6" x14ac:dyDescent="0.55000000000000004">
      <c r="A4630" s="15">
        <v>4621</v>
      </c>
      <c r="B4630" s="16">
        <f t="shared" si="360"/>
        <v>9.2420000000000009</v>
      </c>
      <c r="C4630" s="17">
        <f t="shared" si="361"/>
        <v>9.4572574996748988E-3</v>
      </c>
      <c r="D4630" s="17">
        <f t="shared" si="362"/>
        <v>0.11017755662192716</v>
      </c>
      <c r="E4630" s="17">
        <f t="shared" si="363"/>
        <v>0.52478897547870806</v>
      </c>
      <c r="F4630" s="17">
        <f t="shared" si="364"/>
        <v>0.33573228267448141</v>
      </c>
    </row>
    <row r="4631" spans="1:6" x14ac:dyDescent="0.55000000000000004">
      <c r="A4631" s="15">
        <v>4622</v>
      </c>
      <c r="B4631" s="16">
        <f t="shared" si="360"/>
        <v>9.2439999999999998</v>
      </c>
      <c r="C4631" s="17">
        <f t="shared" si="361"/>
        <v>9.4606707924179585E-3</v>
      </c>
      <c r="D4631" s="17">
        <f t="shared" si="362"/>
        <v>0.10997611602368265</v>
      </c>
      <c r="E4631" s="17">
        <f t="shared" si="363"/>
        <v>0.52326368514210342</v>
      </c>
      <c r="F4631" s="17">
        <f t="shared" si="364"/>
        <v>0.33611039606008986</v>
      </c>
    </row>
    <row r="4632" spans="1:6" x14ac:dyDescent="0.55000000000000004">
      <c r="A4632" s="15">
        <v>4623</v>
      </c>
      <c r="B4632" s="16">
        <f t="shared" si="360"/>
        <v>9.2460000000000004</v>
      </c>
      <c r="C4632" s="17">
        <f t="shared" si="361"/>
        <v>9.4640932871246555E-3</v>
      </c>
      <c r="D4632" s="17">
        <f t="shared" si="362"/>
        <v>0.10977508513322012</v>
      </c>
      <c r="E4632" s="17">
        <f t="shared" si="363"/>
        <v>0.52173310511038629</v>
      </c>
      <c r="F4632" s="17">
        <f t="shared" si="364"/>
        <v>0.33648470263825386</v>
      </c>
    </row>
    <row r="4633" spans="1:6" x14ac:dyDescent="0.55000000000000004">
      <c r="A4633" s="15">
        <v>4624</v>
      </c>
      <c r="B4633" s="16">
        <f t="shared" si="360"/>
        <v>9.2479999999999993</v>
      </c>
      <c r="C4633" s="17">
        <f t="shared" si="361"/>
        <v>9.4675250145072869E-3</v>
      </c>
      <c r="D4633" s="17">
        <f t="shared" si="362"/>
        <v>0.10957446314952793</v>
      </c>
      <c r="E4633" s="17">
        <f t="shared" si="363"/>
        <v>0.52019722743382946</v>
      </c>
      <c r="F4633" s="17">
        <f t="shared" si="364"/>
        <v>0.33685519944319814</v>
      </c>
    </row>
    <row r="4634" spans="1:6" x14ac:dyDescent="0.55000000000000004">
      <c r="A4634" s="15">
        <v>4625</v>
      </c>
      <c r="B4634" s="16">
        <f t="shared" si="360"/>
        <v>9.25</v>
      </c>
      <c r="C4634" s="17">
        <f t="shared" si="361"/>
        <v>9.4709660054104732E-3</v>
      </c>
      <c r="D4634" s="17">
        <f t="shared" si="362"/>
        <v>0.10937424927325788</v>
      </c>
      <c r="E4634" s="17">
        <f t="shared" si="363"/>
        <v>0.51865604332056736</v>
      </c>
      <c r="F4634" s="17">
        <f t="shared" si="364"/>
        <v>0.33722188349917942</v>
      </c>
    </row>
    <row r="4635" spans="1:6" x14ac:dyDescent="0.55000000000000004">
      <c r="A4635" s="15">
        <v>4626</v>
      </c>
      <c r="B4635" s="16">
        <f t="shared" si="360"/>
        <v>9.2520000000000007</v>
      </c>
      <c r="C4635" s="17">
        <f t="shared" si="361"/>
        <v>9.4744162908118826E-3</v>
      </c>
      <c r="D4635" s="17">
        <f t="shared" si="362"/>
        <v>0.10917444270672219</v>
      </c>
      <c r="E4635" s="17">
        <f t="shared" si="363"/>
        <v>0.51710954313348578</v>
      </c>
      <c r="F4635" s="17">
        <f t="shared" si="364"/>
        <v>0.33758475181882219</v>
      </c>
    </row>
    <row r="4636" spans="1:6" x14ac:dyDescent="0.55000000000000004">
      <c r="A4636" s="15">
        <v>4627</v>
      </c>
      <c r="B4636" s="16">
        <f t="shared" si="360"/>
        <v>9.2539999999999996</v>
      </c>
      <c r="C4636" s="17">
        <f t="shared" si="361"/>
        <v>9.4778759018229637E-3</v>
      </c>
      <c r="D4636" s="17">
        <f t="shared" si="362"/>
        <v>0.10897504265389037</v>
      </c>
      <c r="E4636" s="17">
        <f t="shared" si="363"/>
        <v>0.5155577163869044</v>
      </c>
      <c r="F4636" s="17">
        <f t="shared" si="364"/>
        <v>0.33794380140145153</v>
      </c>
    </row>
    <row r="4637" spans="1:6" x14ac:dyDescent="0.55000000000000004">
      <c r="A4637" s="15">
        <v>4628</v>
      </c>
      <c r="B4637" s="16">
        <f t="shared" si="360"/>
        <v>9.2560000000000002</v>
      </c>
      <c r="C4637" s="17">
        <f t="shared" si="361"/>
        <v>9.4813448696896823E-3</v>
      </c>
      <c r="D4637" s="17">
        <f t="shared" si="362"/>
        <v>0.10877604832038623</v>
      </c>
      <c r="E4637" s="17">
        <f t="shared" si="363"/>
        <v>0.51400055174304837</v>
      </c>
      <c r="F4637" s="17">
        <f t="shared" si="364"/>
        <v>0.33829902923142241</v>
      </c>
    </row>
    <row r="4638" spans="1:6" x14ac:dyDescent="0.55000000000000004">
      <c r="A4638" s="15">
        <v>4629</v>
      </c>
      <c r="B4638" s="16">
        <f t="shared" si="360"/>
        <v>9.2580000000000009</v>
      </c>
      <c r="C4638" s="17">
        <f t="shared" si="361"/>
        <v>9.484823225793259E-3</v>
      </c>
      <c r="D4638" s="17">
        <f t="shared" si="362"/>
        <v>0.10857745891348485</v>
      </c>
      <c r="E4638" s="17">
        <f t="shared" si="363"/>
        <v>0.51243803700830781</v>
      </c>
      <c r="F4638" s="17">
        <f t="shared" si="364"/>
        <v>0.33865043227644565</v>
      </c>
    </row>
    <row r="4639" spans="1:6" x14ac:dyDescent="0.55000000000000004">
      <c r="A4639" s="15">
        <v>4630</v>
      </c>
      <c r="B4639" s="16">
        <f t="shared" si="360"/>
        <v>9.26</v>
      </c>
      <c r="C4639" s="17">
        <f t="shared" si="361"/>
        <v>9.4883110016509217E-3</v>
      </c>
      <c r="D4639" s="17">
        <f t="shared" si="362"/>
        <v>0.10837927364210946</v>
      </c>
      <c r="E4639" s="17">
        <f t="shared" si="363"/>
        <v>0.51087015912928058</v>
      </c>
      <c r="F4639" s="17">
        <f t="shared" si="364"/>
        <v>0.33899800748590936</v>
      </c>
    </row>
    <row r="4640" spans="1:6" x14ac:dyDescent="0.55000000000000004">
      <c r="A4640" s="15">
        <v>4631</v>
      </c>
      <c r="B4640" s="16">
        <f t="shared" si="360"/>
        <v>9.2620000000000005</v>
      </c>
      <c r="C4640" s="17">
        <f t="shared" si="361"/>
        <v>9.4918082289166504E-3</v>
      </c>
      <c r="D4640" s="17">
        <f t="shared" si="362"/>
        <v>0.10818149171682855</v>
      </c>
      <c r="E4640" s="17">
        <f t="shared" si="363"/>
        <v>0.5092969041885973</v>
      </c>
      <c r="F4640" s="17">
        <f t="shared" si="364"/>
        <v>0.33934175178919612</v>
      </c>
    </row>
    <row r="4641" spans="1:6" x14ac:dyDescent="0.55000000000000004">
      <c r="A4641" s="15">
        <v>4632</v>
      </c>
      <c r="B4641" s="16">
        <f t="shared" si="360"/>
        <v>9.2639999999999993</v>
      </c>
      <c r="C4641" s="17">
        <f t="shared" si="361"/>
        <v>9.4953149393819398E-3</v>
      </c>
      <c r="D4641" s="17">
        <f t="shared" si="362"/>
        <v>0.10798411234985272</v>
      </c>
      <c r="E4641" s="17">
        <f t="shared" si="363"/>
        <v>0.50771825740052423</v>
      </c>
      <c r="F4641" s="17">
        <f t="shared" si="364"/>
        <v>0.33968166209399492</v>
      </c>
    </row>
    <row r="4642" spans="1:6" x14ac:dyDescent="0.55000000000000004">
      <c r="A4642" s="15">
        <v>4633</v>
      </c>
      <c r="B4642" s="16">
        <f t="shared" si="360"/>
        <v>9.266</v>
      </c>
      <c r="C4642" s="17">
        <f t="shared" si="361"/>
        <v>9.4988311649765542E-3</v>
      </c>
      <c r="D4642" s="17">
        <f t="shared" si="362"/>
        <v>0.10778713475503178</v>
      </c>
      <c r="E4642" s="17">
        <f t="shared" si="363"/>
        <v>0.50613420310634205</v>
      </c>
      <c r="F4642" s="17">
        <f t="shared" si="364"/>
        <v>0.34001773528460799</v>
      </c>
    </row>
    <row r="4643" spans="1:6" x14ac:dyDescent="0.55000000000000004">
      <c r="A4643" s="15">
        <v>4634</v>
      </c>
      <c r="B4643" s="16">
        <f t="shared" si="360"/>
        <v>9.2680000000000007</v>
      </c>
      <c r="C4643" s="17">
        <f t="shared" si="361"/>
        <v>9.5023569377692997E-3</v>
      </c>
      <c r="D4643" s="17">
        <f t="shared" si="362"/>
        <v>0.10759055814785166</v>
      </c>
      <c r="E4643" s="17">
        <f t="shared" si="363"/>
        <v>0.50454472476949686</v>
      </c>
      <c r="F4643" s="17">
        <f t="shared" si="364"/>
        <v>0.34034996822025149</v>
      </c>
    </row>
    <row r="4644" spans="1:6" x14ac:dyDescent="0.55000000000000004">
      <c r="A4644" s="15">
        <v>4635</v>
      </c>
      <c r="B4644" s="16">
        <f t="shared" si="360"/>
        <v>9.27</v>
      </c>
      <c r="C4644" s="17">
        <f t="shared" si="361"/>
        <v>9.5058922899687922E-3</v>
      </c>
      <c r="D4644" s="17">
        <f t="shared" si="362"/>
        <v>0.10739438174543151</v>
      </c>
      <c r="E4644" s="17">
        <f t="shared" si="363"/>
        <v>0.50294980497052078</v>
      </c>
      <c r="F4644" s="17">
        <f t="shared" si="364"/>
        <v>0.34067835773334998</v>
      </c>
    </row>
    <row r="4645" spans="1:6" x14ac:dyDescent="0.55000000000000004">
      <c r="A4645" s="15">
        <v>4636</v>
      </c>
      <c r="B4645" s="16">
        <f t="shared" si="360"/>
        <v>9.2720000000000002</v>
      </c>
      <c r="C4645" s="17">
        <f t="shared" si="361"/>
        <v>9.5094372539242383E-3</v>
      </c>
      <c r="D4645" s="17">
        <f t="shared" si="362"/>
        <v>0.10719860476652059</v>
      </c>
      <c r="E4645" s="17">
        <f t="shared" si="363"/>
        <v>0.50134942540171801</v>
      </c>
      <c r="F4645" s="17">
        <f t="shared" si="364"/>
        <v>0.34100290062782435</v>
      </c>
    </row>
    <row r="4646" spans="1:6" x14ac:dyDescent="0.55000000000000004">
      <c r="A4646" s="15">
        <v>4637</v>
      </c>
      <c r="B4646" s="16">
        <f t="shared" si="360"/>
        <v>9.2740000000000009</v>
      </c>
      <c r="C4646" s="17">
        <f t="shared" si="361"/>
        <v>9.5129918621262126E-3</v>
      </c>
      <c r="D4646" s="17">
        <f t="shared" si="362"/>
        <v>0.10700322643149539</v>
      </c>
      <c r="E4646" s="17">
        <f t="shared" si="363"/>
        <v>0.49974356686161442</v>
      </c>
      <c r="F4646" s="17">
        <f t="shared" si="364"/>
        <v>0.34132359367737214</v>
      </c>
    </row>
    <row r="4647" spans="1:6" x14ac:dyDescent="0.55000000000000004">
      <c r="A4647" s="15">
        <v>4638</v>
      </c>
      <c r="B4647" s="16">
        <f t="shared" si="360"/>
        <v>9.2759999999999998</v>
      </c>
      <c r="C4647" s="17">
        <f t="shared" si="361"/>
        <v>9.5165561472074518E-3</v>
      </c>
      <c r="D4647" s="17">
        <f t="shared" si="362"/>
        <v>0.10680824596235665</v>
      </c>
      <c r="E4647" s="17">
        <f t="shared" si="363"/>
        <v>0.49813220924916596</v>
      </c>
      <c r="F4647" s="17">
        <f t="shared" si="364"/>
        <v>0.34164043362374064</v>
      </c>
    </row>
    <row r="4648" spans="1:6" x14ac:dyDescent="0.55000000000000004">
      <c r="A4648" s="15">
        <v>4639</v>
      </c>
      <c r="B4648" s="16">
        <f t="shared" si="360"/>
        <v>9.2780000000000005</v>
      </c>
      <c r="C4648" s="17">
        <f t="shared" si="361"/>
        <v>9.5201301419436408E-3</v>
      </c>
      <c r="D4648" s="17">
        <f t="shared" si="362"/>
        <v>0.10661366258272635</v>
      </c>
      <c r="E4648" s="17">
        <f t="shared" si="363"/>
        <v>0.49651533155772304</v>
      </c>
      <c r="F4648" s="17">
        <f t="shared" si="364"/>
        <v>0.3419534171749915</v>
      </c>
    </row>
    <row r="4649" spans="1:6" x14ac:dyDescent="0.55000000000000004">
      <c r="A4649" s="15">
        <v>4640</v>
      </c>
      <c r="B4649" s="16">
        <f t="shared" si="360"/>
        <v>9.2799999999999994</v>
      </c>
      <c r="C4649" s="17">
        <f t="shared" si="361"/>
        <v>9.5237138792542177E-3</v>
      </c>
      <c r="D4649" s="17">
        <f t="shared" si="362"/>
        <v>0.10641947551784478</v>
      </c>
      <c r="E4649" s="17">
        <f t="shared" si="363"/>
        <v>0.4948929118687474</v>
      </c>
      <c r="F4649" s="17">
        <f t="shared" si="364"/>
        <v>0.34226254100375697</v>
      </c>
    </row>
    <row r="4650" spans="1:6" x14ac:dyDescent="0.55000000000000004">
      <c r="A4650" s="15">
        <v>4641</v>
      </c>
      <c r="B4650" s="16">
        <f t="shared" si="360"/>
        <v>9.282</v>
      </c>
      <c r="C4650" s="17">
        <f t="shared" si="361"/>
        <v>9.5273073922031732E-3</v>
      </c>
      <c r="D4650" s="17">
        <f t="shared" si="362"/>
        <v>0.1062256839945676</v>
      </c>
      <c r="E4650" s="17">
        <f t="shared" si="363"/>
        <v>0.49326492734527733</v>
      </c>
      <c r="F4650" s="17">
        <f t="shared" si="364"/>
        <v>0.34256780174548696</v>
      </c>
    </row>
    <row r="4651" spans="1:6" x14ac:dyDescent="0.55000000000000004">
      <c r="A4651" s="15">
        <v>4642</v>
      </c>
      <c r="B4651" s="16">
        <f t="shared" si="360"/>
        <v>9.2840000000000007</v>
      </c>
      <c r="C4651" s="17">
        <f t="shared" si="361"/>
        <v>9.5309107139998593E-3</v>
      </c>
      <c r="D4651" s="17">
        <f t="shared" si="362"/>
        <v>0.10603228724136286</v>
      </c>
      <c r="E4651" s="17">
        <f t="shared" si="363"/>
        <v>0.49163135422513787</v>
      </c>
      <c r="F4651" s="17">
        <f t="shared" si="364"/>
        <v>0.34286919599668653</v>
      </c>
    </row>
    <row r="4652" spans="1:6" x14ac:dyDescent="0.55000000000000004">
      <c r="A4652" s="15">
        <v>4643</v>
      </c>
      <c r="B4652" s="16">
        <f t="shared" si="360"/>
        <v>9.2859999999999996</v>
      </c>
      <c r="C4652" s="17">
        <f t="shared" si="361"/>
        <v>9.5345238779998096E-3</v>
      </c>
      <c r="D4652" s="17">
        <f t="shared" si="362"/>
        <v>0.10583928448830814</v>
      </c>
      <c r="E4652" s="17">
        <f t="shared" si="363"/>
        <v>0.48999216781389221</v>
      </c>
      <c r="F4652" s="17">
        <f t="shared" si="364"/>
        <v>0.34316672031314344</v>
      </c>
    </row>
    <row r="4653" spans="1:6" x14ac:dyDescent="0.55000000000000004">
      <c r="A4653" s="15">
        <v>4644</v>
      </c>
      <c r="B4653" s="16">
        <f t="shared" si="360"/>
        <v>9.2880000000000003</v>
      </c>
      <c r="C4653" s="17">
        <f t="shared" si="361"/>
        <v>9.5381469177055565E-3</v>
      </c>
      <c r="D4653" s="17">
        <f t="shared" si="362"/>
        <v>0.10564667496708752</v>
      </c>
      <c r="E4653" s="17">
        <f t="shared" si="363"/>
        <v>0.4883473424775297</v>
      </c>
      <c r="F4653" s="17">
        <f t="shared" si="364"/>
        <v>0.34346037120814493</v>
      </c>
    </row>
    <row r="4654" spans="1:6" x14ac:dyDescent="0.55000000000000004">
      <c r="A4654" s="15">
        <v>4645</v>
      </c>
      <c r="B4654" s="16">
        <f t="shared" si="360"/>
        <v>9.2900000000000009</v>
      </c>
      <c r="C4654" s="17">
        <f t="shared" si="361"/>
        <v>9.5417798667674549E-3</v>
      </c>
      <c r="D4654" s="17">
        <f t="shared" si="362"/>
        <v>0.10545445791098876</v>
      </c>
      <c r="E4654" s="17">
        <f t="shared" si="363"/>
        <v>0.48669685163488724</v>
      </c>
      <c r="F4654" s="17">
        <f t="shared" si="364"/>
        <v>0.34375014515068369</v>
      </c>
    </row>
    <row r="4655" spans="1:6" x14ac:dyDescent="0.55000000000000004">
      <c r="A4655" s="15">
        <v>4646</v>
      </c>
      <c r="B4655" s="16">
        <f t="shared" si="360"/>
        <v>9.2919999999999998</v>
      </c>
      <c r="C4655" s="17">
        <f t="shared" si="361"/>
        <v>9.5454227589845189E-3</v>
      </c>
      <c r="D4655" s="17">
        <f t="shared" si="362"/>
        <v>0.10526263255490032</v>
      </c>
      <c r="E4655" s="17">
        <f t="shared" si="363"/>
        <v>0.48504066774979931</v>
      </c>
      <c r="F4655" s="17">
        <f t="shared" si="364"/>
        <v>0.34403603856365211</v>
      </c>
    </row>
    <row r="4656" spans="1:6" x14ac:dyDescent="0.55000000000000004">
      <c r="A4656" s="15">
        <v>4647</v>
      </c>
      <c r="B4656" s="16">
        <f t="shared" si="360"/>
        <v>9.2940000000000005</v>
      </c>
      <c r="C4656" s="17">
        <f t="shared" si="361"/>
        <v>9.5490756283052557E-3</v>
      </c>
      <c r="D4656" s="17">
        <f t="shared" si="362"/>
        <v>0.10507119813530848</v>
      </c>
      <c r="E4656" s="17">
        <f t="shared" si="363"/>
        <v>0.48337876232297267</v>
      </c>
      <c r="F4656" s="17">
        <f t="shared" si="364"/>
        <v>0.34431804782202441</v>
      </c>
    </row>
    <row r="4657" spans="1:6" x14ac:dyDescent="0.55000000000000004">
      <c r="A4657" s="15">
        <v>4648</v>
      </c>
      <c r="B4657" s="16">
        <f t="shared" si="360"/>
        <v>9.2959999999999994</v>
      </c>
      <c r="C4657" s="17">
        <f t="shared" si="361"/>
        <v>9.5527385088285139E-3</v>
      </c>
      <c r="D4657" s="17">
        <f t="shared" si="362"/>
        <v>0.10488015389029447</v>
      </c>
      <c r="E4657" s="17">
        <f t="shared" si="363"/>
        <v>0.48171110588358096</v>
      </c>
      <c r="F4657" s="17">
        <f t="shared" si="364"/>
        <v>0.34459616925102632</v>
      </c>
    </row>
    <row r="4658" spans="1:6" x14ac:dyDescent="0.55000000000000004">
      <c r="A4658" s="15">
        <v>4649</v>
      </c>
      <c r="B4658" s="16">
        <f t="shared" si="360"/>
        <v>9.298</v>
      </c>
      <c r="C4658" s="17">
        <f t="shared" si="361"/>
        <v>9.5564114348043253E-3</v>
      </c>
      <c r="D4658" s="17">
        <f t="shared" si="362"/>
        <v>0.10468949905953154</v>
      </c>
      <c r="E4658" s="17">
        <f t="shared" si="363"/>
        <v>0.48003766798057546</v>
      </c>
      <c r="F4658" s="17">
        <f t="shared" si="364"/>
        <v>0.3448703991242914</v>
      </c>
    </row>
    <row r="4659" spans="1:6" x14ac:dyDescent="0.55000000000000004">
      <c r="A4659" s="15">
        <v>4650</v>
      </c>
      <c r="B4659" s="16">
        <f t="shared" si="360"/>
        <v>9.3000000000000007</v>
      </c>
      <c r="C4659" s="17">
        <f t="shared" si="361"/>
        <v>9.5600944406347647E-3</v>
      </c>
      <c r="D4659" s="17">
        <f t="shared" si="362"/>
        <v>0.10449923288428209</v>
      </c>
      <c r="E4659" s="17">
        <f t="shared" si="363"/>
        <v>0.47835841717370658</v>
      </c>
      <c r="F4659" s="17">
        <f t="shared" si="364"/>
        <v>0.34514073366200398</v>
      </c>
    </row>
    <row r="4660" spans="1:6" x14ac:dyDescent="0.55000000000000004">
      <c r="A4660" s="15">
        <v>4651</v>
      </c>
      <c r="B4660" s="16">
        <f t="shared" si="360"/>
        <v>9.3019999999999996</v>
      </c>
      <c r="C4660" s="17">
        <f t="shared" si="361"/>
        <v>9.5637875608748125E-3</v>
      </c>
      <c r="D4660" s="17">
        <f t="shared" si="362"/>
        <v>0.10430935460739479</v>
      </c>
      <c r="E4660" s="17">
        <f t="shared" si="363"/>
        <v>0.47667332102425219</v>
      </c>
      <c r="F4660" s="17">
        <f t="shared" si="364"/>
        <v>0.34540716902902741</v>
      </c>
    </row>
    <row r="4661" spans="1:6" x14ac:dyDescent="0.55000000000000004">
      <c r="A4661" s="15">
        <v>4652</v>
      </c>
      <c r="B4661" s="16">
        <f t="shared" si="360"/>
        <v>9.3040000000000003</v>
      </c>
      <c r="C4661" s="17">
        <f t="shared" si="361"/>
        <v>9.5674908302332169E-3</v>
      </c>
      <c r="D4661" s="17">
        <f t="shared" si="362"/>
        <v>0.10411986347330175</v>
      </c>
      <c r="E4661" s="17">
        <f t="shared" si="363"/>
        <v>0.47498234608544709</v>
      </c>
      <c r="F4661" s="17">
        <f t="shared" si="364"/>
        <v>0.34566970133301783</v>
      </c>
    </row>
    <row r="4662" spans="1:6" x14ac:dyDescent="0.55000000000000004">
      <c r="A4662" s="15">
        <v>4653</v>
      </c>
      <c r="B4662" s="16">
        <f t="shared" si="360"/>
        <v>9.3060000000000009</v>
      </c>
      <c r="C4662" s="17">
        <f t="shared" si="361"/>
        <v>9.5712042835733695E-3</v>
      </c>
      <c r="D4662" s="17">
        <f t="shared" si="362"/>
        <v>0.10393075872801562</v>
      </c>
      <c r="E4662" s="17">
        <f t="shared" si="363"/>
        <v>0.47328545789260951</v>
      </c>
      <c r="F4662" s="17">
        <f t="shared" si="364"/>
        <v>0.34592832662252271</v>
      </c>
    </row>
    <row r="4663" spans="1:6" x14ac:dyDescent="0.55000000000000004">
      <c r="A4663" s="15">
        <v>4654</v>
      </c>
      <c r="B4663" s="16">
        <f t="shared" si="360"/>
        <v>9.3079999999999998</v>
      </c>
      <c r="C4663" s="17">
        <f t="shared" si="361"/>
        <v>9.5749279559141833E-3</v>
      </c>
      <c r="D4663" s="17">
        <f t="shared" si="362"/>
        <v>0.10374203961912673</v>
      </c>
      <c r="E4663" s="17">
        <f t="shared" si="363"/>
        <v>0.47158262095295911</v>
      </c>
      <c r="F4663" s="17">
        <f t="shared" si="364"/>
        <v>0.34618304088506291</v>
      </c>
    </row>
    <row r="4664" spans="1:6" x14ac:dyDescent="0.55000000000000004">
      <c r="A4664" s="15">
        <v>4655</v>
      </c>
      <c r="B4664" s="16">
        <f t="shared" si="360"/>
        <v>9.31</v>
      </c>
      <c r="C4664" s="17">
        <f t="shared" si="361"/>
        <v>9.5786618824309812E-3</v>
      </c>
      <c r="D4664" s="17">
        <f t="shared" si="362"/>
        <v>0.10355370539580031</v>
      </c>
      <c r="E4664" s="17">
        <f t="shared" si="363"/>
        <v>0.46987379873512158</v>
      </c>
      <c r="F4664" s="17">
        <f t="shared" si="364"/>
        <v>0.34643384004519873</v>
      </c>
    </row>
    <row r="4665" spans="1:6" x14ac:dyDescent="0.55000000000000004">
      <c r="A4665" s="15">
        <v>4656</v>
      </c>
      <c r="B4665" s="16">
        <f t="shared" si="360"/>
        <v>9.3119999999999994</v>
      </c>
      <c r="C4665" s="17">
        <f t="shared" si="361"/>
        <v>9.5824060984563818E-3</v>
      </c>
      <c r="D4665" s="17">
        <f t="shared" si="362"/>
        <v>0.10336575530877357</v>
      </c>
      <c r="E4665" s="17">
        <f t="shared" si="363"/>
        <v>0.46815895365831434</v>
      </c>
      <c r="F4665" s="17">
        <f t="shared" si="364"/>
        <v>0.3466807199625786</v>
      </c>
    </row>
    <row r="4666" spans="1:6" x14ac:dyDescent="0.55000000000000004">
      <c r="A4666" s="15">
        <v>4657</v>
      </c>
      <c r="B4666" s="16">
        <f t="shared" si="360"/>
        <v>9.3140000000000001</v>
      </c>
      <c r="C4666" s="17">
        <f t="shared" si="361"/>
        <v>9.5861606394812005E-3</v>
      </c>
      <c r="D4666" s="17">
        <f t="shared" si="362"/>
        <v>0.10317818861035292</v>
      </c>
      <c r="E4666" s="17">
        <f t="shared" si="363"/>
        <v>0.46643804708120817</v>
      </c>
      <c r="F4666" s="17">
        <f t="shared" si="364"/>
        <v>0.34692367642997007</v>
      </c>
    </row>
    <row r="4667" spans="1:6" x14ac:dyDescent="0.55000000000000004">
      <c r="A4667" s="15">
        <v>4658</v>
      </c>
      <c r="B4667" s="16">
        <f t="shared" si="360"/>
        <v>9.3160000000000007</v>
      </c>
      <c r="C4667" s="17">
        <f t="shared" si="361"/>
        <v>9.5899255411553523E-3</v>
      </c>
      <c r="D4667" s="17">
        <f t="shared" si="362"/>
        <v>0.10299100455441118</v>
      </c>
      <c r="E4667" s="17">
        <f t="shared" si="363"/>
        <v>0.46471103929045893</v>
      </c>
      <c r="F4667" s="17">
        <f t="shared" si="364"/>
        <v>0.34716270517127257</v>
      </c>
    </row>
    <row r="4668" spans="1:6" x14ac:dyDescent="0.55000000000000004">
      <c r="A4668" s="15">
        <v>4659</v>
      </c>
      <c r="B4668" s="16">
        <f t="shared" si="360"/>
        <v>9.3179999999999996</v>
      </c>
      <c r="C4668" s="17">
        <f t="shared" si="361"/>
        <v>9.5937008392887636E-3</v>
      </c>
      <c r="D4668" s="17">
        <f t="shared" si="362"/>
        <v>0.10280420239638467</v>
      </c>
      <c r="E4668" s="17">
        <f t="shared" si="363"/>
        <v>0.46297788948890412</v>
      </c>
      <c r="F4668" s="17">
        <f t="shared" si="364"/>
        <v>0.34739780183951097</v>
      </c>
    </row>
    <row r="4669" spans="1:6" x14ac:dyDescent="0.55000000000000004">
      <c r="A4669" s="15">
        <v>4660</v>
      </c>
      <c r="B4669" s="16">
        <f t="shared" si="360"/>
        <v>9.32</v>
      </c>
      <c r="C4669" s="17">
        <f t="shared" si="361"/>
        <v>9.5974865698522822E-3</v>
      </c>
      <c r="D4669" s="17">
        <f t="shared" si="362"/>
        <v>0.10261778139327048</v>
      </c>
      <c r="E4669" s="17">
        <f t="shared" si="363"/>
        <v>0.4612385557834181</v>
      </c>
      <c r="F4669" s="17">
        <f t="shared" si="364"/>
        <v>0.34762896201480975</v>
      </c>
    </row>
    <row r="4670" spans="1:6" x14ac:dyDescent="0.55000000000000004">
      <c r="A4670" s="15">
        <v>4661</v>
      </c>
      <c r="B4670" s="16">
        <f t="shared" si="360"/>
        <v>9.322000000000001</v>
      </c>
      <c r="C4670" s="17">
        <f t="shared" si="361"/>
        <v>9.6012827689786109E-3</v>
      </c>
      <c r="D4670" s="17">
        <f t="shared" si="362"/>
        <v>0.10243174080362365</v>
      </c>
      <c r="E4670" s="17">
        <f t="shared" si="363"/>
        <v>0.45949299517242059</v>
      </c>
      <c r="F4670" s="17">
        <f t="shared" si="364"/>
        <v>0.34785618120234696</v>
      </c>
    </row>
    <row r="4671" spans="1:6" x14ac:dyDescent="0.55000000000000004">
      <c r="A4671" s="15">
        <v>4662</v>
      </c>
      <c r="B4671" s="16">
        <f t="shared" si="360"/>
        <v>9.3239999999999998</v>
      </c>
      <c r="C4671" s="17">
        <f t="shared" si="361"/>
        <v>9.6050894729632248E-3</v>
      </c>
      <c r="D4671" s="17">
        <f t="shared" si="362"/>
        <v>0.10224607988755435</v>
      </c>
      <c r="E4671" s="17">
        <f t="shared" si="363"/>
        <v>0.45774116353303168</v>
      </c>
      <c r="F4671" s="17">
        <f t="shared" si="364"/>
        <v>0.34807945483028713</v>
      </c>
    </row>
    <row r="4672" spans="1:6" x14ac:dyDescent="0.55000000000000004">
      <c r="A4672" s="15">
        <v>4663</v>
      </c>
      <c r="B4672" s="16">
        <f t="shared" si="360"/>
        <v>9.3260000000000005</v>
      </c>
      <c r="C4672" s="17">
        <f t="shared" si="361"/>
        <v>9.6089067182653174E-3</v>
      </c>
      <c r="D4672" s="17">
        <f t="shared" si="362"/>
        <v>0.10206079790672518</v>
      </c>
      <c r="E4672" s="17">
        <f t="shared" si="363"/>
        <v>0.45598301560786803</v>
      </c>
      <c r="F4672" s="17">
        <f t="shared" si="364"/>
        <v>0.34829877824769262</v>
      </c>
    </row>
    <row r="4673" spans="1:6" x14ac:dyDescent="0.55000000000000004">
      <c r="A4673" s="15">
        <v>4664</v>
      </c>
      <c r="B4673" s="16">
        <f t="shared" si="360"/>
        <v>9.3279999999999994</v>
      </c>
      <c r="C4673" s="17">
        <f t="shared" si="361"/>
        <v>9.6127345415087367E-3</v>
      </c>
      <c r="D4673" s="17">
        <f t="shared" si="362"/>
        <v>0.10187589412434826</v>
      </c>
      <c r="E4673" s="17">
        <f t="shared" si="363"/>
        <v>0.45421850499147326</v>
      </c>
      <c r="F4673" s="17">
        <f t="shared" si="364"/>
        <v>0.34851414672241299</v>
      </c>
    </row>
    <row r="4674" spans="1:6" x14ac:dyDescent="0.55000000000000004">
      <c r="A4674" s="15">
        <v>4665</v>
      </c>
      <c r="B4674" s="16">
        <f t="shared" si="360"/>
        <v>9.33</v>
      </c>
      <c r="C4674" s="17">
        <f t="shared" si="361"/>
        <v>9.6165729794829378E-3</v>
      </c>
      <c r="D4674" s="17">
        <f t="shared" si="362"/>
        <v>0.10169136780518258</v>
      </c>
      <c r="E4674" s="17">
        <f t="shared" si="363"/>
        <v>0.45244758411637687</v>
      </c>
      <c r="F4674" s="17">
        <f t="shared" si="364"/>
        <v>0.34872555543895112</v>
      </c>
    </row>
    <row r="4675" spans="1:6" x14ac:dyDescent="0.55000000000000004">
      <c r="A4675" s="15">
        <v>4666</v>
      </c>
      <c r="B4675" s="16">
        <f t="shared" si="360"/>
        <v>9.3320000000000007</v>
      </c>
      <c r="C4675" s="17">
        <f t="shared" si="361"/>
        <v>9.6204220691439336E-3</v>
      </c>
      <c r="D4675" s="17">
        <f t="shared" si="362"/>
        <v>0.10150721821553117</v>
      </c>
      <c r="E4675" s="17">
        <f t="shared" si="363"/>
        <v>0.45067020423877419</v>
      </c>
      <c r="F4675" s="17">
        <f t="shared" si="364"/>
        <v>0.34893299949630596</v>
      </c>
    </row>
    <row r="4676" spans="1:6" x14ac:dyDescent="0.55000000000000004">
      <c r="A4676" s="15">
        <v>4667</v>
      </c>
      <c r="B4676" s="16">
        <f t="shared" si="360"/>
        <v>9.3339999999999996</v>
      </c>
      <c r="C4676" s="17">
        <f t="shared" si="361"/>
        <v>9.6242818476152629E-3</v>
      </c>
      <c r="D4676" s="17">
        <f t="shared" si="362"/>
        <v>0.1013234446232384</v>
      </c>
      <c r="E4676" s="17">
        <f t="shared" si="363"/>
        <v>0.44888631542382174</v>
      </c>
      <c r="F4676" s="17">
        <f t="shared" si="364"/>
        <v>0.34913647390579089</v>
      </c>
    </row>
    <row r="4677" spans="1:6" x14ac:dyDescent="0.55000000000000004">
      <c r="A4677" s="15">
        <v>4668</v>
      </c>
      <c r="B4677" s="16">
        <f t="shared" si="360"/>
        <v>9.3360000000000003</v>
      </c>
      <c r="C4677" s="17">
        <f t="shared" si="361"/>
        <v>9.6281523521889577E-3</v>
      </c>
      <c r="D4677" s="17">
        <f t="shared" si="362"/>
        <v>0.10114004629768716</v>
      </c>
      <c r="E4677" s="17">
        <f t="shared" si="363"/>
        <v>0.44709586653054029</v>
      </c>
      <c r="F4677" s="17">
        <f t="shared" si="364"/>
        <v>0.34933597358882695</v>
      </c>
    </row>
    <row r="4678" spans="1:6" x14ac:dyDescent="0.55000000000000004">
      <c r="A4678" s="15">
        <v>4669</v>
      </c>
      <c r="B4678" s="16">
        <f t="shared" si="360"/>
        <v>9.338000000000001</v>
      </c>
      <c r="C4678" s="17">
        <f t="shared" si="361"/>
        <v>9.6320336203265175E-3</v>
      </c>
      <c r="D4678" s="17">
        <f t="shared" si="362"/>
        <v>0.10095702250979617</v>
      </c>
      <c r="E4678" s="17">
        <f t="shared" si="363"/>
        <v>0.44529880519631959</v>
      </c>
      <c r="F4678" s="17">
        <f t="shared" si="364"/>
        <v>0.3495314933747104</v>
      </c>
    </row>
    <row r="4679" spans="1:6" x14ac:dyDescent="0.55000000000000004">
      <c r="A4679" s="15">
        <v>4670</v>
      </c>
      <c r="B4679" s="16">
        <f t="shared" si="360"/>
        <v>9.34</v>
      </c>
      <c r="C4679" s="17">
        <f t="shared" si="361"/>
        <v>9.6359256896598952E-3</v>
      </c>
      <c r="D4679" s="17">
        <f t="shared" si="362"/>
        <v>0.10077437253201724</v>
      </c>
      <c r="E4679" s="17">
        <f t="shared" si="363"/>
        <v>0.44349507782101688</v>
      </c>
      <c r="F4679" s="17">
        <f t="shared" si="364"/>
        <v>0.34972302799835364</v>
      </c>
    </row>
    <row r="4680" spans="1:6" x14ac:dyDescent="0.55000000000000004">
      <c r="A4680" s="15">
        <v>4671</v>
      </c>
      <c r="B4680" s="16">
        <f t="shared" si="360"/>
        <v>9.3420000000000005</v>
      </c>
      <c r="C4680" s="17">
        <f t="shared" si="361"/>
        <v>9.639828597992485E-3</v>
      </c>
      <c r="D4680" s="17">
        <f t="shared" si="362"/>
        <v>0.10059209563833252</v>
      </c>
      <c r="E4680" s="17">
        <f t="shared" si="363"/>
        <v>0.44168462955064269</v>
      </c>
      <c r="F4680" s="17">
        <f t="shared" si="364"/>
        <v>0.34991057209799897</v>
      </c>
    </row>
    <row r="4681" spans="1:6" x14ac:dyDescent="0.55000000000000004">
      <c r="A4681" s="15">
        <v>4672</v>
      </c>
      <c r="B4681" s="16">
        <f t="shared" si="360"/>
        <v>9.3439999999999994</v>
      </c>
      <c r="C4681" s="17">
        <f t="shared" si="361"/>
        <v>9.6437423833001211E-3</v>
      </c>
      <c r="D4681" s="17">
        <f t="shared" si="362"/>
        <v>0.10041019110425184</v>
      </c>
      <c r="E4681" s="17">
        <f t="shared" si="363"/>
        <v>0.43986740426062615</v>
      </c>
      <c r="F4681" s="17">
        <f t="shared" si="364"/>
        <v>0.35009412021290426</v>
      </c>
    </row>
    <row r="4682" spans="1:6" x14ac:dyDescent="0.55000000000000004">
      <c r="A4682" s="15">
        <v>4673</v>
      </c>
      <c r="B4682" s="16">
        <f t="shared" ref="B4682:B4745" si="365">A4682*$F$6</f>
        <v>9.3460000000000001</v>
      </c>
      <c r="C4682" s="17">
        <f t="shared" si="361"/>
        <v>9.647667083732079E-3</v>
      </c>
      <c r="D4682" s="17">
        <f t="shared" si="362"/>
        <v>0.10022865820680994</v>
      </c>
      <c r="E4682" s="17">
        <f t="shared" si="363"/>
        <v>0.43804334453865279</v>
      </c>
      <c r="F4682" s="17">
        <f t="shared" si="364"/>
        <v>0.35027366678099969</v>
      </c>
    </row>
    <row r="4683" spans="1:6" x14ac:dyDescent="0.55000000000000004">
      <c r="A4683" s="15">
        <v>4674</v>
      </c>
      <c r="B4683" s="16">
        <f t="shared" si="365"/>
        <v>9.3480000000000008</v>
      </c>
      <c r="C4683" s="17">
        <f t="shared" ref="C4683:C4746" si="366">C4682+$F$6/$F$2*(C4682*(1-C4682)-$F$3*D4682*(C4682-$F$4)/(C4682+$F$4))</f>
        <v>9.6516027376120882E-3</v>
      </c>
      <c r="D4683" s="17">
        <f t="shared" ref="D4683:D4746" si="367">D4682+$F$6*(C4682-D4682)</f>
        <v>0.10004749622456378</v>
      </c>
      <c r="E4683" s="17">
        <f t="shared" ref="E4683:E4746" si="368">E4682+$F$6/$F$2*(E4682*(1-E4682)-$F$3*F4682*(E4682-$F$4)/(E4682+$F$4))</f>
        <v>0.43621239166706716</v>
      </c>
      <c r="F4683" s="17">
        <f t="shared" ref="F4683:F4746" si="369">F4682+$F$6*(E4682-F4682)</f>
        <v>0.35044920613651498</v>
      </c>
    </row>
    <row r="4684" spans="1:6" x14ac:dyDescent="0.55000000000000004">
      <c r="A4684" s="15">
        <v>4675</v>
      </c>
      <c r="B4684" s="16">
        <f t="shared" si="365"/>
        <v>9.35</v>
      </c>
      <c r="C4684" s="17">
        <f t="shared" si="366"/>
        <v>9.6555493834393526E-3</v>
      </c>
      <c r="D4684" s="17">
        <f t="shared" si="367"/>
        <v>9.9866704437589882E-2</v>
      </c>
      <c r="E4684" s="17">
        <f t="shared" si="368"/>
        <v>0.43437448560483255</v>
      </c>
      <c r="F4684" s="17">
        <f t="shared" si="369"/>
        <v>0.35062073250757608</v>
      </c>
    </row>
    <row r="4685" spans="1:6" x14ac:dyDescent="0.55000000000000004">
      <c r="A4685" s="15">
        <v>4676</v>
      </c>
      <c r="B4685" s="16">
        <f t="shared" si="365"/>
        <v>9.3520000000000003</v>
      </c>
      <c r="C4685" s="17">
        <f t="shared" si="366"/>
        <v>9.6595070598895737E-3</v>
      </c>
      <c r="D4685" s="17">
        <f t="shared" si="367"/>
        <v>9.9686282127481582E-2</v>
      </c>
      <c r="E4685" s="17">
        <f t="shared" si="368"/>
        <v>0.43252956496904021</v>
      </c>
      <c r="F4685" s="17">
        <f t="shared" si="369"/>
        <v>0.35078824001377057</v>
      </c>
    </row>
    <row r="4686" spans="1:6" x14ac:dyDescent="0.55000000000000004">
      <c r="A4686" s="15">
        <v>4677</v>
      </c>
      <c r="B4686" s="16">
        <f t="shared" si="365"/>
        <v>9.354000000000001</v>
      </c>
      <c r="C4686" s="17">
        <f t="shared" si="366"/>
        <v>9.6634758058159846E-3</v>
      </c>
      <c r="D4686" s="17">
        <f t="shared" si="367"/>
        <v>9.9506228577346395E-2</v>
      </c>
      <c r="E4686" s="17">
        <f t="shared" si="368"/>
        <v>0.43067756701596022</v>
      </c>
      <c r="F4686" s="17">
        <f t="shared" si="369"/>
        <v>0.35095172266368113</v>
      </c>
    </row>
    <row r="4687" spans="1:6" x14ac:dyDescent="0.55000000000000004">
      <c r="A4687" s="15">
        <v>4678</v>
      </c>
      <c r="B4687" s="16">
        <f t="shared" si="365"/>
        <v>9.3559999999999999</v>
      </c>
      <c r="C4687" s="17">
        <f t="shared" si="366"/>
        <v>9.667455660250391E-3</v>
      </c>
      <c r="D4687" s="17">
        <f t="shared" si="367"/>
        <v>9.932654307180333E-2</v>
      </c>
      <c r="E4687" s="17">
        <f t="shared" si="368"/>
        <v>0.42881842762162581</v>
      </c>
      <c r="F4687" s="17">
        <f t="shared" si="369"/>
        <v>0.3511111743523857</v>
      </c>
    </row>
    <row r="4688" spans="1:6" x14ac:dyDescent="0.55000000000000004">
      <c r="A4688" s="15">
        <v>4679</v>
      </c>
      <c r="B4688" s="16">
        <f t="shared" si="365"/>
        <v>9.3580000000000005</v>
      </c>
      <c r="C4688" s="17">
        <f t="shared" si="366"/>
        <v>9.6714466624042168E-3</v>
      </c>
      <c r="D4688" s="17">
        <f t="shared" si="367"/>
        <v>9.9147224896980218E-2</v>
      </c>
      <c r="E4688" s="17">
        <f t="shared" si="368"/>
        <v>0.42695208126194367</v>
      </c>
      <c r="F4688" s="17">
        <f t="shared" si="369"/>
        <v>0.3512665888589242</v>
      </c>
    </row>
    <row r="4689" spans="1:6" x14ac:dyDescent="0.55000000000000004">
      <c r="A4689" s="15">
        <v>4680</v>
      </c>
      <c r="B4689" s="16">
        <f t="shared" si="365"/>
        <v>9.36</v>
      </c>
      <c r="C4689" s="17">
        <f t="shared" si="366"/>
        <v>9.675448851669561E-3</v>
      </c>
      <c r="D4689" s="17">
        <f t="shared" si="367"/>
        <v>9.8968273340511073E-2</v>
      </c>
      <c r="E4689" s="17">
        <f t="shared" si="368"/>
        <v>0.42507846099232149</v>
      </c>
      <c r="F4689" s="17">
        <f t="shared" si="369"/>
        <v>0.35141795984373025</v>
      </c>
    </row>
    <row r="4690" spans="1:6" x14ac:dyDescent="0.55000000000000004">
      <c r="A4690" s="15">
        <v>4681</v>
      </c>
      <c r="B4690" s="16">
        <f t="shared" si="365"/>
        <v>9.3620000000000001</v>
      </c>
      <c r="C4690" s="17">
        <f t="shared" si="366"/>
        <v>9.6794622676202625E-3</v>
      </c>
      <c r="D4690" s="17">
        <f t="shared" si="367"/>
        <v>9.8789687691533387E-2</v>
      </c>
      <c r="E4690" s="17">
        <f t="shared" si="368"/>
        <v>0.42319749842680504</v>
      </c>
      <c r="F4690" s="17">
        <f t="shared" si="369"/>
        <v>0.35156528084602745</v>
      </c>
    </row>
    <row r="4691" spans="1:6" x14ac:dyDescent="0.55000000000000004">
      <c r="A4691" s="15">
        <v>4682</v>
      </c>
      <c r="B4691" s="16">
        <f t="shared" si="365"/>
        <v>9.3640000000000008</v>
      </c>
      <c r="C4691" s="17">
        <f t="shared" si="366"/>
        <v>9.6834869500129692E-3</v>
      </c>
      <c r="D4691" s="17">
        <f t="shared" si="367"/>
        <v>9.8611467240685563E-2</v>
      </c>
      <c r="E4691" s="17">
        <f t="shared" si="368"/>
        <v>0.42130912371671603</v>
      </c>
      <c r="F4691" s="17">
        <f t="shared" si="369"/>
        <v>0.351708545281189</v>
      </c>
    </row>
    <row r="4692" spans="1:6" x14ac:dyDescent="0.55000000000000004">
      <c r="A4692" s="15">
        <v>4683</v>
      </c>
      <c r="B4692" s="16">
        <f t="shared" si="365"/>
        <v>9.3659999999999997</v>
      </c>
      <c r="C4692" s="17">
        <f t="shared" si="366"/>
        <v>9.6875229387882143E-3</v>
      </c>
      <c r="D4692" s="17">
        <f t="shared" si="367"/>
        <v>9.8433611280104222E-2</v>
      </c>
      <c r="E4692" s="17">
        <f t="shared" si="368"/>
        <v>0.41941326552878305</v>
      </c>
      <c r="F4692" s="17">
        <f t="shared" si="369"/>
        <v>0.35184774643806005</v>
      </c>
    </row>
    <row r="4693" spans="1:6" x14ac:dyDescent="0.55000000000000004">
      <c r="A4693" s="15">
        <v>4684</v>
      </c>
      <c r="B4693" s="16">
        <f t="shared" si="365"/>
        <v>9.3680000000000003</v>
      </c>
      <c r="C4693" s="17">
        <f t="shared" si="366"/>
        <v>9.6915702740715034E-3</v>
      </c>
      <c r="D4693" s="17">
        <f t="shared" si="367"/>
        <v>9.8256119103421594E-2</v>
      </c>
      <c r="E4693" s="17">
        <f t="shared" si="368"/>
        <v>0.41750985102275656</v>
      </c>
      <c r="F4693" s="17">
        <f t="shared" si="369"/>
        <v>0.35198287747624152</v>
      </c>
    </row>
    <row r="4694" spans="1:6" x14ac:dyDescent="0.55000000000000004">
      <c r="A4694" s="15">
        <v>4685</v>
      </c>
      <c r="B4694" s="16">
        <f t="shared" si="365"/>
        <v>9.370000000000001</v>
      </c>
      <c r="C4694" s="17">
        <f t="shared" si="366"/>
        <v>9.6956289961744116E-3</v>
      </c>
      <c r="D4694" s="17">
        <f t="shared" si="367"/>
        <v>9.8078990005762895E-2</v>
      </c>
      <c r="E4694" s="17">
        <f t="shared" si="368"/>
        <v>0.41559880582850006</v>
      </c>
      <c r="F4694" s="17">
        <f t="shared" si="369"/>
        <v>0.35211393142333453</v>
      </c>
    </row>
    <row r="4695" spans="1:6" x14ac:dyDescent="0.55000000000000004">
      <c r="A4695" s="15">
        <v>4686</v>
      </c>
      <c r="B4695" s="16">
        <f t="shared" si="365"/>
        <v>9.3719999999999999</v>
      </c>
      <c r="C4695" s="17">
        <f t="shared" si="366"/>
        <v>9.6996991455956805E-3</v>
      </c>
      <c r="D4695" s="17">
        <f t="shared" si="367"/>
        <v>9.790222328374372E-2</v>
      </c>
      <c r="E4695" s="17">
        <f t="shared" si="368"/>
        <v>0.41368005402254882</v>
      </c>
      <c r="F4695" s="17">
        <f t="shared" si="369"/>
        <v>0.35224090117214485</v>
      </c>
    </row>
    <row r="4696" spans="1:6" x14ac:dyDescent="0.55000000000000004">
      <c r="A4696" s="15">
        <v>4687</v>
      </c>
      <c r="B4696" s="16">
        <f t="shared" si="365"/>
        <v>9.3740000000000006</v>
      </c>
      <c r="C4696" s="17">
        <f t="shared" si="366"/>
        <v>9.7037807630223315E-3</v>
      </c>
      <c r="D4696" s="17">
        <f t="shared" si="367"/>
        <v>9.7725818235467429E-2</v>
      </c>
      <c r="E4696" s="17">
        <f t="shared" si="368"/>
        <v>0.41175351810412752</v>
      </c>
      <c r="F4696" s="17">
        <f t="shared" si="369"/>
        <v>0.35236377947784564</v>
      </c>
    </row>
    <row r="4697" spans="1:6" x14ac:dyDescent="0.55000000000000004">
      <c r="A4697" s="15">
        <v>4688</v>
      </c>
      <c r="B4697" s="16">
        <f t="shared" si="365"/>
        <v>9.3759999999999994</v>
      </c>
      <c r="C4697" s="17">
        <f t="shared" si="366"/>
        <v>9.7078738893307814E-3</v>
      </c>
      <c r="D4697" s="17">
        <f t="shared" si="367"/>
        <v>9.7549774160522545E-2</v>
      </c>
      <c r="E4697" s="17">
        <f t="shared" si="368"/>
        <v>0.40981911897061879</v>
      </c>
      <c r="F4697" s="17">
        <f t="shared" si="369"/>
        <v>0.35248255895509822</v>
      </c>
    </row>
    <row r="4698" spans="1:6" x14ac:dyDescent="0.55000000000000004">
      <c r="A4698" s="15">
        <v>4689</v>
      </c>
      <c r="B4698" s="16">
        <f t="shared" si="365"/>
        <v>9.3780000000000001</v>
      </c>
      <c r="C4698" s="17">
        <f t="shared" si="366"/>
        <v>9.7119785655879701E-3</v>
      </c>
      <c r="D4698" s="17">
        <f t="shared" si="367"/>
        <v>9.7374090359980167E-2</v>
      </c>
      <c r="E4698" s="17">
        <f t="shared" si="368"/>
        <v>0.40787677589247395</v>
      </c>
      <c r="F4698" s="17">
        <f t="shared" si="369"/>
        <v>0.35259723207512927</v>
      </c>
    </row>
    <row r="4699" spans="1:6" x14ac:dyDescent="0.55000000000000004">
      <c r="A4699" s="15">
        <v>4690</v>
      </c>
      <c r="B4699" s="16">
        <f t="shared" si="365"/>
        <v>9.3800000000000008</v>
      </c>
      <c r="C4699" s="17">
        <f t="shared" si="366"/>
        <v>9.7160948330524931E-3</v>
      </c>
      <c r="D4699" s="17">
        <f t="shared" si="367"/>
        <v>9.7198766136391376E-2</v>
      </c>
      <c r="E4699" s="17">
        <f t="shared" si="368"/>
        <v>0.40592640648755773</v>
      </c>
      <c r="F4699" s="17">
        <f t="shared" si="369"/>
        <v>0.35270779116276396</v>
      </c>
    </row>
    <row r="4700" spans="1:6" x14ac:dyDescent="0.55000000000000004">
      <c r="A4700" s="15">
        <v>4691</v>
      </c>
      <c r="B4700" s="16">
        <f t="shared" si="365"/>
        <v>9.3819999999999997</v>
      </c>
      <c r="C4700" s="17">
        <f t="shared" si="366"/>
        <v>9.7202227331757464E-3</v>
      </c>
      <c r="D4700" s="17">
        <f t="shared" si="367"/>
        <v>9.7023800793784698E-2</v>
      </c>
      <c r="E4700" s="17">
        <f t="shared" si="368"/>
        <v>0.40396792669491882</v>
      </c>
      <c r="F4700" s="17">
        <f t="shared" si="369"/>
        <v>0.35281422839341353</v>
      </c>
    </row>
    <row r="4701" spans="1:6" x14ac:dyDescent="0.55000000000000004">
      <c r="A4701" s="15">
        <v>4692</v>
      </c>
      <c r="B4701" s="16">
        <f t="shared" si="365"/>
        <v>9.3840000000000003</v>
      </c>
      <c r="C4701" s="17">
        <f t="shared" si="366"/>
        <v>9.7243623076030735E-3</v>
      </c>
      <c r="D4701" s="17">
        <f t="shared" si="367"/>
        <v>9.6849193637663478E-2</v>
      </c>
      <c r="E4701" s="17">
        <f t="shared" si="368"/>
        <v>0.40200125074797777</v>
      </c>
      <c r="F4701" s="17">
        <f t="shared" si="369"/>
        <v>0.35291653579001653</v>
      </c>
    </row>
    <row r="4702" spans="1:6" x14ac:dyDescent="0.55000000000000004">
      <c r="A4702" s="15">
        <v>4693</v>
      </c>
      <c r="B4702" s="16">
        <f t="shared" si="365"/>
        <v>9.386000000000001</v>
      </c>
      <c r="C4702" s="17">
        <f t="shared" si="366"/>
        <v>9.7285135981749274E-3</v>
      </c>
      <c r="D4702" s="17">
        <f t="shared" si="367"/>
        <v>9.6674943975003355E-2</v>
      </c>
      <c r="E4702" s="17">
        <f t="shared" si="368"/>
        <v>0.40002629114712457</v>
      </c>
      <c r="F4702" s="17">
        <f t="shared" si="369"/>
        <v>0.35301470521993245</v>
      </c>
    </row>
    <row r="4703" spans="1:6" x14ac:dyDescent="0.55000000000000004">
      <c r="A4703" s="15">
        <v>4694</v>
      </c>
      <c r="B4703" s="16">
        <f t="shared" si="365"/>
        <v>9.3879999999999999</v>
      </c>
      <c r="C4703" s="17">
        <f t="shared" si="366"/>
        <v>9.7326766469280363E-3</v>
      </c>
      <c r="D4703" s="17">
        <f t="shared" si="367"/>
        <v>9.6501051114249697E-2</v>
      </c>
      <c r="E4703" s="17">
        <f t="shared" si="368"/>
        <v>0.39804295863171796</v>
      </c>
      <c r="F4703" s="17">
        <f t="shared" si="369"/>
        <v>0.35310872839178681</v>
      </c>
    </row>
    <row r="4704" spans="1:6" x14ac:dyDescent="0.55000000000000004">
      <c r="A4704" s="15">
        <v>4695</v>
      </c>
      <c r="B4704" s="16">
        <f t="shared" si="365"/>
        <v>9.39</v>
      </c>
      <c r="C4704" s="17">
        <f t="shared" si="366"/>
        <v>9.73685149609658E-3</v>
      </c>
      <c r="D4704" s="17">
        <f t="shared" si="367"/>
        <v>9.6327514365315059E-2</v>
      </c>
      <c r="E4704" s="17">
        <f t="shared" si="368"/>
        <v>0.39605116215147834</v>
      </c>
      <c r="F4704" s="17">
        <f t="shared" si="369"/>
        <v>0.35319859685226668</v>
      </c>
    </row>
    <row r="4705" spans="1:6" x14ac:dyDescent="0.55000000000000004">
      <c r="A4705" s="15">
        <v>4696</v>
      </c>
      <c r="B4705" s="16">
        <f t="shared" si="365"/>
        <v>9.3919999999999995</v>
      </c>
      <c r="C4705" s="17">
        <f t="shared" si="366"/>
        <v>9.741038188113376E-3</v>
      </c>
      <c r="D4705" s="17">
        <f t="shared" si="367"/>
        <v>9.6154333039576628E-2</v>
      </c>
      <c r="E4705" s="17">
        <f t="shared" si="368"/>
        <v>0.39405080883726773</v>
      </c>
      <c r="F4705" s="17">
        <f t="shared" si="369"/>
        <v>0.35328430198286509</v>
      </c>
    </row>
    <row r="4706" spans="1:6" x14ac:dyDescent="0.55000000000000004">
      <c r="A4706" s="15">
        <v>4697</v>
      </c>
      <c r="B4706" s="16">
        <f t="shared" si="365"/>
        <v>9.3940000000000001</v>
      </c>
      <c r="C4706" s="17">
        <f t="shared" si="366"/>
        <v>9.7452367656110702E-3</v>
      </c>
      <c r="D4706" s="17">
        <f t="shared" si="367"/>
        <v>9.5981506449873702E-2</v>
      </c>
      <c r="E4706" s="17">
        <f t="shared" si="368"/>
        <v>0.3920418039712486</v>
      </c>
      <c r="F4706" s="17">
        <f t="shared" si="369"/>
        <v>0.35336583499657387</v>
      </c>
    </row>
    <row r="4707" spans="1:6" x14ac:dyDescent="0.55000000000000004">
      <c r="A4707" s="15">
        <v>4698</v>
      </c>
      <c r="B4707" s="16">
        <f t="shared" si="365"/>
        <v>9.3960000000000008</v>
      </c>
      <c r="C4707" s="17">
        <f t="shared" si="366"/>
        <v>9.7494472714233418E-3</v>
      </c>
      <c r="D4707" s="17">
        <f t="shared" si="367"/>
        <v>9.5809033910505173E-2</v>
      </c>
      <c r="E4707" s="17">
        <f t="shared" si="368"/>
        <v>0.39002405095641568</v>
      </c>
      <c r="F4707" s="17">
        <f t="shared" si="369"/>
        <v>0.3534431869345232</v>
      </c>
    </row>
    <row r="4708" spans="1:6" x14ac:dyDescent="0.55000000000000004">
      <c r="A4708" s="15">
        <v>4699</v>
      </c>
      <c r="B4708" s="16">
        <f t="shared" si="365"/>
        <v>9.3979999999999997</v>
      </c>
      <c r="C4708" s="17">
        <f t="shared" si="366"/>
        <v>9.7536697485861128E-3</v>
      </c>
      <c r="D4708" s="17">
        <f t="shared" si="367"/>
        <v>9.5636914737227005E-2</v>
      </c>
      <c r="E4708" s="17">
        <f t="shared" si="368"/>
        <v>0.38799745128549323</v>
      </c>
      <c r="F4708" s="17">
        <f t="shared" si="369"/>
        <v>0.35351634866256698</v>
      </c>
    </row>
    <row r="4709" spans="1:6" x14ac:dyDescent="0.55000000000000004">
      <c r="A4709" s="15">
        <v>4700</v>
      </c>
      <c r="B4709" s="16">
        <f t="shared" si="365"/>
        <v>9.4</v>
      </c>
      <c r="C4709" s="17">
        <f t="shared" si="366"/>
        <v>9.7579042403387675E-3</v>
      </c>
      <c r="D4709" s="17">
        <f t="shared" si="367"/>
        <v>9.546514824724972E-2</v>
      </c>
      <c r="E4709" s="17">
        <f t="shared" si="368"/>
        <v>0.38596190450919271</v>
      </c>
      <c r="F4709" s="17">
        <f t="shared" si="369"/>
        <v>0.35358531086781281</v>
      </c>
    </row>
    <row r="4710" spans="1:6" x14ac:dyDescent="0.55000000000000004">
      <c r="A4710" s="15">
        <v>4701</v>
      </c>
      <c r="B4710" s="16">
        <f t="shared" si="365"/>
        <v>9.402000000000001</v>
      </c>
      <c r="C4710" s="17">
        <f t="shared" si="366"/>
        <v>9.7621507901253807E-3</v>
      </c>
      <c r="D4710" s="17">
        <f t="shared" si="367"/>
        <v>9.5293733759235902E-2</v>
      </c>
      <c r="E4710" s="17">
        <f t="shared" si="368"/>
        <v>0.38391730820382469</v>
      </c>
      <c r="F4710" s="17">
        <f t="shared" si="369"/>
        <v>0.35365006405509558</v>
      </c>
    </row>
    <row r="4711" spans="1:6" x14ac:dyDescent="0.55000000000000004">
      <c r="A4711" s="15">
        <v>4702</v>
      </c>
      <c r="B4711" s="16">
        <f t="shared" si="365"/>
        <v>9.4039999999999999</v>
      </c>
      <c r="C4711" s="17">
        <f t="shared" si="366"/>
        <v>9.7664094415959562E-3</v>
      </c>
      <c r="D4711" s="17">
        <f t="shared" si="367"/>
        <v>9.5122670593297681E-2</v>
      </c>
      <c r="E4711" s="17">
        <f t="shared" si="368"/>
        <v>0.38186355793825993</v>
      </c>
      <c r="F4711" s="17">
        <f t="shared" si="369"/>
        <v>0.35371059854339304</v>
      </c>
    </row>
    <row r="4712" spans="1:6" x14ac:dyDescent="0.55000000000000004">
      <c r="A4712" s="15">
        <v>4703</v>
      </c>
      <c r="B4712" s="16">
        <f t="shared" si="365"/>
        <v>9.4060000000000006</v>
      </c>
      <c r="C4712" s="17">
        <f t="shared" si="366"/>
        <v>9.7706802386076756E-3</v>
      </c>
      <c r="D4712" s="17">
        <f t="shared" si="367"/>
        <v>9.4951958070994283E-2</v>
      </c>
      <c r="E4712" s="17">
        <f t="shared" si="368"/>
        <v>0.37980054724023549</v>
      </c>
      <c r="F4712" s="17">
        <f t="shared" si="369"/>
        <v>0.35376690446218279</v>
      </c>
    </row>
    <row r="4713" spans="1:6" x14ac:dyDescent="0.55000000000000004">
      <c r="A4713" s="15">
        <v>4704</v>
      </c>
      <c r="B4713" s="16">
        <f t="shared" si="365"/>
        <v>9.4079999999999995</v>
      </c>
      <c r="C4713" s="17">
        <f t="shared" si="366"/>
        <v>9.7749632252261513E-3</v>
      </c>
      <c r="D4713" s="17">
        <f t="shared" si="367"/>
        <v>9.4781595515329511E-2</v>
      </c>
      <c r="E4713" s="17">
        <f t="shared" si="368"/>
        <v>0.37772816756200189</v>
      </c>
      <c r="F4713" s="17">
        <f t="shared" si="369"/>
        <v>0.35381897174773891</v>
      </c>
    </row>
    <row r="4714" spans="1:6" x14ac:dyDescent="0.55000000000000004">
      <c r="A4714" s="15">
        <v>4705</v>
      </c>
      <c r="B4714" s="16">
        <f t="shared" si="365"/>
        <v>9.41</v>
      </c>
      <c r="C4714" s="17">
        <f t="shared" si="366"/>
        <v>9.7792584457266959E-3</v>
      </c>
      <c r="D4714" s="17">
        <f t="shared" si="367"/>
        <v>9.461158225074931E-2</v>
      </c>
      <c r="E4714" s="17">
        <f t="shared" si="368"/>
        <v>0.3756463082453087</v>
      </c>
      <c r="F4714" s="17">
        <f t="shared" si="369"/>
        <v>0.35386679013936745</v>
      </c>
    </row>
    <row r="4715" spans="1:6" x14ac:dyDescent="0.55000000000000004">
      <c r="A4715" s="15">
        <v>4706</v>
      </c>
      <c r="B4715" s="16">
        <f t="shared" si="365"/>
        <v>9.4120000000000008</v>
      </c>
      <c r="C4715" s="17">
        <f t="shared" si="366"/>
        <v>9.7835659445955903E-3</v>
      </c>
      <c r="D4715" s="17">
        <f t="shared" si="367"/>
        <v>9.4441917603139261E-2</v>
      </c>
      <c r="E4715" s="17">
        <f t="shared" si="368"/>
        <v>0.37355485648572595</v>
      </c>
      <c r="F4715" s="17">
        <f t="shared" si="369"/>
        <v>0.35391034917557934</v>
      </c>
    </row>
    <row r="4716" spans="1:6" x14ac:dyDescent="0.55000000000000004">
      <c r="A4716" s="15">
        <v>4707</v>
      </c>
      <c r="B4716" s="16">
        <f t="shared" si="365"/>
        <v>9.4139999999999997</v>
      </c>
      <c r="C4716" s="17">
        <f t="shared" si="366"/>
        <v>9.7878857665313762E-3</v>
      </c>
      <c r="D4716" s="17">
        <f t="shared" si="367"/>
        <v>9.4272600899822173E-2</v>
      </c>
      <c r="E4716" s="17">
        <f t="shared" si="368"/>
        <v>0.3714536972963009</v>
      </c>
      <c r="F4716" s="17">
        <f t="shared" si="369"/>
        <v>0.35394963819019964</v>
      </c>
    </row>
    <row r="4717" spans="1:6" x14ac:dyDescent="0.55000000000000004">
      <c r="A4717" s="15">
        <v>4708</v>
      </c>
      <c r="B4717" s="16">
        <f t="shared" si="365"/>
        <v>9.4160000000000004</v>
      </c>
      <c r="C4717" s="17">
        <f t="shared" si="366"/>
        <v>9.7922179564461451E-3</v>
      </c>
      <c r="D4717" s="17">
        <f t="shared" si="367"/>
        <v>9.4103631469555596E-2</v>
      </c>
      <c r="E4717" s="17">
        <f t="shared" si="368"/>
        <v>0.36934271347054959</v>
      </c>
      <c r="F4717" s="17">
        <f t="shared" si="369"/>
        <v>0.35398464630841187</v>
      </c>
    </row>
    <row r="4718" spans="1:6" x14ac:dyDescent="0.55000000000000004">
      <c r="A4718" s="15">
        <v>4709</v>
      </c>
      <c r="B4718" s="16">
        <f t="shared" si="365"/>
        <v>9.418000000000001</v>
      </c>
      <c r="C4718" s="17">
        <f t="shared" si="366"/>
        <v>9.7965625594668444E-3</v>
      </c>
      <c r="D4718" s="17">
        <f t="shared" si="367"/>
        <v>9.3935008642529377E-2</v>
      </c>
      <c r="E4718" s="17">
        <f t="shared" si="368"/>
        <v>0.3672217855447848</v>
      </c>
      <c r="F4718" s="17">
        <f t="shared" si="369"/>
        <v>0.35401536244273613</v>
      </c>
    </row>
    <row r="4719" spans="1:6" x14ac:dyDescent="0.55000000000000004">
      <c r="A4719" s="15">
        <v>4710</v>
      </c>
      <c r="B4719" s="16">
        <f t="shared" si="365"/>
        <v>9.42</v>
      </c>
      <c r="C4719" s="17">
        <f t="shared" si="366"/>
        <v>9.8009196209365851E-3</v>
      </c>
      <c r="D4719" s="17">
        <f t="shared" si="367"/>
        <v>9.376673175036325E-2</v>
      </c>
      <c r="E4719" s="17">
        <f t="shared" si="368"/>
        <v>0.3650907917597826</v>
      </c>
      <c r="F4719" s="17">
        <f t="shared" si="369"/>
        <v>0.35404177528894021</v>
      </c>
    </row>
    <row r="4720" spans="1:6" x14ac:dyDescent="0.55000000000000004">
      <c r="A4720" s="15">
        <v>4711</v>
      </c>
      <c r="B4720" s="16">
        <f t="shared" si="365"/>
        <v>9.4220000000000006</v>
      </c>
      <c r="C4720" s="17">
        <f t="shared" si="366"/>
        <v>9.8052891864159712E-3</v>
      </c>
      <c r="D4720" s="17">
        <f t="shared" si="367"/>
        <v>9.3598800126104401E-2</v>
      </c>
      <c r="E4720" s="17">
        <f t="shared" si="368"/>
        <v>0.36294960802179183</v>
      </c>
      <c r="F4720" s="17">
        <f t="shared" si="369"/>
        <v>0.35406387332188188</v>
      </c>
    </row>
    <row r="4721" spans="1:6" x14ac:dyDescent="0.55000000000000004">
      <c r="A4721" s="15">
        <v>4712</v>
      </c>
      <c r="B4721" s="16">
        <f t="shared" si="365"/>
        <v>9.4239999999999995</v>
      </c>
      <c r="C4721" s="17">
        <f t="shared" si="366"/>
        <v>9.8096713016844299E-3</v>
      </c>
      <c r="D4721" s="17">
        <f t="shared" si="367"/>
        <v>9.343121310422503E-2</v>
      </c>
      <c r="E4721" s="17">
        <f t="shared" si="368"/>
        <v>0.36079810786289207</v>
      </c>
      <c r="F4721" s="17">
        <f t="shared" si="369"/>
        <v>0.35408164479128168</v>
      </c>
    </row>
    <row r="4722" spans="1:6" x14ac:dyDescent="0.55000000000000004">
      <c r="A4722" s="15">
        <v>4713</v>
      </c>
      <c r="B4722" s="16">
        <f t="shared" si="365"/>
        <v>9.4260000000000002</v>
      </c>
      <c r="C4722" s="17">
        <f t="shared" si="366"/>
        <v>9.8140660127415541E-3</v>
      </c>
      <c r="D4722" s="17">
        <f t="shared" si="367"/>
        <v>9.3263970020619952E-2</v>
      </c>
      <c r="E4722" s="17">
        <f t="shared" si="368"/>
        <v>0.35863616240070761</v>
      </c>
      <c r="F4722" s="17">
        <f t="shared" si="369"/>
        <v>0.35409507771742488</v>
      </c>
    </row>
    <row r="4723" spans="1:6" x14ac:dyDescent="0.55000000000000004">
      <c r="A4723" s="15">
        <v>4714</v>
      </c>
      <c r="B4723" s="16">
        <f t="shared" si="365"/>
        <v>9.4280000000000008</v>
      </c>
      <c r="C4723" s="17">
        <f t="shared" si="366"/>
        <v>9.8184733658084576E-3</v>
      </c>
      <c r="D4723" s="17">
        <f t="shared" si="367"/>
        <v>9.3097070212604188E-2</v>
      </c>
      <c r="E4723" s="17">
        <f t="shared" si="368"/>
        <v>0.35646364029748678</v>
      </c>
      <c r="F4723" s="17">
        <f t="shared" si="369"/>
        <v>0.35410415988679145</v>
      </c>
    </row>
    <row r="4724" spans="1:6" x14ac:dyDescent="0.55000000000000004">
      <c r="A4724" s="15">
        <v>4715</v>
      </c>
      <c r="B4724" s="16">
        <f t="shared" si="365"/>
        <v>9.43</v>
      </c>
      <c r="C4724" s="17">
        <f t="shared" si="366"/>
        <v>9.8228934073291349E-3</v>
      </c>
      <c r="D4724" s="17">
        <f t="shared" si="367"/>
        <v>9.2930513018910602E-2</v>
      </c>
      <c r="E4724" s="17">
        <f t="shared" si="368"/>
        <v>0.35428040771855884</v>
      </c>
      <c r="F4724" s="17">
        <f t="shared" si="369"/>
        <v>0.35410887884761283</v>
      </c>
    </row>
    <row r="4725" spans="1:6" x14ac:dyDescent="0.55000000000000004">
      <c r="A4725" s="15">
        <v>4716</v>
      </c>
      <c r="B4725" s="16">
        <f t="shared" si="365"/>
        <v>9.4320000000000004</v>
      </c>
      <c r="C4725" s="17">
        <f t="shared" si="366"/>
        <v>9.8273261839718334E-3</v>
      </c>
      <c r="D4725" s="17">
        <f t="shared" si="367"/>
        <v>9.2764297779687435E-2</v>
      </c>
      <c r="E4725" s="17">
        <f t="shared" si="368"/>
        <v>0.35208632829018205</v>
      </c>
      <c r="F4725" s="17">
        <f t="shared" si="369"/>
        <v>0.35410922190535471</v>
      </c>
    </row>
    <row r="4726" spans="1:6" x14ac:dyDescent="0.55000000000000004">
      <c r="A4726" s="15">
        <v>4717</v>
      </c>
      <c r="B4726" s="16">
        <f t="shared" si="365"/>
        <v>9.4340000000000011</v>
      </c>
      <c r="C4726" s="17">
        <f t="shared" si="366"/>
        <v>9.8317717426304446E-3</v>
      </c>
      <c r="D4726" s="17">
        <f t="shared" si="367"/>
        <v>9.259842383649601E-2</v>
      </c>
      <c r="E4726" s="17">
        <f t="shared" si="368"/>
        <v>0.34988126305680045</v>
      </c>
      <c r="F4726" s="17">
        <f t="shared" si="369"/>
        <v>0.35410517611812437</v>
      </c>
    </row>
    <row r="4727" spans="1:6" x14ac:dyDescent="0.55000000000000004">
      <c r="A4727" s="15">
        <v>4718</v>
      </c>
      <c r="B4727" s="16">
        <f t="shared" si="365"/>
        <v>9.4359999999999999</v>
      </c>
      <c r="C4727" s="17">
        <f t="shared" si="366"/>
        <v>9.8362301304258885E-3</v>
      </c>
      <c r="D4727" s="17">
        <f t="shared" si="367"/>
        <v>9.2432890532308284E-2</v>
      </c>
      <c r="E4727" s="17">
        <f t="shared" si="368"/>
        <v>0.3476650704377286</v>
      </c>
      <c r="F4727" s="17">
        <f t="shared" si="369"/>
        <v>0.35409672829200173</v>
      </c>
    </row>
    <row r="4728" spans="1:6" x14ac:dyDescent="0.55000000000000004">
      <c r="A4728" s="15">
        <v>4719</v>
      </c>
      <c r="B4728" s="16">
        <f t="shared" si="365"/>
        <v>9.4380000000000006</v>
      </c>
      <c r="C4728" s="17">
        <f t="shared" si="366"/>
        <v>9.8407013947075257E-3</v>
      </c>
      <c r="D4728" s="17">
        <f t="shared" si="367"/>
        <v>9.2267697211504518E-2</v>
      </c>
      <c r="E4728" s="17">
        <f t="shared" si="368"/>
        <v>0.34543760618328812</v>
      </c>
      <c r="F4728" s="17">
        <f t="shared" si="369"/>
        <v>0.35408386497629318</v>
      </c>
    </row>
    <row r="4729" spans="1:6" x14ac:dyDescent="0.55000000000000004">
      <c r="A4729" s="15">
        <v>4720</v>
      </c>
      <c r="B4729" s="16">
        <f t="shared" si="365"/>
        <v>9.44</v>
      </c>
      <c r="C4729" s="17">
        <f t="shared" si="366"/>
        <v>9.8451855830545675E-3</v>
      </c>
      <c r="D4729" s="17">
        <f t="shared" si="367"/>
        <v>9.2102843219870931E-2</v>
      </c>
      <c r="E4729" s="17">
        <f t="shared" si="368"/>
        <v>0.34319872333042223</v>
      </c>
      <c r="F4729" s="17">
        <f t="shared" si="369"/>
        <v>0.35406657245870715</v>
      </c>
    </row>
    <row r="4730" spans="1:6" x14ac:dyDescent="0.55000000000000004">
      <c r="A4730" s="15">
        <v>4721</v>
      </c>
      <c r="B4730" s="16">
        <f t="shared" si="365"/>
        <v>9.4420000000000002</v>
      </c>
      <c r="C4730" s="17">
        <f t="shared" si="366"/>
        <v>9.8496827432775023E-3</v>
      </c>
      <c r="D4730" s="17">
        <f t="shared" si="367"/>
        <v>9.19383279045973E-2</v>
      </c>
      <c r="E4730" s="17">
        <f t="shared" si="368"/>
        <v>0.34094827215781948</v>
      </c>
      <c r="F4730" s="17">
        <f t="shared" si="369"/>
        <v>0.35404483676045057</v>
      </c>
    </row>
    <row r="4731" spans="1:6" x14ac:dyDescent="0.55000000000000004">
      <c r="A4731" s="15">
        <v>4722</v>
      </c>
      <c r="B4731" s="16">
        <f t="shared" si="365"/>
        <v>9.4440000000000008</v>
      </c>
      <c r="C4731" s="17">
        <f t="shared" si="366"/>
        <v>9.8541929234195365E-3</v>
      </c>
      <c r="D4731" s="17">
        <f t="shared" si="367"/>
        <v>9.1774150614274658E-2</v>
      </c>
      <c r="E4731" s="17">
        <f t="shared" si="368"/>
        <v>0.33868610014058154</v>
      </c>
      <c r="F4731" s="17">
        <f t="shared" si="369"/>
        <v>0.3540186436312453</v>
      </c>
    </row>
    <row r="4732" spans="1:6" x14ac:dyDescent="0.55000000000000004">
      <c r="A4732" s="15">
        <v>4723</v>
      </c>
      <c r="B4732" s="16">
        <f t="shared" si="365"/>
        <v>9.4459999999999997</v>
      </c>
      <c r="C4732" s="17">
        <f t="shared" si="366"/>
        <v>9.8587161717580384E-3</v>
      </c>
      <c r="D4732" s="17">
        <f t="shared" si="367"/>
        <v>9.1610310698892944E-2</v>
      </c>
      <c r="E4732" s="17">
        <f t="shared" si="368"/>
        <v>0.33641205190447515</v>
      </c>
      <c r="F4732" s="17">
        <f t="shared" si="369"/>
        <v>0.35398797854426395</v>
      </c>
    </row>
    <row r="4733" spans="1:6" x14ac:dyDescent="0.55000000000000004">
      <c r="A4733" s="15">
        <v>4724</v>
      </c>
      <c r="B4733" s="16">
        <f t="shared" si="365"/>
        <v>9.4480000000000004</v>
      </c>
      <c r="C4733" s="17">
        <f t="shared" si="366"/>
        <v>9.8632525368059949E-3</v>
      </c>
      <c r="D4733" s="17">
        <f t="shared" si="367"/>
        <v>9.1446807509838676E-2</v>
      </c>
      <c r="E4733" s="17">
        <f t="shared" si="368"/>
        <v>0.33412596917981341</v>
      </c>
      <c r="F4733" s="17">
        <f t="shared" si="369"/>
        <v>0.35395282669098438</v>
      </c>
    </row>
    <row r="4734" spans="1:6" x14ac:dyDescent="0.55000000000000004">
      <c r="A4734" s="15">
        <v>4725</v>
      </c>
      <c r="B4734" s="16">
        <f t="shared" si="365"/>
        <v>9.4500000000000011</v>
      </c>
      <c r="C4734" s="17">
        <f t="shared" si="366"/>
        <v>9.8678020673134848E-3</v>
      </c>
      <c r="D4734" s="17">
        <f t="shared" si="367"/>
        <v>9.1283640399892604E-2</v>
      </c>
      <c r="E4734" s="17">
        <f t="shared" si="368"/>
        <v>0.331827690755017</v>
      </c>
      <c r="F4734" s="17">
        <f t="shared" si="369"/>
        <v>0.35391317297596203</v>
      </c>
    </row>
    <row r="4735" spans="1:6" x14ac:dyDescent="0.55000000000000004">
      <c r="A4735" s="15">
        <v>4726</v>
      </c>
      <c r="B4735" s="16">
        <f t="shared" si="365"/>
        <v>9.452</v>
      </c>
      <c r="C4735" s="17">
        <f t="shared" si="366"/>
        <v>9.872364812269158E-3</v>
      </c>
      <c r="D4735" s="17">
        <f t="shared" si="367"/>
        <v>9.1120808723227448E-2</v>
      </c>
      <c r="E4735" s="17">
        <f t="shared" si="368"/>
        <v>0.32951705242991369</v>
      </c>
      <c r="F4735" s="17">
        <f t="shared" si="369"/>
        <v>0.35386900201152016</v>
      </c>
    </row>
    <row r="4736" spans="1:6" x14ac:dyDescent="0.55000000000000004">
      <c r="A4736" s="15">
        <v>4727</v>
      </c>
      <c r="B4736" s="16">
        <f t="shared" si="365"/>
        <v>9.4540000000000006</v>
      </c>
      <c r="C4736" s="17">
        <f t="shared" si="366"/>
        <v>9.8769408209017275E-3</v>
      </c>
      <c r="D4736" s="17">
        <f t="shared" si="367"/>
        <v>9.0958311835405536E-2</v>
      </c>
      <c r="E4736" s="17">
        <f t="shared" si="368"/>
        <v>0.32719388696883928</v>
      </c>
      <c r="F4736" s="17">
        <f t="shared" si="369"/>
        <v>0.35382029811235693</v>
      </c>
    </row>
    <row r="4737" spans="1:6" x14ac:dyDescent="0.55000000000000004">
      <c r="A4737" s="15">
        <v>4728</v>
      </c>
      <c r="B4737" s="16">
        <f t="shared" si="365"/>
        <v>9.4559999999999995</v>
      </c>
      <c r="C4737" s="17">
        <f t="shared" si="366"/>
        <v>9.8815301426814703E-3</v>
      </c>
      <c r="D4737" s="17">
        <f t="shared" si="367"/>
        <v>9.0796149093376535E-2</v>
      </c>
      <c r="E4737" s="17">
        <f t="shared" si="368"/>
        <v>0.32485802405361291</v>
      </c>
      <c r="F4737" s="17">
        <f t="shared" si="369"/>
        <v>0.35376704529006991</v>
      </c>
    </row>
    <row r="4738" spans="1:6" x14ac:dyDescent="0.55000000000000004">
      <c r="A4738" s="15">
        <v>4729</v>
      </c>
      <c r="B4738" s="16">
        <f t="shared" si="365"/>
        <v>9.4580000000000002</v>
      </c>
      <c r="C4738" s="17">
        <f t="shared" si="366"/>
        <v>9.8861328273217482E-3</v>
      </c>
      <c r="D4738" s="17">
        <f t="shared" si="367"/>
        <v>9.063431985547514E-2</v>
      </c>
      <c r="E4738" s="17">
        <f t="shared" si="368"/>
        <v>0.32250929023646707</v>
      </c>
      <c r="F4738" s="17">
        <f t="shared" si="369"/>
        <v>0.35370922724759701</v>
      </c>
    </row>
    <row r="4739" spans="1:6" x14ac:dyDescent="0.55000000000000004">
      <c r="A4739" s="15">
        <v>4730</v>
      </c>
      <c r="B4739" s="16">
        <f t="shared" si="365"/>
        <v>9.4600000000000009</v>
      </c>
      <c r="C4739" s="17">
        <f t="shared" si="366"/>
        <v>9.8907489247805295E-3</v>
      </c>
      <c r="D4739" s="17">
        <f t="shared" si="367"/>
        <v>9.0472823481418829E-2</v>
      </c>
      <c r="E4739" s="17">
        <f t="shared" si="368"/>
        <v>0.32014750889302163</v>
      </c>
      <c r="F4739" s="17">
        <f t="shared" si="369"/>
        <v>0.35364682737357478</v>
      </c>
    </row>
    <row r="4740" spans="1:6" x14ac:dyDescent="0.55000000000000004">
      <c r="A4740" s="15">
        <v>4731</v>
      </c>
      <c r="B4740" s="16">
        <f t="shared" si="365"/>
        <v>9.4619999999999997</v>
      </c>
      <c r="C4740" s="17">
        <f t="shared" si="366"/>
        <v>9.8953784852619259E-3</v>
      </c>
      <c r="D4740" s="17">
        <f t="shared" si="367"/>
        <v>9.0311659332305547E-2</v>
      </c>
      <c r="E4740" s="17">
        <f t="shared" si="368"/>
        <v>0.31777250017540237</v>
      </c>
      <c r="F4740" s="17">
        <f t="shared" si="369"/>
        <v>0.3535798287366137</v>
      </c>
    </row>
    <row r="4741" spans="1:6" x14ac:dyDescent="0.55000000000000004">
      <c r="A4741" s="15">
        <v>4732</v>
      </c>
      <c r="B4741" s="16">
        <f t="shared" si="365"/>
        <v>9.4640000000000004</v>
      </c>
      <c r="C4741" s="17">
        <f t="shared" si="366"/>
        <v>9.9000215592177469E-3</v>
      </c>
      <c r="D4741" s="17">
        <f t="shared" si="367"/>
        <v>9.0150826770611453E-2</v>
      </c>
      <c r="E4741" s="17">
        <f t="shared" si="368"/>
        <v>0.3153840809656151</v>
      </c>
      <c r="F4741" s="17">
        <f t="shared" si="369"/>
        <v>0.35350821407949129</v>
      </c>
    </row>
    <row r="4742" spans="1:6" x14ac:dyDescent="0.55000000000000004">
      <c r="A4742" s="15">
        <v>4733</v>
      </c>
      <c r="B4742" s="16">
        <f t="shared" si="365"/>
        <v>9.4660000000000011</v>
      </c>
      <c r="C4742" s="17">
        <f t="shared" si="366"/>
        <v>9.9046781973490591E-3</v>
      </c>
      <c r="D4742" s="17">
        <f t="shared" si="367"/>
        <v>8.9990325160188664E-2</v>
      </c>
      <c r="E4742" s="17">
        <f t="shared" si="368"/>
        <v>0.31298206482929836</v>
      </c>
      <c r="F4742" s="17">
        <f t="shared" si="369"/>
        <v>0.35343196581326353</v>
      </c>
    </row>
    <row r="4743" spans="1:6" x14ac:dyDescent="0.55000000000000004">
      <c r="A4743" s="15">
        <v>4734</v>
      </c>
      <c r="B4743" s="16">
        <f t="shared" si="365"/>
        <v>9.468</v>
      </c>
      <c r="C4743" s="17">
        <f t="shared" si="366"/>
        <v>9.9093484506077596E-3</v>
      </c>
      <c r="D4743" s="17">
        <f t="shared" si="367"/>
        <v>8.9830153866262988E-2</v>
      </c>
      <c r="E4743" s="17">
        <f t="shared" si="368"/>
        <v>0.31056626196999243</v>
      </c>
      <c r="F4743" s="17">
        <f t="shared" si="369"/>
        <v>0.35335106601129562</v>
      </c>
    </row>
    <row r="4744" spans="1:6" x14ac:dyDescent="0.55000000000000004">
      <c r="A4744" s="15">
        <v>4735</v>
      </c>
      <c r="B4744" s="16">
        <f t="shared" si="365"/>
        <v>9.4700000000000006</v>
      </c>
      <c r="C4744" s="17">
        <f t="shared" si="366"/>
        <v>9.9140323701981618E-3</v>
      </c>
      <c r="D4744" s="17">
        <f t="shared" si="367"/>
        <v>8.9670312255431678E-2</v>
      </c>
      <c r="E4744" s="17">
        <f t="shared" si="368"/>
        <v>0.30813647918407577</v>
      </c>
      <c r="F4744" s="17">
        <f t="shared" si="369"/>
        <v>0.35326549640321303</v>
      </c>
    </row>
    <row r="4745" spans="1:6" x14ac:dyDescent="0.55000000000000004">
      <c r="A4745" s="15">
        <v>4736</v>
      </c>
      <c r="B4745" s="16">
        <f t="shared" si="365"/>
        <v>9.4719999999999995</v>
      </c>
      <c r="C4745" s="17">
        <f t="shared" si="366"/>
        <v>9.9187300075785963E-3</v>
      </c>
      <c r="D4745" s="17">
        <f t="shared" si="367"/>
        <v>8.9510799695661211E-2</v>
      </c>
      <c r="E4745" s="17">
        <f t="shared" si="368"/>
        <v>0.30569251981653772</v>
      </c>
      <c r="F4745" s="17">
        <f t="shared" si="369"/>
        <v>0.35317523836877474</v>
      </c>
    </row>
    <row r="4746" spans="1:6" x14ac:dyDescent="0.55000000000000004">
      <c r="A4746" s="15">
        <v>4737</v>
      </c>
      <c r="B4746" s="16">
        <f t="shared" ref="B4746:B4809" si="370">A4746*$F$6</f>
        <v>9.4740000000000002</v>
      </c>
      <c r="C4746" s="17">
        <f t="shared" si="366"/>
        <v>9.9234414144630176E-3</v>
      </c>
      <c r="D4746" s="17">
        <f t="shared" si="367"/>
        <v>8.9351615556285041E-2</v>
      </c>
      <c r="E4746" s="17">
        <f t="shared" si="368"/>
        <v>0.30323418371777333</v>
      </c>
      <c r="F4746" s="17">
        <f t="shared" si="369"/>
        <v>0.35308027293167027</v>
      </c>
    </row>
    <row r="4747" spans="1:6" x14ac:dyDescent="0.55000000000000004">
      <c r="A4747" s="15">
        <v>4738</v>
      </c>
      <c r="B4747" s="16">
        <f t="shared" si="370"/>
        <v>9.4760000000000009</v>
      </c>
      <c r="C4747" s="17">
        <f t="shared" ref="C4747:C4810" si="371">C4746+$F$6/$F$2*(C4746*(1-C4746)-$F$3*D4746*(C4746-$F$4)/(C4746+$F$4))</f>
        <v>9.9281666428226306E-3</v>
      </c>
      <c r="D4747" s="17">
        <f t="shared" ref="D4747:D4810" si="372">D4746+$F$6*(C4746-D4746)</f>
        <v>8.919275920800139E-2</v>
      </c>
      <c r="E4747" s="17">
        <f t="shared" ref="E4747:E4810" si="373">E4746+$F$6/$F$2*(E4746*(1-E4746)-$F$3*F4746*(E4746-$F$4)/(E4746+$F$4))</f>
        <v>0.30076126720160629</v>
      </c>
      <c r="F4747" s="17">
        <f t="shared" ref="F4747:F4810" si="374">F4746+$F$6*(E4746-F4746)</f>
        <v>0.35298058075324246</v>
      </c>
    </row>
    <row r="4748" spans="1:6" x14ac:dyDescent="0.55000000000000004">
      <c r="A4748" s="15">
        <v>4739</v>
      </c>
      <c r="B4748" s="16">
        <f t="shared" si="370"/>
        <v>9.4779999999999998</v>
      </c>
      <c r="C4748" s="17">
        <f t="shared" si="371"/>
        <v>9.932905744887522E-3</v>
      </c>
      <c r="D4748" s="17">
        <f t="shared" si="372"/>
        <v>8.903423002287103E-2</v>
      </c>
      <c r="E4748" s="17">
        <f t="shared" si="373"/>
        <v>0.29827356300476815</v>
      </c>
      <c r="F4748" s="17">
        <f t="shared" si="374"/>
        <v>0.35287614212613916</v>
      </c>
    </row>
    <row r="4749" spans="1:6" x14ac:dyDescent="0.55000000000000004">
      <c r="A4749" s="15">
        <v>4740</v>
      </c>
      <c r="B4749" s="16">
        <f t="shared" si="370"/>
        <v>9.48</v>
      </c>
      <c r="C4749" s="17">
        <f t="shared" si="371"/>
        <v>9.9376587731483113E-3</v>
      </c>
      <c r="D4749" s="17">
        <f t="shared" si="372"/>
        <v>8.8876027374315061E-2</v>
      </c>
      <c r="E4749" s="17">
        <f t="shared" si="373"/>
        <v>0.29577086024808508</v>
      </c>
      <c r="F4749" s="17">
        <f t="shared" si="374"/>
        <v>0.35276693696789641</v>
      </c>
    </row>
    <row r="4750" spans="1:6" x14ac:dyDescent="0.55000000000000004">
      <c r="A4750" s="15">
        <v>4741</v>
      </c>
      <c r="B4750" s="16">
        <f t="shared" si="370"/>
        <v>9.4819999999999993</v>
      </c>
      <c r="C4750" s="17">
        <f t="shared" si="371"/>
        <v>9.9424257803578126E-3</v>
      </c>
      <c r="D4750" s="17">
        <f t="shared" si="372"/>
        <v>8.8718150637112733E-2</v>
      </c>
      <c r="E4750" s="17">
        <f t="shared" si="373"/>
        <v>0.29325294439965122</v>
      </c>
      <c r="F4750" s="17">
        <f t="shared" si="374"/>
        <v>0.3526529448144568</v>
      </c>
    </row>
    <row r="4751" spans="1:6" x14ac:dyDescent="0.55000000000000004">
      <c r="A4751" s="15">
        <v>4742</v>
      </c>
      <c r="B4751" s="16">
        <f t="shared" si="370"/>
        <v>9.484</v>
      </c>
      <c r="C4751" s="17">
        <f t="shared" si="371"/>
        <v>9.947206819532704E-3</v>
      </c>
      <c r="D4751" s="17">
        <f t="shared" si="372"/>
        <v>8.8560599187399225E-2</v>
      </c>
      <c r="E4751" s="17">
        <f t="shared" si="373"/>
        <v>0.29071959724029506</v>
      </c>
      <c r="F4751" s="17">
        <f t="shared" si="374"/>
        <v>0.35253414481362721</v>
      </c>
    </row>
    <row r="4752" spans="1:6" x14ac:dyDescent="0.55000000000000004">
      <c r="A4752" s="15">
        <v>4743</v>
      </c>
      <c r="B4752" s="16">
        <f t="shared" si="370"/>
        <v>9.4860000000000007</v>
      </c>
      <c r="C4752" s="17">
        <f t="shared" si="371"/>
        <v>9.9520019439552181E-3</v>
      </c>
      <c r="D4752" s="17">
        <f t="shared" si="372"/>
        <v>8.8403372402663494E-2</v>
      </c>
      <c r="E4752" s="17">
        <f t="shared" si="373"/>
        <v>0.28817059683167962</v>
      </c>
      <c r="F4752" s="17">
        <f t="shared" si="374"/>
        <v>0.35241051571848053</v>
      </c>
    </row>
    <row r="4753" spans="1:6" x14ac:dyDescent="0.55000000000000004">
      <c r="A4753" s="15">
        <v>4744</v>
      </c>
      <c r="B4753" s="16">
        <f t="shared" si="370"/>
        <v>9.4879999999999995</v>
      </c>
      <c r="C4753" s="17">
        <f t="shared" si="371"/>
        <v>9.9568112071748427E-3</v>
      </c>
      <c r="D4753" s="17">
        <f t="shared" si="372"/>
        <v>8.8246469661746083E-2</v>
      </c>
      <c r="E4753" s="17">
        <f t="shared" si="373"/>
        <v>0.28560571748741048</v>
      </c>
      <c r="F4753" s="17">
        <f t="shared" si="374"/>
        <v>0.35228203588070695</v>
      </c>
    </row>
    <row r="4754" spans="1:6" x14ac:dyDescent="0.55000000000000004">
      <c r="A4754" s="15">
        <v>4745</v>
      </c>
      <c r="B4754" s="16">
        <f t="shared" si="370"/>
        <v>9.49</v>
      </c>
      <c r="C4754" s="17">
        <f t="shared" si="371"/>
        <v>9.961634663010031E-3</v>
      </c>
      <c r="D4754" s="17">
        <f t="shared" si="372"/>
        <v>8.8089890344836941E-2</v>
      </c>
      <c r="E4754" s="17">
        <f t="shared" si="373"/>
        <v>0.28302472974756659</v>
      </c>
      <c r="F4754" s="17">
        <f t="shared" si="374"/>
        <v>0.35214868324392035</v>
      </c>
    </row>
    <row r="4755" spans="1:6" x14ac:dyDescent="0.55000000000000004">
      <c r="A4755" s="15">
        <v>4746</v>
      </c>
      <c r="B4755" s="16">
        <f t="shared" si="370"/>
        <v>9.4920000000000009</v>
      </c>
      <c r="C4755" s="17">
        <f t="shared" si="371"/>
        <v>9.9664723655499294E-3</v>
      </c>
      <c r="D4755" s="17">
        <f t="shared" si="372"/>
        <v>8.7933633833473288E-2</v>
      </c>
      <c r="E4755" s="17">
        <f t="shared" si="373"/>
        <v>0.28042740035711117</v>
      </c>
      <c r="F4755" s="17">
        <f t="shared" si="374"/>
        <v>0.35201043533692766</v>
      </c>
    </row>
    <row r="4756" spans="1:6" x14ac:dyDescent="0.55000000000000004">
      <c r="A4756" s="15">
        <v>4747</v>
      </c>
      <c r="B4756" s="16">
        <f t="shared" si="370"/>
        <v>9.4939999999999998</v>
      </c>
      <c r="C4756" s="17">
        <f t="shared" si="371"/>
        <v>9.971324369156119E-3</v>
      </c>
      <c r="D4756" s="17">
        <f t="shared" si="372"/>
        <v>8.7777699510537446E-2</v>
      </c>
      <c r="E4756" s="17">
        <f t="shared" si="373"/>
        <v>0.27781349224868829</v>
      </c>
      <c r="F4756" s="17">
        <f t="shared" si="374"/>
        <v>0.35186726926696804</v>
      </c>
    </row>
    <row r="4757" spans="1:6" x14ac:dyDescent="0.55000000000000004">
      <c r="A4757" s="15">
        <v>4748</v>
      </c>
      <c r="B4757" s="16">
        <f t="shared" si="370"/>
        <v>9.4960000000000004</v>
      </c>
      <c r="C4757" s="17">
        <f t="shared" si="371"/>
        <v>9.9761907284643663E-3</v>
      </c>
      <c r="D4757" s="17">
        <f t="shared" si="372"/>
        <v>8.762208676025468E-2</v>
      </c>
      <c r="E4757" s="17">
        <f t="shared" si="373"/>
        <v>0.27518276453036328</v>
      </c>
      <c r="F4757" s="17">
        <f t="shared" si="374"/>
        <v>0.35171916171293149</v>
      </c>
    </row>
    <row r="4758" spans="1:6" x14ac:dyDescent="0.55000000000000004">
      <c r="A4758" s="15">
        <v>4749</v>
      </c>
      <c r="B4758" s="16">
        <f t="shared" si="370"/>
        <v>9.4979999999999993</v>
      </c>
      <c r="C4758" s="17">
        <f t="shared" si="371"/>
        <v>9.9810714983863957E-3</v>
      </c>
      <c r="D4758" s="17">
        <f t="shared" si="372"/>
        <v>8.7466794968191097E-2</v>
      </c>
      <c r="E4758" s="17">
        <f t="shared" si="373"/>
        <v>0.272534972478924</v>
      </c>
      <c r="F4758" s="17">
        <f t="shared" si="374"/>
        <v>0.35156608891856633</v>
      </c>
    </row>
    <row r="4759" spans="1:6" x14ac:dyDescent="0.55000000000000004">
      <c r="A4759" s="15">
        <v>4750</v>
      </c>
      <c r="B4759" s="16">
        <f t="shared" si="370"/>
        <v>9.5</v>
      </c>
      <c r="C4759" s="17">
        <f t="shared" si="371"/>
        <v>9.9859667341116645E-3</v>
      </c>
      <c r="D4759" s="17">
        <f t="shared" si="372"/>
        <v>8.7311823521251483E-2</v>
      </c>
      <c r="E4759" s="17">
        <f t="shared" si="373"/>
        <v>0.26986986753942499</v>
      </c>
      <c r="F4759" s="17">
        <f t="shared" si="374"/>
        <v>0.35140802668568705</v>
      </c>
    </row>
    <row r="4760" spans="1:6" x14ac:dyDescent="0.55000000000000004">
      <c r="A4760" s="15">
        <v>4751</v>
      </c>
      <c r="B4760" s="16">
        <f t="shared" si="370"/>
        <v>9.5020000000000007</v>
      </c>
      <c r="C4760" s="17">
        <f t="shared" si="371"/>
        <v>9.990876491109163E-3</v>
      </c>
      <c r="D4760" s="17">
        <f t="shared" si="372"/>
        <v>8.7157171807677208E-2</v>
      </c>
      <c r="E4760" s="17">
        <f t="shared" si="373"/>
        <v>0.26718719733172813</v>
      </c>
      <c r="F4760" s="17">
        <f t="shared" si="374"/>
        <v>0.3512449503673945</v>
      </c>
    </row>
    <row r="4761" spans="1:6" x14ac:dyDescent="0.55000000000000004">
      <c r="A4761" s="15">
        <v>4752</v>
      </c>
      <c r="B4761" s="16">
        <f t="shared" si="370"/>
        <v>9.5039999999999996</v>
      </c>
      <c r="C4761" s="17">
        <f t="shared" si="371"/>
        <v>9.9958008251292228E-3</v>
      </c>
      <c r="D4761" s="17">
        <f t="shared" si="372"/>
        <v>8.7002839217044076E-2</v>
      </c>
      <c r="E4761" s="17">
        <f t="shared" si="373"/>
        <v>0.26448670566487331</v>
      </c>
      <c r="F4761" s="17">
        <f t="shared" si="374"/>
        <v>0.35107683486132318</v>
      </c>
    </row>
    <row r="4762" spans="1:6" x14ac:dyDescent="0.55000000000000004">
      <c r="A4762" s="15">
        <v>4753</v>
      </c>
      <c r="B4762" s="16">
        <f t="shared" si="370"/>
        <v>9.5060000000000002</v>
      </c>
      <c r="C4762" s="17">
        <f t="shared" si="371"/>
        <v>1.0000739792205341E-2</v>
      </c>
      <c r="D4762" s="17">
        <f t="shared" si="372"/>
        <v>8.6848825140260252E-2</v>
      </c>
      <c r="E4762" s="17">
        <f t="shared" si="373"/>
        <v>0.26176813256020159</v>
      </c>
      <c r="F4762" s="17">
        <f t="shared" si="374"/>
        <v>0.35090365460293027</v>
      </c>
    </row>
    <row r="4763" spans="1:6" x14ac:dyDescent="0.55000000000000004">
      <c r="A4763" s="15">
        <v>4754</v>
      </c>
      <c r="B4763" s="16">
        <f t="shared" si="370"/>
        <v>9.5080000000000009</v>
      </c>
      <c r="C4763" s="17">
        <f t="shared" si="371"/>
        <v>1.0005693448656015E-2</v>
      </c>
      <c r="D4763" s="17">
        <f t="shared" si="372"/>
        <v>8.6695128969564147E-2</v>
      </c>
      <c r="E4763" s="17">
        <f t="shared" si="373"/>
        <v>0.25903121428425163</v>
      </c>
      <c r="F4763" s="17">
        <f t="shared" si="374"/>
        <v>0.35072538355884481</v>
      </c>
    </row>
    <row r="4764" spans="1:6" x14ac:dyDescent="0.55000000000000004">
      <c r="A4764" s="15">
        <v>4755</v>
      </c>
      <c r="B4764" s="16">
        <f t="shared" si="370"/>
        <v>9.51</v>
      </c>
      <c r="C4764" s="17">
        <f t="shared" si="371"/>
        <v>1.0010661851086599E-2</v>
      </c>
      <c r="D4764" s="17">
        <f t="shared" si="372"/>
        <v>8.654175009852233E-2</v>
      </c>
      <c r="E4764" s="17">
        <f t="shared" si="373"/>
        <v>0.25627568339255924</v>
      </c>
      <c r="F4764" s="17">
        <f t="shared" si="374"/>
        <v>0.35054199522029561</v>
      </c>
    </row>
    <row r="4765" spans="1:6" x14ac:dyDescent="0.55000000000000004">
      <c r="A4765" s="15">
        <v>4756</v>
      </c>
      <c r="B4765" s="16">
        <f t="shared" si="370"/>
        <v>9.5120000000000005</v>
      </c>
      <c r="C4765" s="17">
        <f t="shared" si="371"/>
        <v>1.0015645056391173E-2</v>
      </c>
      <c r="D4765" s="17">
        <f t="shared" si="372"/>
        <v>8.638868792202746E-2</v>
      </c>
      <c r="E4765" s="17">
        <f t="shared" si="373"/>
        <v>0.2535012687856128</v>
      </c>
      <c r="F4765" s="17">
        <f t="shared" si="374"/>
        <v>0.35035346259664013</v>
      </c>
    </row>
    <row r="4766" spans="1:6" x14ac:dyDescent="0.55000000000000004">
      <c r="A4766" s="15">
        <v>4757</v>
      </c>
      <c r="B4766" s="16">
        <f t="shared" si="370"/>
        <v>9.5139999999999993</v>
      </c>
      <c r="C4766" s="17">
        <f t="shared" si="371"/>
        <v>1.0020643121754417E-2</v>
      </c>
      <c r="D4766" s="17">
        <f t="shared" si="372"/>
        <v>8.6235941836296182E-2</v>
      </c>
      <c r="E4766" s="17">
        <f t="shared" si="373"/>
        <v>0.25070769577835222</v>
      </c>
      <c r="F4766" s="17">
        <f t="shared" si="374"/>
        <v>0.35015975820901807</v>
      </c>
    </row>
    <row r="4767" spans="1:6" x14ac:dyDescent="0.55000000000000004">
      <c r="A4767" s="15">
        <v>4758</v>
      </c>
      <c r="B4767" s="16">
        <f t="shared" si="370"/>
        <v>9.516</v>
      </c>
      <c r="C4767" s="17">
        <f t="shared" si="371"/>
        <v>1.0025656104653518E-2</v>
      </c>
      <c r="D4767" s="17">
        <f t="shared" si="372"/>
        <v>8.6083511238867094E-2</v>
      </c>
      <c r="E4767" s="17">
        <f t="shared" si="373"/>
        <v>0.24789468618475147</v>
      </c>
      <c r="F4767" s="17">
        <f t="shared" si="374"/>
        <v>0.34996085408415673</v>
      </c>
    </row>
    <row r="4768" spans="1:6" x14ac:dyDescent="0.55000000000000004">
      <c r="A4768" s="15">
        <v>4759</v>
      </c>
      <c r="B4768" s="16">
        <f t="shared" si="370"/>
        <v>9.5180000000000007</v>
      </c>
      <c r="C4768" s="17">
        <f t="shared" si="371"/>
        <v>1.0030684062860075E-2</v>
      </c>
      <c r="D4768" s="17">
        <f t="shared" si="372"/>
        <v>8.5931395528598672E-2</v>
      </c>
      <c r="E4768" s="17">
        <f t="shared" si="373"/>
        <v>0.24506195841919326</v>
      </c>
      <c r="F4768" s="17">
        <f t="shared" si="374"/>
        <v>0.34975672174835792</v>
      </c>
    </row>
    <row r="4769" spans="1:6" x14ac:dyDescent="0.55000000000000004">
      <c r="A4769" s="15">
        <v>4760</v>
      </c>
      <c r="B4769" s="16">
        <f t="shared" si="370"/>
        <v>9.52</v>
      </c>
      <c r="C4769" s="17">
        <f t="shared" si="371"/>
        <v>1.003572705444203E-2</v>
      </c>
      <c r="D4769" s="17">
        <f t="shared" si="372"/>
        <v>8.5779594105667198E-2</v>
      </c>
      <c r="E4769" s="17">
        <f t="shared" si="373"/>
        <v>0.24220922761653457</v>
      </c>
      <c r="F4769" s="17">
        <f t="shared" si="374"/>
        <v>0.34954733222169959</v>
      </c>
    </row>
    <row r="4770" spans="1:6" x14ac:dyDescent="0.55000000000000004">
      <c r="A4770" s="15">
        <v>4761</v>
      </c>
      <c r="B4770" s="16">
        <f t="shared" si="370"/>
        <v>9.5220000000000002</v>
      </c>
      <c r="C4770" s="17">
        <f t="shared" si="371"/>
        <v>1.004078513776561E-2</v>
      </c>
      <c r="D4770" s="17">
        <f t="shared" si="372"/>
        <v>8.5628106371564747E-2</v>
      </c>
      <c r="E4770" s="17">
        <f t="shared" si="373"/>
        <v>0.2393362057729724</v>
      </c>
      <c r="F4770" s="17">
        <f t="shared" si="374"/>
        <v>0.34933265601248925</v>
      </c>
    </row>
    <row r="4771" spans="1:6" x14ac:dyDescent="0.55000000000000004">
      <c r="A4771" s="15">
        <v>4762</v>
      </c>
      <c r="B4771" s="16">
        <f t="shared" si="370"/>
        <v>9.5240000000000009</v>
      </c>
      <c r="C4771" s="17">
        <f t="shared" si="371"/>
        <v>1.0045858371497282E-2</v>
      </c>
      <c r="D4771" s="17">
        <f t="shared" si="372"/>
        <v>8.547693172909715E-2</v>
      </c>
      <c r="E4771" s="17">
        <f t="shared" si="373"/>
        <v>0.23644260191005717</v>
      </c>
      <c r="F4771" s="17">
        <f t="shared" si="374"/>
        <v>0.34911266311201022</v>
      </c>
    </row>
    <row r="4772" spans="1:6" x14ac:dyDescent="0.55000000000000004">
      <c r="A4772" s="15">
        <v>4763</v>
      </c>
      <c r="B4772" s="16">
        <f t="shared" si="370"/>
        <v>9.5259999999999998</v>
      </c>
      <c r="C4772" s="17">
        <f t="shared" si="371"/>
        <v>1.0050946814605735E-2</v>
      </c>
      <c r="D4772" s="17">
        <f t="shared" si="372"/>
        <v>8.5326069582381953E-2</v>
      </c>
      <c r="E4772" s="17">
        <f t="shared" si="373"/>
        <v>0.23352812226446673</v>
      </c>
      <c r="F4772" s="17">
        <f t="shared" si="374"/>
        <v>0.34888732298960634</v>
      </c>
    </row>
    <row r="4773" spans="1:6" x14ac:dyDescent="0.55000000000000004">
      <c r="A4773" s="15">
        <v>4764</v>
      </c>
      <c r="B4773" s="16">
        <f t="shared" si="370"/>
        <v>9.5280000000000005</v>
      </c>
      <c r="C4773" s="17">
        <f t="shared" si="371"/>
        <v>1.0056050526363859E-2</v>
      </c>
      <c r="D4773" s="17">
        <f t="shared" si="372"/>
        <v>8.5175519336846403E-2</v>
      </c>
      <c r="E4773" s="17">
        <f t="shared" si="373"/>
        <v>0.23059247050645329</v>
      </c>
      <c r="F4773" s="17">
        <f t="shared" si="374"/>
        <v>0.34865660458815606</v>
      </c>
    </row>
    <row r="4774" spans="1:6" x14ac:dyDescent="0.55000000000000004">
      <c r="A4774" s="15">
        <v>4765</v>
      </c>
      <c r="B4774" s="16">
        <f t="shared" si="370"/>
        <v>9.5299999999999994</v>
      </c>
      <c r="C4774" s="17">
        <f t="shared" si="371"/>
        <v>1.0061169566350761E-2</v>
      </c>
      <c r="D4774" s="17">
        <f t="shared" si="372"/>
        <v>8.5025280399225439E-2</v>
      </c>
      <c r="E4774" s="17">
        <f t="shared" si="373"/>
        <v>0.22763534799021112</v>
      </c>
      <c r="F4774" s="17">
        <f t="shared" si="374"/>
        <v>0.34842047631999268</v>
      </c>
    </row>
    <row r="4775" spans="1:6" x14ac:dyDescent="0.55000000000000004">
      <c r="A4775" s="15">
        <v>4766</v>
      </c>
      <c r="B4775" s="16">
        <f t="shared" si="370"/>
        <v>9.532</v>
      </c>
      <c r="C4775" s="17">
        <f t="shared" si="371"/>
        <v>1.006630399445378E-2</v>
      </c>
      <c r="D4775" s="17">
        <f t="shared" si="372"/>
        <v>8.487535217755969E-2</v>
      </c>
      <c r="E4775" s="17">
        <f t="shared" si="373"/>
        <v>0.22465645403979151</v>
      </c>
      <c r="F4775" s="17">
        <f t="shared" si="374"/>
        <v>0.34817890606333313</v>
      </c>
    </row>
    <row r="4776" spans="1:6" x14ac:dyDescent="0.55000000000000004">
      <c r="A4776" s="15">
        <v>4767</v>
      </c>
      <c r="B4776" s="16">
        <f t="shared" si="370"/>
        <v>9.5340000000000007</v>
      </c>
      <c r="C4776" s="17">
        <f t="shared" si="371"/>
        <v>1.0071453870870526E-2</v>
      </c>
      <c r="D4776" s="17">
        <f t="shared" si="372"/>
        <v>8.4725734081193479E-2</v>
      </c>
      <c r="E4776" s="17">
        <f t="shared" si="373"/>
        <v>0.22165548627461812</v>
      </c>
      <c r="F4776" s="17">
        <f t="shared" si="374"/>
        <v>0.34793186115928604</v>
      </c>
    </row>
    <row r="4777" spans="1:6" x14ac:dyDescent="0.55000000000000004">
      <c r="A4777" s="15">
        <v>4768</v>
      </c>
      <c r="B4777" s="16">
        <f t="shared" si="370"/>
        <v>9.5359999999999996</v>
      </c>
      <c r="C4777" s="17">
        <f t="shared" si="371"/>
        <v>1.0076619256110936E-2</v>
      </c>
      <c r="D4777" s="17">
        <f t="shared" si="372"/>
        <v>8.4576425520772838E-2</v>
      </c>
      <c r="E4777" s="17">
        <f t="shared" si="373"/>
        <v>0.21863214097913783</v>
      </c>
      <c r="F4777" s="17">
        <f t="shared" si="374"/>
        <v>0.34767930840951672</v>
      </c>
    </row>
    <row r="4778" spans="1:6" x14ac:dyDescent="0.55000000000000004">
      <c r="A4778" s="15">
        <v>4769</v>
      </c>
      <c r="B4778" s="16">
        <f t="shared" si="370"/>
        <v>9.5380000000000003</v>
      </c>
      <c r="C4778" s="17">
        <f t="shared" si="371"/>
        <v>1.0081800210999347E-2</v>
      </c>
      <c r="D4778" s="17">
        <f t="shared" si="372"/>
        <v>8.4427425908243509E-2</v>
      </c>
      <c r="E4778" s="17">
        <f t="shared" si="373"/>
        <v>0.21558611352168633</v>
      </c>
      <c r="F4778" s="17">
        <f t="shared" si="374"/>
        <v>0.34742121407465598</v>
      </c>
    </row>
    <row r="4779" spans="1:6" x14ac:dyDescent="0.55000000000000004">
      <c r="A4779" s="15">
        <v>4770</v>
      </c>
      <c r="B4779" s="16">
        <f t="shared" si="370"/>
        <v>9.5400000000000009</v>
      </c>
      <c r="C4779" s="17">
        <f t="shared" si="371"/>
        <v>1.0086996796676575E-2</v>
      </c>
      <c r="D4779" s="17">
        <f t="shared" si="372"/>
        <v>8.4278734656849014E-2</v>
      </c>
      <c r="E4779" s="17">
        <f t="shared" si="373"/>
        <v>0.21251709882826578</v>
      </c>
      <c r="F4779" s="17">
        <f t="shared" si="374"/>
        <v>0.34715754387355002</v>
      </c>
    </row>
    <row r="4780" spans="1:6" x14ac:dyDescent="0.55000000000000004">
      <c r="A4780" s="15">
        <v>4771</v>
      </c>
      <c r="B4780" s="16">
        <f t="shared" si="370"/>
        <v>9.5419999999999998</v>
      </c>
      <c r="C4780" s="17">
        <f t="shared" si="371"/>
        <v>1.0092209074602031E-2</v>
      </c>
      <c r="D4780" s="17">
        <f t="shared" si="372"/>
        <v>8.4130351181128674E-2</v>
      </c>
      <c r="E4780" s="17">
        <f t="shared" si="373"/>
        <v>0.20942479191763061</v>
      </c>
      <c r="F4780" s="17">
        <f t="shared" si="374"/>
        <v>0.34688826298345943</v>
      </c>
    </row>
    <row r="4781" spans="1:6" x14ac:dyDescent="0.55000000000000004">
      <c r="A4781" s="15">
        <v>4772</v>
      </c>
      <c r="B4781" s="16">
        <f t="shared" si="370"/>
        <v>9.5440000000000005</v>
      </c>
      <c r="C4781" s="17">
        <f t="shared" si="371"/>
        <v>1.0097437106555834E-2</v>
      </c>
      <c r="D4781" s="17">
        <f t="shared" si="372"/>
        <v>8.3982274896915621E-2</v>
      </c>
      <c r="E4781" s="17">
        <f t="shared" si="373"/>
        <v>0.20630888850487369</v>
      </c>
      <c r="F4781" s="17">
        <f t="shared" si="374"/>
        <v>0.34661333604132777</v>
      </c>
    </row>
    <row r="4782" spans="1:6" x14ac:dyDescent="0.55000000000000004">
      <c r="A4782" s="15">
        <v>4773</v>
      </c>
      <c r="B4782" s="16">
        <f t="shared" si="370"/>
        <v>9.5459999999999994</v>
      </c>
      <c r="C4782" s="17">
        <f t="shared" si="371"/>
        <v>1.0102680954640956E-2</v>
      </c>
      <c r="D4782" s="17">
        <f t="shared" si="372"/>
        <v>8.3834505221334898E-2</v>
      </c>
      <c r="E4782" s="17">
        <f t="shared" si="373"/>
        <v>0.20316908568160968</v>
      </c>
      <c r="F4782" s="17">
        <f t="shared" si="374"/>
        <v>0.34633272714625485</v>
      </c>
    </row>
    <row r="4783" spans="1:6" x14ac:dyDescent="0.55000000000000004">
      <c r="A4783" s="15">
        <v>4774</v>
      </c>
      <c r="B4783" s="16">
        <f t="shared" si="370"/>
        <v>9.548</v>
      </c>
      <c r="C4783" s="17">
        <f t="shared" si="371"/>
        <v>1.0107940681285371E-2</v>
      </c>
      <c r="D4783" s="17">
        <f t="shared" si="372"/>
        <v>8.3687041572801504E-2</v>
      </c>
      <c r="E4783" s="17">
        <f t="shared" si="373"/>
        <v>0.20000508268188399</v>
      </c>
      <c r="F4783" s="17">
        <f t="shared" si="374"/>
        <v>0.34604639986332558</v>
      </c>
    </row>
    <row r="4784" spans="1:6" x14ac:dyDescent="0.55000000000000004">
      <c r="A4784" s="15">
        <v>4775</v>
      </c>
      <c r="B4784" s="16">
        <f t="shared" si="370"/>
        <v>9.5500000000000007</v>
      </c>
      <c r="C4784" s="17">
        <f t="shared" si="371"/>
        <v>1.0113216349244235E-2</v>
      </c>
      <c r="D4784" s="17">
        <f t="shared" si="372"/>
        <v>8.3539883371018475E-2</v>
      </c>
      <c r="E4784" s="17">
        <f t="shared" si="373"/>
        <v>0.19681658174411465</v>
      </c>
      <c r="F4784" s="17">
        <f t="shared" si="374"/>
        <v>0.34575431722896272</v>
      </c>
    </row>
    <row r="4785" spans="1:6" x14ac:dyDescent="0.55000000000000004">
      <c r="A4785" s="15">
        <v>4776</v>
      </c>
      <c r="B4785" s="16">
        <f t="shared" si="370"/>
        <v>9.5519999999999996</v>
      </c>
      <c r="C4785" s="17">
        <f t="shared" si="371"/>
        <v>1.0118508021602074E-2</v>
      </c>
      <c r="D4785" s="17">
        <f t="shared" si="372"/>
        <v>8.339303003697493E-2</v>
      </c>
      <c r="E4785" s="17">
        <f t="shared" si="373"/>
        <v>0.19360328908072233</v>
      </c>
      <c r="F4785" s="17">
        <f t="shared" si="374"/>
        <v>0.345456441757993</v>
      </c>
    </row>
    <row r="4786" spans="1:6" x14ac:dyDescent="0.55000000000000004">
      <c r="A4786" s="15">
        <v>4777</v>
      </c>
      <c r="B4786" s="16">
        <f t="shared" si="370"/>
        <v>9.5540000000000003</v>
      </c>
      <c r="C4786" s="17">
        <f t="shared" si="371"/>
        <v>1.0123815761774995E-2</v>
      </c>
      <c r="D4786" s="17">
        <f t="shared" si="372"/>
        <v>8.3246480992944183E-2</v>
      </c>
      <c r="E4786" s="17">
        <f t="shared" si="373"/>
        <v>0.19036491596864957</v>
      </c>
      <c r="F4786" s="17">
        <f t="shared" si="374"/>
        <v>0.34515273545263847</v>
      </c>
    </row>
    <row r="4787" spans="1:6" x14ac:dyDescent="0.55000000000000004">
      <c r="A4787" s="15">
        <v>4778</v>
      </c>
      <c r="B4787" s="16">
        <f t="shared" si="370"/>
        <v>9.5560000000000009</v>
      </c>
      <c r="C4787" s="17">
        <f t="shared" si="371"/>
        <v>1.0129139633512908E-2</v>
      </c>
      <c r="D4787" s="17">
        <f t="shared" si="372"/>
        <v>8.3100235662481842E-2</v>
      </c>
      <c r="E4787" s="17">
        <f t="shared" si="373"/>
        <v>0.1871011799757458</v>
      </c>
      <c r="F4787" s="17">
        <f t="shared" si="374"/>
        <v>0.34484315981367047</v>
      </c>
    </row>
    <row r="4788" spans="1:6" x14ac:dyDescent="0.55000000000000004">
      <c r="A4788" s="15">
        <v>4779</v>
      </c>
      <c r="B4788" s="16">
        <f t="shared" si="370"/>
        <v>9.5579999999999998</v>
      </c>
      <c r="C4788" s="17">
        <f t="shared" si="371"/>
        <v>1.0134479700901779E-2</v>
      </c>
      <c r="D4788" s="17">
        <f t="shared" si="372"/>
        <v>8.2954293470423907E-2</v>
      </c>
      <c r="E4788" s="17">
        <f t="shared" si="373"/>
        <v>0.18381180634003821</v>
      </c>
      <c r="F4788" s="17">
        <f t="shared" si="374"/>
        <v>0.34452767585399463</v>
      </c>
    </row>
    <row r="4789" spans="1:6" x14ac:dyDescent="0.55000000000000004">
      <c r="A4789" s="15">
        <v>4780</v>
      </c>
      <c r="B4789" s="16">
        <f t="shared" si="370"/>
        <v>9.56</v>
      </c>
      <c r="C4789" s="17">
        <f t="shared" si="371"/>
        <v>1.0139836028365891E-2</v>
      </c>
      <c r="D4789" s="17">
        <f t="shared" si="372"/>
        <v>8.2808653842884869E-2</v>
      </c>
      <c r="E4789" s="17">
        <f t="shared" si="373"/>
        <v>0.18049652952126569</v>
      </c>
      <c r="F4789" s="17">
        <f t="shared" si="374"/>
        <v>0.3442062441149667</v>
      </c>
    </row>
    <row r="4790" spans="1:6" x14ac:dyDescent="0.55000000000000004">
      <c r="A4790" s="15">
        <v>4781</v>
      </c>
      <c r="B4790" s="16">
        <f t="shared" si="370"/>
        <v>9.5619999999999994</v>
      </c>
      <c r="C4790" s="17">
        <f t="shared" si="371"/>
        <v>1.014520868067012E-2</v>
      </c>
      <c r="D4790" s="17">
        <f t="shared" si="372"/>
        <v>8.2663316207255824E-2</v>
      </c>
      <c r="E4790" s="17">
        <f t="shared" si="373"/>
        <v>0.17715509494677731</v>
      </c>
      <c r="F4790" s="17">
        <f t="shared" si="374"/>
        <v>0.34387882468577929</v>
      </c>
    </row>
    <row r="4791" spans="1:6" x14ac:dyDescent="0.55000000000000004">
      <c r="A4791" s="15">
        <v>4782</v>
      </c>
      <c r="B4791" s="16">
        <f t="shared" si="370"/>
        <v>9.5640000000000001</v>
      </c>
      <c r="C4791" s="17">
        <f t="shared" si="371"/>
        <v>1.0150597722922249E-2</v>
      </c>
      <c r="D4791" s="17">
        <f t="shared" si="372"/>
        <v>8.2518279992202653E-2</v>
      </c>
      <c r="E4791" s="17">
        <f t="shared" si="373"/>
        <v>0.17378726097705341</v>
      </c>
      <c r="F4791" s="17">
        <f t="shared" si="374"/>
        <v>0.3435453772263013</v>
      </c>
    </row>
    <row r="4792" spans="1:6" x14ac:dyDescent="0.55000000000000004">
      <c r="A4792" s="15">
        <v>4783</v>
      </c>
      <c r="B4792" s="16">
        <f t="shared" si="370"/>
        <v>9.5660000000000007</v>
      </c>
      <c r="C4792" s="17">
        <f t="shared" si="371"/>
        <v>1.0156003220575272E-2</v>
      </c>
      <c r="D4792" s="17">
        <f t="shared" si="372"/>
        <v>8.2373544627664094E-2</v>
      </c>
      <c r="E4792" s="17">
        <f t="shared" si="373"/>
        <v>0.17039280111977143</v>
      </c>
      <c r="F4792" s="17">
        <f t="shared" si="374"/>
        <v>0.34320586099380279</v>
      </c>
    </row>
    <row r="4793" spans="1:6" x14ac:dyDescent="0.55000000000000004">
      <c r="A4793" s="15">
        <v>4784</v>
      </c>
      <c r="B4793" s="16">
        <f t="shared" si="370"/>
        <v>9.5679999999999996</v>
      </c>
      <c r="C4793" s="17">
        <f t="shared" si="371"/>
        <v>1.0161425239429747E-2</v>
      </c>
      <c r="D4793" s="17">
        <f t="shared" si="372"/>
        <v>8.222910954484991E-2</v>
      </c>
      <c r="E4793" s="17">
        <f t="shared" si="373"/>
        <v>0.16697150652560416</v>
      </c>
      <c r="F4793" s="17">
        <f t="shared" si="374"/>
        <v>0.3428602348740547</v>
      </c>
    </row>
    <row r="4794" spans="1:6" x14ac:dyDescent="0.55000000000000004">
      <c r="A4794" s="15">
        <v>4785</v>
      </c>
      <c r="B4794" s="16">
        <f t="shared" si="370"/>
        <v>9.57</v>
      </c>
      <c r="C4794" s="17">
        <f t="shared" si="371"/>
        <v>1.0166863845636146E-2</v>
      </c>
      <c r="D4794" s="17">
        <f t="shared" si="372"/>
        <v>8.208497417623907E-2</v>
      </c>
      <c r="E4794" s="17">
        <f t="shared" si="373"/>
        <v>0.163523188803914</v>
      </c>
      <c r="F4794" s="17">
        <f t="shared" si="374"/>
        <v>0.3425084574173578</v>
      </c>
    </row>
    <row r="4795" spans="1:6" x14ac:dyDescent="0.55000000000000004">
      <c r="A4795" s="15">
        <v>4786</v>
      </c>
      <c r="B4795" s="16">
        <f t="shared" si="370"/>
        <v>9.572000000000001</v>
      </c>
      <c r="C4795" s="17">
        <f t="shared" si="371"/>
        <v>1.0172319105697235E-2</v>
      </c>
      <c r="D4795" s="17">
        <f t="shared" si="372"/>
        <v>8.1941137955577864E-2</v>
      </c>
      <c r="E4795" s="17">
        <f t="shared" si="373"/>
        <v>0.1600476832023259</v>
      </c>
      <c r="F4795" s="17">
        <f t="shared" si="374"/>
        <v>0.34215048688013089</v>
      </c>
    </row>
    <row r="4796" spans="1:6" x14ac:dyDescent="0.55000000000000004">
      <c r="A4796" s="15">
        <v>4787</v>
      </c>
      <c r="B4796" s="16">
        <f t="shared" si="370"/>
        <v>9.5739999999999998</v>
      </c>
      <c r="C4796" s="17">
        <f t="shared" si="371"/>
        <v>1.0177791086470472E-2</v>
      </c>
      <c r="D4796" s="17">
        <f t="shared" si="372"/>
        <v>8.1797600317878097E-2</v>
      </c>
      <c r="E4796" s="17">
        <f t="shared" si="373"/>
        <v>0.15654485220098566</v>
      </c>
      <c r="F4796" s="17">
        <f t="shared" si="374"/>
        <v>0.34178628127277527</v>
      </c>
    </row>
    <row r="4797" spans="1:6" x14ac:dyDescent="0.55000000000000004">
      <c r="A4797" s="15">
        <v>4788</v>
      </c>
      <c r="B4797" s="16">
        <f t="shared" si="370"/>
        <v>9.5760000000000005</v>
      </c>
      <c r="C4797" s="17">
        <f t="shared" si="371"/>
        <v>1.0183279855170421E-2</v>
      </c>
      <c r="D4797" s="17">
        <f t="shared" si="372"/>
        <v>8.1654360699415285E-2</v>
      </c>
      <c r="E4797" s="17">
        <f t="shared" si="373"/>
        <v>0.15301458958033162</v>
      </c>
      <c r="F4797" s="17">
        <f t="shared" si="374"/>
        <v>0.34141579841463171</v>
      </c>
    </row>
    <row r="4798" spans="1:6" x14ac:dyDescent="0.55000000000000004">
      <c r="A4798" s="15">
        <v>4789</v>
      </c>
      <c r="B4798" s="16">
        <f t="shared" si="370"/>
        <v>9.5779999999999994</v>
      </c>
      <c r="C4798" s="17">
        <f t="shared" si="371"/>
        <v>1.0188785479371194E-2</v>
      </c>
      <c r="D4798" s="17">
        <f t="shared" si="372"/>
        <v>8.1511418537726796E-2</v>
      </c>
      <c r="E4798" s="17">
        <f t="shared" si="373"/>
        <v>0.1494568250306631</v>
      </c>
      <c r="F4798" s="17">
        <f t="shared" si="374"/>
        <v>0.34103899599696313</v>
      </c>
    </row>
    <row r="4799" spans="1:6" x14ac:dyDescent="0.55000000000000004">
      <c r="A4799" s="15">
        <v>4790</v>
      </c>
      <c r="B4799" s="16">
        <f t="shared" si="370"/>
        <v>9.58</v>
      </c>
      <c r="C4799" s="17">
        <f t="shared" si="371"/>
        <v>1.0194308027008908E-2</v>
      </c>
      <c r="D4799" s="17">
        <f t="shared" si="372"/>
        <v>8.1368773271610087E-2</v>
      </c>
      <c r="E4799" s="17">
        <f t="shared" si="373"/>
        <v>0.14587152938296333</v>
      </c>
      <c r="F4799" s="17">
        <f t="shared" si="374"/>
        <v>0.34065583165503055</v>
      </c>
    </row>
    <row r="4800" spans="1:6" x14ac:dyDescent="0.55000000000000004">
      <c r="A4800" s="15">
        <v>4791</v>
      </c>
      <c r="B4800" s="16">
        <f t="shared" si="370"/>
        <v>9.5820000000000007</v>
      </c>
      <c r="C4800" s="17">
        <f t="shared" si="371"/>
        <v>1.0199847566384156E-2</v>
      </c>
      <c r="D4800" s="17">
        <f t="shared" si="372"/>
        <v>8.1226424341120887E-2</v>
      </c>
      <c r="E4800" s="17">
        <f t="shared" si="373"/>
        <v>0.14225872055367911</v>
      </c>
      <c r="F4800" s="17">
        <f t="shared" si="374"/>
        <v>0.34026626305048641</v>
      </c>
    </row>
    <row r="4801" spans="1:6" x14ac:dyDescent="0.55000000000000004">
      <c r="A4801" s="15">
        <v>4792</v>
      </c>
      <c r="B4801" s="16">
        <f t="shared" si="370"/>
        <v>9.5839999999999996</v>
      </c>
      <c r="C4801" s="17">
        <f t="shared" si="371"/>
        <v>1.0205404166164512E-2</v>
      </c>
      <c r="D4801" s="17">
        <f t="shared" si="372"/>
        <v>8.1084371187571419E-2</v>
      </c>
      <c r="E4801" s="17">
        <f t="shared" si="373"/>
        <v>0.13861847031189906</v>
      </c>
      <c r="F4801" s="17">
        <f t="shared" si="374"/>
        <v>0.33987024796549281</v>
      </c>
    </row>
    <row r="4802" spans="1:6" x14ac:dyDescent="0.55000000000000004">
      <c r="A4802" s="15">
        <v>4793</v>
      </c>
      <c r="B4802" s="16">
        <f t="shared" si="370"/>
        <v>9.5860000000000003</v>
      </c>
      <c r="C4802" s="17">
        <f t="shared" si="371"/>
        <v>1.0210977895387049E-2</v>
      </c>
      <c r="D4802" s="17">
        <f t="shared" si="372"/>
        <v>8.0942613253528611E-2</v>
      </c>
      <c r="E4802" s="17">
        <f t="shared" si="373"/>
        <v>0.13495091199613082</v>
      </c>
      <c r="F4802" s="17">
        <f t="shared" si="374"/>
        <v>0.33946774441018562</v>
      </c>
    </row>
    <row r="4803" spans="1:6" x14ac:dyDescent="0.55000000000000004">
      <c r="A4803" s="15">
        <v>4794</v>
      </c>
      <c r="B4803" s="16">
        <f t="shared" si="370"/>
        <v>9.588000000000001</v>
      </c>
      <c r="C4803" s="17">
        <f t="shared" si="371"/>
        <v>1.0216568823460876E-2</v>
      </c>
      <c r="D4803" s="17">
        <f t="shared" si="372"/>
        <v>8.0801149982812334E-2</v>
      </c>
      <c r="E4803" s="17">
        <f t="shared" si="373"/>
        <v>0.13125624933029759</v>
      </c>
      <c r="F4803" s="17">
        <f t="shared" si="374"/>
        <v>0.33905871074535754</v>
      </c>
    </row>
    <row r="4804" spans="1:6" x14ac:dyDescent="0.55000000000000004">
      <c r="A4804" s="15">
        <v>4795</v>
      </c>
      <c r="B4804" s="16">
        <f t="shared" si="370"/>
        <v>9.59</v>
      </c>
      <c r="C4804" s="17">
        <f t="shared" si="371"/>
        <v>1.0222177020169707E-2</v>
      </c>
      <c r="D4804" s="17">
        <f t="shared" si="372"/>
        <v>8.0659980820493637E-2</v>
      </c>
      <c r="E4804" s="17">
        <f t="shared" si="373"/>
        <v>0.12753476651544376</v>
      </c>
      <c r="F4804" s="17">
        <f t="shared" si="374"/>
        <v>0.33864310582252743</v>
      </c>
    </row>
    <row r="4805" spans="1:6" x14ac:dyDescent="0.55000000000000004">
      <c r="A4805" s="15">
        <v>4796</v>
      </c>
      <c r="B4805" s="16">
        <f t="shared" si="370"/>
        <v>9.5920000000000005</v>
      </c>
      <c r="C4805" s="17">
        <f t="shared" si="371"/>
        <v>1.0227802555674433E-2</v>
      </c>
      <c r="D4805" s="17">
        <f t="shared" si="372"/>
        <v>8.0519105212892988E-2</v>
      </c>
      <c r="E4805" s="17">
        <f t="shared" si="373"/>
        <v>0.12378683980593352</v>
      </c>
      <c r="F4805" s="17">
        <f t="shared" si="374"/>
        <v>0.33822088914391329</v>
      </c>
    </row>
    <row r="4806" spans="1:6" x14ac:dyDescent="0.55000000000000004">
      <c r="A4806" s="15">
        <v>4797</v>
      </c>
      <c r="B4806" s="16">
        <f t="shared" si="370"/>
        <v>9.5939999999999994</v>
      </c>
      <c r="C4806" s="17">
        <f t="shared" si="371"/>
        <v>1.0233445500515735E-2</v>
      </c>
      <c r="D4806" s="17">
        <f t="shared" si="372"/>
        <v>8.0378522607578551E-2</v>
      </c>
      <c r="E4806" s="17">
        <f t="shared" si="373"/>
        <v>0.12001295081784059</v>
      </c>
      <c r="F4806" s="17">
        <f t="shared" si="374"/>
        <v>0.33779202104523731</v>
      </c>
    </row>
    <row r="4807" spans="1:6" x14ac:dyDescent="0.55000000000000004">
      <c r="A4807" s="15">
        <v>4798</v>
      </c>
      <c r="B4807" s="16">
        <f t="shared" si="370"/>
        <v>9.5960000000000001</v>
      </c>
      <c r="C4807" s="17">
        <f t="shared" si="371"/>
        <v>1.0239105925616708E-2</v>
      </c>
      <c r="D4807" s="17">
        <f t="shared" si="372"/>
        <v>8.0238232453364422E-2</v>
      </c>
      <c r="E4807" s="17">
        <f t="shared" si="373"/>
        <v>0.11621370186424372</v>
      </c>
      <c r="F4807" s="17">
        <f t="shared" si="374"/>
        <v>0.33735646290478249</v>
      </c>
    </row>
    <row r="4808" spans="1:6" x14ac:dyDescent="0.55000000000000004">
      <c r="A4808" s="15">
        <v>4799</v>
      </c>
      <c r="B4808" s="16">
        <f t="shared" si="370"/>
        <v>9.5980000000000008</v>
      </c>
      <c r="C4808" s="17">
        <f t="shared" si="371"/>
        <v>1.0244783902285509E-2</v>
      </c>
      <c r="D4808" s="17">
        <f t="shared" si="372"/>
        <v>8.0098234200308926E-2</v>
      </c>
      <c r="E4808" s="17">
        <f t="shared" si="373"/>
        <v>0.11238983366908101</v>
      </c>
      <c r="F4808" s="17">
        <f t="shared" si="374"/>
        <v>0.33691417738270141</v>
      </c>
    </row>
    <row r="4809" spans="1:6" x14ac:dyDescent="0.55000000000000004">
      <c r="A4809" s="15">
        <v>4800</v>
      </c>
      <c r="B4809" s="16">
        <f t="shared" si="370"/>
        <v>9.6</v>
      </c>
      <c r="C4809" s="17">
        <f t="shared" si="371"/>
        <v>1.0250479502218026E-2</v>
      </c>
      <c r="D4809" s="17">
        <f t="shared" si="372"/>
        <v>7.9958527299712881E-2</v>
      </c>
      <c r="E4809" s="17">
        <f t="shared" si="373"/>
        <v>0.10854224588031909</v>
      </c>
      <c r="F4809" s="17">
        <f t="shared" si="374"/>
        <v>0.33646512869527417</v>
      </c>
    </row>
    <row r="4810" spans="1:6" x14ac:dyDescent="0.55000000000000004">
      <c r="A4810" s="15">
        <v>4801</v>
      </c>
      <c r="B4810" s="16">
        <f t="shared" ref="B4810:B4873" si="375">A4810*$F$6</f>
        <v>9.6020000000000003</v>
      </c>
      <c r="C4810" s="17">
        <f t="shared" si="371"/>
        <v>1.0256192797500573E-2</v>
      </c>
      <c r="D4810" s="17">
        <f t="shared" si="372"/>
        <v>7.9819111204117887E-2</v>
      </c>
      <c r="E4810" s="17">
        <f t="shared" si="373"/>
        <v>0.10467202088720774</v>
      </c>
      <c r="F4810" s="17">
        <f t="shared" si="374"/>
        <v>0.33600928292964427</v>
      </c>
    </row>
    <row r="4811" spans="1:6" x14ac:dyDescent="0.55000000000000004">
      <c r="A4811" s="15">
        <v>4802</v>
      </c>
      <c r="B4811" s="16">
        <f t="shared" si="375"/>
        <v>9.604000000000001</v>
      </c>
      <c r="C4811" s="17">
        <f t="shared" ref="C4811:C4874" si="376">C4810+$F$6/$F$2*(C4810*(1-C4810)-$F$3*D4810*(C4810-$F$4)/(C4810+$F$4))</f>
        <v>1.0261923860612608E-2</v>
      </c>
      <c r="D4811" s="17">
        <f t="shared" ref="D4811:D4874" si="377">D4810+$F$6*(C4810-D4810)</f>
        <v>7.9679985367304654E-2</v>
      </c>
      <c r="E4811" s="17">
        <f t="shared" ref="E4811:E4874" si="378">E4810+$F$6/$F$2*(E4810*(1-E4810)-$F$3*F4810*(E4810-$F$4)/(E4810+$F$4))</f>
        <v>0.10078045154866397</v>
      </c>
      <c r="F4811" s="17">
        <f t="shared" ref="F4811:F4874" si="379">F4810+$F$6*(E4810-F4810)</f>
        <v>0.33554660840555939</v>
      </c>
    </row>
    <row r="4812" spans="1:6" x14ac:dyDescent="0.55000000000000004">
      <c r="A4812" s="15">
        <v>4803</v>
      </c>
      <c r="B4812" s="16">
        <f t="shared" si="375"/>
        <v>9.6059999999999999</v>
      </c>
      <c r="C4812" s="17">
        <f t="shared" si="376"/>
        <v>1.0267672764429468E-2</v>
      </c>
      <c r="D4812" s="17">
        <f t="shared" si="377"/>
        <v>7.9541149244291273E-2</v>
      </c>
      <c r="E4812" s="17">
        <f t="shared" si="378"/>
        <v>9.6869073564400179E-2</v>
      </c>
      <c r="F4812" s="17">
        <f t="shared" si="379"/>
        <v>0.33507707609184562</v>
      </c>
    </row>
    <row r="4813" spans="1:6" x14ac:dyDescent="0.55000000000000004">
      <c r="A4813" s="15">
        <v>4804</v>
      </c>
      <c r="B4813" s="16">
        <f t="shared" si="375"/>
        <v>9.6080000000000005</v>
      </c>
      <c r="C4813" s="17">
        <f t="shared" si="376"/>
        <v>1.0273439582225131E-2</v>
      </c>
      <c r="D4813" s="17">
        <f t="shared" si="377"/>
        <v>7.9402602291331545E-2</v>
      </c>
      <c r="E4813" s="17">
        <f t="shared" si="378"/>
        <v>9.2939703372078408E-2</v>
      </c>
      <c r="F4813" s="17">
        <f t="shared" si="379"/>
        <v>0.33460066008679074</v>
      </c>
    </row>
    <row r="4814" spans="1:6" x14ac:dyDescent="0.55000000000000004">
      <c r="A4814" s="15">
        <v>4805</v>
      </c>
      <c r="B4814" s="16">
        <f t="shared" si="375"/>
        <v>9.61</v>
      </c>
      <c r="C4814" s="17">
        <f t="shared" si="376"/>
        <v>1.0279224387675005E-2</v>
      </c>
      <c r="D4814" s="17">
        <f t="shared" si="377"/>
        <v>7.9264343965913336E-2</v>
      </c>
      <c r="E4814" s="17">
        <f t="shared" si="378"/>
        <v>8.8994482638103126E-2</v>
      </c>
      <c r="F4814" s="17">
        <f t="shared" si="379"/>
        <v>0.33411733817336131</v>
      </c>
    </row>
    <row r="4815" spans="1:6" x14ac:dyDescent="0.55000000000000004">
      <c r="A4815" s="15">
        <v>4806</v>
      </c>
      <c r="B4815" s="16">
        <f t="shared" si="375"/>
        <v>9.6120000000000001</v>
      </c>
      <c r="C4815" s="17">
        <f t="shared" si="376"/>
        <v>1.0285027254858733E-2</v>
      </c>
      <c r="D4815" s="17">
        <f t="shared" si="377"/>
        <v>7.9126373726756863E-2</v>
      </c>
      <c r="E4815" s="17">
        <f t="shared" si="378"/>
        <v>8.5035930632861842E-2</v>
      </c>
      <c r="F4815" s="17">
        <f t="shared" si="379"/>
        <v>0.33362709246229078</v>
      </c>
    </row>
    <row r="4816" spans="1:6" x14ac:dyDescent="0.55000000000000004">
      <c r="A4816" s="15">
        <v>4807</v>
      </c>
      <c r="B4816" s="16">
        <f t="shared" si="375"/>
        <v>9.6140000000000008</v>
      </c>
      <c r="C4816" s="17">
        <f t="shared" si="376"/>
        <v>1.0290848258263029E-2</v>
      </c>
      <c r="D4816" s="17">
        <f t="shared" si="377"/>
        <v>7.8988691033813063E-2</v>
      </c>
      <c r="E4816" s="17">
        <f t="shared" si="378"/>
        <v>8.1067006049718601E-2</v>
      </c>
      <c r="F4816" s="17">
        <f t="shared" si="379"/>
        <v>0.33312991013863191</v>
      </c>
    </row>
    <row r="4817" spans="1:6" x14ac:dyDescent="0.55000000000000004">
      <c r="A4817" s="15">
        <v>4808</v>
      </c>
      <c r="B4817" s="16">
        <f t="shared" si="375"/>
        <v>9.6159999999999997</v>
      </c>
      <c r="C4817" s="17">
        <f t="shared" si="376"/>
        <v>1.0296687472784534E-2</v>
      </c>
      <c r="D4817" s="17">
        <f t="shared" si="377"/>
        <v>7.8851295348261963E-2</v>
      </c>
      <c r="E4817" s="17">
        <f t="shared" si="378"/>
        <v>7.7091180146587751E-2</v>
      </c>
      <c r="F4817" s="17">
        <f t="shared" si="379"/>
        <v>0.33262578433045409</v>
      </c>
    </row>
    <row r="4818" spans="1:6" x14ac:dyDescent="0.55000000000000004">
      <c r="A4818" s="15">
        <v>4809</v>
      </c>
      <c r="B4818" s="16">
        <f t="shared" si="375"/>
        <v>9.6180000000000003</v>
      </c>
      <c r="C4818" s="17">
        <f t="shared" si="376"/>
        <v>1.0302544973732695E-2</v>
      </c>
      <c r="D4818" s="17">
        <f t="shared" si="377"/>
        <v>7.8714186132511008E-2</v>
      </c>
      <c r="E4818" s="17">
        <f t="shared" si="378"/>
        <v>7.3112523462589063E-2</v>
      </c>
      <c r="F4818" s="17">
        <f t="shared" si="379"/>
        <v>0.33211471512208635</v>
      </c>
    </row>
    <row r="4819" spans="1:6" x14ac:dyDescent="0.55000000000000004">
      <c r="A4819" s="15">
        <v>4810</v>
      </c>
      <c r="B4819" s="16">
        <f t="shared" si="375"/>
        <v>9.620000000000001</v>
      </c>
      <c r="C4819" s="17">
        <f t="shared" si="376"/>
        <v>1.0308420836832677E-2</v>
      </c>
      <c r="D4819" s="17">
        <f t="shared" si="377"/>
        <v>7.8577362850193455E-2</v>
      </c>
      <c r="E4819" s="17">
        <f t="shared" si="378"/>
        <v>6.9135808786976519E-2</v>
      </c>
      <c r="F4819" s="17">
        <f t="shared" si="379"/>
        <v>0.33159671073876734</v>
      </c>
    </row>
    <row r="4820" spans="1:6" x14ac:dyDescent="0.55000000000000004">
      <c r="A4820" s="15">
        <v>4811</v>
      </c>
      <c r="B4820" s="16">
        <f t="shared" si="375"/>
        <v>9.6219999999999999</v>
      </c>
      <c r="C4820" s="17">
        <f t="shared" si="376"/>
        <v>1.0314315138228284E-2</v>
      </c>
      <c r="D4820" s="17">
        <f t="shared" si="377"/>
        <v>7.8440824966166736E-2</v>
      </c>
      <c r="E4820" s="17">
        <f t="shared" si="378"/>
        <v>6.5166633517098269E-2</v>
      </c>
      <c r="F4820" s="17">
        <f t="shared" si="379"/>
        <v>0.33107178893486378</v>
      </c>
    </row>
    <row r="4821" spans="1:6" x14ac:dyDescent="0.55000000000000004">
      <c r="A4821" s="15">
        <v>4812</v>
      </c>
      <c r="B4821" s="16">
        <f t="shared" si="375"/>
        <v>9.6240000000000006</v>
      </c>
      <c r="C4821" s="17">
        <f t="shared" si="376"/>
        <v>1.0320227954484925E-2</v>
      </c>
      <c r="D4821" s="17">
        <f t="shared" si="377"/>
        <v>7.8304571946510859E-2</v>
      </c>
      <c r="E4821" s="17">
        <f t="shared" si="378"/>
        <v>6.1211564995220874E-2</v>
      </c>
      <c r="F4821" s="17">
        <f t="shared" si="379"/>
        <v>0.33053997862402823</v>
      </c>
    </row>
    <row r="4822" spans="1:6" x14ac:dyDescent="0.55000000000000004">
      <c r="A4822" s="15">
        <v>4813</v>
      </c>
      <c r="B4822" s="16">
        <f t="shared" si="375"/>
        <v>9.6259999999999994</v>
      </c>
      <c r="C4822" s="17">
        <f t="shared" si="376"/>
        <v>1.0326159362592588E-2</v>
      </c>
      <c r="D4822" s="17">
        <f t="shared" si="377"/>
        <v>7.8168603258526814E-2</v>
      </c>
      <c r="E4822" s="17">
        <f t="shared" si="378"/>
        <v>5.7278312772433067E-2</v>
      </c>
      <c r="F4822" s="17">
        <f t="shared" si="379"/>
        <v>0.33000132179677061</v>
      </c>
    </row>
    <row r="4823" spans="1:6" x14ac:dyDescent="0.55000000000000004">
      <c r="A4823" s="15">
        <v>4814</v>
      </c>
      <c r="B4823" s="16">
        <f t="shared" si="375"/>
        <v>9.6280000000000001</v>
      </c>
      <c r="C4823" s="17">
        <f t="shared" si="376"/>
        <v>1.0332109439968849E-2</v>
      </c>
      <c r="D4823" s="17">
        <f t="shared" si="377"/>
        <v>7.8032918370734949E-2</v>
      </c>
      <c r="E4823" s="17">
        <f t="shared" si="378"/>
        <v>5.3375931838855667E-2</v>
      </c>
      <c r="F4823" s="17">
        <f t="shared" si="379"/>
        <v>0.32945587577872193</v>
      </c>
    </row>
    <row r="4824" spans="1:6" x14ac:dyDescent="0.55000000000000004">
      <c r="A4824" s="15">
        <v>4815</v>
      </c>
      <c r="B4824" s="16">
        <f t="shared" si="375"/>
        <v>9.6300000000000008</v>
      </c>
      <c r="C4824" s="17">
        <f t="shared" si="376"/>
        <v>1.0338078264461908E-2</v>
      </c>
      <c r="D4824" s="17">
        <f t="shared" si="377"/>
        <v>7.7897516752873416E-2</v>
      </c>
      <c r="E4824" s="17">
        <f t="shared" si="378"/>
        <v>4.9515060361696402E-2</v>
      </c>
      <c r="F4824" s="17">
        <f t="shared" si="379"/>
        <v>0.32890371589084222</v>
      </c>
    </row>
    <row r="4825" spans="1:6" x14ac:dyDescent="0.55000000000000004">
      <c r="A4825" s="15">
        <v>4816</v>
      </c>
      <c r="B4825" s="16">
        <f t="shared" si="375"/>
        <v>9.6319999999999997</v>
      </c>
      <c r="C4825" s="17">
        <f t="shared" si="376"/>
        <v>1.0344065914353641E-2</v>
      </c>
      <c r="D4825" s="17">
        <f t="shared" si="377"/>
        <v>7.7762397875896588E-2</v>
      </c>
      <c r="E4825" s="17">
        <f t="shared" si="378"/>
        <v>4.570819380977343E-2</v>
      </c>
      <c r="F4825" s="17">
        <f t="shared" si="379"/>
        <v>0.32834493857978392</v>
      </c>
    </row>
    <row r="4826" spans="1:6" x14ac:dyDescent="0.55000000000000004">
      <c r="A4826" s="15">
        <v>4817</v>
      </c>
      <c r="B4826" s="16">
        <f t="shared" si="375"/>
        <v>9.6340000000000003</v>
      </c>
      <c r="C4826" s="17">
        <f t="shared" si="376"/>
        <v>1.0350072468362689E-2</v>
      </c>
      <c r="D4826" s="17">
        <f t="shared" si="377"/>
        <v>7.7627561211973506E-2</v>
      </c>
      <c r="E4826" s="17">
        <f t="shared" si="378"/>
        <v>4.1969993513455414E-2</v>
      </c>
      <c r="F4826" s="17">
        <f t="shared" si="379"/>
        <v>0.32777966509024392</v>
      </c>
    </row>
    <row r="4827" spans="1:6" x14ac:dyDescent="0.55000000000000004">
      <c r="A4827" s="15">
        <v>4818</v>
      </c>
      <c r="B4827" s="16">
        <f t="shared" si="375"/>
        <v>9.636000000000001</v>
      </c>
      <c r="C4827" s="17">
        <f t="shared" si="376"/>
        <v>1.035609800564757E-2</v>
      </c>
      <c r="D4827" s="17">
        <f t="shared" si="377"/>
        <v>7.7493006234486281E-2</v>
      </c>
      <c r="E4827" s="17">
        <f t="shared" si="378"/>
        <v>3.8317620033433558E-2</v>
      </c>
      <c r="F4827" s="17">
        <f t="shared" si="379"/>
        <v>0.32720804574709034</v>
      </c>
    </row>
    <row r="4828" spans="1:6" x14ac:dyDescent="0.55000000000000004">
      <c r="A4828" s="15">
        <v>4819</v>
      </c>
      <c r="B4828" s="16">
        <f t="shared" si="375"/>
        <v>9.6379999999999999</v>
      </c>
      <c r="C4828" s="17">
        <f t="shared" si="376"/>
        <v>1.0362142605809817E-2</v>
      </c>
      <c r="D4828" s="17">
        <f t="shared" si="377"/>
        <v>7.7358732418028597E-2</v>
      </c>
      <c r="E4828" s="17">
        <f t="shared" si="378"/>
        <v>3.4771067505781843E-2</v>
      </c>
      <c r="F4828" s="17">
        <f t="shared" si="379"/>
        <v>0.32663026489566305</v>
      </c>
    </row>
    <row r="4829" spans="1:6" x14ac:dyDescent="0.55000000000000004">
      <c r="A4829" s="15">
        <v>4820</v>
      </c>
      <c r="B4829" s="16">
        <f t="shared" si="375"/>
        <v>9.64</v>
      </c>
      <c r="C4829" s="17">
        <f t="shared" si="376"/>
        <v>1.036820634889714E-2</v>
      </c>
      <c r="D4829" s="17">
        <f t="shared" si="377"/>
        <v>7.7224739238404158E-2</v>
      </c>
      <c r="E4829" s="17">
        <f t="shared" si="378"/>
        <v>3.1353450409525953E-2</v>
      </c>
      <c r="F4829" s="17">
        <f t="shared" si="379"/>
        <v>0.32604654650088327</v>
      </c>
    </row>
    <row r="4830" spans="1:6" x14ac:dyDescent="0.55000000000000004">
      <c r="A4830" s="15">
        <v>4821</v>
      </c>
      <c r="B4830" s="16">
        <f t="shared" si="375"/>
        <v>9.6419999999999995</v>
      </c>
      <c r="C4830" s="17">
        <f t="shared" si="376"/>
        <v>1.0374289315406626E-2</v>
      </c>
      <c r="D4830" s="17">
        <f t="shared" si="377"/>
        <v>7.7091026172625143E-2</v>
      </c>
      <c r="E4830" s="17">
        <f t="shared" si="378"/>
        <v>2.8091153811396562E-2</v>
      </c>
      <c r="F4830" s="17">
        <f t="shared" si="379"/>
        <v>0.32545716030870053</v>
      </c>
    </row>
    <row r="4831" spans="1:6" x14ac:dyDescent="0.55000000000000004">
      <c r="A4831" s="15">
        <v>4822</v>
      </c>
      <c r="B4831" s="16">
        <f t="shared" si="375"/>
        <v>9.6440000000000001</v>
      </c>
      <c r="C4831" s="17">
        <f t="shared" si="376"/>
        <v>1.0380391586287955E-2</v>
      </c>
      <c r="D4831" s="17">
        <f t="shared" si="377"/>
        <v>7.6957592698910712E-2</v>
      </c>
      <c r="E4831" s="17">
        <f t="shared" si="378"/>
        <v>2.5013697358374536E-2</v>
      </c>
      <c r="F4831" s="17">
        <f t="shared" si="379"/>
        <v>0.32486242829570594</v>
      </c>
    </row>
    <row r="4832" spans="1:6" x14ac:dyDescent="0.55000000000000004">
      <c r="A4832" s="15">
        <v>4823</v>
      </c>
      <c r="B4832" s="16">
        <f t="shared" si="375"/>
        <v>9.6460000000000008</v>
      </c>
      <c r="C4832" s="17">
        <f t="shared" si="376"/>
        <v>1.0386513242946645E-2</v>
      </c>
      <c r="D4832" s="17">
        <f t="shared" si="377"/>
        <v>7.6824438296685463E-2</v>
      </c>
      <c r="E4832" s="17">
        <f t="shared" si="378"/>
        <v>2.215308315358977E-2</v>
      </c>
      <c r="F4832" s="17">
        <f t="shared" si="379"/>
        <v>0.32426273083383128</v>
      </c>
    </row>
    <row r="4833" spans="1:6" x14ac:dyDescent="0.55000000000000004">
      <c r="A4833" s="15">
        <v>4824</v>
      </c>
      <c r="B4833" s="16">
        <f t="shared" si="375"/>
        <v>9.6479999999999997</v>
      </c>
      <c r="C4833" s="17">
        <f t="shared" si="376"/>
        <v>1.0392654367247341E-2</v>
      </c>
      <c r="D4833" s="17">
        <f t="shared" si="377"/>
        <v>7.6691562446577988E-2</v>
      </c>
      <c r="E4833" s="17">
        <f t="shared" si="378"/>
        <v>1.9542317604767233E-2</v>
      </c>
      <c r="F4833" s="17">
        <f t="shared" si="379"/>
        <v>0.32365851153847081</v>
      </c>
    </row>
    <row r="4834" spans="1:6" x14ac:dyDescent="0.55000000000000004">
      <c r="A4834" s="15">
        <v>4825</v>
      </c>
      <c r="B4834" s="16">
        <f t="shared" si="375"/>
        <v>9.65</v>
      </c>
      <c r="C4834" s="17">
        <f t="shared" si="376"/>
        <v>1.039881504151711E-2</v>
      </c>
      <c r="D4834" s="17">
        <f t="shared" si="377"/>
        <v>7.6558964630419321E-2</v>
      </c>
      <c r="E4834" s="17">
        <f t="shared" si="378"/>
        <v>1.7212777197487057E-2</v>
      </c>
      <c r="F4834" s="17">
        <f t="shared" si="379"/>
        <v>0.32305027915060341</v>
      </c>
    </row>
    <row r="4835" spans="1:6" x14ac:dyDescent="0.55000000000000004">
      <c r="A4835" s="15">
        <v>4826</v>
      </c>
      <c r="B4835" s="16">
        <f t="shared" si="375"/>
        <v>9.652000000000001</v>
      </c>
      <c r="C4835" s="17">
        <f t="shared" si="376"/>
        <v>1.0404995348548779E-2</v>
      </c>
      <c r="D4835" s="17">
        <f t="shared" si="377"/>
        <v>7.6426644331241522E-2</v>
      </c>
      <c r="E4835" s="17">
        <f t="shared" si="378"/>
        <v>1.5190248427225557E-2</v>
      </c>
      <c r="F4835" s="17">
        <f t="shared" si="379"/>
        <v>0.32243860414669717</v>
      </c>
    </row>
    <row r="4836" spans="1:6" x14ac:dyDescent="0.55000000000000004">
      <c r="A4836" s="15">
        <v>4827</v>
      </c>
      <c r="B4836" s="16">
        <f t="shared" si="375"/>
        <v>9.6539999999999999</v>
      </c>
      <c r="C4836" s="17">
        <f t="shared" si="376"/>
        <v>1.0411195371604298E-2</v>
      </c>
      <c r="D4836" s="17">
        <f t="shared" si="377"/>
        <v>7.6294601033276135E-2</v>
      </c>
      <c r="E4836" s="17">
        <f t="shared" si="378"/>
        <v>1.3489965620567177E-2</v>
      </c>
      <c r="F4836" s="17">
        <f t="shared" si="379"/>
        <v>0.32182410743525824</v>
      </c>
    </row>
    <row r="4837" spans="1:6" x14ac:dyDescent="0.55000000000000004">
      <c r="A4837" s="15">
        <v>4828</v>
      </c>
      <c r="B4837" s="16">
        <f t="shared" si="375"/>
        <v>9.6560000000000006</v>
      </c>
      <c r="C4837" s="17">
        <f t="shared" si="376"/>
        <v>1.0417415194418135E-2</v>
      </c>
      <c r="D4837" s="17">
        <f t="shared" si="377"/>
        <v>7.6162834221952788E-2</v>
      </c>
      <c r="E4837" s="17">
        <f t="shared" si="378"/>
        <v>1.2111819986845997E-2</v>
      </c>
      <c r="F4837" s="17">
        <f t="shared" si="379"/>
        <v>0.32120743915162886</v>
      </c>
    </row>
    <row r="4838" spans="1:6" x14ac:dyDescent="0.55000000000000004">
      <c r="A4838" s="15">
        <v>4829</v>
      </c>
      <c r="B4838" s="16">
        <f t="shared" si="375"/>
        <v>9.6579999999999995</v>
      </c>
      <c r="C4838" s="17">
        <f t="shared" si="376"/>
        <v>1.0423654901200698E-2</v>
      </c>
      <c r="D4838" s="17">
        <f t="shared" si="377"/>
        <v>7.603134338389772E-2</v>
      </c>
      <c r="E4838" s="17">
        <f t="shared" si="378"/>
        <v>1.1037718535183873E-2</v>
      </c>
      <c r="F4838" s="17">
        <f t="shared" si="379"/>
        <v>0.32058924791329929</v>
      </c>
    </row>
    <row r="4839" spans="1:6" x14ac:dyDescent="0.55000000000000004">
      <c r="A4839" s="15">
        <v>4830</v>
      </c>
      <c r="B4839" s="16">
        <f t="shared" si="375"/>
        <v>9.66</v>
      </c>
      <c r="C4839" s="17">
        <f t="shared" si="376"/>
        <v>1.0429914576641787E-2</v>
      </c>
      <c r="D4839" s="17">
        <f t="shared" si="377"/>
        <v>7.5900128006932327E-2</v>
      </c>
      <c r="E4839" s="17">
        <f t="shared" si="378"/>
        <v>1.0232951609901241E-2</v>
      </c>
      <c r="F4839" s="17">
        <f t="shared" si="379"/>
        <v>0.31997014485454306</v>
      </c>
    </row>
    <row r="4840" spans="1:6" x14ac:dyDescent="0.55000000000000004">
      <c r="A4840" s="15">
        <v>4831</v>
      </c>
      <c r="B4840" s="16">
        <f t="shared" si="375"/>
        <v>9.6620000000000008</v>
      </c>
      <c r="C4840" s="17">
        <f t="shared" si="376"/>
        <v>1.0436194305914075E-2</v>
      </c>
      <c r="D4840" s="17">
        <f t="shared" si="377"/>
        <v>7.5769187580071742E-2</v>
      </c>
      <c r="E4840" s="17">
        <f t="shared" si="378"/>
        <v>9.6517948313542112E-3</v>
      </c>
      <c r="F4840" s="17">
        <f t="shared" si="379"/>
        <v>0.31935067046805377</v>
      </c>
    </row>
    <row r="4841" spans="1:6" x14ac:dyDescent="0.55000000000000004">
      <c r="A4841" s="15">
        <v>4832</v>
      </c>
      <c r="B4841" s="16">
        <f t="shared" si="375"/>
        <v>9.6639999999999997</v>
      </c>
      <c r="C4841" s="17">
        <f t="shared" si="376"/>
        <v>1.0442494174676626E-2</v>
      </c>
      <c r="D4841" s="17">
        <f t="shared" si="377"/>
        <v>7.5638521593523425E-2</v>
      </c>
      <c r="E4841" s="17">
        <f t="shared" si="378"/>
        <v>9.2452926269466322E-3</v>
      </c>
      <c r="F4841" s="17">
        <f t="shared" si="379"/>
        <v>0.31873127271678037</v>
      </c>
    </row>
    <row r="4842" spans="1:6" x14ac:dyDescent="0.55000000000000004">
      <c r="A4842" s="15">
        <v>4833</v>
      </c>
      <c r="B4842" s="16">
        <f t="shared" si="375"/>
        <v>9.6660000000000004</v>
      </c>
      <c r="C4842" s="17">
        <f t="shared" si="376"/>
        <v>1.0448814269078441E-2</v>
      </c>
      <c r="D4842" s="17">
        <f t="shared" si="377"/>
        <v>7.5508129538685728E-2</v>
      </c>
      <c r="E4842" s="17">
        <f t="shared" si="378"/>
        <v>8.9681735531342635E-3</v>
      </c>
      <c r="F4842" s="17">
        <f t="shared" si="379"/>
        <v>0.31811230075660069</v>
      </c>
    </row>
    <row r="4843" spans="1:6" x14ac:dyDescent="0.55000000000000004">
      <c r="A4843" s="15">
        <v>4834</v>
      </c>
      <c r="B4843" s="16">
        <f t="shared" si="375"/>
        <v>9.668000000000001</v>
      </c>
      <c r="C4843" s="17">
        <f t="shared" si="376"/>
        <v>1.0455154675762031E-2</v>
      </c>
      <c r="D4843" s="17">
        <f t="shared" si="377"/>
        <v>7.5378010908146512E-2</v>
      </c>
      <c r="E4843" s="17">
        <f t="shared" si="378"/>
        <v>8.7829101135449041E-3</v>
      </c>
      <c r="F4843" s="17">
        <f t="shared" si="379"/>
        <v>0.31749401250219378</v>
      </c>
    </row>
    <row r="4844" spans="1:6" x14ac:dyDescent="0.55000000000000004">
      <c r="A4844" s="15">
        <v>4835</v>
      </c>
      <c r="B4844" s="16">
        <f t="shared" si="375"/>
        <v>9.67</v>
      </c>
      <c r="C4844" s="17">
        <f t="shared" si="376"/>
        <v>1.0461515481867021E-2</v>
      </c>
      <c r="D4844" s="17">
        <f t="shared" si="377"/>
        <v>7.524816519568174E-2</v>
      </c>
      <c r="E4844" s="17">
        <f t="shared" si="378"/>
        <v>8.6608083955742616E-3</v>
      </c>
      <c r="F4844" s="17">
        <f t="shared" si="379"/>
        <v>0.31687659029741649</v>
      </c>
    </row>
    <row r="4845" spans="1:6" x14ac:dyDescent="0.55000000000000004">
      <c r="A4845" s="15">
        <v>4836</v>
      </c>
      <c r="B4845" s="16">
        <f t="shared" si="375"/>
        <v>9.6720000000000006</v>
      </c>
      <c r="C4845" s="17">
        <f t="shared" si="376"/>
        <v>1.0467896775033802E-2</v>
      </c>
      <c r="D4845" s="17">
        <f t="shared" si="377"/>
        <v>7.5118591896254111E-2</v>
      </c>
      <c r="E4845" s="17">
        <f t="shared" si="378"/>
        <v>8.5811623651625684E-3</v>
      </c>
      <c r="F4845" s="17">
        <f t="shared" si="379"/>
        <v>0.3162601587336128</v>
      </c>
    </row>
    <row r="4846" spans="1:6" x14ac:dyDescent="0.55000000000000004">
      <c r="A4846" s="15">
        <v>4837</v>
      </c>
      <c r="B4846" s="16">
        <f t="shared" si="375"/>
        <v>9.6739999999999995</v>
      </c>
      <c r="C4846" s="17">
        <f t="shared" si="376"/>
        <v>1.0474298643407187E-2</v>
      </c>
      <c r="D4846" s="17">
        <f t="shared" si="377"/>
        <v>7.4989290506011677E-2</v>
      </c>
      <c r="E4846" s="17">
        <f t="shared" si="378"/>
        <v>8.5296173278592603E-3</v>
      </c>
      <c r="F4846" s="17">
        <f t="shared" si="379"/>
        <v>0.31564480074087592</v>
      </c>
    </row>
    <row r="4847" spans="1:6" x14ac:dyDescent="0.55000000000000004">
      <c r="A4847" s="15">
        <v>4838</v>
      </c>
      <c r="B4847" s="16">
        <f t="shared" si="375"/>
        <v>9.6760000000000002</v>
      </c>
      <c r="C4847" s="17">
        <f t="shared" si="376"/>
        <v>1.0480721175640131E-2</v>
      </c>
      <c r="D4847" s="17">
        <f t="shared" si="377"/>
        <v>7.4860260522286462E-2</v>
      </c>
      <c r="E4847" s="17">
        <f t="shared" si="378"/>
        <v>8.4964861949123078E-3</v>
      </c>
      <c r="F4847" s="17">
        <f t="shared" si="379"/>
        <v>0.31503057037404991</v>
      </c>
    </row>
    <row r="4848" spans="1:6" x14ac:dyDescent="0.55000000000000004">
      <c r="A4848" s="15">
        <v>4839</v>
      </c>
      <c r="B4848" s="16">
        <f t="shared" si="375"/>
        <v>9.6780000000000008</v>
      </c>
      <c r="C4848" s="17">
        <f t="shared" si="376"/>
        <v>1.0487164460897458E-2</v>
      </c>
      <c r="D4848" s="17">
        <f t="shared" si="377"/>
        <v>7.4731501443593168E-2</v>
      </c>
      <c r="E4848" s="17">
        <f t="shared" si="378"/>
        <v>8.475345877320746E-3</v>
      </c>
      <c r="F4848" s="17">
        <f t="shared" si="379"/>
        <v>0.31441750220569165</v>
      </c>
    </row>
    <row r="4849" spans="1:6" x14ac:dyDescent="0.55000000000000004">
      <c r="A4849" s="15">
        <v>4840</v>
      </c>
      <c r="B4849" s="16">
        <f t="shared" si="375"/>
        <v>9.68</v>
      </c>
      <c r="C4849" s="17">
        <f t="shared" si="376"/>
        <v>1.0493628588859636E-2</v>
      </c>
      <c r="D4849" s="17">
        <f t="shared" si="377"/>
        <v>7.4603012769627775E-2</v>
      </c>
      <c r="E4849" s="17">
        <f t="shared" si="378"/>
        <v>8.4619849957228294E-3</v>
      </c>
      <c r="F4849" s="17">
        <f t="shared" si="379"/>
        <v>0.3138056178930349</v>
      </c>
    </row>
    <row r="4850" spans="1:6" x14ac:dyDescent="0.55000000000000004">
      <c r="A4850" s="15">
        <v>4841</v>
      </c>
      <c r="B4850" s="16">
        <f t="shared" si="375"/>
        <v>9.6820000000000004</v>
      </c>
      <c r="C4850" s="17">
        <f t="shared" si="376"/>
        <v>1.0500113649726582E-2</v>
      </c>
      <c r="D4850" s="17">
        <f t="shared" si="377"/>
        <v>7.4474794001266234E-2</v>
      </c>
      <c r="E4850" s="17">
        <f t="shared" si="378"/>
        <v>8.4536613572639367E-3</v>
      </c>
      <c r="F4850" s="17">
        <f t="shared" si="379"/>
        <v>0.3131949306272403</v>
      </c>
    </row>
    <row r="4851" spans="1:6" x14ac:dyDescent="0.55000000000000004">
      <c r="A4851" s="15">
        <v>4842</v>
      </c>
      <c r="B4851" s="16">
        <f t="shared" si="375"/>
        <v>9.6840000000000011</v>
      </c>
      <c r="C4851" s="17">
        <f t="shared" si="376"/>
        <v>1.05066197342215E-2</v>
      </c>
      <c r="D4851" s="17">
        <f t="shared" si="377"/>
        <v>7.4346844640563153E-2</v>
      </c>
      <c r="E4851" s="17">
        <f t="shared" si="378"/>
        <v>8.4485967009513135E-3</v>
      </c>
      <c r="F4851" s="17">
        <f t="shared" si="379"/>
        <v>0.31258544808870037</v>
      </c>
    </row>
    <row r="4852" spans="1:6" x14ac:dyDescent="0.55000000000000004">
      <c r="A4852" s="15">
        <v>4843</v>
      </c>
      <c r="B4852" s="16">
        <f t="shared" si="375"/>
        <v>9.6859999999999999</v>
      </c>
      <c r="C4852" s="17">
        <f t="shared" si="376"/>
        <v>1.0513146933594751E-2</v>
      </c>
      <c r="D4852" s="17">
        <f t="shared" si="377"/>
        <v>7.4219164190750475E-2</v>
      </c>
      <c r="E4852" s="17">
        <f t="shared" si="378"/>
        <v>8.4456404343874157E-3</v>
      </c>
      <c r="F4852" s="17">
        <f t="shared" si="379"/>
        <v>0.31197717438592487</v>
      </c>
    </row>
    <row r="4853" spans="1:6" x14ac:dyDescent="0.55000000000000004">
      <c r="A4853" s="15">
        <v>4844</v>
      </c>
      <c r="B4853" s="16">
        <f t="shared" si="375"/>
        <v>9.6880000000000006</v>
      </c>
      <c r="C4853" s="17">
        <f t="shared" si="376"/>
        <v>1.0519695339627769E-2</v>
      </c>
      <c r="D4853" s="17">
        <f t="shared" si="377"/>
        <v>7.409175215623616E-2</v>
      </c>
      <c r="E4853" s="17">
        <f t="shared" si="378"/>
        <v>8.4440488561338314E-3</v>
      </c>
      <c r="F4853" s="17">
        <f t="shared" si="379"/>
        <v>0.31137011131802178</v>
      </c>
    </row>
    <row r="4854" spans="1:6" x14ac:dyDescent="0.55000000000000004">
      <c r="A4854" s="15">
        <v>4845</v>
      </c>
      <c r="B4854" s="16">
        <f t="shared" si="375"/>
        <v>9.69</v>
      </c>
      <c r="C4854" s="17">
        <f t="shared" si="376"/>
        <v>1.0526265044636992E-2</v>
      </c>
      <c r="D4854" s="17">
        <f t="shared" si="377"/>
        <v>7.3964608042602936E-2</v>
      </c>
      <c r="E4854" s="17">
        <f t="shared" si="378"/>
        <v>8.4433413871061111E-3</v>
      </c>
      <c r="F4854" s="17">
        <f t="shared" si="379"/>
        <v>0.31076425919309802</v>
      </c>
    </row>
    <row r="4855" spans="1:6" x14ac:dyDescent="0.55000000000000004">
      <c r="A4855" s="15">
        <v>4846</v>
      </c>
      <c r="B4855" s="16">
        <f t="shared" si="375"/>
        <v>9.6920000000000002</v>
      </c>
      <c r="C4855" s="17">
        <f t="shared" si="376"/>
        <v>1.053285614147785E-2</v>
      </c>
      <c r="D4855" s="17">
        <f t="shared" si="377"/>
        <v>7.3837731356606998E-2</v>
      </c>
      <c r="E4855" s="17">
        <f t="shared" si="378"/>
        <v>8.4432074010882176E-3</v>
      </c>
      <c r="F4855" s="17">
        <f t="shared" si="379"/>
        <v>0.31015961735748604</v>
      </c>
    </row>
    <row r="4856" spans="1:6" x14ac:dyDescent="0.55000000000000004">
      <c r="A4856" s="15">
        <v>4847</v>
      </c>
      <c r="B4856" s="16">
        <f t="shared" si="375"/>
        <v>9.6940000000000008</v>
      </c>
      <c r="C4856" s="17">
        <f t="shared" si="376"/>
        <v>1.0539468723548774E-2</v>
      </c>
      <c r="D4856" s="17">
        <f t="shared" si="377"/>
        <v>7.3711121606176738E-2</v>
      </c>
      <c r="E4856" s="17">
        <f t="shared" si="378"/>
        <v>8.4434460080847155E-3</v>
      </c>
      <c r="F4856" s="17">
        <f t="shared" si="379"/>
        <v>0.30955618453757322</v>
      </c>
    </row>
    <row r="4857" spans="1:6" x14ac:dyDescent="0.55000000000000004">
      <c r="A4857" s="15">
        <v>4848</v>
      </c>
      <c r="B4857" s="16">
        <f t="shared" si="375"/>
        <v>9.6959999999999997</v>
      </c>
      <c r="C4857" s="17">
        <f t="shared" si="376"/>
        <v>1.0546102884795247E-2</v>
      </c>
      <c r="D4857" s="17">
        <f t="shared" si="377"/>
        <v>7.3584778300411477E-2</v>
      </c>
      <c r="E4857" s="17">
        <f t="shared" si="378"/>
        <v>8.443927186666712E-3</v>
      </c>
      <c r="F4857" s="17">
        <f t="shared" si="379"/>
        <v>0.30895395906051426</v>
      </c>
    </row>
    <row r="4858" spans="1:6" x14ac:dyDescent="0.55000000000000004">
      <c r="A4858" s="15">
        <v>4849</v>
      </c>
      <c r="B4858" s="16">
        <f t="shared" si="375"/>
        <v>9.6980000000000004</v>
      </c>
      <c r="C4858" s="17">
        <f t="shared" si="376"/>
        <v>1.0552758719713892E-2</v>
      </c>
      <c r="D4858" s="17">
        <f t="shared" si="377"/>
        <v>7.345870094958025E-2</v>
      </c>
      <c r="E4858" s="17">
        <f t="shared" si="378"/>
        <v>8.4445667072601191E-3</v>
      </c>
      <c r="F4858" s="17">
        <f t="shared" si="379"/>
        <v>0.30835293899676658</v>
      </c>
    </row>
    <row r="4859" spans="1:6" x14ac:dyDescent="0.55000000000000004">
      <c r="A4859" s="15">
        <v>4850</v>
      </c>
      <c r="B4859" s="16">
        <f t="shared" si="375"/>
        <v>9.7000000000000011</v>
      </c>
      <c r="C4859" s="17">
        <f t="shared" si="376"/>
        <v>1.055943632335659E-2</v>
      </c>
      <c r="D4859" s="17">
        <f t="shared" si="377"/>
        <v>7.3332889065120518E-2</v>
      </c>
      <c r="E4859" s="17">
        <f t="shared" si="378"/>
        <v>8.4453099510347126E-3</v>
      </c>
      <c r="F4859" s="17">
        <f t="shared" si="379"/>
        <v>0.30775312225218754</v>
      </c>
    </row>
    <row r="4860" spans="1:6" x14ac:dyDescent="0.55000000000000004">
      <c r="A4860" s="15">
        <v>4851</v>
      </c>
      <c r="B4860" s="16">
        <f t="shared" si="375"/>
        <v>9.702</v>
      </c>
      <c r="C4860" s="17">
        <f t="shared" si="376"/>
        <v>1.0566135791334651E-2</v>
      </c>
      <c r="D4860" s="17">
        <f t="shared" si="377"/>
        <v>7.3207342159636993E-2</v>
      </c>
      <c r="E4860" s="17">
        <f t="shared" si="378"/>
        <v>8.4461214636887289E-3</v>
      </c>
      <c r="F4860" s="17">
        <f t="shared" si="379"/>
        <v>0.30715450662758526</v>
      </c>
    </row>
    <row r="4861" spans="1:6" x14ac:dyDescent="0.55000000000000004">
      <c r="A4861" s="15">
        <v>4852</v>
      </c>
      <c r="B4861" s="16">
        <f t="shared" si="375"/>
        <v>9.7040000000000006</v>
      </c>
      <c r="C4861" s="17">
        <f t="shared" si="376"/>
        <v>1.0572857219823007E-2</v>
      </c>
      <c r="D4861" s="17">
        <f t="shared" si="377"/>
        <v>7.3082059746900394E-2</v>
      </c>
      <c r="E4861" s="17">
        <f t="shared" si="378"/>
        <v>8.4469782066943187E-3</v>
      </c>
      <c r="F4861" s="17">
        <f t="shared" si="379"/>
        <v>0.30655708985725744</v>
      </c>
    </row>
    <row r="4862" spans="1:6" x14ac:dyDescent="0.55000000000000004">
      <c r="A4862" s="15">
        <v>4853</v>
      </c>
      <c r="B4862" s="16">
        <f t="shared" si="375"/>
        <v>9.7059999999999995</v>
      </c>
      <c r="C4862" s="17">
        <f t="shared" si="376"/>
        <v>1.0579600705564443E-2</v>
      </c>
      <c r="D4862" s="17">
        <f t="shared" si="377"/>
        <v>7.2957041341846232E-2</v>
      </c>
      <c r="E4862" s="17">
        <f t="shared" si="378"/>
        <v>8.4478651934741106E-3</v>
      </c>
      <c r="F4862" s="17">
        <f t="shared" si="379"/>
        <v>0.3059608696339563</v>
      </c>
    </row>
    <row r="4863" spans="1:6" x14ac:dyDescent="0.55000000000000004">
      <c r="A4863" s="15">
        <v>4854</v>
      </c>
      <c r="B4863" s="16">
        <f t="shared" si="375"/>
        <v>9.7080000000000002</v>
      </c>
      <c r="C4863" s="17">
        <f t="shared" si="376"/>
        <v>1.0586366345873885E-2</v>
      </c>
      <c r="D4863" s="17">
        <f t="shared" si="377"/>
        <v>7.2832286460573673E-2</v>
      </c>
      <c r="E4863" s="17">
        <f t="shared" si="378"/>
        <v>8.4487726649695762E-3</v>
      </c>
      <c r="F4863" s="17">
        <f t="shared" si="379"/>
        <v>0.30536584362507535</v>
      </c>
    </row>
    <row r="4864" spans="1:6" x14ac:dyDescent="0.55000000000000004">
      <c r="A4864" s="15">
        <v>4855</v>
      </c>
      <c r="B4864" s="16">
        <f t="shared" si="375"/>
        <v>9.7100000000000009</v>
      </c>
      <c r="C4864" s="17">
        <f t="shared" si="376"/>
        <v>1.0593154238642705E-2</v>
      </c>
      <c r="D4864" s="17">
        <f t="shared" si="377"/>
        <v>7.2707794620344268E-2</v>
      </c>
      <c r="E4864" s="17">
        <f t="shared" si="378"/>
        <v>8.4496942596806873E-3</v>
      </c>
      <c r="F4864" s="17">
        <f t="shared" si="379"/>
        <v>0.30477200948315514</v>
      </c>
    </row>
    <row r="4865" spans="1:6" x14ac:dyDescent="0.55000000000000004">
      <c r="A4865" s="15">
        <v>4856</v>
      </c>
      <c r="B4865" s="16">
        <f t="shared" si="375"/>
        <v>9.7119999999999997</v>
      </c>
      <c r="C4865" s="17">
        <f t="shared" si="376"/>
        <v>1.0599964482343075E-2</v>
      </c>
      <c r="D4865" s="17">
        <f t="shared" si="377"/>
        <v>7.2583565339580866E-2</v>
      </c>
      <c r="E4865" s="17">
        <f t="shared" si="378"/>
        <v>8.4506258267619365E-3</v>
      </c>
      <c r="F4865" s="17">
        <f t="shared" si="379"/>
        <v>0.30417936485270819</v>
      </c>
    </row>
    <row r="4866" spans="1:6" x14ac:dyDescent="0.55000000000000004">
      <c r="A4866" s="15">
        <v>4857</v>
      </c>
      <c r="B4866" s="16">
        <f t="shared" si="375"/>
        <v>9.7140000000000004</v>
      </c>
      <c r="C4866" s="17">
        <f t="shared" si="376"/>
        <v>1.0606797176032367E-2</v>
      </c>
      <c r="D4866" s="17">
        <f t="shared" si="377"/>
        <v>7.2459598137866385E-2</v>
      </c>
      <c r="E4866" s="17">
        <f t="shared" si="378"/>
        <v>8.451564655361973E-3</v>
      </c>
      <c r="F4866" s="17">
        <f t="shared" si="379"/>
        <v>0.3035879073746563</v>
      </c>
    </row>
    <row r="4867" spans="1:6" x14ac:dyDescent="0.55000000000000004">
      <c r="A4867" s="15">
        <v>4858</v>
      </c>
      <c r="B4867" s="16">
        <f t="shared" si="375"/>
        <v>9.7160000000000011</v>
      </c>
      <c r="C4867" s="17">
        <f t="shared" si="376"/>
        <v>1.0613652419357578E-2</v>
      </c>
      <c r="D4867" s="17">
        <f t="shared" si="377"/>
        <v>7.233589253594272E-2</v>
      </c>
      <c r="E4867" s="17">
        <f t="shared" si="378"/>
        <v>8.4525089736785155E-3</v>
      </c>
      <c r="F4867" s="17">
        <f t="shared" si="379"/>
        <v>0.3029976346892177</v>
      </c>
    </row>
    <row r="4868" spans="1:6" x14ac:dyDescent="0.55000000000000004">
      <c r="A4868" s="15">
        <v>4859</v>
      </c>
      <c r="B4868" s="16">
        <f t="shared" si="375"/>
        <v>9.718</v>
      </c>
      <c r="C4868" s="17">
        <f t="shared" si="376"/>
        <v>1.0620530312559809E-2</v>
      </c>
      <c r="D4868" s="17">
        <f t="shared" si="377"/>
        <v>7.2212448055709547E-2</v>
      </c>
      <c r="E4868" s="17">
        <f t="shared" si="378"/>
        <v>8.4534576229713179E-3</v>
      </c>
      <c r="F4868" s="17">
        <f t="shared" si="379"/>
        <v>0.30240854443778664</v>
      </c>
    </row>
    <row r="4869" spans="1:6" x14ac:dyDescent="0.55000000000000004">
      <c r="A4869" s="15">
        <v>4860</v>
      </c>
      <c r="B4869" s="16">
        <f t="shared" si="375"/>
        <v>9.7200000000000006</v>
      </c>
      <c r="C4869" s="17">
        <f t="shared" si="376"/>
        <v>1.0627430956478782E-2</v>
      </c>
      <c r="D4869" s="17">
        <f t="shared" si="377"/>
        <v>7.2089264220223243E-2</v>
      </c>
      <c r="E4869" s="17">
        <f t="shared" si="378"/>
        <v>8.4544098451910781E-3</v>
      </c>
      <c r="F4869" s="17">
        <f t="shared" si="379"/>
        <v>0.30182063426415701</v>
      </c>
    </row>
    <row r="4870" spans="1:6" x14ac:dyDescent="0.55000000000000004">
      <c r="A4870" s="15">
        <v>4861</v>
      </c>
      <c r="B4870" s="16">
        <f t="shared" si="375"/>
        <v>9.7219999999999995</v>
      </c>
      <c r="C4870" s="17">
        <f t="shared" si="376"/>
        <v>1.0634354452557393E-2</v>
      </c>
      <c r="D4870" s="17">
        <f t="shared" si="377"/>
        <v>7.196634055369576E-2</v>
      </c>
      <c r="E4870" s="17">
        <f t="shared" si="378"/>
        <v>8.4553651444711133E-3</v>
      </c>
      <c r="F4870" s="17">
        <f t="shared" si="379"/>
        <v>0.30123390181531906</v>
      </c>
    </row>
    <row r="4871" spans="1:6" x14ac:dyDescent="0.55000000000000004">
      <c r="A4871" s="15">
        <v>4862</v>
      </c>
      <c r="B4871" s="16">
        <f t="shared" si="375"/>
        <v>9.7240000000000002</v>
      </c>
      <c r="C4871" s="17">
        <f t="shared" si="376"/>
        <v>1.0641300902846311E-2</v>
      </c>
      <c r="D4871" s="17">
        <f t="shared" si="377"/>
        <v>7.1843676581493487E-2</v>
      </c>
      <c r="E4871" s="17">
        <f t="shared" si="378"/>
        <v>8.4563231966913004E-3</v>
      </c>
      <c r="F4871" s="17">
        <f t="shared" si="379"/>
        <v>0.30064834474197738</v>
      </c>
    </row>
    <row r="4872" spans="1:6" x14ac:dyDescent="0.55000000000000004">
      <c r="A4872" s="15">
        <v>4863</v>
      </c>
      <c r="B4872" s="16">
        <f t="shared" si="375"/>
        <v>9.7260000000000009</v>
      </c>
      <c r="C4872" s="17">
        <f t="shared" si="376"/>
        <v>1.064827041000862E-2</v>
      </c>
      <c r="D4872" s="17">
        <f t="shared" si="377"/>
        <v>7.1721271830136199E-2</v>
      </c>
      <c r="E4872" s="17">
        <f t="shared" si="378"/>
        <v>8.4572837903638329E-3</v>
      </c>
      <c r="F4872" s="17">
        <f t="shared" si="379"/>
        <v>0.3000639606988868</v>
      </c>
    </row>
    <row r="4873" spans="1:6" x14ac:dyDescent="0.55000000000000004">
      <c r="A4873" s="15">
        <v>4864</v>
      </c>
      <c r="B4873" s="16">
        <f t="shared" si="375"/>
        <v>9.7279999999999998</v>
      </c>
      <c r="C4873" s="17">
        <f t="shared" si="376"/>
        <v>1.0655263077324504E-2</v>
      </c>
      <c r="D4873" s="17">
        <f t="shared" si="377"/>
        <v>7.159912582729594E-2</v>
      </c>
      <c r="E4873" s="17">
        <f t="shared" si="378"/>
        <v>8.4582467879496786E-3</v>
      </c>
      <c r="F4873" s="17">
        <f t="shared" si="379"/>
        <v>0.29948074734506974</v>
      </c>
    </row>
    <row r="4874" spans="1:6" x14ac:dyDescent="0.55000000000000004">
      <c r="A4874" s="15">
        <v>4865</v>
      </c>
      <c r="B4874" s="16">
        <f t="shared" ref="B4874:B4937" si="380">A4874*$F$6</f>
        <v>9.73</v>
      </c>
      <c r="C4874" s="17">
        <f t="shared" si="376"/>
        <v>1.0662279008695975E-2</v>
      </c>
      <c r="D4874" s="17">
        <f t="shared" si="377"/>
        <v>7.1477238101796001E-2</v>
      </c>
      <c r="E4874" s="17">
        <f t="shared" si="378"/>
        <v>8.4592121005164517E-3</v>
      </c>
      <c r="F4874" s="17">
        <f t="shared" si="379"/>
        <v>0.29889870234395549</v>
      </c>
    </row>
    <row r="4875" spans="1:6" x14ac:dyDescent="0.55000000000000004">
      <c r="A4875" s="15">
        <v>4866</v>
      </c>
      <c r="B4875" s="16">
        <f t="shared" si="380"/>
        <v>9.7319999999999993</v>
      </c>
      <c r="C4875" s="17">
        <f t="shared" ref="C4875:C4938" si="381">C4874+$F$6/$F$2*(C4874*(1-C4874)-$F$3*D4874*(C4874-$F$4)/(C4874+$F$4))</f>
        <v>1.0669318308651636E-2</v>
      </c>
      <c r="D4875" s="17">
        <f t="shared" ref="D4875:D4938" si="382">D4874+$F$6*(C4874-D4874)</f>
        <v>7.1355608183609795E-2</v>
      </c>
      <c r="E4875" s="17">
        <f t="shared" ref="E4875:E4938" si="383">E4874+$F$6/$F$2*(E4874*(1-E4874)-$F$3*F4874*(E4874-$F$4)/(E4874+$F$4))</f>
        <v>8.4601796711180292E-3</v>
      </c>
      <c r="F4875" s="17">
        <f t="shared" ref="F4875:F4938" si="384">F4874+$F$6*(E4874-F4874)</f>
        <v>0.29831782336346863</v>
      </c>
    </row>
    <row r="4876" spans="1:6" x14ac:dyDescent="0.55000000000000004">
      <c r="A4876" s="15">
        <v>4867</v>
      </c>
      <c r="B4876" s="16">
        <f t="shared" si="380"/>
        <v>9.734</v>
      </c>
      <c r="C4876" s="17">
        <f t="shared" si="381"/>
        <v>1.067638108235151E-2</v>
      </c>
      <c r="D4876" s="17">
        <f t="shared" si="382"/>
        <v>7.1234235603859872E-2</v>
      </c>
      <c r="E4876" s="17">
        <f t="shared" si="383"/>
        <v>8.4611494638821838E-3</v>
      </c>
      <c r="F4876" s="17">
        <f t="shared" si="384"/>
        <v>0.29773810807608392</v>
      </c>
    </row>
    <row r="4877" spans="1:6" x14ac:dyDescent="0.55000000000000004">
      <c r="A4877" s="15">
        <v>4868</v>
      </c>
      <c r="B4877" s="16">
        <f t="shared" si="380"/>
        <v>9.7360000000000007</v>
      </c>
      <c r="C4877" s="17">
        <f t="shared" si="381"/>
        <v>1.0683467435591886E-2</v>
      </c>
      <c r="D4877" s="17">
        <f t="shared" si="382"/>
        <v>7.1113119894816862E-2</v>
      </c>
      <c r="E4877" s="17">
        <f t="shared" si="383"/>
        <v>8.4621214568380114E-3</v>
      </c>
      <c r="F4877" s="17">
        <f t="shared" si="384"/>
        <v>0.29715955415885953</v>
      </c>
    </row>
    <row r="4878" spans="1:6" x14ac:dyDescent="0.55000000000000004">
      <c r="A4878" s="15">
        <v>4869</v>
      </c>
      <c r="B4878" s="16">
        <f t="shared" si="380"/>
        <v>9.7379999999999995</v>
      </c>
      <c r="C4878" s="17">
        <f t="shared" si="381"/>
        <v>1.0690577474810233E-2</v>
      </c>
      <c r="D4878" s="17">
        <f t="shared" si="382"/>
        <v>7.0992260589898409E-2</v>
      </c>
      <c r="E4878" s="17">
        <f t="shared" si="383"/>
        <v>8.4630956371962857E-3</v>
      </c>
      <c r="F4878" s="17">
        <f t="shared" si="384"/>
        <v>0.29658215929345549</v>
      </c>
    </row>
    <row r="4879" spans="1:6" x14ac:dyDescent="0.55000000000000004">
      <c r="A4879" s="15">
        <v>4870</v>
      </c>
      <c r="B4879" s="16">
        <f t="shared" si="380"/>
        <v>9.74</v>
      </c>
      <c r="C4879" s="17">
        <f t="shared" si="381"/>
        <v>1.0697711307090145E-2</v>
      </c>
      <c r="D4879" s="17">
        <f t="shared" si="382"/>
        <v>7.0871657223668227E-2</v>
      </c>
      <c r="E4879" s="17">
        <f t="shared" si="383"/>
        <v>8.464071998240499E-3</v>
      </c>
      <c r="F4879" s="17">
        <f t="shared" si="384"/>
        <v>0.29600592116614299</v>
      </c>
    </row>
    <row r="4880" spans="1:6" x14ac:dyDescent="0.55000000000000004">
      <c r="A4880" s="15">
        <v>4871</v>
      </c>
      <c r="B4880" s="16">
        <f t="shared" si="380"/>
        <v>9.7420000000000009</v>
      </c>
      <c r="C4880" s="17">
        <f t="shared" si="381"/>
        <v>1.0704869040166348E-2</v>
      </c>
      <c r="D4880" s="17">
        <f t="shared" si="382"/>
        <v>7.0751309331835072E-2</v>
      </c>
      <c r="E4880" s="17">
        <f t="shared" si="383"/>
        <v>8.4650505372766503E-3</v>
      </c>
      <c r="F4880" s="17">
        <f t="shared" si="384"/>
        <v>0.29543083746780718</v>
      </c>
    </row>
    <row r="4881" spans="1:6" x14ac:dyDescent="0.55000000000000004">
      <c r="A4881" s="15">
        <v>4872</v>
      </c>
      <c r="B4881" s="16">
        <f t="shared" si="380"/>
        <v>9.7439999999999998</v>
      </c>
      <c r="C4881" s="17">
        <f t="shared" si="381"/>
        <v>1.0712050782429729E-2</v>
      </c>
      <c r="D4881" s="17">
        <f t="shared" si="382"/>
        <v>7.0631216451251741E-2</v>
      </c>
      <c r="E4881" s="17">
        <f t="shared" si="383"/>
        <v>8.4660312542797697E-3</v>
      </c>
      <c r="F4881" s="17">
        <f t="shared" si="384"/>
        <v>0.29485690589394614</v>
      </c>
    </row>
    <row r="4882" spans="1:6" x14ac:dyDescent="0.55000000000000004">
      <c r="A4882" s="15">
        <v>4873</v>
      </c>
      <c r="B4882" s="16">
        <f t="shared" si="380"/>
        <v>9.7460000000000004</v>
      </c>
      <c r="C4882" s="17">
        <f t="shared" si="381"/>
        <v>1.071925664293244E-2</v>
      </c>
      <c r="D4882" s="17">
        <f t="shared" si="382"/>
        <v>7.0511378119914092E-2</v>
      </c>
      <c r="E4882" s="17">
        <f t="shared" si="383"/>
        <v>8.4670141509994336E-3</v>
      </c>
      <c r="F4882" s="17">
        <f t="shared" si="384"/>
        <v>0.29428412414466681</v>
      </c>
    </row>
    <row r="4883" spans="1:6" x14ac:dyDescent="0.55000000000000004">
      <c r="A4883" s="15">
        <v>4874</v>
      </c>
      <c r="B4883" s="16">
        <f t="shared" si="380"/>
        <v>9.7479999999999993</v>
      </c>
      <c r="C4883" s="17">
        <f t="shared" si="381"/>
        <v>1.0726486731393026E-2</v>
      </c>
      <c r="D4883" s="17">
        <f t="shared" si="382"/>
        <v>7.0391793876960124E-2</v>
      </c>
      <c r="E4883" s="17">
        <f t="shared" si="383"/>
        <v>8.4679992303679889E-3</v>
      </c>
      <c r="F4883" s="17">
        <f t="shared" si="384"/>
        <v>0.29371248992467947</v>
      </c>
    </row>
    <row r="4884" spans="1:6" x14ac:dyDescent="0.55000000000000004">
      <c r="A4884" s="15">
        <v>4875</v>
      </c>
      <c r="B4884" s="16">
        <f t="shared" si="380"/>
        <v>9.75</v>
      </c>
      <c r="C4884" s="17">
        <f t="shared" si="381"/>
        <v>1.073374115820162E-2</v>
      </c>
      <c r="D4884" s="17">
        <f t="shared" si="382"/>
        <v>7.0272463262668991E-2</v>
      </c>
      <c r="E4884" s="17">
        <f t="shared" si="383"/>
        <v>8.4689864961086259E-3</v>
      </c>
      <c r="F4884" s="17">
        <f t="shared" si="384"/>
        <v>0.29314200094329085</v>
      </c>
    </row>
    <row r="4885" spans="1:6" x14ac:dyDescent="0.55000000000000004">
      <c r="A4885" s="15">
        <v>4876</v>
      </c>
      <c r="B4885" s="16">
        <f t="shared" si="380"/>
        <v>9.7520000000000007</v>
      </c>
      <c r="C4885" s="17">
        <f t="shared" si="381"/>
        <v>1.0741020034425175E-2</v>
      </c>
      <c r="D4885" s="17">
        <f t="shared" si="382"/>
        <v>7.0153385818460062E-2</v>
      </c>
      <c r="E4885" s="17">
        <f t="shared" si="383"/>
        <v>8.4699759524755249E-3</v>
      </c>
      <c r="F4885" s="17">
        <f t="shared" si="384"/>
        <v>0.29257265491439649</v>
      </c>
    </row>
    <row r="4886" spans="1:6" x14ac:dyDescent="0.55000000000000004">
      <c r="A4886" s="15">
        <v>4877</v>
      </c>
      <c r="B4886" s="16">
        <f t="shared" si="380"/>
        <v>9.7539999999999996</v>
      </c>
      <c r="C4886" s="17">
        <f t="shared" si="381"/>
        <v>1.0748323471812747E-2</v>
      </c>
      <c r="D4886" s="17">
        <f t="shared" si="382"/>
        <v>7.0034561086891989E-2</v>
      </c>
      <c r="E4886" s="17">
        <f t="shared" si="383"/>
        <v>8.4709676040814075E-3</v>
      </c>
      <c r="F4886" s="17">
        <f t="shared" si="384"/>
        <v>0.29200444955647264</v>
      </c>
    </row>
    <row r="4887" spans="1:6" x14ac:dyDescent="0.55000000000000004">
      <c r="A4887" s="15">
        <v>4878</v>
      </c>
      <c r="B4887" s="16">
        <f t="shared" si="380"/>
        <v>9.7560000000000002</v>
      </c>
      <c r="C4887" s="17">
        <f t="shared" si="381"/>
        <v>1.0755651582800835E-2</v>
      </c>
      <c r="D4887" s="17">
        <f t="shared" si="382"/>
        <v>6.9915988611661831E-2</v>
      </c>
      <c r="E4887" s="17">
        <f t="shared" si="383"/>
        <v>8.4719614557829601E-3</v>
      </c>
      <c r="F4887" s="17">
        <f t="shared" si="384"/>
        <v>0.29143738259256785</v>
      </c>
    </row>
    <row r="4888" spans="1:6" x14ac:dyDescent="0.55000000000000004">
      <c r="A4888" s="15">
        <v>4879</v>
      </c>
      <c r="B4888" s="16">
        <f t="shared" si="380"/>
        <v>9.7580000000000009</v>
      </c>
      <c r="C4888" s="17">
        <f t="shared" si="381"/>
        <v>1.0763004480518758E-2</v>
      </c>
      <c r="D4888" s="17">
        <f t="shared" si="382"/>
        <v>6.9797667937604113E-2</v>
      </c>
      <c r="E4888" s="17">
        <f t="shared" si="383"/>
        <v>8.4729575126046459E-3</v>
      </c>
      <c r="F4888" s="17">
        <f t="shared" si="384"/>
        <v>0.29087145175029427</v>
      </c>
    </row>
    <row r="4889" spans="1:6" x14ac:dyDescent="0.55000000000000004">
      <c r="A4889" s="15">
        <v>4880</v>
      </c>
      <c r="B4889" s="16">
        <f t="shared" si="380"/>
        <v>9.76</v>
      </c>
      <c r="C4889" s="17">
        <f t="shared" si="381"/>
        <v>1.0770382278794097E-2</v>
      </c>
      <c r="D4889" s="17">
        <f t="shared" si="382"/>
        <v>6.9679598610689938E-2</v>
      </c>
      <c r="E4889" s="17">
        <f t="shared" si="383"/>
        <v>8.4739557796879843E-3</v>
      </c>
      <c r="F4889" s="17">
        <f t="shared" si="384"/>
        <v>0.29030665476181888</v>
      </c>
    </row>
    <row r="4890" spans="1:6" x14ac:dyDescent="0.55000000000000004">
      <c r="A4890" s="15">
        <v>4881</v>
      </c>
      <c r="B4890" s="16">
        <f t="shared" si="380"/>
        <v>9.7620000000000005</v>
      </c>
      <c r="C4890" s="17">
        <f t="shared" si="381"/>
        <v>1.0777785092158184E-2</v>
      </c>
      <c r="D4890" s="17">
        <f t="shared" si="382"/>
        <v>6.9561780178026153E-2</v>
      </c>
      <c r="E4890" s="17">
        <f t="shared" si="383"/>
        <v>8.4749562622577664E-3</v>
      </c>
      <c r="F4890" s="17">
        <f t="shared" si="384"/>
        <v>0.28974298936385462</v>
      </c>
    </row>
    <row r="4891" spans="1:6" x14ac:dyDescent="0.55000000000000004">
      <c r="A4891" s="15">
        <v>4882</v>
      </c>
      <c r="B4891" s="16">
        <f t="shared" si="380"/>
        <v>9.7639999999999993</v>
      </c>
      <c r="C4891" s="17">
        <f t="shared" si="381"/>
        <v>1.0785213035851633E-2</v>
      </c>
      <c r="D4891" s="17">
        <f t="shared" si="382"/>
        <v>6.9444212187854418E-2</v>
      </c>
      <c r="E4891" s="17">
        <f t="shared" si="383"/>
        <v>8.4759589655995157E-3</v>
      </c>
      <c r="F4891" s="17">
        <f t="shared" si="384"/>
        <v>0.28918045329765141</v>
      </c>
    </row>
    <row r="4892" spans="1:6" x14ac:dyDescent="0.55000000000000004">
      <c r="A4892" s="15">
        <v>4883</v>
      </c>
      <c r="B4892" s="16">
        <f t="shared" si="380"/>
        <v>9.766</v>
      </c>
      <c r="C4892" s="17">
        <f t="shared" si="381"/>
        <v>1.0792666225829937E-2</v>
      </c>
      <c r="D4892" s="17">
        <f t="shared" si="382"/>
        <v>6.9326894189550417E-2</v>
      </c>
      <c r="E4892" s="17">
        <f t="shared" si="383"/>
        <v>8.4769638950444627E-3</v>
      </c>
      <c r="F4892" s="17">
        <f t="shared" si="384"/>
        <v>0.28861904430898733</v>
      </c>
    </row>
    <row r="4893" spans="1:6" x14ac:dyDescent="0.55000000000000004">
      <c r="A4893" s="15">
        <v>4884</v>
      </c>
      <c r="B4893" s="16">
        <f t="shared" si="380"/>
        <v>9.7680000000000007</v>
      </c>
      <c r="C4893" s="17">
        <f t="shared" si="381"/>
        <v>1.0800144778769118E-2</v>
      </c>
      <c r="D4893" s="17">
        <f t="shared" si="382"/>
        <v>6.9209825733622971E-2</v>
      </c>
      <c r="E4893" s="17">
        <f t="shared" si="383"/>
        <v>8.4779710559595069E-3</v>
      </c>
      <c r="F4893" s="17">
        <f t="shared" si="384"/>
        <v>0.28805876014815945</v>
      </c>
    </row>
    <row r="4894" spans="1:6" x14ac:dyDescent="0.55000000000000004">
      <c r="A4894" s="15">
        <v>4885</v>
      </c>
      <c r="B4894" s="16">
        <f t="shared" si="380"/>
        <v>9.77</v>
      </c>
      <c r="C4894" s="17">
        <f t="shared" si="381"/>
        <v>1.0807648812071418E-2</v>
      </c>
      <c r="D4894" s="17">
        <f t="shared" si="382"/>
        <v>6.9093006371713256E-2</v>
      </c>
      <c r="E4894" s="17">
        <f t="shared" si="383"/>
        <v>8.4789804537405145E-3</v>
      </c>
      <c r="F4894" s="17">
        <f t="shared" si="384"/>
        <v>0.28749959856997503</v>
      </c>
    </row>
    <row r="4895" spans="1:6" x14ac:dyDescent="0.55000000000000004">
      <c r="A4895" s="15">
        <v>4886</v>
      </c>
      <c r="B4895" s="16">
        <f t="shared" si="380"/>
        <v>9.7720000000000002</v>
      </c>
      <c r="C4895" s="17">
        <f t="shared" si="381"/>
        <v>1.0815178443871054E-2</v>
      </c>
      <c r="D4895" s="17">
        <f t="shared" si="382"/>
        <v>6.8976435656593976E-2</v>
      </c>
      <c r="E4895" s="17">
        <f t="shared" si="383"/>
        <v>8.4799920938078491E-3</v>
      </c>
      <c r="F4895" s="17">
        <f t="shared" si="384"/>
        <v>0.28694155733374255</v>
      </c>
    </row>
    <row r="4896" spans="1:6" x14ac:dyDescent="0.55000000000000004">
      <c r="A4896" s="15">
        <v>4887</v>
      </c>
      <c r="B4896" s="16">
        <f t="shared" si="380"/>
        <v>9.7740000000000009</v>
      </c>
      <c r="C4896" s="17">
        <f t="shared" si="381"/>
        <v>1.0822733793040031E-2</v>
      </c>
      <c r="D4896" s="17">
        <f t="shared" si="382"/>
        <v>6.8860113142168528E-2</v>
      </c>
      <c r="E4896" s="17">
        <f t="shared" si="383"/>
        <v>8.4810059816033834E-3</v>
      </c>
      <c r="F4896" s="17">
        <f t="shared" si="384"/>
        <v>0.28638463420326266</v>
      </c>
    </row>
    <row r="4897" spans="1:6" x14ac:dyDescent="0.55000000000000004">
      <c r="A4897" s="15">
        <v>4888</v>
      </c>
      <c r="B4897" s="16">
        <f t="shared" si="380"/>
        <v>9.7759999999999998</v>
      </c>
      <c r="C4897" s="17">
        <f t="shared" si="381"/>
        <v>1.0830314979193997E-2</v>
      </c>
      <c r="D4897" s="17">
        <f t="shared" si="382"/>
        <v>6.8744038383470277E-2</v>
      </c>
      <c r="E4897" s="17">
        <f t="shared" si="383"/>
        <v>8.4820221225885197E-3</v>
      </c>
      <c r="F4897" s="17">
        <f t="shared" si="384"/>
        <v>0.28582882694681933</v>
      </c>
    </row>
    <row r="4898" spans="1:6" x14ac:dyDescent="0.55000000000000004">
      <c r="A4898" s="15">
        <v>4889</v>
      </c>
      <c r="B4898" s="16">
        <f t="shared" si="380"/>
        <v>9.7780000000000005</v>
      </c>
      <c r="C4898" s="17">
        <f t="shared" si="381"/>
        <v>1.0837922122698176E-2</v>
      </c>
      <c r="D4898" s="17">
        <f t="shared" si="382"/>
        <v>6.8628210936661729E-2</v>
      </c>
      <c r="E4898" s="17">
        <f t="shared" si="383"/>
        <v>8.4830405222428643E-3</v>
      </c>
      <c r="F4898" s="17">
        <f t="shared" si="384"/>
        <v>0.28527413333717089</v>
      </c>
    </row>
    <row r="4899" spans="1:6" x14ac:dyDescent="0.55000000000000004">
      <c r="A4899" s="15">
        <v>4890</v>
      </c>
      <c r="B4899" s="16">
        <f t="shared" si="380"/>
        <v>9.7799999999999994</v>
      </c>
      <c r="C4899" s="17">
        <f t="shared" si="381"/>
        <v>1.0845555344673333E-2</v>
      </c>
      <c r="D4899" s="17">
        <f t="shared" si="382"/>
        <v>6.8512630359033808E-2</v>
      </c>
      <c r="E4899" s="17">
        <f t="shared" si="383"/>
        <v>8.4840611860633672E-3</v>
      </c>
      <c r="F4899" s="17">
        <f t="shared" si="384"/>
        <v>0.28472055115154105</v>
      </c>
    </row>
    <row r="4900" spans="1:6" x14ac:dyDescent="0.55000000000000004">
      <c r="A4900" s="15">
        <v>4891</v>
      </c>
      <c r="B4900" s="16">
        <f t="shared" si="380"/>
        <v>9.782</v>
      </c>
      <c r="C4900" s="17">
        <f t="shared" si="381"/>
        <v>1.0853214767001814E-2</v>
      </c>
      <c r="D4900" s="17">
        <f t="shared" si="382"/>
        <v>6.8397296209005087E-2</v>
      </c>
      <c r="E4900" s="17">
        <f t="shared" si="383"/>
        <v>8.4850841195637447E-3</v>
      </c>
      <c r="F4900" s="17">
        <f t="shared" si="384"/>
        <v>0.28416807817161011</v>
      </c>
    </row>
    <row r="4901" spans="1:6" x14ac:dyDescent="0.55000000000000004">
      <c r="A4901" s="15">
        <v>4892</v>
      </c>
      <c r="B4901" s="16">
        <f t="shared" si="380"/>
        <v>9.7840000000000007</v>
      </c>
      <c r="C4901" s="17">
        <f t="shared" si="381"/>
        <v>1.0860900512333637E-2</v>
      </c>
      <c r="D4901" s="17">
        <f t="shared" si="382"/>
        <v>6.8282208046121076E-2</v>
      </c>
      <c r="E4901" s="17">
        <f t="shared" si="383"/>
        <v>8.4861093282741183E-3</v>
      </c>
      <c r="F4901" s="17">
        <f t="shared" si="384"/>
        <v>0.28361671218350604</v>
      </c>
    </row>
    <row r="4902" spans="1:6" x14ac:dyDescent="0.55000000000000004">
      <c r="A4902" s="15">
        <v>4893</v>
      </c>
      <c r="B4902" s="16">
        <f t="shared" si="380"/>
        <v>9.7859999999999996</v>
      </c>
      <c r="C4902" s="17">
        <f t="shared" si="381"/>
        <v>1.0868612704092645E-2</v>
      </c>
      <c r="D4902" s="17">
        <f t="shared" si="382"/>
        <v>6.8167365431053506E-2</v>
      </c>
      <c r="E4902" s="17">
        <f t="shared" si="383"/>
        <v>8.4871368177407858E-3</v>
      </c>
      <c r="F4902" s="17">
        <f t="shared" si="384"/>
        <v>0.28306645097779559</v>
      </c>
    </row>
    <row r="4903" spans="1:6" x14ac:dyDescent="0.55000000000000004">
      <c r="A4903" s="15">
        <v>4894</v>
      </c>
      <c r="B4903" s="16">
        <f t="shared" si="380"/>
        <v>9.7880000000000003</v>
      </c>
      <c r="C4903" s="17">
        <f t="shared" si="381"/>
        <v>1.0876351466482713E-2</v>
      </c>
      <c r="D4903" s="17">
        <f t="shared" si="382"/>
        <v>6.8052767925599583E-2</v>
      </c>
      <c r="E4903" s="17">
        <f t="shared" si="383"/>
        <v>8.4881665935260808E-3</v>
      </c>
      <c r="F4903" s="17">
        <f t="shared" si="384"/>
        <v>0.28251729234947548</v>
      </c>
    </row>
    <row r="4904" spans="1:6" x14ac:dyDescent="0.55000000000000004">
      <c r="A4904" s="15">
        <v>4895</v>
      </c>
      <c r="B4904" s="16">
        <f t="shared" si="380"/>
        <v>9.7900000000000009</v>
      </c>
      <c r="C4904" s="17">
        <f t="shared" si="381"/>
        <v>1.0884116924494024E-2</v>
      </c>
      <c r="D4904" s="17">
        <f t="shared" si="382"/>
        <v>6.7938415092681351E-2</v>
      </c>
      <c r="E4904" s="17">
        <f t="shared" si="383"/>
        <v>8.4891986612082963E-3</v>
      </c>
      <c r="F4904" s="17">
        <f t="shared" si="384"/>
        <v>0.28196923409796359</v>
      </c>
    </row>
    <row r="4905" spans="1:6" x14ac:dyDescent="0.55000000000000004">
      <c r="A4905" s="15">
        <v>4896</v>
      </c>
      <c r="B4905" s="16">
        <f t="shared" si="380"/>
        <v>9.7919999999999998</v>
      </c>
      <c r="C4905" s="17">
        <f t="shared" si="381"/>
        <v>1.0891909203909396E-2</v>
      </c>
      <c r="D4905" s="17">
        <f t="shared" si="382"/>
        <v>6.782430649634498E-2</v>
      </c>
      <c r="E4905" s="17">
        <f t="shared" si="383"/>
        <v>8.4902330263816519E-3</v>
      </c>
      <c r="F4905" s="17">
        <f t="shared" si="384"/>
        <v>0.28142227402709008</v>
      </c>
    </row>
    <row r="4906" spans="1:6" x14ac:dyDescent="0.55000000000000004">
      <c r="A4906" s="15">
        <v>4897</v>
      </c>
      <c r="B4906" s="16">
        <f t="shared" si="380"/>
        <v>9.7940000000000005</v>
      </c>
      <c r="C4906" s="17">
        <f t="shared" si="381"/>
        <v>1.0899728431310677E-2</v>
      </c>
      <c r="D4906" s="17">
        <f t="shared" si="382"/>
        <v>6.7710441701760105E-2</v>
      </c>
      <c r="E4906" s="17">
        <f t="shared" si="383"/>
        <v>8.49126969465629E-3</v>
      </c>
      <c r="F4906" s="17">
        <f t="shared" si="384"/>
        <v>0.28087640994508867</v>
      </c>
    </row>
    <row r="4907" spans="1:6" x14ac:dyDescent="0.55000000000000004">
      <c r="A4907" s="15">
        <v>4898</v>
      </c>
      <c r="B4907" s="16">
        <f t="shared" si="380"/>
        <v>9.7959999999999994</v>
      </c>
      <c r="C4907" s="17">
        <f t="shared" si="381"/>
        <v>1.09075747340852E-2</v>
      </c>
      <c r="D4907" s="17">
        <f t="shared" si="382"/>
        <v>6.759682027521921E-2</v>
      </c>
      <c r="E4907" s="17">
        <f t="shared" si="383"/>
        <v>8.4923086716582885E-3</v>
      </c>
      <c r="F4907" s="17">
        <f t="shared" si="384"/>
        <v>0.2803316396645878</v>
      </c>
    </row>
    <row r="4908" spans="1:6" x14ac:dyDescent="0.55000000000000004">
      <c r="A4908" s="15">
        <v>4899</v>
      </c>
      <c r="B4908" s="16">
        <f t="shared" si="380"/>
        <v>9.798</v>
      </c>
      <c r="C4908" s="17">
        <f t="shared" si="381"/>
        <v>1.0915448240432299E-2</v>
      </c>
      <c r="D4908" s="17">
        <f t="shared" si="382"/>
        <v>6.7483441784136941E-2</v>
      </c>
      <c r="E4908" s="17">
        <f t="shared" si="383"/>
        <v>8.4933499630296845E-3</v>
      </c>
      <c r="F4908" s="17">
        <f t="shared" si="384"/>
        <v>0.27978796100260195</v>
      </c>
    </row>
    <row r="4909" spans="1:6" x14ac:dyDescent="0.55000000000000004">
      <c r="A4909" s="15">
        <v>4900</v>
      </c>
      <c r="B4909" s="16">
        <f t="shared" si="380"/>
        <v>9.8000000000000007</v>
      </c>
      <c r="C4909" s="17">
        <f t="shared" si="381"/>
        <v>1.0923349079369893E-2</v>
      </c>
      <c r="D4909" s="17">
        <f t="shared" si="382"/>
        <v>6.7370305797049529E-2</v>
      </c>
      <c r="E4909" s="17">
        <f t="shared" si="383"/>
        <v>8.4943935744285128E-3</v>
      </c>
      <c r="F4909" s="17">
        <f t="shared" si="384"/>
        <v>0.27924537178052278</v>
      </c>
    </row>
    <row r="4910" spans="1:6" x14ac:dyDescent="0.55000000000000004">
      <c r="A4910" s="15">
        <v>4901</v>
      </c>
      <c r="B4910" s="16">
        <f t="shared" si="380"/>
        <v>9.8019999999999996</v>
      </c>
      <c r="C4910" s="17">
        <f t="shared" si="381"/>
        <v>1.0931277380741133E-2</v>
      </c>
      <c r="D4910" s="17">
        <f t="shared" si="382"/>
        <v>6.7257411883614171E-2</v>
      </c>
      <c r="E4910" s="17">
        <f t="shared" si="383"/>
        <v>8.495439511528851E-3</v>
      </c>
      <c r="F4910" s="17">
        <f t="shared" si="384"/>
        <v>0.27870386982411061</v>
      </c>
    </row>
    <row r="4911" spans="1:6" x14ac:dyDescent="0.55000000000000004">
      <c r="A4911" s="15">
        <v>4902</v>
      </c>
      <c r="B4911" s="16">
        <f t="shared" si="380"/>
        <v>9.8040000000000003</v>
      </c>
      <c r="C4911" s="17">
        <f t="shared" si="381"/>
        <v>1.0939233275221104E-2</v>
      </c>
      <c r="D4911" s="17">
        <f t="shared" si="382"/>
        <v>6.7144759614608418E-2</v>
      </c>
      <c r="E4911" s="17">
        <f t="shared" si="383"/>
        <v>8.4964877800208574E-3</v>
      </c>
      <c r="F4911" s="17">
        <f t="shared" si="384"/>
        <v>0.27816345296348544</v>
      </c>
    </row>
    <row r="4912" spans="1:6" x14ac:dyDescent="0.55000000000000004">
      <c r="A4912" s="15">
        <v>4903</v>
      </c>
      <c r="B4912" s="16">
        <f t="shared" si="380"/>
        <v>9.8060000000000009</v>
      </c>
      <c r="C4912" s="17">
        <f t="shared" si="381"/>
        <v>1.0947216894323616E-2</v>
      </c>
      <c r="D4912" s="17">
        <f t="shared" si="382"/>
        <v>6.7032348561929647E-2</v>
      </c>
      <c r="E4912" s="17">
        <f t="shared" si="383"/>
        <v>8.4975383856108287E-3</v>
      </c>
      <c r="F4912" s="17">
        <f t="shared" si="384"/>
        <v>0.27762411903311851</v>
      </c>
    </row>
    <row r="4913" spans="1:6" x14ac:dyDescent="0.55000000000000004">
      <c r="A4913" s="15">
        <v>4904</v>
      </c>
      <c r="B4913" s="16">
        <f t="shared" si="380"/>
        <v>9.8079999999999998</v>
      </c>
      <c r="C4913" s="17">
        <f t="shared" si="381"/>
        <v>1.0955228370408032E-2</v>
      </c>
      <c r="D4913" s="17">
        <f t="shared" si="382"/>
        <v>6.6920178298594438E-2</v>
      </c>
      <c r="E4913" s="17">
        <f t="shared" si="383"/>
        <v>8.4985913340212445E-3</v>
      </c>
      <c r="F4913" s="17">
        <f t="shared" si="384"/>
        <v>0.27708586587182349</v>
      </c>
    </row>
    <row r="4914" spans="1:6" x14ac:dyDescent="0.55000000000000004">
      <c r="A4914" s="15">
        <v>4905</v>
      </c>
      <c r="B4914" s="16">
        <f t="shared" si="380"/>
        <v>9.81</v>
      </c>
      <c r="C4914" s="17">
        <f t="shared" si="381"/>
        <v>1.0963267836686186E-2</v>
      </c>
      <c r="D4914" s="17">
        <f t="shared" si="382"/>
        <v>6.6808248398738071E-2</v>
      </c>
      <c r="E4914" s="17">
        <f t="shared" si="383"/>
        <v>8.4996466309908269E-3</v>
      </c>
      <c r="F4914" s="17">
        <f t="shared" si="384"/>
        <v>0.2765486913227479</v>
      </c>
    </row>
    <row r="4915" spans="1:6" x14ac:dyDescent="0.55000000000000004">
      <c r="A4915" s="15">
        <v>4906</v>
      </c>
      <c r="B4915" s="16">
        <f t="shared" si="380"/>
        <v>9.8119999999999994</v>
      </c>
      <c r="C4915" s="17">
        <f t="shared" si="381"/>
        <v>1.0971335427229362E-2</v>
      </c>
      <c r="D4915" s="17">
        <f t="shared" si="382"/>
        <v>6.6696558437613962E-2</v>
      </c>
      <c r="E4915" s="17">
        <f t="shared" si="383"/>
        <v>8.5007042822745869E-3</v>
      </c>
      <c r="F4915" s="17">
        <f t="shared" si="384"/>
        <v>0.27601259323336436</v>
      </c>
    </row>
    <row r="4916" spans="1:6" x14ac:dyDescent="0.55000000000000004">
      <c r="A4916" s="15">
        <v>4907</v>
      </c>
      <c r="B4916" s="16">
        <f t="shared" si="380"/>
        <v>9.8140000000000001</v>
      </c>
      <c r="C4916" s="17">
        <f t="shared" si="381"/>
        <v>1.0979431276975336E-2</v>
      </c>
      <c r="D4916" s="17">
        <f t="shared" si="382"/>
        <v>6.6585107991593187E-2</v>
      </c>
      <c r="E4916" s="17">
        <f t="shared" si="383"/>
        <v>8.501764293643882E-3</v>
      </c>
      <c r="F4916" s="17">
        <f t="shared" si="384"/>
        <v>0.2754775694554622</v>
      </c>
    </row>
    <row r="4917" spans="1:6" x14ac:dyDescent="0.55000000000000004">
      <c r="A4917" s="15">
        <v>4908</v>
      </c>
      <c r="B4917" s="16">
        <f t="shared" si="380"/>
        <v>9.8160000000000007</v>
      </c>
      <c r="C4917" s="17">
        <f t="shared" si="381"/>
        <v>1.0987555521735496E-2</v>
      </c>
      <c r="D4917" s="17">
        <f t="shared" si="382"/>
        <v>6.6473896638163957E-2</v>
      </c>
      <c r="E4917" s="17">
        <f t="shared" si="383"/>
        <v>8.5028266708864764E-3</v>
      </c>
      <c r="F4917" s="17">
        <f t="shared" si="384"/>
        <v>0.27494361784513854</v>
      </c>
    </row>
    <row r="4918" spans="1:6" x14ac:dyDescent="0.55000000000000004">
      <c r="A4918" s="15">
        <v>4909</v>
      </c>
      <c r="B4918" s="16">
        <f t="shared" si="380"/>
        <v>9.8179999999999996</v>
      </c>
      <c r="C4918" s="17">
        <f t="shared" si="381"/>
        <v>1.0995708298202027E-2</v>
      </c>
      <c r="D4918" s="17">
        <f t="shared" si="382"/>
        <v>6.6362923955931102E-2</v>
      </c>
      <c r="E4918" s="17">
        <f t="shared" si="383"/>
        <v>8.5038914198065883E-3</v>
      </c>
      <c r="F4918" s="17">
        <f t="shared" si="384"/>
        <v>0.27441073626279006</v>
      </c>
    </row>
    <row r="4919" spans="1:6" x14ac:dyDescent="0.55000000000000004">
      <c r="A4919" s="15">
        <v>4910</v>
      </c>
      <c r="B4919" s="16">
        <f t="shared" si="380"/>
        <v>9.82</v>
      </c>
      <c r="C4919" s="17">
        <f t="shared" si="381"/>
        <v>1.1003889743955171E-2</v>
      </c>
      <c r="D4919" s="17">
        <f t="shared" si="382"/>
        <v>6.6252189524615646E-2</v>
      </c>
      <c r="E4919" s="17">
        <f t="shared" si="383"/>
        <v>8.5049585462249506E-3</v>
      </c>
      <c r="F4919" s="17">
        <f t="shared" si="384"/>
        <v>0.27387892257310409</v>
      </c>
    </row>
    <row r="4920" spans="1:6" x14ac:dyDescent="0.55000000000000004">
      <c r="A4920" s="15">
        <v>4911</v>
      </c>
      <c r="B4920" s="16">
        <f t="shared" si="380"/>
        <v>9.822000000000001</v>
      </c>
      <c r="C4920" s="17">
        <f t="shared" si="381"/>
        <v>1.1012099997470551E-2</v>
      </c>
      <c r="D4920" s="17">
        <f t="shared" si="382"/>
        <v>6.6141692925054327E-2</v>
      </c>
      <c r="E4920" s="17">
        <f t="shared" si="383"/>
        <v>8.5060280559788697E-3</v>
      </c>
      <c r="F4920" s="17">
        <f t="shared" si="384"/>
        <v>0.27334817464505035</v>
      </c>
    </row>
    <row r="4921" spans="1:6" x14ac:dyDescent="0.55000000000000004">
      <c r="A4921" s="15">
        <v>4912</v>
      </c>
      <c r="B4921" s="16">
        <f t="shared" si="380"/>
        <v>9.8239999999999998</v>
      </c>
      <c r="C4921" s="17">
        <f t="shared" si="381"/>
        <v>1.1020339198126583E-2</v>
      </c>
      <c r="D4921" s="17">
        <f t="shared" si="382"/>
        <v>6.6031433739199161E-2</v>
      </c>
      <c r="E4921" s="17">
        <f t="shared" si="383"/>
        <v>8.5070999549222773E-3</v>
      </c>
      <c r="F4921" s="17">
        <f t="shared" si="384"/>
        <v>0.27281849035187222</v>
      </c>
    </row>
    <row r="4922" spans="1:6" x14ac:dyDescent="0.55000000000000004">
      <c r="A4922" s="15">
        <v>4913</v>
      </c>
      <c r="B4922" s="16">
        <f t="shared" si="380"/>
        <v>9.8260000000000005</v>
      </c>
      <c r="C4922" s="17">
        <f t="shared" si="381"/>
        <v>1.1028607486211945E-2</v>
      </c>
      <c r="D4922" s="17">
        <f t="shared" si="382"/>
        <v>6.5921411550117021E-2</v>
      </c>
      <c r="E4922" s="17">
        <f t="shared" si="383"/>
        <v>8.50817424892579E-3</v>
      </c>
      <c r="F4922" s="17">
        <f t="shared" si="384"/>
        <v>0.27228986757107831</v>
      </c>
    </row>
    <row r="4923" spans="1:6" x14ac:dyDescent="0.55000000000000004">
      <c r="A4923" s="15">
        <v>4914</v>
      </c>
      <c r="B4923" s="16">
        <f t="shared" si="380"/>
        <v>9.8279999999999994</v>
      </c>
      <c r="C4923" s="17">
        <f t="shared" si="381"/>
        <v>1.1036905002933127E-2</v>
      </c>
      <c r="D4923" s="17">
        <f t="shared" si="382"/>
        <v>6.5811625941989207E-2</v>
      </c>
      <c r="E4923" s="17">
        <f t="shared" si="383"/>
        <v>8.5092509438767696E-3</v>
      </c>
      <c r="F4923" s="17">
        <f t="shared" si="384"/>
        <v>0.27176230418443403</v>
      </c>
    </row>
    <row r="4924" spans="1:6" x14ac:dyDescent="0.55000000000000004">
      <c r="A4924" s="15">
        <v>4915</v>
      </c>
      <c r="B4924" s="16">
        <f t="shared" si="380"/>
        <v>9.83</v>
      </c>
      <c r="C4924" s="17">
        <f t="shared" si="381"/>
        <v>1.1045231890422065E-2</v>
      </c>
      <c r="D4924" s="17">
        <f t="shared" si="382"/>
        <v>6.570207650011109E-2</v>
      </c>
      <c r="E4924" s="17">
        <f t="shared" si="383"/>
        <v>8.5103300456793752E-3</v>
      </c>
      <c r="F4924" s="17">
        <f t="shared" si="384"/>
        <v>0.27123579807795289</v>
      </c>
    </row>
    <row r="4925" spans="1:6" x14ac:dyDescent="0.55000000000000004">
      <c r="A4925" s="15">
        <v>4916</v>
      </c>
      <c r="B4925" s="16">
        <f t="shared" si="380"/>
        <v>9.8320000000000007</v>
      </c>
      <c r="C4925" s="17">
        <f t="shared" si="381"/>
        <v>1.1053588291743834E-2</v>
      </c>
      <c r="D4925" s="17">
        <f t="shared" si="382"/>
        <v>6.5592762810891714E-2</v>
      </c>
      <c r="E4925" s="17">
        <f t="shared" si="383"/>
        <v>8.5114115602546257E-3</v>
      </c>
      <c r="F4925" s="17">
        <f t="shared" si="384"/>
        <v>0.27071034714188835</v>
      </c>
    </row>
    <row r="4926" spans="1:6" x14ac:dyDescent="0.55000000000000004">
      <c r="A4926" s="15">
        <v>4917</v>
      </c>
      <c r="B4926" s="16">
        <f t="shared" si="380"/>
        <v>9.8339999999999996</v>
      </c>
      <c r="C4926" s="17">
        <f t="shared" si="381"/>
        <v>1.1061974350904433E-2</v>
      </c>
      <c r="D4926" s="17">
        <f t="shared" si="382"/>
        <v>6.5483684461853417E-2</v>
      </c>
      <c r="E4926" s="17">
        <f t="shared" si="383"/>
        <v>8.5124954935404534E-3</v>
      </c>
      <c r="F4926" s="17">
        <f t="shared" si="384"/>
        <v>0.27018594927072509</v>
      </c>
    </row>
    <row r="4927" spans="1:6" x14ac:dyDescent="0.55000000000000004">
      <c r="A4927" s="15">
        <v>4918</v>
      </c>
      <c r="B4927" s="16">
        <f t="shared" si="380"/>
        <v>9.8360000000000003</v>
      </c>
      <c r="C4927" s="17">
        <f t="shared" si="381"/>
        <v>1.107039021285864E-2</v>
      </c>
      <c r="D4927" s="17">
        <f t="shared" si="382"/>
        <v>6.5374841041631521E-2</v>
      </c>
      <c r="E4927" s="17">
        <f t="shared" si="383"/>
        <v>8.5135818514917704E-3</v>
      </c>
      <c r="F4927" s="17">
        <f t="shared" si="384"/>
        <v>0.26966260236317074</v>
      </c>
    </row>
    <row r="4928" spans="1:6" x14ac:dyDescent="0.55000000000000004">
      <c r="A4928" s="15">
        <v>4919</v>
      </c>
      <c r="B4928" s="16">
        <f t="shared" si="380"/>
        <v>9.838000000000001</v>
      </c>
      <c r="C4928" s="17">
        <f t="shared" si="381"/>
        <v>1.1078836023517948E-2</v>
      </c>
      <c r="D4928" s="17">
        <f t="shared" si="382"/>
        <v>6.526623213997397E-2</v>
      </c>
      <c r="E4928" s="17">
        <f t="shared" si="383"/>
        <v>8.5146706400805201E-3</v>
      </c>
      <c r="F4928" s="17">
        <f t="shared" si="384"/>
        <v>0.26914030432214736</v>
      </c>
    </row>
    <row r="4929" spans="1:6" x14ac:dyDescent="0.55000000000000004">
      <c r="A4929" s="15">
        <v>4920</v>
      </c>
      <c r="B4929" s="16">
        <f t="shared" si="380"/>
        <v>9.84</v>
      </c>
      <c r="C4929" s="17">
        <f t="shared" si="381"/>
        <v>1.1087311929758585E-2</v>
      </c>
      <c r="D4929" s="17">
        <f t="shared" si="382"/>
        <v>6.5157857347741058E-2</v>
      </c>
      <c r="E4929" s="17">
        <f t="shared" si="383"/>
        <v>8.5157618652957397E-3</v>
      </c>
      <c r="F4929" s="17">
        <f t="shared" si="384"/>
        <v>0.26861905305478323</v>
      </c>
    </row>
    <row r="4930" spans="1:6" x14ac:dyDescent="0.55000000000000004">
      <c r="A4930" s="15">
        <v>4921</v>
      </c>
      <c r="B4930" s="16">
        <f t="shared" si="380"/>
        <v>9.8420000000000005</v>
      </c>
      <c r="C4930" s="17">
        <f t="shared" si="381"/>
        <v>1.1095818079429606E-2</v>
      </c>
      <c r="D4930" s="17">
        <f t="shared" si="382"/>
        <v>6.5049716256905088E-2</v>
      </c>
      <c r="E4930" s="17">
        <f t="shared" si="383"/>
        <v>8.5168555331436163E-3</v>
      </c>
      <c r="F4930" s="17">
        <f t="shared" si="384"/>
        <v>0.26809884647240423</v>
      </c>
    </row>
    <row r="4931" spans="1:6" x14ac:dyDescent="0.55000000000000004">
      <c r="A4931" s="15">
        <v>4922</v>
      </c>
      <c r="B4931" s="16">
        <f t="shared" si="380"/>
        <v>9.8439999999999994</v>
      </c>
      <c r="C4931" s="17">
        <f t="shared" si="381"/>
        <v>1.1104354621361071E-2</v>
      </c>
      <c r="D4931" s="17">
        <f t="shared" si="382"/>
        <v>6.4941808460550143E-2</v>
      </c>
      <c r="E4931" s="17">
        <f t="shared" si="383"/>
        <v>8.5179516496475503E-3</v>
      </c>
      <c r="F4931" s="17">
        <f t="shared" si="384"/>
        <v>0.26757968249052572</v>
      </c>
    </row>
    <row r="4932" spans="1:6" x14ac:dyDescent="0.55000000000000004">
      <c r="A4932" s="15">
        <v>4923</v>
      </c>
      <c r="B4932" s="16">
        <f t="shared" si="380"/>
        <v>9.8460000000000001</v>
      </c>
      <c r="C4932" s="17">
        <f t="shared" si="381"/>
        <v>1.111292170537231E-2</v>
      </c>
      <c r="D4932" s="17">
        <f t="shared" si="382"/>
        <v>6.4834133552871764E-2</v>
      </c>
      <c r="E4932" s="17">
        <f t="shared" si="383"/>
        <v>8.5190502208482132E-3</v>
      </c>
      <c r="F4932" s="17">
        <f t="shared" si="384"/>
        <v>0.26706155902884399</v>
      </c>
    </row>
    <row r="4933" spans="1:6" x14ac:dyDescent="0.55000000000000004">
      <c r="A4933" s="15">
        <v>4924</v>
      </c>
      <c r="B4933" s="16">
        <f t="shared" si="380"/>
        <v>9.8480000000000008</v>
      </c>
      <c r="C4933" s="17">
        <f t="shared" si="381"/>
        <v>1.1121519482280268E-2</v>
      </c>
      <c r="D4933" s="17">
        <f t="shared" si="382"/>
        <v>6.4726691129176769E-2</v>
      </c>
      <c r="E4933" s="17">
        <f t="shared" si="383"/>
        <v>8.520151252803608E-3</v>
      </c>
      <c r="F4933" s="17">
        <f t="shared" si="384"/>
        <v>0.26654447401122799</v>
      </c>
    </row>
    <row r="4934" spans="1:6" x14ac:dyDescent="0.55000000000000004">
      <c r="A4934" s="15">
        <v>4925</v>
      </c>
      <c r="B4934" s="16">
        <f t="shared" si="380"/>
        <v>9.85</v>
      </c>
      <c r="C4934" s="17">
        <f t="shared" si="381"/>
        <v>1.1130148103907927E-2</v>
      </c>
      <c r="D4934" s="17">
        <f t="shared" si="382"/>
        <v>6.4619480785882977E-2</v>
      </c>
      <c r="E4934" s="17">
        <f t="shared" si="383"/>
        <v>8.5212547515891319E-3</v>
      </c>
      <c r="F4934" s="17">
        <f t="shared" si="384"/>
        <v>0.26602842536571114</v>
      </c>
    </row>
    <row r="4935" spans="1:6" x14ac:dyDescent="0.55000000000000004">
      <c r="A4935" s="15">
        <v>4926</v>
      </c>
      <c r="B4935" s="16">
        <f t="shared" si="380"/>
        <v>9.8520000000000003</v>
      </c>
      <c r="C4935" s="17">
        <f t="shared" si="381"/>
        <v>1.1138807723092829E-2</v>
      </c>
      <c r="D4935" s="17">
        <f t="shared" si="382"/>
        <v>6.4512502120519025E-2</v>
      </c>
      <c r="E4935" s="17">
        <f t="shared" si="383"/>
        <v>8.5223607232976298E-3</v>
      </c>
      <c r="F4935" s="17">
        <f t="shared" si="384"/>
        <v>0.26551341102448289</v>
      </c>
    </row>
    <row r="4936" spans="1:6" x14ac:dyDescent="0.55000000000000004">
      <c r="A4936" s="15">
        <v>4927</v>
      </c>
      <c r="B4936" s="16">
        <f t="shared" si="380"/>
        <v>9.854000000000001</v>
      </c>
      <c r="C4936" s="17">
        <f t="shared" si="381"/>
        <v>1.1147498493695673E-2</v>
      </c>
      <c r="D4936" s="17">
        <f t="shared" si="382"/>
        <v>6.4405754731724177E-2</v>
      </c>
      <c r="E4936" s="17">
        <f t="shared" si="383"/>
        <v>8.5234691740394622E-3</v>
      </c>
      <c r="F4936" s="17">
        <f t="shared" si="384"/>
        <v>0.26499942892388051</v>
      </c>
    </row>
    <row r="4937" spans="1:6" x14ac:dyDescent="0.55000000000000004">
      <c r="A4937" s="15">
        <v>4928</v>
      </c>
      <c r="B4937" s="16">
        <f t="shared" si="380"/>
        <v>9.8559999999999999</v>
      </c>
      <c r="C4937" s="17">
        <f t="shared" si="381"/>
        <v>1.1156220570609006E-2</v>
      </c>
      <c r="D4937" s="17">
        <f t="shared" si="382"/>
        <v>6.4299238219248114E-2</v>
      </c>
      <c r="E4937" s="17">
        <f t="shared" si="383"/>
        <v>8.5245801099425658E-3</v>
      </c>
      <c r="F4937" s="17">
        <f t="shared" si="384"/>
        <v>0.26448647700438083</v>
      </c>
    </row>
    <row r="4938" spans="1:6" x14ac:dyDescent="0.55000000000000004">
      <c r="A4938" s="15">
        <v>4929</v>
      </c>
      <c r="B4938" s="16">
        <f t="shared" ref="B4938:B5001" si="385">A4938*$F$6</f>
        <v>9.8580000000000005</v>
      </c>
      <c r="C4938" s="17">
        <f t="shared" si="381"/>
        <v>1.1164974109765996E-2</v>
      </c>
      <c r="D4938" s="17">
        <f t="shared" si="382"/>
        <v>6.4192952183950838E-2</v>
      </c>
      <c r="E4938" s="17">
        <f t="shared" si="383"/>
        <v>8.5256935371525091E-3</v>
      </c>
      <c r="F4938" s="17">
        <f t="shared" si="384"/>
        <v>0.26397455321059193</v>
      </c>
    </row>
    <row r="4939" spans="1:6" x14ac:dyDescent="0.55000000000000004">
      <c r="A4939" s="15">
        <v>4930</v>
      </c>
      <c r="B4939" s="16">
        <f t="shared" si="385"/>
        <v>9.86</v>
      </c>
      <c r="C4939" s="17">
        <f t="shared" ref="C4939:C5002" si="386">C4938+$F$6/$F$2*(C4938*(1-C4938)-$F$3*D4938*(C4938-$F$4)/(C4938+$F$4))</f>
        <v>1.1173759268149305E-2</v>
      </c>
      <c r="D4939" s="17">
        <f t="shared" ref="D4939:D5002" si="387">D4938+$F$6*(C4938-D4938)</f>
        <v>6.4086896227802462E-2</v>
      </c>
      <c r="E4939" s="17">
        <f t="shared" ref="E4939:E5002" si="388">E4938+$F$6/$F$2*(E4938*(1-E4938)-$F$3*F4938*(E4938-$F$4)/(E4938+$F$4))</f>
        <v>8.5268094618325616E-3</v>
      </c>
      <c r="F4939" s="17">
        <f t="shared" ref="F4939:F5002" si="389">F4938+$F$6*(E4938-F4938)</f>
        <v>0.26346365549124506</v>
      </c>
    </row>
    <row r="4940" spans="1:6" x14ac:dyDescent="0.55000000000000004">
      <c r="A4940" s="15">
        <v>4931</v>
      </c>
      <c r="B4940" s="16">
        <f t="shared" si="385"/>
        <v>9.8620000000000001</v>
      </c>
      <c r="C4940" s="17">
        <f t="shared" si="386"/>
        <v>1.1182576203800042E-2</v>
      </c>
      <c r="D4940" s="17">
        <f t="shared" si="387"/>
        <v>6.3981069953883155E-2</v>
      </c>
      <c r="E4940" s="17">
        <f t="shared" si="388"/>
        <v>8.5279278901637494E-3</v>
      </c>
      <c r="F4940" s="17">
        <f t="shared" si="389"/>
        <v>0.26295378179918621</v>
      </c>
    </row>
    <row r="4941" spans="1:6" x14ac:dyDescent="0.55000000000000004">
      <c r="A4941" s="15">
        <v>4932</v>
      </c>
      <c r="B4941" s="16">
        <f t="shared" si="385"/>
        <v>9.8640000000000008</v>
      </c>
      <c r="C4941" s="17">
        <f t="shared" si="386"/>
        <v>1.119142507582682E-2</v>
      </c>
      <c r="D4941" s="17">
        <f t="shared" si="387"/>
        <v>6.387547296638299E-2</v>
      </c>
      <c r="E4941" s="17">
        <f t="shared" si="388"/>
        <v>8.5290488283449196E-3</v>
      </c>
      <c r="F4941" s="17">
        <f t="shared" si="389"/>
        <v>0.26244493009136816</v>
      </c>
    </row>
    <row r="4942" spans="1:6" x14ac:dyDescent="0.55000000000000004">
      <c r="A4942" s="15">
        <v>4933</v>
      </c>
      <c r="B4942" s="16">
        <f t="shared" si="385"/>
        <v>9.8659999999999997</v>
      </c>
      <c r="C4942" s="17">
        <f t="shared" si="386"/>
        <v>1.1200306044414889E-2</v>
      </c>
      <c r="D4942" s="17">
        <f t="shared" si="387"/>
        <v>6.3770104870601876E-2</v>
      </c>
      <c r="E4942" s="17">
        <f t="shared" si="388"/>
        <v>8.5301722825928041E-3</v>
      </c>
      <c r="F4942" s="17">
        <f t="shared" si="389"/>
        <v>0.2619370983288421</v>
      </c>
    </row>
    <row r="4943" spans="1:6" x14ac:dyDescent="0.55000000000000004">
      <c r="A4943" s="15">
        <v>4934</v>
      </c>
      <c r="B4943" s="16">
        <f t="shared" si="385"/>
        <v>9.8680000000000003</v>
      </c>
      <c r="C4943" s="17">
        <f t="shared" si="386"/>
        <v>1.1209219270835378E-2</v>
      </c>
      <c r="D4943" s="17">
        <f t="shared" si="387"/>
        <v>6.36649652729495E-2</v>
      </c>
      <c r="E4943" s="17">
        <f t="shared" si="388"/>
        <v>8.531298259142079E-3</v>
      </c>
      <c r="F4943" s="17">
        <f t="shared" si="389"/>
        <v>0.2614302844767496</v>
      </c>
    </row>
    <row r="4944" spans="1:6" x14ac:dyDescent="0.55000000000000004">
      <c r="A4944" s="15">
        <v>4935</v>
      </c>
      <c r="B4944" s="16">
        <f t="shared" si="385"/>
        <v>9.870000000000001</v>
      </c>
      <c r="C4944" s="17">
        <f t="shared" si="386"/>
        <v>1.1218164917454625E-2</v>
      </c>
      <c r="D4944" s="17">
        <f t="shared" si="387"/>
        <v>6.3560053780945272E-2</v>
      </c>
      <c r="E4944" s="17">
        <f t="shared" si="388"/>
        <v>8.5324267642454335E-3</v>
      </c>
      <c r="F4944" s="17">
        <f t="shared" si="389"/>
        <v>0.26092448650431438</v>
      </c>
    </row>
    <row r="4945" spans="1:6" x14ac:dyDescent="0.55000000000000004">
      <c r="A4945" s="15">
        <v>4936</v>
      </c>
      <c r="B4945" s="16">
        <f t="shared" si="385"/>
        <v>9.8719999999999999</v>
      </c>
      <c r="C4945" s="17">
        <f t="shared" si="386"/>
        <v>1.1227143147743609E-2</v>
      </c>
      <c r="D4945" s="17">
        <f t="shared" si="387"/>
        <v>6.3455370003218298E-2</v>
      </c>
      <c r="E4945" s="17">
        <f t="shared" si="388"/>
        <v>8.5335578041736259E-3</v>
      </c>
      <c r="F4945" s="17">
        <f t="shared" si="389"/>
        <v>0.26041970238483425</v>
      </c>
    </row>
    <row r="4946" spans="1:6" x14ac:dyDescent="0.55000000000000004">
      <c r="A4946" s="15">
        <v>4937</v>
      </c>
      <c r="B4946" s="16">
        <f t="shared" si="385"/>
        <v>9.8740000000000006</v>
      </c>
      <c r="C4946" s="17">
        <f t="shared" si="386"/>
        <v>1.123615412628747E-2</v>
      </c>
      <c r="D4946" s="17">
        <f t="shared" si="387"/>
        <v>6.3350913549507351E-2</v>
      </c>
      <c r="E4946" s="17">
        <f t="shared" si="388"/>
        <v>8.5346913852155509E-3</v>
      </c>
      <c r="F4946" s="17">
        <f t="shared" si="389"/>
        <v>0.25991593009567293</v>
      </c>
    </row>
    <row r="4947" spans="1:6" x14ac:dyDescent="0.55000000000000004">
      <c r="A4947" s="15">
        <v>4938</v>
      </c>
      <c r="B4947" s="16">
        <f t="shared" si="385"/>
        <v>9.8759999999999994</v>
      </c>
      <c r="C4947" s="17">
        <f t="shared" si="386"/>
        <v>1.1245198018795132E-2</v>
      </c>
      <c r="D4947" s="17">
        <f t="shared" si="387"/>
        <v>6.3246684030660916E-2</v>
      </c>
      <c r="E4947" s="17">
        <f t="shared" si="388"/>
        <v>8.5358275136783041E-3</v>
      </c>
      <c r="F4947" s="17">
        <f t="shared" si="389"/>
        <v>0.25941316761825201</v>
      </c>
    </row>
    <row r="4948" spans="1:6" x14ac:dyDescent="0.55000000000000004">
      <c r="A4948" s="15">
        <v>4939</v>
      </c>
      <c r="B4948" s="16">
        <f t="shared" si="385"/>
        <v>9.8780000000000001</v>
      </c>
      <c r="C4948" s="17">
        <f t="shared" si="386"/>
        <v>1.125427499210903E-2</v>
      </c>
      <c r="D4948" s="17">
        <f t="shared" si="387"/>
        <v>6.3142681058637184E-2</v>
      </c>
      <c r="E4948" s="17">
        <f t="shared" si="388"/>
        <v>8.5369661958872422E-3</v>
      </c>
      <c r="F4948" s="17">
        <f t="shared" si="389"/>
        <v>0.25891141293804287</v>
      </c>
    </row>
    <row r="4949" spans="1:6" x14ac:dyDescent="0.55000000000000004">
      <c r="A4949" s="15">
        <v>4940</v>
      </c>
      <c r="B4949" s="16">
        <f t="shared" si="385"/>
        <v>9.8800000000000008</v>
      </c>
      <c r="C4949" s="17">
        <f t="shared" si="386"/>
        <v>1.1263385214214936E-2</v>
      </c>
      <c r="D4949" s="17">
        <f t="shared" si="387"/>
        <v>6.3038904246504129E-2</v>
      </c>
      <c r="E4949" s="17">
        <f t="shared" si="388"/>
        <v>8.5381074381860513E-3</v>
      </c>
      <c r="F4949" s="17">
        <f t="shared" si="389"/>
        <v>0.25841066404455854</v>
      </c>
    </row>
    <row r="4950" spans="1:6" x14ac:dyDescent="0.55000000000000004">
      <c r="A4950" s="15">
        <v>4941</v>
      </c>
      <c r="B4950" s="16">
        <f t="shared" si="385"/>
        <v>9.8819999999999997</v>
      </c>
      <c r="C4950" s="17">
        <f t="shared" si="386"/>
        <v>1.127252885425188E-2</v>
      </c>
      <c r="D4950" s="17">
        <f t="shared" si="387"/>
        <v>6.2935353208439557E-2</v>
      </c>
      <c r="E4950" s="17">
        <f t="shared" si="388"/>
        <v>8.5392512469368107E-3</v>
      </c>
      <c r="F4950" s="17">
        <f t="shared" si="389"/>
        <v>0.25791091893134577</v>
      </c>
    </row>
    <row r="4951" spans="1:6" x14ac:dyDescent="0.55000000000000004">
      <c r="A4951" s="15">
        <v>4942</v>
      </c>
      <c r="B4951" s="16">
        <f t="shared" si="385"/>
        <v>9.8840000000000003</v>
      </c>
      <c r="C4951" s="17">
        <f t="shared" si="386"/>
        <v>1.1281706082522183E-2</v>
      </c>
      <c r="D4951" s="17">
        <f t="shared" si="387"/>
        <v>6.2832027559731177E-2</v>
      </c>
      <c r="E4951" s="17">
        <f t="shared" si="388"/>
        <v>8.5403976285200554E-3</v>
      </c>
      <c r="F4951" s="17">
        <f t="shared" si="389"/>
        <v>0.25741217559597696</v>
      </c>
    </row>
    <row r="4952" spans="1:6" x14ac:dyDescent="0.55000000000000004">
      <c r="A4952" s="15">
        <v>4943</v>
      </c>
      <c r="B4952" s="16">
        <f t="shared" si="385"/>
        <v>9.886000000000001</v>
      </c>
      <c r="C4952" s="17">
        <f t="shared" si="386"/>
        <v>1.1290917070501592E-2</v>
      </c>
      <c r="D4952" s="17">
        <f t="shared" si="387"/>
        <v>6.2728926916776756E-2</v>
      </c>
      <c r="E4952" s="17">
        <f t="shared" si="388"/>
        <v>8.5415465893348419E-3</v>
      </c>
      <c r="F4952" s="17">
        <f t="shared" si="389"/>
        <v>0.25691443204004205</v>
      </c>
    </row>
    <row r="4953" spans="1:6" x14ac:dyDescent="0.55000000000000004">
      <c r="A4953" s="15">
        <v>4944</v>
      </c>
      <c r="B4953" s="16">
        <f t="shared" si="385"/>
        <v>9.8879999999999999</v>
      </c>
      <c r="C4953" s="17">
        <f t="shared" si="386"/>
        <v>1.1300161990849518E-2</v>
      </c>
      <c r="D4953" s="17">
        <f t="shared" si="387"/>
        <v>6.2626050897084201E-2</v>
      </c>
      <c r="E4953" s="17">
        <f t="shared" si="388"/>
        <v>8.542698135798818E-3</v>
      </c>
      <c r="F4953" s="17">
        <f t="shared" si="389"/>
        <v>0.25641768626914063</v>
      </c>
    </row>
    <row r="4954" spans="1:6" x14ac:dyDescent="0.55000000000000004">
      <c r="A4954" s="15">
        <v>4945</v>
      </c>
      <c r="B4954" s="16">
        <f t="shared" si="385"/>
        <v>9.89</v>
      </c>
      <c r="C4954" s="17">
        <f t="shared" si="386"/>
        <v>1.1309441017419385E-2</v>
      </c>
      <c r="D4954" s="17">
        <f t="shared" si="387"/>
        <v>6.2523399119271739E-2</v>
      </c>
      <c r="E4954" s="17">
        <f t="shared" si="388"/>
        <v>8.5438522743482813E-3</v>
      </c>
      <c r="F4954" s="17">
        <f t="shared" si="389"/>
        <v>0.25592193629287396</v>
      </c>
    </row>
    <row r="4955" spans="1:6" x14ac:dyDescent="0.55000000000000004">
      <c r="A4955" s="15">
        <v>4946</v>
      </c>
      <c r="B4955" s="16">
        <f t="shared" si="385"/>
        <v>9.8919999999999995</v>
      </c>
      <c r="C4955" s="17">
        <f t="shared" si="386"/>
        <v>1.1318754325269086E-2</v>
      </c>
      <c r="D4955" s="17">
        <f t="shared" si="387"/>
        <v>6.2420971203068033E-2</v>
      </c>
      <c r="E4955" s="17">
        <f t="shared" si="388"/>
        <v>8.5450090114382506E-3</v>
      </c>
      <c r="F4955" s="17">
        <f t="shared" si="389"/>
        <v>0.25542718012483689</v>
      </c>
    </row>
    <row r="4956" spans="1:6" x14ac:dyDescent="0.55000000000000004">
      <c r="A4956" s="15">
        <v>4947</v>
      </c>
      <c r="B4956" s="16">
        <f t="shared" si="385"/>
        <v>9.8940000000000001</v>
      </c>
      <c r="C4956" s="17">
        <f t="shared" si="386"/>
        <v>1.1328102090671548E-2</v>
      </c>
      <c r="D4956" s="17">
        <f t="shared" si="387"/>
        <v>6.2318766769312438E-2</v>
      </c>
      <c r="E4956" s="17">
        <f t="shared" si="388"/>
        <v>8.5461683535425301E-3</v>
      </c>
      <c r="F4956" s="17">
        <f t="shared" si="389"/>
        <v>0.25493341578261008</v>
      </c>
    </row>
    <row r="4957" spans="1:6" x14ac:dyDescent="0.55000000000000004">
      <c r="A4957" s="15">
        <v>4948</v>
      </c>
      <c r="B4957" s="16">
        <f t="shared" si="385"/>
        <v>9.8960000000000008</v>
      </c>
      <c r="C4957" s="17">
        <f t="shared" si="386"/>
        <v>1.1337484491125406E-2</v>
      </c>
      <c r="D4957" s="17">
        <f t="shared" si="387"/>
        <v>6.2216785439955159E-2</v>
      </c>
      <c r="E4957" s="17">
        <f t="shared" si="388"/>
        <v>8.5473303071537769E-3</v>
      </c>
      <c r="F4957" s="17">
        <f t="shared" si="389"/>
        <v>0.25444064128775196</v>
      </c>
    </row>
    <row r="4958" spans="1:6" x14ac:dyDescent="0.55000000000000004">
      <c r="A4958" s="15">
        <v>4949</v>
      </c>
      <c r="B4958" s="16">
        <f t="shared" si="385"/>
        <v>9.8979999999999997</v>
      </c>
      <c r="C4958" s="17">
        <f t="shared" si="386"/>
        <v>1.1346901705365795E-2</v>
      </c>
      <c r="D4958" s="17">
        <f t="shared" si="387"/>
        <v>6.2115026838057502E-2</v>
      </c>
      <c r="E4958" s="17">
        <f t="shared" si="388"/>
        <v>8.5484948787835652E-3</v>
      </c>
      <c r="F4958" s="17">
        <f t="shared" si="389"/>
        <v>0.25394885466579076</v>
      </c>
    </row>
    <row r="4959" spans="1:6" x14ac:dyDescent="0.55000000000000004">
      <c r="A4959" s="15">
        <v>4950</v>
      </c>
      <c r="B4959" s="16">
        <f t="shared" si="385"/>
        <v>9.9</v>
      </c>
      <c r="C4959" s="17">
        <f t="shared" si="386"/>
        <v>1.1356353913375253E-2</v>
      </c>
      <c r="D4959" s="17">
        <f t="shared" si="387"/>
        <v>6.2013490587792118E-2</v>
      </c>
      <c r="E4959" s="17">
        <f t="shared" si="388"/>
        <v>8.5496620749624559E-3</v>
      </c>
      <c r="F4959" s="17">
        <f t="shared" si="389"/>
        <v>0.25345805394621673</v>
      </c>
    </row>
    <row r="4960" spans="1:6" x14ac:dyDescent="0.55000000000000004">
      <c r="A4960" s="15">
        <v>4951</v>
      </c>
      <c r="B4960" s="16">
        <f t="shared" si="385"/>
        <v>9.902000000000001</v>
      </c>
      <c r="C4960" s="17">
        <f t="shared" si="386"/>
        <v>1.1365841296394738E-2</v>
      </c>
      <c r="D4960" s="17">
        <f t="shared" si="387"/>
        <v>6.1912176314443283E-2</v>
      </c>
      <c r="E4960" s="17">
        <f t="shared" si="388"/>
        <v>8.5508319022400657E-3</v>
      </c>
      <c r="F4960" s="17">
        <f t="shared" si="389"/>
        <v>0.25296823716247424</v>
      </c>
    </row>
    <row r="4961" spans="1:6" x14ac:dyDescent="0.55000000000000004">
      <c r="A4961" s="15">
        <v>4952</v>
      </c>
      <c r="B4961" s="16">
        <f t="shared" si="385"/>
        <v>9.9039999999999999</v>
      </c>
      <c r="C4961" s="17">
        <f t="shared" si="386"/>
        <v>1.1375364036934761E-2</v>
      </c>
      <c r="D4961" s="17">
        <f t="shared" si="387"/>
        <v>6.1811083644407183E-2</v>
      </c>
      <c r="E4961" s="17">
        <f t="shared" si="388"/>
        <v>8.552004367185128E-3</v>
      </c>
      <c r="F4961" s="17">
        <f t="shared" si="389"/>
        <v>0.25247940235195376</v>
      </c>
    </row>
    <row r="4962" spans="1:6" x14ac:dyDescent="0.55000000000000004">
      <c r="A4962" s="15">
        <v>4953</v>
      </c>
      <c r="B4962" s="16">
        <f t="shared" si="385"/>
        <v>9.9060000000000006</v>
      </c>
      <c r="C4962" s="17">
        <f t="shared" si="386"/>
        <v>1.138492231878664E-2</v>
      </c>
      <c r="D4962" s="17">
        <f t="shared" si="387"/>
        <v>6.1710212205192239E-2</v>
      </c>
      <c r="E4962" s="17">
        <f t="shared" si="388"/>
        <v>8.5531794763855692E-3</v>
      </c>
      <c r="F4962" s="17">
        <f t="shared" si="389"/>
        <v>0.25199154755598424</v>
      </c>
    </row>
    <row r="4963" spans="1:6" x14ac:dyDescent="0.55000000000000004">
      <c r="A4963" s="15">
        <v>4954</v>
      </c>
      <c r="B4963" s="16">
        <f t="shared" si="385"/>
        <v>9.9079999999999995</v>
      </c>
      <c r="C4963" s="17">
        <f t="shared" si="386"/>
        <v>1.1394516327033871E-2</v>
      </c>
      <c r="D4963" s="17">
        <f t="shared" si="387"/>
        <v>6.1609561625419425E-2</v>
      </c>
      <c r="E4963" s="17">
        <f t="shared" si="388"/>
        <v>8.5543572364485711E-3</v>
      </c>
      <c r="F4963" s="17">
        <f t="shared" si="389"/>
        <v>0.25150467081982503</v>
      </c>
    </row>
    <row r="4964" spans="1:6" x14ac:dyDescent="0.55000000000000004">
      <c r="A4964" s="15">
        <v>4955</v>
      </c>
      <c r="B4964" s="16">
        <f t="shared" si="385"/>
        <v>9.91</v>
      </c>
      <c r="C4964" s="17">
        <f t="shared" si="386"/>
        <v>1.1404146248063619E-2</v>
      </c>
      <c r="D4964" s="17">
        <f t="shared" si="387"/>
        <v>6.1509131534822653E-2</v>
      </c>
      <c r="E4964" s="17">
        <f t="shared" si="388"/>
        <v>8.5555376540006438E-3</v>
      </c>
      <c r="F4964" s="17">
        <f t="shared" si="389"/>
        <v>0.25101877019265828</v>
      </c>
    </row>
    <row r="4965" spans="1:6" x14ac:dyDescent="0.55000000000000004">
      <c r="A4965" s="15">
        <v>4956</v>
      </c>
      <c r="B4965" s="16">
        <f t="shared" si="385"/>
        <v>9.9120000000000008</v>
      </c>
      <c r="C4965" s="17">
        <f t="shared" si="386"/>
        <v>1.1413812269578336E-2</v>
      </c>
      <c r="D4965" s="17">
        <f t="shared" si="387"/>
        <v>6.1408921564249132E-2</v>
      </c>
      <c r="E4965" s="17">
        <f t="shared" si="388"/>
        <v>8.5567207356876899E-3</v>
      </c>
      <c r="F4965" s="17">
        <f t="shared" si="389"/>
        <v>0.25053384372758097</v>
      </c>
    </row>
    <row r="4966" spans="1:6" x14ac:dyDescent="0.55000000000000004">
      <c r="A4966" s="15">
        <v>4957</v>
      </c>
      <c r="B4966" s="16">
        <f t="shared" si="385"/>
        <v>9.9139999999999997</v>
      </c>
      <c r="C4966" s="17">
        <f t="shared" si="386"/>
        <v>1.1423514580607499E-2</v>
      </c>
      <c r="D4966" s="17">
        <f t="shared" si="387"/>
        <v>6.130893134565979E-2</v>
      </c>
      <c r="E4966" s="17">
        <f t="shared" si="388"/>
        <v>8.5579064881750756E-3</v>
      </c>
      <c r="F4966" s="17">
        <f t="shared" si="389"/>
        <v>0.25004988948159718</v>
      </c>
    </row>
    <row r="4967" spans="1:6" x14ac:dyDescent="0.55000000000000004">
      <c r="A4967" s="15">
        <v>4958</v>
      </c>
      <c r="B4967" s="16">
        <f t="shared" si="385"/>
        <v>9.9160000000000004</v>
      </c>
      <c r="C4967" s="17">
        <f t="shared" si="386"/>
        <v>1.1433253371519474E-2</v>
      </c>
      <c r="D4967" s="17">
        <f t="shared" si="387"/>
        <v>6.1209160512129684E-2</v>
      </c>
      <c r="E4967" s="17">
        <f t="shared" si="388"/>
        <v>8.5590949181477034E-3</v>
      </c>
      <c r="F4967" s="17">
        <f t="shared" si="389"/>
        <v>0.24956690551561034</v>
      </c>
    </row>
    <row r="4968" spans="1:6" x14ac:dyDescent="0.55000000000000004">
      <c r="A4968" s="15">
        <v>4959</v>
      </c>
      <c r="B4968" s="16">
        <f t="shared" si="385"/>
        <v>9.918000000000001</v>
      </c>
      <c r="C4968" s="17">
        <f t="shared" si="386"/>
        <v>1.1443028834033505E-2</v>
      </c>
      <c r="D4968" s="17">
        <f t="shared" si="387"/>
        <v>6.1109608697848462E-2</v>
      </c>
      <c r="E4968" s="17">
        <f t="shared" si="388"/>
        <v>8.5602860323100785E-3</v>
      </c>
      <c r="F4968" s="17">
        <f t="shared" si="389"/>
        <v>0.24908488989441541</v>
      </c>
    </row>
    <row r="4969" spans="1:6" x14ac:dyDescent="0.55000000000000004">
      <c r="A4969" s="15">
        <v>4960</v>
      </c>
      <c r="B4969" s="16">
        <f t="shared" si="385"/>
        <v>9.92</v>
      </c>
      <c r="C4969" s="17">
        <f t="shared" si="386"/>
        <v>1.1452841161231835E-2</v>
      </c>
      <c r="D4969" s="17">
        <f t="shared" si="387"/>
        <v>6.1010275538120835E-2</v>
      </c>
      <c r="E4969" s="17">
        <f t="shared" si="388"/>
        <v>8.5614798373863776E-3</v>
      </c>
      <c r="F4969" s="17">
        <f t="shared" si="389"/>
        <v>0.2486038406866912</v>
      </c>
    </row>
    <row r="4970" spans="1:6" x14ac:dyDescent="0.55000000000000004">
      <c r="A4970" s="15">
        <v>4961</v>
      </c>
      <c r="B4970" s="16">
        <f t="shared" si="385"/>
        <v>9.9220000000000006</v>
      </c>
      <c r="C4970" s="17">
        <f t="shared" si="386"/>
        <v>1.1462690547571959E-2</v>
      </c>
      <c r="D4970" s="17">
        <f t="shared" si="387"/>
        <v>6.0911160669367061E-2</v>
      </c>
      <c r="E4970" s="17">
        <f t="shared" si="388"/>
        <v>8.562676340120522E-3</v>
      </c>
      <c r="F4970" s="17">
        <f t="shared" si="389"/>
        <v>0.24812375596499259</v>
      </c>
    </row>
    <row r="4971" spans="1:6" x14ac:dyDescent="0.55000000000000004">
      <c r="A4971" s="15">
        <v>4962</v>
      </c>
      <c r="B4971" s="16">
        <f t="shared" si="385"/>
        <v>9.9239999999999995</v>
      </c>
      <c r="C4971" s="17">
        <f t="shared" si="386"/>
        <v>1.1472577188899E-2</v>
      </c>
      <c r="D4971" s="17">
        <f t="shared" si="387"/>
        <v>6.0812263729123468E-2</v>
      </c>
      <c r="E4971" s="17">
        <f t="shared" si="388"/>
        <v>8.5638755472762489E-3</v>
      </c>
      <c r="F4971" s="17">
        <f t="shared" si="389"/>
        <v>0.24764463380574284</v>
      </c>
    </row>
    <row r="4972" spans="1:6" x14ac:dyDescent="0.55000000000000004">
      <c r="A4972" s="15">
        <v>4963</v>
      </c>
      <c r="B4972" s="16">
        <f t="shared" si="385"/>
        <v>9.9260000000000002</v>
      </c>
      <c r="C4972" s="17">
        <f t="shared" si="386"/>
        <v>1.1482501282458226E-2</v>
      </c>
      <c r="D4972" s="17">
        <f t="shared" si="387"/>
        <v>6.0713584356043022E-2</v>
      </c>
      <c r="E4972" s="17">
        <f t="shared" si="388"/>
        <v>8.5650774656371789E-3</v>
      </c>
      <c r="F4972" s="17">
        <f t="shared" si="389"/>
        <v>0.24716647228922589</v>
      </c>
    </row>
    <row r="4973" spans="1:6" x14ac:dyDescent="0.55000000000000004">
      <c r="A4973" s="15">
        <v>4964</v>
      </c>
      <c r="B4973" s="16">
        <f t="shared" si="385"/>
        <v>9.9280000000000008</v>
      </c>
      <c r="C4973" s="17">
        <f t="shared" si="386"/>
        <v>1.1492463026907698E-2</v>
      </c>
      <c r="D4973" s="17">
        <f t="shared" si="387"/>
        <v>6.0615122189895849E-2</v>
      </c>
      <c r="E4973" s="17">
        <f t="shared" si="388"/>
        <v>8.5662821020068905E-3</v>
      </c>
      <c r="F4973" s="17">
        <f t="shared" si="389"/>
        <v>0.2466892694995787</v>
      </c>
    </row>
    <row r="4974" spans="1:6" x14ac:dyDescent="0.55000000000000004">
      <c r="A4974" s="15">
        <v>4965</v>
      </c>
      <c r="B4974" s="16">
        <f t="shared" si="385"/>
        <v>9.93</v>
      </c>
      <c r="C4974" s="17">
        <f t="shared" si="386"/>
        <v>1.150246262233106E-2</v>
      </c>
      <c r="D4974" s="17">
        <f t="shared" si="387"/>
        <v>6.0516876871569876E-2</v>
      </c>
      <c r="E4974" s="17">
        <f t="shared" si="388"/>
        <v>8.5674894632089913E-3</v>
      </c>
      <c r="F4974" s="17">
        <f t="shared" si="389"/>
        <v>0.24621302352478355</v>
      </c>
    </row>
    <row r="4975" spans="1:6" x14ac:dyDescent="0.55000000000000004">
      <c r="A4975" s="15">
        <v>4966</v>
      </c>
      <c r="B4975" s="16">
        <f t="shared" si="385"/>
        <v>9.9320000000000004</v>
      </c>
      <c r="C4975" s="17">
        <f t="shared" si="386"/>
        <v>1.1512500270250461E-2</v>
      </c>
      <c r="D4975" s="17">
        <f t="shared" si="387"/>
        <v>6.0418848043071398E-2</v>
      </c>
      <c r="E4975" s="17">
        <f t="shared" si="388"/>
        <v>8.5686995560871875E-3</v>
      </c>
      <c r="F4975" s="17">
        <f t="shared" si="389"/>
        <v>0.24573773245666039</v>
      </c>
    </row>
    <row r="4976" spans="1:6" x14ac:dyDescent="0.55000000000000004">
      <c r="A4976" s="15">
        <v>4967</v>
      </c>
      <c r="B4976" s="16">
        <f t="shared" si="385"/>
        <v>9.9340000000000011</v>
      </c>
      <c r="C4976" s="17">
        <f t="shared" si="386"/>
        <v>1.1522576173639618E-2</v>
      </c>
      <c r="D4976" s="17">
        <f t="shared" si="387"/>
        <v>6.0321035347525753E-2</v>
      </c>
      <c r="E4976" s="17">
        <f t="shared" si="388"/>
        <v>8.5699123875053601E-3</v>
      </c>
      <c r="F4976" s="17">
        <f t="shared" si="389"/>
        <v>0.24526339439085926</v>
      </c>
    </row>
    <row r="4977" spans="1:6" x14ac:dyDescent="0.55000000000000004">
      <c r="A4977" s="15">
        <v>4968</v>
      </c>
      <c r="B4977" s="16">
        <f t="shared" si="385"/>
        <v>9.9359999999999999</v>
      </c>
      <c r="C4977" s="17">
        <f t="shared" si="386"/>
        <v>1.1532690536937026E-2</v>
      </c>
      <c r="D4977" s="17">
        <f t="shared" si="387"/>
        <v>6.0223438429177982E-2</v>
      </c>
      <c r="E4977" s="17">
        <f t="shared" si="388"/>
        <v>8.5711279643476326E-3</v>
      </c>
      <c r="F4977" s="17">
        <f t="shared" si="389"/>
        <v>0.24479000742685256</v>
      </c>
    </row>
    <row r="4978" spans="1:6" x14ac:dyDescent="0.55000000000000004">
      <c r="A4978" s="15">
        <v>4969</v>
      </c>
      <c r="B4978" s="16">
        <f t="shared" si="385"/>
        <v>9.9380000000000006</v>
      </c>
      <c r="C4978" s="17">
        <f t="shared" si="386"/>
        <v>1.1542843566059304E-2</v>
      </c>
      <c r="D4978" s="17">
        <f t="shared" si="387"/>
        <v>6.0126056933393499E-2</v>
      </c>
      <c r="E4978" s="17">
        <f t="shared" si="388"/>
        <v>8.5723462935184489E-3</v>
      </c>
      <c r="F4978" s="17">
        <f t="shared" si="389"/>
        <v>0.24431756966792756</v>
      </c>
    </row>
    <row r="4979" spans="1:6" x14ac:dyDescent="0.55000000000000004">
      <c r="A4979" s="15">
        <v>4970</v>
      </c>
      <c r="B4979" s="16">
        <f t="shared" si="385"/>
        <v>9.94</v>
      </c>
      <c r="C4979" s="17">
        <f t="shared" si="386"/>
        <v>1.1553035468414694E-2</v>
      </c>
      <c r="D4979" s="17">
        <f t="shared" si="387"/>
        <v>6.0028890506658827E-2</v>
      </c>
      <c r="E4979" s="17">
        <f t="shared" si="388"/>
        <v>8.5735673819426431E-3</v>
      </c>
      <c r="F4979" s="17">
        <f t="shared" si="389"/>
        <v>0.24384607922117874</v>
      </c>
    </row>
    <row r="4980" spans="1:6" x14ac:dyDescent="0.55000000000000004">
      <c r="A4980" s="15">
        <v>4971</v>
      </c>
      <c r="B4980" s="16">
        <f t="shared" si="385"/>
        <v>9.9420000000000002</v>
      </c>
      <c r="C4980" s="17">
        <f t="shared" si="386"/>
        <v>1.1563266452916702E-2</v>
      </c>
      <c r="D4980" s="17">
        <f t="shared" si="387"/>
        <v>5.9931938796582339E-2</v>
      </c>
      <c r="E4980" s="17">
        <f t="shared" si="388"/>
        <v>8.5747912365655155E-3</v>
      </c>
      <c r="F4980" s="17">
        <f t="shared" si="389"/>
        <v>0.24337553419750027</v>
      </c>
    </row>
    <row r="4981" spans="1:6" x14ac:dyDescent="0.55000000000000004">
      <c r="A4981" s="15">
        <v>4972</v>
      </c>
      <c r="B4981" s="16">
        <f t="shared" si="385"/>
        <v>9.9440000000000008</v>
      </c>
      <c r="C4981" s="17">
        <f t="shared" si="386"/>
        <v>1.1573536729997887E-2</v>
      </c>
      <c r="D4981" s="17">
        <f t="shared" si="387"/>
        <v>5.9835201451895005E-2</v>
      </c>
      <c r="E4981" s="17">
        <f t="shared" si="388"/>
        <v>8.5760178643529035E-3</v>
      </c>
      <c r="F4981" s="17">
        <f t="shared" si="389"/>
        <v>0.2429059327115784</v>
      </c>
    </row>
    <row r="4982" spans="1:6" x14ac:dyDescent="0.55000000000000004">
      <c r="A4982" s="15">
        <v>4973</v>
      </c>
      <c r="B4982" s="16">
        <f t="shared" si="385"/>
        <v>9.9459999999999997</v>
      </c>
      <c r="C4982" s="17">
        <f t="shared" si="386"/>
        <v>1.1583846511623811E-2</v>
      </c>
      <c r="D4982" s="17">
        <f t="shared" si="387"/>
        <v>5.9738678122451212E-2</v>
      </c>
      <c r="E4982" s="17">
        <f t="shared" si="388"/>
        <v>8.5772472722912586E-3</v>
      </c>
      <c r="F4982" s="17">
        <f t="shared" si="389"/>
        <v>0.24243727288188394</v>
      </c>
    </row>
    <row r="4983" spans="1:6" x14ac:dyDescent="0.55000000000000004">
      <c r="A4983" s="15">
        <v>4974</v>
      </c>
      <c r="B4983" s="16">
        <f t="shared" si="385"/>
        <v>9.9480000000000004</v>
      </c>
      <c r="C4983" s="17">
        <f t="shared" si="386"/>
        <v>1.1594196011307123E-2</v>
      </c>
      <c r="D4983" s="17">
        <f t="shared" si="387"/>
        <v>5.9642368459229558E-2</v>
      </c>
      <c r="E4983" s="17">
        <f t="shared" si="388"/>
        <v>8.5784794673877188E-3</v>
      </c>
      <c r="F4983" s="17">
        <f t="shared" si="389"/>
        <v>0.24196955283066476</v>
      </c>
    </row>
    <row r="4984" spans="1:6" x14ac:dyDescent="0.55000000000000004">
      <c r="A4984" s="15">
        <v>4975</v>
      </c>
      <c r="B4984" s="16">
        <f t="shared" si="385"/>
        <v>9.9500000000000011</v>
      </c>
      <c r="C4984" s="17">
        <f t="shared" si="386"/>
        <v>1.160458544412182E-2</v>
      </c>
      <c r="D4984" s="17">
        <f t="shared" si="387"/>
        <v>5.9546272114333713E-2</v>
      </c>
      <c r="E4984" s="17">
        <f t="shared" si="388"/>
        <v>8.5797144566701865E-3</v>
      </c>
      <c r="F4984" s="17">
        <f t="shared" si="389"/>
        <v>0.24150277068393822</v>
      </c>
    </row>
    <row r="4985" spans="1:6" x14ac:dyDescent="0.55000000000000004">
      <c r="A4985" s="15">
        <v>4976</v>
      </c>
      <c r="B4985" s="16">
        <f t="shared" si="385"/>
        <v>9.952</v>
      </c>
      <c r="C4985" s="17">
        <f t="shared" si="386"/>
        <v>1.1615015026717647E-2</v>
      </c>
      <c r="D4985" s="17">
        <f t="shared" si="387"/>
        <v>5.9450388740993287E-2</v>
      </c>
      <c r="E4985" s="17">
        <f t="shared" si="388"/>
        <v>8.5809522471873966E-3</v>
      </c>
      <c r="F4985" s="17">
        <f t="shared" si="389"/>
        <v>0.24103692457148368</v>
      </c>
    </row>
    <row r="4986" spans="1:6" x14ac:dyDescent="0.55000000000000004">
      <c r="A4986" s="15">
        <v>4977</v>
      </c>
      <c r="B4986" s="16">
        <f t="shared" si="385"/>
        <v>9.9540000000000006</v>
      </c>
      <c r="C4986" s="17">
        <f t="shared" si="386"/>
        <v>1.1625484977334663E-2</v>
      </c>
      <c r="D4986" s="17">
        <f t="shared" si="387"/>
        <v>5.9354717993564739E-2</v>
      </c>
      <c r="E4986" s="17">
        <f t="shared" si="388"/>
        <v>8.5821928460090031E-3</v>
      </c>
      <c r="F4986" s="17">
        <f t="shared" si="389"/>
        <v>0.24057201262683509</v>
      </c>
    </row>
    <row r="4987" spans="1:6" x14ac:dyDescent="0.55000000000000004">
      <c r="A4987" s="15">
        <v>4978</v>
      </c>
      <c r="B4987" s="16">
        <f t="shared" si="385"/>
        <v>9.9559999999999995</v>
      </c>
      <c r="C4987" s="17">
        <f t="shared" si="386"/>
        <v>1.1635995515817971E-2</v>
      </c>
      <c r="D4987" s="17">
        <f t="shared" si="387"/>
        <v>5.9259259527532276E-2</v>
      </c>
      <c r="E4987" s="17">
        <f t="shared" si="388"/>
        <v>8.5834362602256447E-3</v>
      </c>
      <c r="F4987" s="17">
        <f t="shared" si="389"/>
        <v>0.24010803298727343</v>
      </c>
    </row>
    <row r="4988" spans="1:6" x14ac:dyDescent="0.55000000000000004">
      <c r="A4988" s="15">
        <v>4979</v>
      </c>
      <c r="B4988" s="16">
        <f t="shared" si="385"/>
        <v>9.9580000000000002</v>
      </c>
      <c r="C4988" s="17">
        <f t="shared" si="386"/>
        <v>1.1646546863632602E-2</v>
      </c>
      <c r="D4988" s="17">
        <f t="shared" si="387"/>
        <v>5.9164012999508846E-2</v>
      </c>
      <c r="E4988" s="17">
        <f t="shared" si="388"/>
        <v>8.5846824969490251E-3</v>
      </c>
      <c r="F4988" s="17">
        <f t="shared" si="389"/>
        <v>0.23964498379381932</v>
      </c>
    </row>
    <row r="4989" spans="1:6" x14ac:dyDescent="0.55000000000000004">
      <c r="A4989" s="15">
        <v>4980</v>
      </c>
      <c r="B4989" s="16">
        <f t="shared" si="385"/>
        <v>9.9600000000000009</v>
      </c>
      <c r="C4989" s="17">
        <f t="shared" si="386"/>
        <v>1.1657139243878572E-2</v>
      </c>
      <c r="D4989" s="17">
        <f t="shared" si="387"/>
        <v>5.9068978067237092E-2</v>
      </c>
      <c r="E4989" s="17">
        <f t="shared" si="388"/>
        <v>8.5859315633119923E-3</v>
      </c>
      <c r="F4989" s="17">
        <f t="shared" si="389"/>
        <v>0.23918286319122559</v>
      </c>
    </row>
    <row r="4990" spans="1:6" x14ac:dyDescent="0.55000000000000004">
      <c r="A4990" s="15">
        <v>4981</v>
      </c>
      <c r="B4990" s="16">
        <f t="shared" si="385"/>
        <v>9.9619999999999997</v>
      </c>
      <c r="C4990" s="17">
        <f t="shared" si="386"/>
        <v>1.1667772881306101E-2</v>
      </c>
      <c r="D4990" s="17">
        <f t="shared" si="387"/>
        <v>5.8974154389590375E-2</v>
      </c>
      <c r="E4990" s="17">
        <f t="shared" si="388"/>
        <v>8.5871834664686102E-3</v>
      </c>
      <c r="F4990" s="17">
        <f t="shared" si="389"/>
        <v>0.23872166932796976</v>
      </c>
    </row>
    <row r="4991" spans="1:6" x14ac:dyDescent="0.55000000000000004">
      <c r="A4991" s="15">
        <v>4982</v>
      </c>
      <c r="B4991" s="16">
        <f t="shared" si="385"/>
        <v>9.9640000000000004</v>
      </c>
      <c r="C4991" s="17">
        <f t="shared" si="386"/>
        <v>1.1678448002331001E-2</v>
      </c>
      <c r="D4991" s="17">
        <f t="shared" si="387"/>
        <v>5.8879541626573807E-2</v>
      </c>
      <c r="E4991" s="17">
        <f t="shared" si="388"/>
        <v>8.5884382135942398E-3</v>
      </c>
      <c r="F4991" s="17">
        <f t="shared" si="389"/>
        <v>0.23826140035624677</v>
      </c>
    </row>
    <row r="4992" spans="1:6" x14ac:dyDescent="0.55000000000000004">
      <c r="A4992" s="15">
        <v>4983</v>
      </c>
      <c r="B4992" s="16">
        <f t="shared" si="385"/>
        <v>9.9660000000000011</v>
      </c>
      <c r="C4992" s="17">
        <f t="shared" si="386"/>
        <v>1.1689164835050239E-2</v>
      </c>
      <c r="D4992" s="17">
        <f t="shared" si="387"/>
        <v>5.8785139439325319E-2</v>
      </c>
      <c r="E4992" s="17">
        <f t="shared" si="388"/>
        <v>8.5896958118856139E-3</v>
      </c>
      <c r="F4992" s="17">
        <f t="shared" si="389"/>
        <v>0.23780205443196145</v>
      </c>
    </row>
    <row r="4993" spans="1:6" x14ac:dyDescent="0.55000000000000004">
      <c r="A4993" s="15">
        <v>4984</v>
      </c>
      <c r="B4993" s="16">
        <f t="shared" si="385"/>
        <v>9.968</v>
      </c>
      <c r="C4993" s="17">
        <f t="shared" si="386"/>
        <v>1.169992360925767E-2</v>
      </c>
      <c r="D4993" s="17">
        <f t="shared" si="387"/>
        <v>5.8690947490116767E-2</v>
      </c>
      <c r="E4993" s="17">
        <f t="shared" si="388"/>
        <v>8.5909562685609168E-3</v>
      </c>
      <c r="F4993" s="17">
        <f t="shared" si="389"/>
        <v>0.23734362971472131</v>
      </c>
    </row>
    <row r="4994" spans="1:6" x14ac:dyDescent="0.55000000000000004">
      <c r="A4994" s="15">
        <v>4985</v>
      </c>
      <c r="B4994" s="16">
        <f t="shared" si="385"/>
        <v>9.9700000000000006</v>
      </c>
      <c r="C4994" s="17">
        <f t="shared" si="386"/>
        <v>1.1710724556459945E-2</v>
      </c>
      <c r="D4994" s="17">
        <f t="shared" si="387"/>
        <v>5.8596965442355049E-2</v>
      </c>
      <c r="E4994" s="17">
        <f t="shared" si="388"/>
        <v>8.5922195908598609E-3</v>
      </c>
      <c r="F4994" s="17">
        <f t="shared" si="389"/>
        <v>0.23688612436782899</v>
      </c>
    </row>
    <row r="4995" spans="1:6" x14ac:dyDescent="0.55000000000000004">
      <c r="A4995" s="15">
        <v>4986</v>
      </c>
      <c r="B4995" s="16">
        <f t="shared" si="385"/>
        <v>9.9719999999999995</v>
      </c>
      <c r="C4995" s="17">
        <f t="shared" si="386"/>
        <v>1.1721567909892603E-2</v>
      </c>
      <c r="D4995" s="17">
        <f t="shared" si="387"/>
        <v>5.8503192960583261E-2</v>
      </c>
      <c r="E4995" s="17">
        <f t="shared" si="388"/>
        <v>8.5934857860437697E-3</v>
      </c>
      <c r="F4995" s="17">
        <f t="shared" si="389"/>
        <v>0.23642953655827506</v>
      </c>
    </row>
    <row r="4996" spans="1:6" x14ac:dyDescent="0.55000000000000004">
      <c r="A4996" s="15">
        <v>4987</v>
      </c>
      <c r="B4996" s="16">
        <f t="shared" si="385"/>
        <v>9.9740000000000002</v>
      </c>
      <c r="C4996" s="17">
        <f t="shared" si="386"/>
        <v>1.1732453904536332E-2</v>
      </c>
      <c r="D4996" s="17">
        <f t="shared" si="387"/>
        <v>5.8409629710481879E-2</v>
      </c>
      <c r="E4996" s="17">
        <f t="shared" si="388"/>
        <v>8.5947548613956488E-3</v>
      </c>
      <c r="F4996" s="17">
        <f t="shared" si="389"/>
        <v>0.2359738644567306</v>
      </c>
    </row>
    <row r="4997" spans="1:6" x14ac:dyDescent="0.55000000000000004">
      <c r="A4997" s="15">
        <v>4988</v>
      </c>
      <c r="B4997" s="16">
        <f t="shared" si="385"/>
        <v>9.9760000000000009</v>
      </c>
      <c r="C4997" s="17">
        <f t="shared" si="386"/>
        <v>1.1743382777133424E-2</v>
      </c>
      <c r="D4997" s="17">
        <f t="shared" si="387"/>
        <v>5.831627535886999E-2</v>
      </c>
      <c r="E4997" s="17">
        <f t="shared" si="388"/>
        <v>8.5960268242202733E-3</v>
      </c>
      <c r="F4997" s="17">
        <f t="shared" si="389"/>
        <v>0.23551910623753994</v>
      </c>
    </row>
    <row r="4998" spans="1:6" x14ac:dyDescent="0.55000000000000004">
      <c r="A4998" s="15">
        <v>4989</v>
      </c>
      <c r="B4998" s="16">
        <f t="shared" si="385"/>
        <v>9.9779999999999998</v>
      </c>
      <c r="C4998" s="17">
        <f t="shared" si="386"/>
        <v>1.1754354766204405E-2</v>
      </c>
      <c r="D4998" s="17">
        <f t="shared" si="387"/>
        <v>5.8223129573706518E-2</v>
      </c>
      <c r="E4998" s="17">
        <f t="shared" si="388"/>
        <v>8.5973016818442632E-3</v>
      </c>
      <c r="F4998" s="17">
        <f t="shared" si="389"/>
        <v>0.23506526007871331</v>
      </c>
    </row>
    <row r="4999" spans="1:6" x14ac:dyDescent="0.55000000000000004">
      <c r="A4999" s="15">
        <v>4990</v>
      </c>
      <c r="B4999" s="16">
        <f t="shared" si="385"/>
        <v>9.98</v>
      </c>
      <c r="C4999" s="17">
        <f t="shared" si="386"/>
        <v>1.1765370112064863E-2</v>
      </c>
      <c r="D4999" s="17">
        <f t="shared" si="387"/>
        <v>5.8130192024091511E-2</v>
      </c>
      <c r="E4999" s="17">
        <f t="shared" si="388"/>
        <v>8.5985794416161623E-3</v>
      </c>
      <c r="F4999" s="17">
        <f t="shared" si="389"/>
        <v>0.23461232416191957</v>
      </c>
    </row>
    <row r="5000" spans="1:6" x14ac:dyDescent="0.55000000000000004">
      <c r="A5000" s="15">
        <v>4991</v>
      </c>
      <c r="B5000" s="16">
        <f t="shared" si="385"/>
        <v>9.9820000000000011</v>
      </c>
      <c r="C5000" s="17">
        <f t="shared" si="386"/>
        <v>1.1776429056842452E-2</v>
      </c>
      <c r="D5000" s="17">
        <f t="shared" si="387"/>
        <v>5.8037462380267454E-2</v>
      </c>
      <c r="E5000" s="17">
        <f t="shared" si="388"/>
        <v>8.5998601109065227E-3</v>
      </c>
      <c r="F5000" s="17">
        <f t="shared" si="389"/>
        <v>0.23416029667247895</v>
      </c>
    </row>
    <row r="5001" spans="1:6" x14ac:dyDescent="0.55000000000000004">
      <c r="A5001" s="15">
        <v>4992</v>
      </c>
      <c r="B5001" s="16">
        <f t="shared" si="385"/>
        <v>9.984</v>
      </c>
      <c r="C5001" s="17">
        <f t="shared" si="386"/>
        <v>1.1787531844494102E-2</v>
      </c>
      <c r="D5001" s="17">
        <f t="shared" si="387"/>
        <v>5.7944940313620602E-2</v>
      </c>
      <c r="E5001" s="17">
        <f t="shared" si="388"/>
        <v>8.6011436971079828E-3</v>
      </c>
      <c r="F5001" s="17">
        <f t="shared" si="389"/>
        <v>0.2337091757993558</v>
      </c>
    </row>
    <row r="5002" spans="1:6" x14ac:dyDescent="0.55000000000000004">
      <c r="A5002" s="15">
        <v>4993</v>
      </c>
      <c r="B5002" s="16">
        <f t="shared" ref="B5002:B5065" si="390">A5002*$F$6</f>
        <v>9.9860000000000007</v>
      </c>
      <c r="C5002" s="17">
        <f t="shared" si="386"/>
        <v>1.179867872082341E-2</v>
      </c>
      <c r="D5002" s="17">
        <f t="shared" si="387"/>
        <v>5.7852625496682346E-2</v>
      </c>
      <c r="E5002" s="17">
        <f t="shared" si="388"/>
        <v>8.6024302076353459E-3</v>
      </c>
      <c r="F5002" s="17">
        <f t="shared" si="389"/>
        <v>0.23325895973515129</v>
      </c>
    </row>
    <row r="5003" spans="1:6" x14ac:dyDescent="0.55000000000000004">
      <c r="A5003" s="15">
        <v>4994</v>
      </c>
      <c r="B5003" s="16">
        <f t="shared" si="390"/>
        <v>9.9879999999999995</v>
      </c>
      <c r="C5003" s="17">
        <f t="shared" ref="C5003:C5066" si="391">C5002+$F$6/$F$2*(C5002*(1-C5002)-$F$3*D5002*(C5002-$F$4)/(C5002+$F$4))</f>
        <v>1.1809869933498238E-2</v>
      </c>
      <c r="D5003" s="17">
        <f t="shared" ref="D5003:D5066" si="392">D5002+$F$6*(C5002-D5002)</f>
        <v>5.7760517603130626E-2</v>
      </c>
      <c r="E5003" s="17">
        <f t="shared" ref="E5003:E5066" si="393">E5002+$F$6/$F$2*(E5002*(1-E5002)-$F$3*F5002*(E5002-$F$4)/(E5002+$F$4))</f>
        <v>8.6037196499256681E-3</v>
      </c>
      <c r="F5003" s="17">
        <f t="shared" ref="F5003:F5066" si="394">F5002+$F$6*(E5002-F5002)</f>
        <v>0.23280964667609624</v>
      </c>
    </row>
    <row r="5004" spans="1:6" x14ac:dyDescent="0.55000000000000004">
      <c r="A5004" s="15">
        <v>4995</v>
      </c>
      <c r="B5004" s="16">
        <f t="shared" si="390"/>
        <v>9.99</v>
      </c>
      <c r="C5004" s="17">
        <f t="shared" si="391"/>
        <v>1.1821105732068512E-2</v>
      </c>
      <c r="D5004" s="17">
        <f t="shared" si="392"/>
        <v>5.7668616307791361E-2</v>
      </c>
      <c r="E5004" s="17">
        <f t="shared" si="393"/>
        <v>8.6050120314383367E-3</v>
      </c>
      <c r="F5004" s="17">
        <f t="shared" si="394"/>
        <v>0.23236123482204391</v>
      </c>
    </row>
    <row r="5005" spans="1:6" x14ac:dyDescent="0.55000000000000004">
      <c r="A5005" s="15">
        <v>4996</v>
      </c>
      <c r="B5005" s="16">
        <f t="shared" si="390"/>
        <v>9.9920000000000009</v>
      </c>
      <c r="C5005" s="17">
        <f t="shared" si="391"/>
        <v>1.1832386367984209E-2</v>
      </c>
      <c r="D5005" s="17">
        <f t="shared" si="392"/>
        <v>5.7576921286639916E-2</v>
      </c>
      <c r="E5005" s="17">
        <f t="shared" si="393"/>
        <v>8.6063073596551482E-3</v>
      </c>
      <c r="F5005" s="17">
        <f t="shared" si="394"/>
        <v>0.23191372237646268</v>
      </c>
    </row>
    <row r="5006" spans="1:6" x14ac:dyDescent="0.55000000000000004">
      <c r="A5006" s="15">
        <v>4997</v>
      </c>
      <c r="B5006" s="16">
        <f t="shared" si="390"/>
        <v>9.9939999999999998</v>
      </c>
      <c r="C5006" s="17">
        <f t="shared" si="391"/>
        <v>1.1843712094613568E-2</v>
      </c>
      <c r="D5006" s="17">
        <f t="shared" si="392"/>
        <v>5.7485432216802607E-2</v>
      </c>
      <c r="E5006" s="17">
        <f t="shared" si="393"/>
        <v>8.6076056420803983E-3</v>
      </c>
      <c r="F5006" s="17">
        <f t="shared" si="394"/>
        <v>0.23146710754642907</v>
      </c>
    </row>
    <row r="5007" spans="1:6" x14ac:dyDescent="0.55000000000000004">
      <c r="A5007" s="15">
        <v>4998</v>
      </c>
      <c r="B5007" s="16">
        <f t="shared" si="390"/>
        <v>9.9960000000000004</v>
      </c>
      <c r="C5007" s="17">
        <f t="shared" si="391"/>
        <v>1.185508316726149E-2</v>
      </c>
      <c r="D5007" s="17">
        <f t="shared" si="392"/>
        <v>5.7394148776558226E-2</v>
      </c>
      <c r="E5007" s="17">
        <f t="shared" si="393"/>
        <v>8.6089068862409603E-3</v>
      </c>
      <c r="F5007" s="17">
        <f t="shared" si="394"/>
        <v>0.23102138854262039</v>
      </c>
    </row>
    <row r="5008" spans="1:6" x14ac:dyDescent="0.55000000000000004">
      <c r="A5008" s="15">
        <v>4999</v>
      </c>
      <c r="B5008" s="16">
        <f t="shared" si="390"/>
        <v>9.9979999999999993</v>
      </c>
      <c r="C5008" s="17">
        <f t="shared" si="391"/>
        <v>1.1866499843188162E-2</v>
      </c>
      <c r="D5008" s="17">
        <f t="shared" si="392"/>
        <v>5.7303070645339634E-2</v>
      </c>
      <c r="E5008" s="17">
        <f t="shared" si="393"/>
        <v>8.6102110996863698E-3</v>
      </c>
      <c r="F5008" s="17">
        <f t="shared" si="394"/>
        <v>0.23057656357930764</v>
      </c>
    </row>
    <row r="5009" spans="1:6" x14ac:dyDescent="0.55000000000000004">
      <c r="A5009" s="15">
        <v>5000</v>
      </c>
      <c r="B5009" s="16">
        <f t="shared" si="390"/>
        <v>10</v>
      </c>
      <c r="C5009" s="17">
        <f t="shared" si="391"/>
        <v>1.1877962381627891E-2</v>
      </c>
      <c r="D5009" s="17">
        <f t="shared" si="392"/>
        <v>5.7212197503735331E-2</v>
      </c>
      <c r="E5009" s="17">
        <f t="shared" si="393"/>
        <v>8.6115182899889064E-3</v>
      </c>
      <c r="F5009" s="17">
        <f t="shared" si="394"/>
        <v>0.2301326308743484</v>
      </c>
    </row>
    <row r="5010" spans="1:6" x14ac:dyDescent="0.55000000000000004">
      <c r="A5010" s="15">
        <v>5001</v>
      </c>
      <c r="B5010" s="16">
        <f t="shared" si="390"/>
        <v>10.002000000000001</v>
      </c>
      <c r="C5010" s="17">
        <f t="shared" si="391"/>
        <v>1.1889471043808147E-2</v>
      </c>
      <c r="D5010" s="17">
        <f t="shared" si="392"/>
        <v>5.7121529033491117E-2</v>
      </c>
      <c r="E5010" s="17">
        <f t="shared" si="393"/>
        <v>8.6128284647436822E-3</v>
      </c>
      <c r="F5010" s="17">
        <f t="shared" si="394"/>
        <v>0.22968958864917968</v>
      </c>
    </row>
    <row r="5011" spans="1:6" x14ac:dyDescent="0.55000000000000004">
      <c r="A5011" s="15">
        <v>5002</v>
      </c>
      <c r="B5011" s="16">
        <f t="shared" si="390"/>
        <v>10.004</v>
      </c>
      <c r="C5011" s="17">
        <f t="shared" si="391"/>
        <v>1.1901026092968829E-2</v>
      </c>
      <c r="D5011" s="17">
        <f t="shared" si="392"/>
        <v>5.7031064917511753E-2</v>
      </c>
      <c r="E5011" s="17">
        <f t="shared" si="393"/>
        <v>8.6141416315687197E-3</v>
      </c>
      <c r="F5011" s="17">
        <f t="shared" si="394"/>
        <v>0.22924743512881082</v>
      </c>
    </row>
    <row r="5012" spans="1:6" x14ac:dyDescent="0.55000000000000004">
      <c r="A5012" s="15">
        <v>5003</v>
      </c>
      <c r="B5012" s="16">
        <f t="shared" si="390"/>
        <v>10.006</v>
      </c>
      <c r="C5012" s="17">
        <f t="shared" si="391"/>
        <v>1.1912627794381755E-2</v>
      </c>
      <c r="D5012" s="17">
        <f t="shared" si="392"/>
        <v>5.694080483986267E-2</v>
      </c>
      <c r="E5012" s="17">
        <f t="shared" si="393"/>
        <v>8.6154577981050438E-3</v>
      </c>
      <c r="F5012" s="17">
        <f t="shared" si="394"/>
        <v>0.22880616854181635</v>
      </c>
    </row>
    <row r="5013" spans="1:6" x14ac:dyDescent="0.55000000000000004">
      <c r="A5013" s="15">
        <v>5004</v>
      </c>
      <c r="B5013" s="16">
        <f t="shared" si="390"/>
        <v>10.008000000000001</v>
      </c>
      <c r="C5013" s="17">
        <f t="shared" si="391"/>
        <v>1.1924276415370376E-2</v>
      </c>
      <c r="D5013" s="17">
        <f t="shared" si="392"/>
        <v>5.6850748485771707E-2</v>
      </c>
      <c r="E5013" s="17">
        <f t="shared" si="393"/>
        <v>8.6167769720167601E-3</v>
      </c>
      <c r="F5013" s="17">
        <f t="shared" si="394"/>
        <v>0.22836578712032893</v>
      </c>
    </row>
    <row r="5014" spans="1:6" x14ac:dyDescent="0.55000000000000004">
      <c r="A5014" s="15">
        <v>5005</v>
      </c>
      <c r="B5014" s="16">
        <f t="shared" si="390"/>
        <v>10.01</v>
      </c>
      <c r="C5014" s="17">
        <f t="shared" si="391"/>
        <v>1.1935972225329711E-2</v>
      </c>
      <c r="D5014" s="17">
        <f t="shared" si="392"/>
        <v>5.6760895541630906E-2</v>
      </c>
      <c r="E5014" s="17">
        <f t="shared" si="393"/>
        <v>8.6180991609911464E-3</v>
      </c>
      <c r="F5014" s="17">
        <f t="shared" si="394"/>
        <v>0.22792628910003229</v>
      </c>
    </row>
    <row r="5015" spans="1:6" x14ac:dyDescent="0.55000000000000004">
      <c r="A5015" s="15">
        <v>5006</v>
      </c>
      <c r="B5015" s="16">
        <f t="shared" si="390"/>
        <v>10.012</v>
      </c>
      <c r="C5015" s="17">
        <f t="shared" si="391"/>
        <v>1.1947715495746516E-2</v>
      </c>
      <c r="D5015" s="17">
        <f t="shared" si="392"/>
        <v>5.6671245694998304E-2</v>
      </c>
      <c r="E5015" s="17">
        <f t="shared" si="393"/>
        <v>8.6194243727387345E-3</v>
      </c>
      <c r="F5015" s="17">
        <f t="shared" si="394"/>
        <v>0.22748767272015422</v>
      </c>
    </row>
    <row r="5016" spans="1:6" x14ac:dyDescent="0.55000000000000004">
      <c r="A5016" s="15">
        <v>5007</v>
      </c>
      <c r="B5016" s="16">
        <f t="shared" si="390"/>
        <v>10.013999999999999</v>
      </c>
      <c r="C5016" s="17">
        <f t="shared" si="391"/>
        <v>1.1959506500219694E-2</v>
      </c>
      <c r="D5016" s="17">
        <f t="shared" si="392"/>
        <v>5.6581798634599799E-2</v>
      </c>
      <c r="E5016" s="17">
        <f t="shared" si="393"/>
        <v>8.6207526149933988E-3</v>
      </c>
      <c r="F5016" s="17">
        <f t="shared" si="394"/>
        <v>0.2270499362234594</v>
      </c>
    </row>
    <row r="5017" spans="1:6" x14ac:dyDescent="0.55000000000000004">
      <c r="A5017" s="15">
        <v>5008</v>
      </c>
      <c r="B5017" s="16">
        <f t="shared" si="390"/>
        <v>10.016</v>
      </c>
      <c r="C5017" s="17">
        <f t="shared" si="391"/>
        <v>1.1971345514480924E-2</v>
      </c>
      <c r="D5017" s="17">
        <f t="shared" si="392"/>
        <v>5.6492554050331038E-2</v>
      </c>
      <c r="E5017" s="17">
        <f t="shared" si="393"/>
        <v>8.6220838955124428E-3</v>
      </c>
      <c r="F5017" s="17">
        <f t="shared" si="394"/>
        <v>0.22661307785624246</v>
      </c>
    </row>
    <row r="5018" spans="1:6" x14ac:dyDescent="0.55000000000000004">
      <c r="A5018" s="15">
        <v>5009</v>
      </c>
      <c r="B5018" s="16">
        <f t="shared" si="390"/>
        <v>10.018000000000001</v>
      </c>
      <c r="C5018" s="17">
        <f t="shared" si="391"/>
        <v>1.198323281641555E-2</v>
      </c>
      <c r="D5018" s="17">
        <f t="shared" si="392"/>
        <v>5.6403511633259337E-2</v>
      </c>
      <c r="E5018" s="17">
        <f t="shared" si="393"/>
        <v>8.6234182220766859E-3</v>
      </c>
      <c r="F5018" s="17">
        <f t="shared" si="394"/>
        <v>0.22617709586832099</v>
      </c>
    </row>
    <row r="5019" spans="1:6" x14ac:dyDescent="0.55000000000000004">
      <c r="A5019" s="15">
        <v>5010</v>
      </c>
      <c r="B5019" s="16">
        <f t="shared" si="390"/>
        <v>10.02</v>
      </c>
      <c r="C5019" s="17">
        <f t="shared" si="391"/>
        <v>1.1995168686083696E-2</v>
      </c>
      <c r="D5019" s="17">
        <f t="shared" si="392"/>
        <v>5.6314671075625648E-2</v>
      </c>
      <c r="E5019" s="17">
        <f t="shared" si="393"/>
        <v>8.6247556024905483E-3</v>
      </c>
      <c r="F5019" s="17">
        <f t="shared" si="394"/>
        <v>0.22574198851302851</v>
      </c>
    </row>
    <row r="5020" spans="1:6" x14ac:dyDescent="0.55000000000000004">
      <c r="A5020" s="15">
        <v>5011</v>
      </c>
      <c r="B5020" s="16">
        <f t="shared" si="390"/>
        <v>10.022</v>
      </c>
      <c r="C5020" s="17">
        <f t="shared" si="391"/>
        <v>1.2007153405741634E-2</v>
      </c>
      <c r="D5020" s="17">
        <f t="shared" si="392"/>
        <v>5.6226032070846567E-2</v>
      </c>
      <c r="E5020" s="17">
        <f t="shared" si="393"/>
        <v>8.6260960445821433E-3</v>
      </c>
      <c r="F5020" s="17">
        <f t="shared" si="394"/>
        <v>0.22530775404720743</v>
      </c>
    </row>
    <row r="5021" spans="1:6" x14ac:dyDescent="0.55000000000000004">
      <c r="A5021" s="15">
        <v>5012</v>
      </c>
      <c r="B5021" s="16">
        <f t="shared" si="390"/>
        <v>10.024000000000001</v>
      </c>
      <c r="C5021" s="17">
        <f t="shared" si="391"/>
        <v>1.2019187259863409E-2</v>
      </c>
      <c r="D5021" s="17">
        <f t="shared" si="392"/>
        <v>5.6137594313516358E-2</v>
      </c>
      <c r="E5021" s="17">
        <f t="shared" si="393"/>
        <v>8.6274395562033653E-3</v>
      </c>
      <c r="F5021" s="17">
        <f t="shared" si="394"/>
        <v>0.22487439073120219</v>
      </c>
    </row>
    <row r="5022" spans="1:6" x14ac:dyDescent="0.55000000000000004">
      <c r="A5022" s="15">
        <v>5013</v>
      </c>
      <c r="B5022" s="16">
        <f t="shared" si="390"/>
        <v>10.026</v>
      </c>
      <c r="C5022" s="17">
        <f t="shared" si="391"/>
        <v>1.2031270535162696E-2</v>
      </c>
      <c r="D5022" s="17">
        <f t="shared" si="392"/>
        <v>5.604935749940905E-2</v>
      </c>
      <c r="E5022" s="17">
        <f t="shared" si="393"/>
        <v>8.628786145229975E-3</v>
      </c>
      <c r="F5022" s="17">
        <f t="shared" si="394"/>
        <v>0.22444189682885218</v>
      </c>
    </row>
    <row r="5023" spans="1:6" x14ac:dyDescent="0.55000000000000004">
      <c r="A5023" s="15">
        <v>5014</v>
      </c>
      <c r="B5023" s="16">
        <f t="shared" si="390"/>
        <v>10.028</v>
      </c>
      <c r="C5023" s="17">
        <f t="shared" si="391"/>
        <v>1.2043403520614933E-2</v>
      </c>
      <c r="D5023" s="17">
        <f t="shared" si="392"/>
        <v>5.5961321325480561E-2</v>
      </c>
      <c r="E5023" s="17">
        <f t="shared" si="393"/>
        <v>8.6301358195616899E-3</v>
      </c>
      <c r="F5023" s="17">
        <f t="shared" si="394"/>
        <v>0.22401027060748493</v>
      </c>
    </row>
    <row r="5024" spans="1:6" x14ac:dyDescent="0.55000000000000004">
      <c r="A5024" s="15">
        <v>5015</v>
      </c>
      <c r="B5024" s="16">
        <f t="shared" si="390"/>
        <v>10.029999999999999</v>
      </c>
      <c r="C5024" s="17">
        <f t="shared" si="391"/>
        <v>1.2055586507479708E-2</v>
      </c>
      <c r="D5024" s="17">
        <f t="shared" si="392"/>
        <v>5.5873485489870832E-2</v>
      </c>
      <c r="E5024" s="17">
        <f t="shared" si="393"/>
        <v>8.6314885871222758E-3</v>
      </c>
      <c r="F5024" s="17">
        <f t="shared" si="394"/>
        <v>0.2235795103379091</v>
      </c>
    </row>
    <row r="5025" spans="1:6" x14ac:dyDescent="0.55000000000000004">
      <c r="A5025" s="15">
        <v>5016</v>
      </c>
      <c r="B5025" s="16">
        <f t="shared" si="390"/>
        <v>10.032</v>
      </c>
      <c r="C5025" s="17">
        <f t="shared" si="391"/>
        <v>1.2067819789323401E-2</v>
      </c>
      <c r="D5025" s="17">
        <f t="shared" si="392"/>
        <v>5.5785849691906052E-2</v>
      </c>
      <c r="E5025" s="17">
        <f t="shared" si="393"/>
        <v>8.6328444558596354E-3</v>
      </c>
      <c r="F5025" s="17">
        <f t="shared" si="394"/>
        <v>0.22314961429440752</v>
      </c>
    </row>
    <row r="5026" spans="1:6" x14ac:dyDescent="0.55000000000000004">
      <c r="A5026" s="15">
        <v>5017</v>
      </c>
      <c r="B5026" s="16">
        <f t="shared" si="390"/>
        <v>10.034000000000001</v>
      </c>
      <c r="C5026" s="17">
        <f t="shared" si="391"/>
        <v>1.20801036620421E-2</v>
      </c>
      <c r="D5026" s="17">
        <f t="shared" si="392"/>
        <v>5.5698413632100888E-2</v>
      </c>
      <c r="E5026" s="17">
        <f t="shared" si="393"/>
        <v>8.6342034337458986E-3</v>
      </c>
      <c r="F5026" s="17">
        <f t="shared" si="394"/>
        <v>0.22272058075473042</v>
      </c>
    </row>
    <row r="5027" spans="1:6" x14ac:dyDescent="0.55000000000000004">
      <c r="A5027" s="15">
        <v>5018</v>
      </c>
      <c r="B5027" s="16">
        <f t="shared" si="390"/>
        <v>10.036</v>
      </c>
      <c r="C5027" s="17">
        <f t="shared" si="391"/>
        <v>1.2092438423884787E-2</v>
      </c>
      <c r="D5027" s="17">
        <f t="shared" si="392"/>
        <v>5.561117701216077E-2</v>
      </c>
      <c r="E5027" s="17">
        <f t="shared" si="393"/>
        <v>8.6355655287775127E-3</v>
      </c>
      <c r="F5027" s="17">
        <f t="shared" si="394"/>
        <v>0.22229240800008845</v>
      </c>
    </row>
    <row r="5028" spans="1:6" x14ac:dyDescent="0.55000000000000004">
      <c r="A5028" s="15">
        <v>5019</v>
      </c>
      <c r="B5028" s="16">
        <f t="shared" si="390"/>
        <v>10.038</v>
      </c>
      <c r="C5028" s="17">
        <f t="shared" si="391"/>
        <v>1.2104824375476797E-2</v>
      </c>
      <c r="D5028" s="17">
        <f t="shared" si="392"/>
        <v>5.5524139534984217E-2</v>
      </c>
      <c r="E5028" s="17">
        <f t="shared" si="393"/>
        <v>8.6369307489753359E-3</v>
      </c>
      <c r="F5028" s="17">
        <f t="shared" si="394"/>
        <v>0.22186509431514584</v>
      </c>
    </row>
    <row r="5029" spans="1:6" x14ac:dyDescent="0.55000000000000004">
      <c r="A5029" s="15">
        <v>5020</v>
      </c>
      <c r="B5029" s="16">
        <f t="shared" si="390"/>
        <v>10.040000000000001</v>
      </c>
      <c r="C5029" s="17">
        <f t="shared" si="391"/>
        <v>1.2117261819843548E-2</v>
      </c>
      <c r="D5029" s="17">
        <f t="shared" si="392"/>
        <v>5.5437300904665199E-2</v>
      </c>
      <c r="E5029" s="17">
        <f t="shared" si="393"/>
        <v>8.638299102384726E-3</v>
      </c>
      <c r="F5029" s="17">
        <f t="shared" si="394"/>
        <v>0.2214386379880135</v>
      </c>
    </row>
    <row r="5030" spans="1:6" x14ac:dyDescent="0.55000000000000004">
      <c r="A5030" s="15">
        <v>5021</v>
      </c>
      <c r="B5030" s="16">
        <f t="shared" si="390"/>
        <v>10.042</v>
      </c>
      <c r="C5030" s="17">
        <f t="shared" si="391"/>
        <v>1.2129751062434559E-2</v>
      </c>
      <c r="D5030" s="17">
        <f t="shared" si="392"/>
        <v>5.5350660826495555E-2</v>
      </c>
      <c r="E5030" s="17">
        <f t="shared" si="393"/>
        <v>8.6396705970756323E-3</v>
      </c>
      <c r="F5030" s="17">
        <f t="shared" si="394"/>
        <v>0.22101303731024224</v>
      </c>
    </row>
    <row r="5031" spans="1:6" x14ac:dyDescent="0.55000000000000004">
      <c r="A5031" s="15">
        <v>5022</v>
      </c>
      <c r="B5031" s="16">
        <f t="shared" si="390"/>
        <v>10.044</v>
      </c>
      <c r="C5031" s="17">
        <f t="shared" si="391"/>
        <v>1.2142292411147754E-2</v>
      </c>
      <c r="D5031" s="17">
        <f t="shared" si="392"/>
        <v>5.5264219006967437E-2</v>
      </c>
      <c r="E5031" s="17">
        <f t="shared" si="393"/>
        <v>8.6410452411426926E-3</v>
      </c>
      <c r="F5031" s="17">
        <f t="shared" si="394"/>
        <v>0.22058829057681592</v>
      </c>
    </row>
    <row r="5032" spans="1:6" x14ac:dyDescent="0.55000000000000004">
      <c r="A5032" s="15">
        <v>5023</v>
      </c>
      <c r="B5032" s="16">
        <f t="shared" si="390"/>
        <v>10.045999999999999</v>
      </c>
      <c r="C5032" s="17">
        <f t="shared" si="391"/>
        <v>1.2154886176354051E-2</v>
      </c>
      <c r="D5032" s="17">
        <f t="shared" si="392"/>
        <v>5.5177975153775795E-2</v>
      </c>
      <c r="E5032" s="17">
        <f t="shared" si="393"/>
        <v>8.6424230427053234E-3</v>
      </c>
      <c r="F5032" s="17">
        <f t="shared" si="394"/>
        <v>0.22016439608614458</v>
      </c>
    </row>
    <row r="5033" spans="1:6" x14ac:dyDescent="0.55000000000000004">
      <c r="A5033" s="15">
        <v>5024</v>
      </c>
      <c r="B5033" s="16">
        <f t="shared" si="390"/>
        <v>10.048</v>
      </c>
      <c r="C5033" s="17">
        <f t="shared" si="391"/>
        <v>1.2167532670922241E-2</v>
      </c>
      <c r="D5033" s="17">
        <f t="shared" si="392"/>
        <v>5.509192897582095E-2</v>
      </c>
      <c r="E5033" s="17">
        <f t="shared" si="393"/>
        <v>8.6438040099078087E-3</v>
      </c>
      <c r="F5033" s="17">
        <f t="shared" si="394"/>
        <v>0.21974135214005769</v>
      </c>
    </row>
    <row r="5034" spans="1:6" x14ac:dyDescent="0.55000000000000004">
      <c r="A5034" s="15">
        <v>5025</v>
      </c>
      <c r="B5034" s="16">
        <f t="shared" si="390"/>
        <v>10.050000000000001</v>
      </c>
      <c r="C5034" s="17">
        <f t="shared" si="391"/>
        <v>1.218023221024417E-2</v>
      </c>
      <c r="D5034" s="17">
        <f t="shared" si="392"/>
        <v>5.5006080183211153E-2</v>
      </c>
      <c r="E5034" s="17">
        <f t="shared" si="393"/>
        <v>8.6451881509194001E-3</v>
      </c>
      <c r="F5034" s="17">
        <f t="shared" si="394"/>
        <v>0.2193191570437974</v>
      </c>
    </row>
    <row r="5035" spans="1:6" x14ac:dyDescent="0.55000000000000004">
      <c r="A5035" s="15">
        <v>5026</v>
      </c>
      <c r="B5035" s="16">
        <f t="shared" si="390"/>
        <v>10.052</v>
      </c>
      <c r="C5035" s="17">
        <f t="shared" si="391"/>
        <v>1.2192985112260217E-2</v>
      </c>
      <c r="D5035" s="17">
        <f t="shared" si="392"/>
        <v>5.4920428487265222E-2</v>
      </c>
      <c r="E5035" s="17">
        <f t="shared" si="393"/>
        <v>8.6465754739344092E-3</v>
      </c>
      <c r="F5035" s="17">
        <f t="shared" si="394"/>
        <v>0.21889780910601164</v>
      </c>
    </row>
    <row r="5036" spans="1:6" x14ac:dyDescent="0.55000000000000004">
      <c r="A5036" s="15">
        <v>5027</v>
      </c>
      <c r="B5036" s="16">
        <f t="shared" si="390"/>
        <v>10.054</v>
      </c>
      <c r="C5036" s="17">
        <f t="shared" si="391"/>
        <v>1.2205791697485077E-2</v>
      </c>
      <c r="D5036" s="17">
        <f t="shared" si="392"/>
        <v>5.4834973600515209E-2</v>
      </c>
      <c r="E5036" s="17">
        <f t="shared" si="393"/>
        <v>8.647965987172301E-3</v>
      </c>
      <c r="F5036" s="17">
        <f t="shared" si="394"/>
        <v>0.21847730663874748</v>
      </c>
    </row>
    <row r="5037" spans="1:6" x14ac:dyDescent="0.55000000000000004">
      <c r="A5037" s="15">
        <v>5028</v>
      </c>
      <c r="B5037" s="16">
        <f t="shared" si="390"/>
        <v>10.056000000000001</v>
      </c>
      <c r="C5037" s="17">
        <f t="shared" si="391"/>
        <v>1.2218652289033863E-2</v>
      </c>
      <c r="D5037" s="17">
        <f t="shared" si="392"/>
        <v>5.474971523670915E-2</v>
      </c>
      <c r="E5037" s="17">
        <f t="shared" si="393"/>
        <v>8.6493596988777913E-3</v>
      </c>
      <c r="F5037" s="17">
        <f t="shared" si="394"/>
        <v>0.21805764795744434</v>
      </c>
    </row>
    <row r="5038" spans="1:6" x14ac:dyDescent="0.55000000000000004">
      <c r="A5038" s="15">
        <v>5029</v>
      </c>
      <c r="B5038" s="16">
        <f t="shared" si="390"/>
        <v>10.058</v>
      </c>
      <c r="C5038" s="17">
        <f t="shared" si="391"/>
        <v>1.22315672126485E-2</v>
      </c>
      <c r="D5038" s="17">
        <f t="shared" si="392"/>
        <v>5.4664653110813796E-2</v>
      </c>
      <c r="E5038" s="17">
        <f t="shared" si="393"/>
        <v>8.6507566173209382E-3</v>
      </c>
      <c r="F5038" s="17">
        <f t="shared" si="394"/>
        <v>0.21763883138092721</v>
      </c>
    </row>
    <row r="5039" spans="1:6" x14ac:dyDescent="0.55000000000000004">
      <c r="A5039" s="15">
        <v>5030</v>
      </c>
      <c r="B5039" s="16">
        <f t="shared" si="390"/>
        <v>10.06</v>
      </c>
      <c r="C5039" s="17">
        <f t="shared" si="391"/>
        <v>1.2244536796724456E-2</v>
      </c>
      <c r="D5039" s="17">
        <f t="shared" si="392"/>
        <v>5.4579786939017466E-2</v>
      </c>
      <c r="E5039" s="17">
        <f t="shared" si="393"/>
        <v>8.6521567507972415E-3</v>
      </c>
      <c r="F5039" s="17">
        <f t="shared" si="394"/>
        <v>0.2172208552314</v>
      </c>
    </row>
    <row r="5040" spans="1:6" x14ac:dyDescent="0.55000000000000004">
      <c r="A5040" s="15">
        <v>5031</v>
      </c>
      <c r="B5040" s="16">
        <f t="shared" si="390"/>
        <v>10.061999999999999</v>
      </c>
      <c r="C5040" s="17">
        <f t="shared" si="391"/>
        <v>1.2257561372337786E-2</v>
      </c>
      <c r="D5040" s="17">
        <f t="shared" si="392"/>
        <v>5.449511643873288E-2</v>
      </c>
      <c r="E5040" s="17">
        <f t="shared" si="393"/>
        <v>8.6535601076277377E-3</v>
      </c>
      <c r="F5040" s="17">
        <f t="shared" si="394"/>
        <v>0.2168037178344388</v>
      </c>
    </row>
    <row r="5041" spans="1:6" x14ac:dyDescent="0.55000000000000004">
      <c r="A5041" s="15">
        <v>5032</v>
      </c>
      <c r="B5041" s="16">
        <f t="shared" si="390"/>
        <v>10.064</v>
      </c>
      <c r="C5041" s="17">
        <f t="shared" si="391"/>
        <v>1.2270641273272504E-2</v>
      </c>
      <c r="D5041" s="17">
        <f t="shared" si="392"/>
        <v>5.4410641328600087E-2</v>
      </c>
      <c r="E5041" s="17">
        <f t="shared" si="393"/>
        <v>8.6549666961590957E-3</v>
      </c>
      <c r="F5041" s="17">
        <f t="shared" si="394"/>
        <v>0.21638741751898519</v>
      </c>
    </row>
    <row r="5042" spans="1:6" x14ac:dyDescent="0.55000000000000004">
      <c r="A5042" s="15">
        <v>5033</v>
      </c>
      <c r="B5042" s="16">
        <f t="shared" si="390"/>
        <v>10.066000000000001</v>
      </c>
      <c r="C5042" s="17">
        <f t="shared" si="391"/>
        <v>1.2283776836048288E-2</v>
      </c>
      <c r="D5042" s="17">
        <f t="shared" si="392"/>
        <v>5.4326361328489434E-2</v>
      </c>
      <c r="E5042" s="17">
        <f t="shared" si="393"/>
        <v>8.6563765247637189E-3</v>
      </c>
      <c r="F5042" s="17">
        <f t="shared" si="394"/>
        <v>0.21597195261733954</v>
      </c>
    </row>
    <row r="5043" spans="1:6" x14ac:dyDescent="0.55000000000000004">
      <c r="A5043" s="15">
        <v>5034</v>
      </c>
      <c r="B5043" s="16">
        <f t="shared" si="390"/>
        <v>10.068</v>
      </c>
      <c r="C5043" s="17">
        <f t="shared" si="391"/>
        <v>1.2296968399948512E-2</v>
      </c>
      <c r="D5043" s="17">
        <f t="shared" si="392"/>
        <v>5.4242276159504554E-2</v>
      </c>
      <c r="E5043" s="17">
        <f t="shared" si="393"/>
        <v>8.6577896018398392E-3</v>
      </c>
      <c r="F5043" s="17">
        <f t="shared" si="394"/>
        <v>0.21555732146515438</v>
      </c>
    </row>
    <row r="5044" spans="1:6" x14ac:dyDescent="0.55000000000000004">
      <c r="A5044" s="15">
        <v>5035</v>
      </c>
      <c r="B5044" s="16">
        <f t="shared" si="390"/>
        <v>10.07</v>
      </c>
      <c r="C5044" s="17">
        <f t="shared" si="391"/>
        <v>1.2310216307048627E-2</v>
      </c>
      <c r="D5044" s="17">
        <f t="shared" si="392"/>
        <v>5.4158385543985443E-2</v>
      </c>
      <c r="E5044" s="17">
        <f t="shared" si="393"/>
        <v>8.6592059358116119E-3</v>
      </c>
      <c r="F5044" s="17">
        <f t="shared" si="394"/>
        <v>0.21514352240142776</v>
      </c>
    </row>
    <row r="5045" spans="1:6" x14ac:dyDescent="0.55000000000000004">
      <c r="A5045" s="15">
        <v>5036</v>
      </c>
      <c r="B5045" s="16">
        <f t="shared" si="390"/>
        <v>10.072000000000001</v>
      </c>
      <c r="C5045" s="17">
        <f t="shared" si="391"/>
        <v>1.2323520902244882E-2</v>
      </c>
      <c r="D5045" s="17">
        <f t="shared" si="392"/>
        <v>5.4074689205511568E-2</v>
      </c>
      <c r="E5045" s="17">
        <f t="shared" si="393"/>
        <v>8.6606255351292186E-3</v>
      </c>
      <c r="F5045" s="17">
        <f t="shared" si="394"/>
        <v>0.21473055376849653</v>
      </c>
    </row>
    <row r="5046" spans="1:6" x14ac:dyDescent="0.55000000000000004">
      <c r="A5046" s="15">
        <v>5037</v>
      </c>
      <c r="B5046" s="16">
        <f t="shared" si="390"/>
        <v>10.074</v>
      </c>
      <c r="C5046" s="17">
        <f t="shared" si="391"/>
        <v>1.23368825332834E-2</v>
      </c>
      <c r="D5046" s="17">
        <f t="shared" si="392"/>
        <v>5.3991186868905035E-2</v>
      </c>
      <c r="E5046" s="17">
        <f t="shared" si="393"/>
        <v>8.6620484082689693E-3</v>
      </c>
      <c r="F5046" s="17">
        <f t="shared" si="394"/>
        <v>0.2143184139120298</v>
      </c>
    </row>
    <row r="5047" spans="1:6" x14ac:dyDescent="0.55000000000000004">
      <c r="A5047" s="15">
        <v>5038</v>
      </c>
      <c r="B5047" s="16">
        <f t="shared" si="390"/>
        <v>10.076000000000001</v>
      </c>
      <c r="C5047" s="17">
        <f t="shared" si="391"/>
        <v>1.2350301550789596E-2</v>
      </c>
      <c r="D5047" s="17">
        <f t="shared" si="392"/>
        <v>5.3907878260233792E-2</v>
      </c>
      <c r="E5047" s="17">
        <f t="shared" si="393"/>
        <v>8.6634745637333942E-3</v>
      </c>
      <c r="F5047" s="17">
        <f t="shared" si="394"/>
        <v>0.21390710118102227</v>
      </c>
    </row>
    <row r="5048" spans="1:6" x14ac:dyDescent="0.55000000000000004">
      <c r="A5048" s="15">
        <v>5039</v>
      </c>
      <c r="B5048" s="16">
        <f t="shared" si="390"/>
        <v>10.077999999999999</v>
      </c>
      <c r="C5048" s="17">
        <f t="shared" si="391"/>
        <v>1.2363778308297962E-2</v>
      </c>
      <c r="D5048" s="17">
        <f t="shared" si="392"/>
        <v>5.3824763106814902E-2</v>
      </c>
      <c r="E5048" s="17">
        <f t="shared" si="393"/>
        <v>8.6649040100513497E-3</v>
      </c>
      <c r="F5048" s="17">
        <f t="shared" si="394"/>
        <v>0.21349661392778768</v>
      </c>
    </row>
    <row r="5049" spans="1:6" x14ac:dyDescent="0.55000000000000004">
      <c r="A5049" s="15">
        <v>5040</v>
      </c>
      <c r="B5049" s="16">
        <f t="shared" si="390"/>
        <v>10.08</v>
      </c>
      <c r="C5049" s="17">
        <f t="shared" si="391"/>
        <v>1.2377313162282227E-2</v>
      </c>
      <c r="D5049" s="17">
        <f t="shared" si="392"/>
        <v>5.3741841137217868E-2</v>
      </c>
      <c r="E5049" s="17">
        <f t="shared" si="393"/>
        <v>8.6663367557781156E-3</v>
      </c>
      <c r="F5049" s="17">
        <f t="shared" si="394"/>
        <v>0.21308695050795221</v>
      </c>
    </row>
    <row r="5050" spans="1:6" x14ac:dyDescent="0.55000000000000004">
      <c r="A5050" s="15">
        <v>5041</v>
      </c>
      <c r="B5050" s="16">
        <f t="shared" si="390"/>
        <v>10.082000000000001</v>
      </c>
      <c r="C5050" s="17">
        <f t="shared" si="391"/>
        <v>1.239090647218586E-2</v>
      </c>
      <c r="D5050" s="17">
        <f t="shared" si="392"/>
        <v>5.3659112081267994E-2</v>
      </c>
      <c r="E5050" s="17">
        <f t="shared" si="393"/>
        <v>8.6677728094955008E-3</v>
      </c>
      <c r="F5050" s="17">
        <f t="shared" si="394"/>
        <v>0.21267810928044786</v>
      </c>
    </row>
    <row r="5051" spans="1:6" x14ac:dyDescent="0.55000000000000004">
      <c r="A5051" s="15">
        <v>5042</v>
      </c>
      <c r="B5051" s="16">
        <f t="shared" si="390"/>
        <v>10.084</v>
      </c>
      <c r="C5051" s="17">
        <f t="shared" si="391"/>
        <v>1.2404558600452973E-2</v>
      </c>
      <c r="D5051" s="17">
        <f t="shared" si="392"/>
        <v>5.3576575670049829E-2</v>
      </c>
      <c r="E5051" s="17">
        <f t="shared" si="393"/>
        <v>8.669212179811937E-3</v>
      </c>
      <c r="F5051" s="17">
        <f t="shared" si="394"/>
        <v>0.21227008860750596</v>
      </c>
    </row>
    <row r="5052" spans="1:6" x14ac:dyDescent="0.55000000000000004">
      <c r="A5052" s="15">
        <v>5043</v>
      </c>
      <c r="B5052" s="16">
        <f t="shared" si="390"/>
        <v>10.086</v>
      </c>
      <c r="C5052" s="17">
        <f t="shared" si="391"/>
        <v>1.2418269912559584E-2</v>
      </c>
      <c r="D5052" s="17">
        <f t="shared" si="392"/>
        <v>5.3494231635910633E-2</v>
      </c>
      <c r="E5052" s="17">
        <f t="shared" si="393"/>
        <v>8.6706548753625861E-3</v>
      </c>
      <c r="F5052" s="17">
        <f t="shared" si="394"/>
        <v>0.21186288685465057</v>
      </c>
    </row>
    <row r="5053" spans="1:6" x14ac:dyDescent="0.55000000000000004">
      <c r="A5053" s="15">
        <v>5044</v>
      </c>
      <c r="B5053" s="16">
        <f t="shared" si="390"/>
        <v>10.088000000000001</v>
      </c>
      <c r="C5053" s="17">
        <f t="shared" si="391"/>
        <v>1.2432040777045281E-2</v>
      </c>
      <c r="D5053" s="17">
        <f t="shared" si="392"/>
        <v>5.3412079712463929E-2</v>
      </c>
      <c r="E5053" s="17">
        <f t="shared" si="393"/>
        <v>8.6721009048094429E-3</v>
      </c>
      <c r="F5053" s="17">
        <f t="shared" si="394"/>
        <v>0.211456502390692</v>
      </c>
    </row>
    <row r="5054" spans="1:6" x14ac:dyDescent="0.55000000000000004">
      <c r="A5054" s="15">
        <v>5045</v>
      </c>
      <c r="B5054" s="16">
        <f t="shared" si="390"/>
        <v>10.09</v>
      </c>
      <c r="C5054" s="17">
        <f t="shared" si="391"/>
        <v>1.2445871565545262E-2</v>
      </c>
      <c r="D5054" s="17">
        <f t="shared" si="392"/>
        <v>5.3330119634593089E-2</v>
      </c>
      <c r="E5054" s="17">
        <f t="shared" si="393"/>
        <v>8.6735502768414355E-3</v>
      </c>
      <c r="F5054" s="17">
        <f t="shared" si="394"/>
        <v>0.21105093358772023</v>
      </c>
    </row>
    <row r="5055" spans="1:6" x14ac:dyDescent="0.55000000000000004">
      <c r="A5055" s="15">
        <v>5046</v>
      </c>
      <c r="B5055" s="16">
        <f t="shared" si="390"/>
        <v>10.092000000000001</v>
      </c>
      <c r="C5055" s="17">
        <f t="shared" si="391"/>
        <v>1.2459762652822785E-2</v>
      </c>
      <c r="D5055" s="17">
        <f t="shared" si="392"/>
        <v>5.324835113845499E-2</v>
      </c>
      <c r="E5055" s="17">
        <f t="shared" si="393"/>
        <v>8.6750030001745294E-3</v>
      </c>
      <c r="F5055" s="17">
        <f t="shared" si="394"/>
        <v>0.21064617882109848</v>
      </c>
    </row>
    <row r="5056" spans="1:6" x14ac:dyDescent="0.55000000000000004">
      <c r="A5056" s="15">
        <v>5047</v>
      </c>
      <c r="B5056" s="16">
        <f t="shared" si="390"/>
        <v>10.093999999999999</v>
      </c>
      <c r="C5056" s="17">
        <f t="shared" si="391"/>
        <v>1.2473714416802001E-2</v>
      </c>
      <c r="D5056" s="17">
        <f t="shared" si="392"/>
        <v>5.3166773961483726E-2</v>
      </c>
      <c r="E5056" s="17">
        <f t="shared" si="393"/>
        <v>8.6764590835518331E-3</v>
      </c>
      <c r="F5056" s="17">
        <f t="shared" si="394"/>
        <v>0.21024223646945664</v>
      </c>
    </row>
    <row r="5057" spans="1:6" x14ac:dyDescent="0.55000000000000004">
      <c r="A5057" s="15">
        <v>5048</v>
      </c>
      <c r="B5057" s="16">
        <f t="shared" si="390"/>
        <v>10.096</v>
      </c>
      <c r="C5057" s="17">
        <f t="shared" si="391"/>
        <v>1.2487727238601214E-2</v>
      </c>
      <c r="D5057" s="17">
        <f t="shared" si="392"/>
        <v>5.308538784239436E-2</v>
      </c>
      <c r="E5057" s="17">
        <f t="shared" si="393"/>
        <v>8.6779185357436974E-3</v>
      </c>
      <c r="F5057" s="17">
        <f t="shared" si="394"/>
        <v>0.20983910491468483</v>
      </c>
    </row>
    <row r="5058" spans="1:6" x14ac:dyDescent="0.55000000000000004">
      <c r="A5058" s="15">
        <v>5049</v>
      </c>
      <c r="B5058" s="16">
        <f t="shared" si="390"/>
        <v>10.098000000000001</v>
      </c>
      <c r="C5058" s="17">
        <f t="shared" si="391"/>
        <v>1.2501801502566539E-2</v>
      </c>
      <c r="D5058" s="17">
        <f t="shared" si="392"/>
        <v>5.3004192521186773E-2</v>
      </c>
      <c r="E5058" s="17">
        <f t="shared" si="393"/>
        <v>8.679381365547828E-3</v>
      </c>
      <c r="F5058" s="17">
        <f t="shared" si="394"/>
        <v>0.20943678254192694</v>
      </c>
    </row>
    <row r="5059" spans="1:6" x14ac:dyDescent="0.55000000000000004">
      <c r="A5059" s="15">
        <v>5050</v>
      </c>
      <c r="B5059" s="16">
        <f t="shared" si="390"/>
        <v>10.1</v>
      </c>
      <c r="C5059" s="17">
        <f t="shared" si="391"/>
        <v>1.2515937596305983E-2</v>
      </c>
      <c r="D5059" s="17">
        <f t="shared" si="392"/>
        <v>5.292318773914953E-2</v>
      </c>
      <c r="E5059" s="17">
        <f t="shared" si="393"/>
        <v>8.6808475817893825E-3</v>
      </c>
      <c r="F5059" s="17">
        <f t="shared" si="394"/>
        <v>0.20903526773957418</v>
      </c>
    </row>
    <row r="5060" spans="1:6" x14ac:dyDescent="0.55000000000000004">
      <c r="A5060" s="15">
        <v>5051</v>
      </c>
      <c r="B5060" s="16">
        <f t="shared" si="390"/>
        <v>10.102</v>
      </c>
      <c r="C5060" s="17">
        <f t="shared" si="391"/>
        <v>1.2530135910723956E-2</v>
      </c>
      <c r="D5060" s="17">
        <f t="shared" si="392"/>
        <v>5.2842373238863843E-2</v>
      </c>
      <c r="E5060" s="17">
        <f t="shared" si="393"/>
        <v>8.6823171933210815E-3</v>
      </c>
      <c r="F5060" s="17">
        <f t="shared" si="394"/>
        <v>0.20863455889925861</v>
      </c>
    </row>
    <row r="5061" spans="1:6" x14ac:dyDescent="0.55000000000000004">
      <c r="A5061" s="15">
        <v>5052</v>
      </c>
      <c r="B5061" s="16">
        <f t="shared" si="390"/>
        <v>10.104000000000001</v>
      </c>
      <c r="C5061" s="17">
        <f t="shared" si="391"/>
        <v>1.2544396840056198E-2</v>
      </c>
      <c r="D5061" s="17">
        <f t="shared" si="392"/>
        <v>5.2761748764207562E-2</v>
      </c>
      <c r="E5061" s="17">
        <f t="shared" si="393"/>
        <v>8.6837902090233163E-3</v>
      </c>
      <c r="F5061" s="17">
        <f t="shared" si="394"/>
        <v>0.20823465441584674</v>
      </c>
    </row>
    <row r="5062" spans="1:6" x14ac:dyDescent="0.55000000000000004">
      <c r="A5062" s="15">
        <v>5053</v>
      </c>
      <c r="B5062" s="16">
        <f t="shared" si="390"/>
        <v>10.106</v>
      </c>
      <c r="C5062" s="17">
        <f t="shared" si="391"/>
        <v>1.2558720781905159E-2</v>
      </c>
      <c r="D5062" s="17">
        <f t="shared" si="392"/>
        <v>5.2681314060359259E-2</v>
      </c>
      <c r="E5062" s="17">
        <f t="shared" si="393"/>
        <v>8.6852666378042474E-3</v>
      </c>
      <c r="F5062" s="17">
        <f t="shared" si="394"/>
        <v>0.20783555268743309</v>
      </c>
    </row>
    <row r="5063" spans="1:6" x14ac:dyDescent="0.55000000000000004">
      <c r="A5063" s="15">
        <v>5054</v>
      </c>
      <c r="B5063" s="16">
        <f t="shared" si="390"/>
        <v>10.108000000000001</v>
      </c>
      <c r="C5063" s="17">
        <f t="shared" si="391"/>
        <v>1.2573108137275812E-2</v>
      </c>
      <c r="D5063" s="17">
        <f t="shared" si="392"/>
        <v>5.2601068873802351E-2</v>
      </c>
      <c r="E5063" s="17">
        <f t="shared" si="393"/>
        <v>8.6867464885999231E-3</v>
      </c>
      <c r="F5063" s="17">
        <f t="shared" si="394"/>
        <v>0.20743725211533384</v>
      </c>
    </row>
    <row r="5064" spans="1:6" x14ac:dyDescent="0.55000000000000004">
      <c r="A5064" s="15">
        <v>5055</v>
      </c>
      <c r="B5064" s="16">
        <f t="shared" si="390"/>
        <v>10.11</v>
      </c>
      <c r="C5064" s="17">
        <f t="shared" si="391"/>
        <v>1.2587559310611915E-2</v>
      </c>
      <c r="D5064" s="17">
        <f t="shared" si="392"/>
        <v>5.2521012952329298E-2</v>
      </c>
      <c r="E5064" s="17">
        <f t="shared" si="393"/>
        <v>8.6882297703743776E-3</v>
      </c>
      <c r="F5064" s="17">
        <f t="shared" si="394"/>
        <v>0.20703975110408038</v>
      </c>
    </row>
    <row r="5065" spans="1:6" x14ac:dyDescent="0.55000000000000004">
      <c r="A5065" s="15">
        <v>5056</v>
      </c>
      <c r="B5065" s="16">
        <f t="shared" si="390"/>
        <v>10.112</v>
      </c>
      <c r="C5065" s="17">
        <f t="shared" si="391"/>
        <v>1.260207470983273E-2</v>
      </c>
      <c r="D5065" s="17">
        <f t="shared" si="392"/>
        <v>5.2441146045045864E-2</v>
      </c>
      <c r="E5065" s="17">
        <f t="shared" si="393"/>
        <v>8.6897164921197444E-3</v>
      </c>
      <c r="F5065" s="17">
        <f t="shared" si="394"/>
        <v>0.20664304806141295</v>
      </c>
    </row>
    <row r="5066" spans="1:6" x14ac:dyDescent="0.55000000000000004">
      <c r="A5066" s="15">
        <v>5057</v>
      </c>
      <c r="B5066" s="16">
        <f t="shared" ref="B5066:B5129" si="395">A5066*$F$6</f>
        <v>10.114000000000001</v>
      </c>
      <c r="C5066" s="17">
        <f t="shared" si="391"/>
        <v>1.2616654746370212E-2</v>
      </c>
      <c r="D5066" s="17">
        <f t="shared" si="392"/>
        <v>5.236146790237544E-2</v>
      </c>
      <c r="E5066" s="17">
        <f t="shared" si="393"/>
        <v>8.6912066628563635E-3</v>
      </c>
      <c r="F5066" s="17">
        <f t="shared" si="394"/>
        <v>0.20624714139827438</v>
      </c>
    </row>
    <row r="5067" spans="1:6" x14ac:dyDescent="0.55000000000000004">
      <c r="A5067" s="15">
        <v>5058</v>
      </c>
      <c r="B5067" s="16">
        <f t="shared" si="395"/>
        <v>10.116</v>
      </c>
      <c r="C5067" s="17">
        <f t="shared" ref="C5067:C5130" si="396">C5066+$F$6/$F$2*(C5066*(1-C5066)-$F$3*D5066*(C5066-$F$4)/(C5066+$F$4))</f>
        <v>1.2631299835206647E-2</v>
      </c>
      <c r="D5067" s="17">
        <f t="shared" ref="D5067:D5130" si="397">D5066+$F$6*(C5066-D5066)</f>
        <v>5.2281978276063429E-2</v>
      </c>
      <c r="E5067" s="17">
        <f t="shared" ref="E5067:E5130" si="398">E5066+$F$6/$F$2*(E5066*(1-E5066)-$F$3*F5066*(E5066-$F$4)/(E5066+$F$4))</f>
        <v>8.6927002916328943E-3</v>
      </c>
      <c r="F5067" s="17">
        <f t="shared" ref="F5067:F5130" si="399">F5066+$F$6*(E5066-F5066)</f>
        <v>0.20585202952880355</v>
      </c>
    </row>
    <row r="5068" spans="1:6" x14ac:dyDescent="0.55000000000000004">
      <c r="A5068" s="15">
        <v>5059</v>
      </c>
      <c r="B5068" s="16">
        <f t="shared" si="395"/>
        <v>10.118</v>
      </c>
      <c r="C5068" s="17">
        <f t="shared" si="396"/>
        <v>1.2646010394912784E-2</v>
      </c>
      <c r="D5068" s="17">
        <f t="shared" si="397"/>
        <v>5.2202676919181713E-2</v>
      </c>
      <c r="E5068" s="17">
        <f t="shared" si="398"/>
        <v>8.6941973875264179E-3</v>
      </c>
      <c r="F5068" s="17">
        <f t="shared" si="399"/>
        <v>0.20545771087032921</v>
      </c>
    </row>
    <row r="5069" spans="1:6" x14ac:dyDescent="0.55000000000000004">
      <c r="A5069" s="15">
        <v>5060</v>
      </c>
      <c r="B5069" s="16">
        <f t="shared" si="395"/>
        <v>10.120000000000001</v>
      </c>
      <c r="C5069" s="17">
        <f t="shared" si="396"/>
        <v>1.266078684768644E-2</v>
      </c>
      <c r="D5069" s="17">
        <f t="shared" si="397"/>
        <v>5.2123563586133174E-2</v>
      </c>
      <c r="E5069" s="17">
        <f t="shared" si="398"/>
        <v>8.6956979596425552E-3</v>
      </c>
      <c r="F5069" s="17">
        <f t="shared" si="399"/>
        <v>0.20506418384336361</v>
      </c>
    </row>
    <row r="5070" spans="1:6" x14ac:dyDescent="0.55000000000000004">
      <c r="A5070" s="15">
        <v>5061</v>
      </c>
      <c r="B5070" s="16">
        <f t="shared" si="395"/>
        <v>10.122</v>
      </c>
      <c r="C5070" s="17">
        <f t="shared" si="396"/>
        <v>1.2675629619391594E-2</v>
      </c>
      <c r="D5070" s="17">
        <f t="shared" si="397"/>
        <v>5.2044638032656278E-2</v>
      </c>
      <c r="E5070" s="17">
        <f t="shared" si="398"/>
        <v>8.6972020171155722E-3</v>
      </c>
      <c r="F5070" s="17">
        <f t="shared" si="399"/>
        <v>0.20467144687159616</v>
      </c>
    </row>
    <row r="5071" spans="1:6" x14ac:dyDescent="0.55000000000000004">
      <c r="A5071" s="15">
        <v>5062</v>
      </c>
      <c r="B5071" s="16">
        <f t="shared" si="395"/>
        <v>10.124000000000001</v>
      </c>
      <c r="C5071" s="17">
        <f t="shared" si="396"/>
        <v>1.2690539139597981E-2</v>
      </c>
      <c r="D5071" s="17">
        <f t="shared" si="397"/>
        <v>5.196590001582975E-2</v>
      </c>
      <c r="E5071" s="17">
        <f t="shared" si="398"/>
        <v>8.6987095691084971E-3</v>
      </c>
      <c r="F5071" s="17">
        <f t="shared" si="399"/>
        <v>0.20427949838188719</v>
      </c>
    </row>
    <row r="5072" spans="1:6" x14ac:dyDescent="0.55000000000000004">
      <c r="A5072" s="15">
        <v>5063</v>
      </c>
      <c r="B5072" s="16">
        <f t="shared" si="395"/>
        <v>10.125999999999999</v>
      </c>
      <c r="C5072" s="17">
        <f t="shared" si="396"/>
        <v>1.2705515841621183E-2</v>
      </c>
      <c r="D5072" s="17">
        <f t="shared" si="397"/>
        <v>5.1887349294077283E-2</v>
      </c>
      <c r="E5072" s="17">
        <f t="shared" si="398"/>
        <v>8.7002206248132253E-3</v>
      </c>
      <c r="F5072" s="17">
        <f t="shared" si="399"/>
        <v>0.20388833680426163</v>
      </c>
    </row>
    <row r="5073" spans="1:6" x14ac:dyDescent="0.55000000000000004">
      <c r="A5073" s="15">
        <v>5064</v>
      </c>
      <c r="B5073" s="16">
        <f t="shared" si="395"/>
        <v>10.128</v>
      </c>
      <c r="C5073" s="17">
        <f t="shared" si="396"/>
        <v>1.2720560162563234E-2</v>
      </c>
      <c r="D5073" s="17">
        <f t="shared" si="397"/>
        <v>5.1808985627172371E-2</v>
      </c>
      <c r="E5073" s="17">
        <f t="shared" si="398"/>
        <v>8.7017351934506396E-3</v>
      </c>
      <c r="F5073" s="17">
        <f t="shared" si="399"/>
        <v>0.20349796057190273</v>
      </c>
    </row>
    <row r="5074" spans="1:6" x14ac:dyDescent="0.55000000000000004">
      <c r="A5074" s="15">
        <v>5065</v>
      </c>
      <c r="B5074" s="16">
        <f t="shared" si="395"/>
        <v>10.130000000000001</v>
      </c>
      <c r="C5074" s="17">
        <f t="shared" si="396"/>
        <v>1.2735672543353744E-2</v>
      </c>
      <c r="D5074" s="17">
        <f t="shared" si="397"/>
        <v>5.1730808776243156E-2</v>
      </c>
      <c r="E5074" s="17">
        <f t="shared" si="398"/>
        <v>8.7032532842707157E-3</v>
      </c>
      <c r="F5074" s="17">
        <f t="shared" si="399"/>
        <v>0.20310836812114583</v>
      </c>
    </row>
    <row r="5075" spans="1:6" x14ac:dyDescent="0.55000000000000004">
      <c r="A5075" s="15">
        <v>5066</v>
      </c>
      <c r="B5075" s="16">
        <f t="shared" si="395"/>
        <v>10.132</v>
      </c>
      <c r="C5075" s="17">
        <f t="shared" si="396"/>
        <v>1.2750853428791545E-2</v>
      </c>
      <c r="D5075" s="17">
        <f t="shared" si="397"/>
        <v>5.1652818503777377E-2</v>
      </c>
      <c r="E5075" s="17">
        <f t="shared" si="398"/>
        <v>8.7047749065526404E-3</v>
      </c>
      <c r="F5075" s="17">
        <f t="shared" si="399"/>
        <v>0.20271955789147209</v>
      </c>
    </row>
    <row r="5076" spans="1:6" x14ac:dyDescent="0.55000000000000004">
      <c r="A5076" s="15">
        <v>5067</v>
      </c>
      <c r="B5076" s="16">
        <f t="shared" si="395"/>
        <v>10.134</v>
      </c>
      <c r="C5076" s="17">
        <f t="shared" si="396"/>
        <v>1.2766103267586872E-2</v>
      </c>
      <c r="D5076" s="17">
        <f t="shared" si="397"/>
        <v>5.1575014573627405E-2</v>
      </c>
      <c r="E5076" s="17">
        <f t="shared" si="398"/>
        <v>8.7063000696049279E-3</v>
      </c>
      <c r="F5076" s="17">
        <f t="shared" si="399"/>
        <v>0.20233152832550225</v>
      </c>
    </row>
    <row r="5077" spans="1:6" x14ac:dyDescent="0.55000000000000004">
      <c r="A5077" s="15">
        <v>5068</v>
      </c>
      <c r="B5077" s="16">
        <f t="shared" si="395"/>
        <v>10.136000000000001</v>
      </c>
      <c r="C5077" s="17">
        <f t="shared" si="396"/>
        <v>1.2781422512404078E-2</v>
      </c>
      <c r="D5077" s="17">
        <f t="shared" si="397"/>
        <v>5.1497396751015327E-2</v>
      </c>
      <c r="E5077" s="17">
        <f t="shared" si="398"/>
        <v>8.7078287827655268E-3</v>
      </c>
      <c r="F5077" s="17">
        <f t="shared" si="399"/>
        <v>0.20194427786899044</v>
      </c>
    </row>
    <row r="5078" spans="1:6" x14ac:dyDescent="0.55000000000000004">
      <c r="A5078" s="15">
        <v>5069</v>
      </c>
      <c r="B5078" s="16">
        <f t="shared" si="395"/>
        <v>10.138</v>
      </c>
      <c r="C5078" s="17">
        <f t="shared" si="396"/>
        <v>1.2796811619904909E-2</v>
      </c>
      <c r="D5078" s="17">
        <f t="shared" si="397"/>
        <v>5.1419964802538104E-2</v>
      </c>
      <c r="E5078" s="17">
        <f t="shared" si="398"/>
        <v>8.7093610554019405E-3</v>
      </c>
      <c r="F5078" s="17">
        <f t="shared" si="399"/>
        <v>0.20155780497081799</v>
      </c>
    </row>
    <row r="5079" spans="1:6" x14ac:dyDescent="0.55000000000000004">
      <c r="A5079" s="15">
        <v>5070</v>
      </c>
      <c r="B5079" s="16">
        <f t="shared" si="395"/>
        <v>10.14</v>
      </c>
      <c r="C5079" s="17">
        <f t="shared" si="396"/>
        <v>1.2812271050792324E-2</v>
      </c>
      <c r="D5079" s="17">
        <f t="shared" si="397"/>
        <v>5.1342718496172834E-2</v>
      </c>
      <c r="E5079" s="17">
        <f t="shared" si="398"/>
        <v>8.7108968969113448E-3</v>
      </c>
      <c r="F5079" s="17">
        <f t="shared" si="399"/>
        <v>0.20117210808298716</v>
      </c>
    </row>
    <row r="5080" spans="1:6" x14ac:dyDescent="0.55000000000000004">
      <c r="A5080" s="15">
        <v>5071</v>
      </c>
      <c r="B5080" s="16">
        <f t="shared" si="395"/>
        <v>10.141999999999999</v>
      </c>
      <c r="C5080" s="17">
        <f t="shared" si="396"/>
        <v>1.2827801269854885E-2</v>
      </c>
      <c r="D5080" s="17">
        <f t="shared" si="397"/>
        <v>5.1265657601282072E-2</v>
      </c>
      <c r="E5080" s="17">
        <f t="shared" si="398"/>
        <v>8.7124363167207022E-3</v>
      </c>
      <c r="F5080" s="17">
        <f t="shared" si="399"/>
        <v>0.20078718566061501</v>
      </c>
    </row>
    <row r="5081" spans="1:6" x14ac:dyDescent="0.55000000000000004">
      <c r="A5081" s="15">
        <v>5072</v>
      </c>
      <c r="B5081" s="16">
        <f t="shared" si="395"/>
        <v>10.144</v>
      </c>
      <c r="C5081" s="17">
        <f t="shared" si="396"/>
        <v>1.2843402746011721E-2</v>
      </c>
      <c r="D5081" s="17">
        <f t="shared" si="397"/>
        <v>5.1188781888619216E-2</v>
      </c>
      <c r="E5081" s="17">
        <f t="shared" si="398"/>
        <v>8.7139793242868736E-3</v>
      </c>
      <c r="F5081" s="17">
        <f t="shared" si="399"/>
        <v>0.20040303616192723</v>
      </c>
    </row>
    <row r="5082" spans="1:6" x14ac:dyDescent="0.55000000000000004">
      <c r="A5082" s="15">
        <v>5073</v>
      </c>
      <c r="B5082" s="16">
        <f t="shared" si="395"/>
        <v>10.146000000000001</v>
      </c>
      <c r="C5082" s="17">
        <f t="shared" si="396"/>
        <v>1.2859075952358068E-2</v>
      </c>
      <c r="D5082" s="17">
        <f t="shared" si="397"/>
        <v>5.1112091130333999E-2</v>
      </c>
      <c r="E5082" s="17">
        <f t="shared" si="398"/>
        <v>8.7155259290967457E-3</v>
      </c>
      <c r="F5082" s="17">
        <f t="shared" si="399"/>
        <v>0.20001965804825195</v>
      </c>
    </row>
    <row r="5083" spans="1:6" x14ac:dyDescent="0.55000000000000004">
      <c r="A5083" s="15">
        <v>5074</v>
      </c>
      <c r="B5083" s="16">
        <f t="shared" si="395"/>
        <v>10.148</v>
      </c>
      <c r="C5083" s="17">
        <f t="shared" si="396"/>
        <v>1.28748213662114E-2</v>
      </c>
      <c r="D5083" s="17">
        <f t="shared" si="397"/>
        <v>5.1035585099978048E-2</v>
      </c>
      <c r="E5083" s="17">
        <f t="shared" si="398"/>
        <v>8.7170761406673396E-3</v>
      </c>
      <c r="F5083" s="17">
        <f t="shared" si="399"/>
        <v>0.19963704978401364</v>
      </c>
    </row>
    <row r="5084" spans="1:6" x14ac:dyDescent="0.55000000000000004">
      <c r="A5084" s="15">
        <v>5075</v>
      </c>
      <c r="B5084" s="16">
        <f t="shared" si="395"/>
        <v>10.15</v>
      </c>
      <c r="C5084" s="17">
        <f t="shared" si="396"/>
        <v>1.2890639469158156E-2</v>
      </c>
      <c r="D5084" s="17">
        <f t="shared" si="397"/>
        <v>5.0959263572510516E-2</v>
      </c>
      <c r="E5084" s="17">
        <f t="shared" si="398"/>
        <v>8.7186299685459365E-3</v>
      </c>
      <c r="F5084" s="17">
        <f t="shared" si="399"/>
        <v>0.19925520983672695</v>
      </c>
    </row>
    <row r="5085" spans="1:6" x14ac:dyDescent="0.55000000000000004">
      <c r="A5085" s="15">
        <v>5076</v>
      </c>
      <c r="B5085" s="16">
        <f t="shared" si="395"/>
        <v>10.152000000000001</v>
      </c>
      <c r="C5085" s="17">
        <f t="shared" si="396"/>
        <v>1.2906530747101085E-2</v>
      </c>
      <c r="D5085" s="17">
        <f t="shared" si="397"/>
        <v>5.0883126324303814E-2</v>
      </c>
      <c r="E5085" s="17">
        <f t="shared" si="398"/>
        <v>8.7201874223101928E-3</v>
      </c>
      <c r="F5085" s="17">
        <f t="shared" si="399"/>
        <v>0.19887413667699058</v>
      </c>
    </row>
    <row r="5086" spans="1:6" x14ac:dyDescent="0.55000000000000004">
      <c r="A5086" s="15">
        <v>5077</v>
      </c>
      <c r="B5086" s="16">
        <f t="shared" si="395"/>
        <v>10.154</v>
      </c>
      <c r="C5086" s="17">
        <f t="shared" si="396"/>
        <v>1.2922495690307191E-2</v>
      </c>
      <c r="D5086" s="17">
        <f t="shared" si="397"/>
        <v>5.0807173133149405E-2</v>
      </c>
      <c r="E5086" s="17">
        <f t="shared" si="398"/>
        <v>8.7217485115682614E-3</v>
      </c>
      <c r="F5086" s="17">
        <f t="shared" si="399"/>
        <v>0.19849382877848121</v>
      </c>
    </row>
    <row r="5087" spans="1:6" x14ac:dyDescent="0.55000000000000004">
      <c r="A5087" s="15">
        <v>5078</v>
      </c>
      <c r="B5087" s="16">
        <f t="shared" si="395"/>
        <v>10.156000000000001</v>
      </c>
      <c r="C5087" s="17">
        <f t="shared" si="396"/>
        <v>1.2938534793456309E-2</v>
      </c>
      <c r="D5087" s="17">
        <f t="shared" si="397"/>
        <v>5.0731403778263719E-2</v>
      </c>
      <c r="E5087" s="17">
        <f t="shared" si="398"/>
        <v>8.7233132459589111E-3</v>
      </c>
      <c r="F5087" s="17">
        <f t="shared" si="399"/>
        <v>0.19811428461794739</v>
      </c>
    </row>
    <row r="5088" spans="1:6" x14ac:dyDescent="0.55000000000000004">
      <c r="A5088" s="15">
        <v>5079</v>
      </c>
      <c r="B5088" s="16">
        <f t="shared" si="395"/>
        <v>10.157999999999999</v>
      </c>
      <c r="C5088" s="17">
        <f t="shared" si="396"/>
        <v>1.2954648555690325E-2</v>
      </c>
      <c r="D5088" s="17">
        <f t="shared" si="397"/>
        <v>5.0655818040294107E-2</v>
      </c>
      <c r="E5088" s="17">
        <f t="shared" si="398"/>
        <v>8.7248816351516486E-3</v>
      </c>
      <c r="F5088" s="17">
        <f t="shared" si="399"/>
        <v>0.1977355026752034</v>
      </c>
    </row>
    <row r="5089" spans="1:6" x14ac:dyDescent="0.55000000000000004">
      <c r="A5089" s="15">
        <v>5080</v>
      </c>
      <c r="B5089" s="16">
        <f t="shared" si="395"/>
        <v>10.16</v>
      </c>
      <c r="C5089" s="17">
        <f t="shared" si="396"/>
        <v>1.2970837480663017E-2</v>
      </c>
      <c r="D5089" s="17">
        <f t="shared" si="397"/>
        <v>5.0580415701324898E-2</v>
      </c>
      <c r="E5089" s="17">
        <f t="shared" si="398"/>
        <v>8.7264536888468393E-3</v>
      </c>
      <c r="F5089" s="17">
        <f t="shared" si="399"/>
        <v>0.19735748143312329</v>
      </c>
    </row>
    <row r="5090" spans="1:6" x14ac:dyDescent="0.55000000000000004">
      <c r="A5090" s="15">
        <v>5081</v>
      </c>
      <c r="B5090" s="16">
        <f t="shared" si="395"/>
        <v>10.162000000000001</v>
      </c>
      <c r="C5090" s="17">
        <f t="shared" si="396"/>
        <v>1.2987102076590575E-2</v>
      </c>
      <c r="D5090" s="17">
        <f t="shared" si="397"/>
        <v>5.0505196544883571E-2</v>
      </c>
      <c r="E5090" s="17">
        <f t="shared" si="398"/>
        <v>8.7280294167758291E-3</v>
      </c>
      <c r="F5090" s="17">
        <f t="shared" si="399"/>
        <v>0.19698021937763474</v>
      </c>
    </row>
    <row r="5091" spans="1:6" x14ac:dyDescent="0.55000000000000004">
      <c r="A5091" s="15">
        <v>5082</v>
      </c>
      <c r="B5091" s="16">
        <f t="shared" si="395"/>
        <v>10.164</v>
      </c>
      <c r="C5091" s="17">
        <f t="shared" si="396"/>
        <v>1.300344285630276E-2</v>
      </c>
      <c r="D5091" s="17">
        <f t="shared" si="397"/>
        <v>5.0430160355946982E-2</v>
      </c>
      <c r="E5091" s="17">
        <f t="shared" si="398"/>
        <v>8.7296088287010659E-3</v>
      </c>
      <c r="F5091" s="17">
        <f t="shared" si="399"/>
        <v>0.19660371499771304</v>
      </c>
    </row>
    <row r="5092" spans="1:6" x14ac:dyDescent="0.55000000000000004">
      <c r="A5092" s="15">
        <v>5083</v>
      </c>
      <c r="B5092" s="16">
        <f t="shared" si="395"/>
        <v>10.166</v>
      </c>
      <c r="C5092" s="17">
        <f t="shared" si="396"/>
        <v>1.3019860337294752E-2</v>
      </c>
      <c r="D5092" s="17">
        <f t="shared" si="397"/>
        <v>5.0355306920947696E-2</v>
      </c>
      <c r="E5092" s="17">
        <f t="shared" si="398"/>
        <v>8.7311919344162277E-3</v>
      </c>
      <c r="F5092" s="17">
        <f t="shared" si="399"/>
        <v>0.19622796678537502</v>
      </c>
    </row>
    <row r="5093" spans="1:6" x14ac:dyDescent="0.55000000000000004">
      <c r="A5093" s="15">
        <v>5084</v>
      </c>
      <c r="B5093" s="16">
        <f t="shared" si="395"/>
        <v>10.168000000000001</v>
      </c>
      <c r="C5093" s="17">
        <f t="shared" si="396"/>
        <v>1.3036355041779673E-2</v>
      </c>
      <c r="D5093" s="17">
        <f t="shared" si="397"/>
        <v>5.0280636027780393E-2</v>
      </c>
      <c r="E5093" s="17">
        <f t="shared" si="398"/>
        <v>8.7327787437463424E-3</v>
      </c>
      <c r="F5093" s="17">
        <f t="shared" si="399"/>
        <v>0.19585297323567311</v>
      </c>
    </row>
    <row r="5094" spans="1:6" x14ac:dyDescent="0.55000000000000004">
      <c r="A5094" s="15">
        <v>5085</v>
      </c>
      <c r="B5094" s="16">
        <f t="shared" si="395"/>
        <v>10.17</v>
      </c>
      <c r="C5094" s="17">
        <f t="shared" si="396"/>
        <v>1.3052927496741803E-2</v>
      </c>
      <c r="D5094" s="17">
        <f t="shared" si="397"/>
        <v>5.0206147465808391E-2</v>
      </c>
      <c r="E5094" s="17">
        <f t="shared" si="398"/>
        <v>8.7343692665479093E-3</v>
      </c>
      <c r="F5094" s="17">
        <f t="shared" si="399"/>
        <v>0.19547873284668926</v>
      </c>
    </row>
    <row r="5095" spans="1:6" x14ac:dyDescent="0.55000000000000004">
      <c r="A5095" s="15">
        <v>5086</v>
      </c>
      <c r="B5095" s="16">
        <f t="shared" si="395"/>
        <v>10.172000000000001</v>
      </c>
      <c r="C5095" s="17">
        <f t="shared" si="396"/>
        <v>1.3069578233990497E-2</v>
      </c>
      <c r="D5095" s="17">
        <f t="shared" si="397"/>
        <v>5.0131841025870261E-2</v>
      </c>
      <c r="E5095" s="17">
        <f t="shared" si="398"/>
        <v>8.7359635127090308E-3</v>
      </c>
      <c r="F5095" s="17">
        <f t="shared" si="399"/>
        <v>0.19510524411952898</v>
      </c>
    </row>
    <row r="5096" spans="1:6" x14ac:dyDescent="0.55000000000000004">
      <c r="A5096" s="15">
        <v>5087</v>
      </c>
      <c r="B5096" s="16">
        <f t="shared" si="395"/>
        <v>10.173999999999999</v>
      </c>
      <c r="C5096" s="17">
        <f t="shared" si="396"/>
        <v>1.3086307790214823E-2</v>
      </c>
      <c r="D5096" s="17">
        <f t="shared" si="397"/>
        <v>5.0057716500286502E-2</v>
      </c>
      <c r="E5096" s="17">
        <f t="shared" si="398"/>
        <v>8.737561492149536E-3</v>
      </c>
      <c r="F5096" s="17">
        <f t="shared" si="399"/>
        <v>0.19473250555831534</v>
      </c>
    </row>
    <row r="5097" spans="1:6" x14ac:dyDescent="0.55000000000000004">
      <c r="A5097" s="15">
        <v>5088</v>
      </c>
      <c r="B5097" s="16">
        <f t="shared" si="395"/>
        <v>10.176</v>
      </c>
      <c r="C5097" s="17">
        <f t="shared" si="396"/>
        <v>1.310311670703891E-2</v>
      </c>
      <c r="D5097" s="17">
        <f t="shared" si="397"/>
        <v>4.9983773682866356E-2</v>
      </c>
      <c r="E5097" s="17">
        <f t="shared" si="398"/>
        <v>8.7391632148211048E-3</v>
      </c>
      <c r="F5097" s="17">
        <f t="shared" si="399"/>
        <v>0.194360515670183</v>
      </c>
    </row>
    <row r="5098" spans="1:6" x14ac:dyDescent="0.55000000000000004">
      <c r="A5098" s="15">
        <v>5089</v>
      </c>
      <c r="B5098" s="16">
        <f t="shared" si="395"/>
        <v>10.178000000000001</v>
      </c>
      <c r="C5098" s="17">
        <f t="shared" si="396"/>
        <v>1.312000553107805E-2</v>
      </c>
      <c r="D5098" s="17">
        <f t="shared" si="397"/>
        <v>4.9910012368914701E-2</v>
      </c>
      <c r="E5098" s="17">
        <f t="shared" si="398"/>
        <v>8.7407686907073952E-3</v>
      </c>
      <c r="F5098" s="17">
        <f t="shared" si="399"/>
        <v>0.19398927296527227</v>
      </c>
    </row>
    <row r="5099" spans="1:6" x14ac:dyDescent="0.55000000000000004">
      <c r="A5099" s="15">
        <v>5090</v>
      </c>
      <c r="B5099" s="16">
        <f t="shared" si="395"/>
        <v>10.18</v>
      </c>
      <c r="C5099" s="17">
        <f t="shared" si="396"/>
        <v>1.3136974813995525E-2</v>
      </c>
      <c r="D5099" s="17">
        <f t="shared" si="397"/>
        <v>4.9836432355239026E-2</v>
      </c>
      <c r="E5099" s="17">
        <f t="shared" si="398"/>
        <v>8.7423779298241733E-3</v>
      </c>
      <c r="F5099" s="17">
        <f t="shared" si="399"/>
        <v>0.19361877595672314</v>
      </c>
    </row>
    <row r="5100" spans="1:6" x14ac:dyDescent="0.55000000000000004">
      <c r="A5100" s="15">
        <v>5091</v>
      </c>
      <c r="B5100" s="16">
        <f t="shared" si="395"/>
        <v>10.182</v>
      </c>
      <c r="C5100" s="17">
        <f t="shared" si="396"/>
        <v>1.3154025112560204E-2</v>
      </c>
      <c r="D5100" s="17">
        <f t="shared" si="397"/>
        <v>4.9763033440156541E-2</v>
      </c>
      <c r="E5100" s="17">
        <f t="shared" si="398"/>
        <v>8.7439909422194397E-3</v>
      </c>
      <c r="F5100" s="17">
        <f t="shared" si="399"/>
        <v>0.19324902316066933</v>
      </c>
    </row>
    <row r="5101" spans="1:6" x14ac:dyDescent="0.55000000000000004">
      <c r="A5101" s="15">
        <v>5092</v>
      </c>
      <c r="B5101" s="16">
        <f t="shared" si="395"/>
        <v>10.184000000000001</v>
      </c>
      <c r="C5101" s="17">
        <f t="shared" si="396"/>
        <v>1.3171156988704906E-2</v>
      </c>
      <c r="D5101" s="17">
        <f t="shared" si="397"/>
        <v>4.968981542350135E-2</v>
      </c>
      <c r="E5101" s="17">
        <f t="shared" si="398"/>
        <v>8.745607737973558E-3</v>
      </c>
      <c r="F5101" s="17">
        <f t="shared" si="399"/>
        <v>0.19288001309623243</v>
      </c>
    </row>
    <row r="5102" spans="1:6" x14ac:dyDescent="0.55000000000000004">
      <c r="A5102" s="15">
        <v>5093</v>
      </c>
      <c r="B5102" s="16">
        <f t="shared" si="395"/>
        <v>10.186</v>
      </c>
      <c r="C5102" s="17">
        <f t="shared" si="396"/>
        <v>1.3188371009585542E-2</v>
      </c>
      <c r="D5102" s="17">
        <f t="shared" si="397"/>
        <v>4.9616778106631759E-2</v>
      </c>
      <c r="E5102" s="17">
        <f t="shared" si="398"/>
        <v>8.7472283271993832E-3</v>
      </c>
      <c r="F5102" s="17">
        <f t="shared" si="399"/>
        <v>0.1925117442855159</v>
      </c>
    </row>
    <row r="5103" spans="1:6" x14ac:dyDescent="0.55000000000000004">
      <c r="A5103" s="15">
        <v>5094</v>
      </c>
      <c r="B5103" s="16">
        <f t="shared" si="395"/>
        <v>10.188000000000001</v>
      </c>
      <c r="C5103" s="17">
        <f t="shared" si="396"/>
        <v>1.3205667747641045E-2</v>
      </c>
      <c r="D5103" s="17">
        <f t="shared" si="397"/>
        <v>4.9543921292437669E-2</v>
      </c>
      <c r="E5103" s="17">
        <f t="shared" si="398"/>
        <v>8.7488527200423934E-3</v>
      </c>
      <c r="F5103" s="17">
        <f t="shared" si="399"/>
        <v>0.19214421525359926</v>
      </c>
    </row>
    <row r="5104" spans="1:6" x14ac:dyDescent="0.55000000000000004">
      <c r="A5104" s="15">
        <v>5095</v>
      </c>
      <c r="B5104" s="16">
        <f t="shared" si="395"/>
        <v>10.19</v>
      </c>
      <c r="C5104" s="17">
        <f t="shared" si="396"/>
        <v>1.3223047780654109E-2</v>
      </c>
      <c r="D5104" s="17">
        <f t="shared" si="397"/>
        <v>4.9471244785348076E-2</v>
      </c>
      <c r="E5104" s="17">
        <f t="shared" si="398"/>
        <v>8.7504809266808238E-3</v>
      </c>
      <c r="F5104" s="17">
        <f t="shared" si="399"/>
        <v>0.19177742452853214</v>
      </c>
    </row>
    <row r="5105" spans="1:6" x14ac:dyDescent="0.55000000000000004">
      <c r="A5105" s="15">
        <v>5096</v>
      </c>
      <c r="B5105" s="16">
        <f t="shared" si="395"/>
        <v>10.192</v>
      </c>
      <c r="C5105" s="17">
        <f t="shared" si="396"/>
        <v>1.3240511691812741E-2</v>
      </c>
      <c r="D5105" s="17">
        <f t="shared" si="397"/>
        <v>4.939874839133869E-2</v>
      </c>
      <c r="E5105" s="17">
        <f t="shared" si="398"/>
        <v>8.7521129573257892E-3</v>
      </c>
      <c r="F5105" s="17">
        <f t="shared" si="399"/>
        <v>0.19141137064132843</v>
      </c>
    </row>
    <row r="5106" spans="1:6" x14ac:dyDescent="0.55000000000000004">
      <c r="A5106" s="15">
        <v>5097</v>
      </c>
      <c r="B5106" s="16">
        <f t="shared" si="395"/>
        <v>10.194000000000001</v>
      </c>
      <c r="C5106" s="17">
        <f t="shared" si="396"/>
        <v>1.3258060069772638E-2</v>
      </c>
      <c r="D5106" s="17">
        <f t="shared" si="397"/>
        <v>4.9326431917939638E-2</v>
      </c>
      <c r="E5106" s="17">
        <f t="shared" si="398"/>
        <v>8.7537488222214251E-3</v>
      </c>
      <c r="F5106" s="17">
        <f t="shared" si="399"/>
        <v>0.19104605212596043</v>
      </c>
    </row>
    <row r="5107" spans="1:6" x14ac:dyDescent="0.55000000000000004">
      <c r="A5107" s="15">
        <v>5098</v>
      </c>
      <c r="B5107" s="16">
        <f t="shared" si="395"/>
        <v>10.196</v>
      </c>
      <c r="C5107" s="17">
        <f t="shared" si="396"/>
        <v>1.3275693508720413E-2</v>
      </c>
      <c r="D5107" s="17">
        <f t="shared" si="397"/>
        <v>4.9254295174243304E-2</v>
      </c>
      <c r="E5107" s="17">
        <f t="shared" si="398"/>
        <v>8.7553885316450156E-3</v>
      </c>
      <c r="F5107" s="17">
        <f t="shared" si="399"/>
        <v>0.19068146751935294</v>
      </c>
    </row>
    <row r="5108" spans="1:6" x14ac:dyDescent="0.55000000000000004">
      <c r="A5108" s="15">
        <v>5099</v>
      </c>
      <c r="B5108" s="16">
        <f t="shared" si="395"/>
        <v>10.198</v>
      </c>
      <c r="C5108" s="17">
        <f t="shared" si="396"/>
        <v>1.3293412608437668E-2</v>
      </c>
      <c r="D5108" s="17">
        <f t="shared" si="397"/>
        <v>4.918233797091226E-2</v>
      </c>
      <c r="E5108" s="17">
        <f t="shared" si="398"/>
        <v>8.7570320959071257E-3</v>
      </c>
      <c r="F5108" s="17">
        <f t="shared" si="399"/>
        <v>0.19031761536137753</v>
      </c>
    </row>
    <row r="5109" spans="1:6" x14ac:dyDescent="0.55000000000000004">
      <c r="A5109" s="15">
        <v>5100</v>
      </c>
      <c r="B5109" s="16">
        <f t="shared" si="395"/>
        <v>10.200000000000001</v>
      </c>
      <c r="C5109" s="17">
        <f t="shared" si="396"/>
        <v>1.3311217974365927E-2</v>
      </c>
      <c r="D5109" s="17">
        <f t="shared" si="397"/>
        <v>4.9110560120187309E-2</v>
      </c>
      <c r="E5109" s="17">
        <f t="shared" si="398"/>
        <v>8.7586795253517379E-3</v>
      </c>
      <c r="F5109" s="17">
        <f t="shared" si="399"/>
        <v>0.18995449419484658</v>
      </c>
    </row>
    <row r="5110" spans="1:6" x14ac:dyDescent="0.55000000000000004">
      <c r="A5110" s="15">
        <v>5101</v>
      </c>
      <c r="B5110" s="16">
        <f t="shared" si="395"/>
        <v>10.202</v>
      </c>
      <c r="C5110" s="17">
        <f t="shared" si="396"/>
        <v>1.3329110217672465E-2</v>
      </c>
      <c r="D5110" s="17">
        <f t="shared" si="397"/>
        <v>4.9038961435895666E-2</v>
      </c>
      <c r="E5110" s="17">
        <f t="shared" si="398"/>
        <v>8.760330830356388E-3</v>
      </c>
      <c r="F5110" s="17">
        <f t="shared" si="399"/>
        <v>0.1895921025655076</v>
      </c>
    </row>
    <row r="5111" spans="1:6" x14ac:dyDescent="0.55000000000000004">
      <c r="A5111" s="15">
        <v>5102</v>
      </c>
      <c r="B5111" s="16">
        <f t="shared" si="395"/>
        <v>10.204000000000001</v>
      </c>
      <c r="C5111" s="17">
        <f t="shared" si="396"/>
        <v>1.3347089955317016E-2</v>
      </c>
      <c r="D5111" s="17">
        <f t="shared" si="397"/>
        <v>4.896754173345922E-2</v>
      </c>
      <c r="E5111" s="17">
        <f t="shared" si="398"/>
        <v>8.7619860213322947E-3</v>
      </c>
      <c r="F5111" s="17">
        <f t="shared" si="399"/>
        <v>0.18923043902203729</v>
      </c>
    </row>
    <row r="5112" spans="1:6" x14ac:dyDescent="0.55000000000000004">
      <c r="A5112" s="15">
        <v>5103</v>
      </c>
      <c r="B5112" s="16">
        <f t="shared" si="395"/>
        <v>10.206</v>
      </c>
      <c r="C5112" s="17">
        <f t="shared" si="396"/>
        <v>1.3365157810119389E-2</v>
      </c>
      <c r="D5112" s="17">
        <f t="shared" si="397"/>
        <v>4.8896300829902935E-2</v>
      </c>
      <c r="E5112" s="17">
        <f t="shared" si="398"/>
        <v>8.7636451087245004E-3</v>
      </c>
      <c r="F5112" s="17">
        <f t="shared" si="399"/>
        <v>0.18886950211603587</v>
      </c>
    </row>
    <row r="5113" spans="1:6" x14ac:dyDescent="0.55000000000000004">
      <c r="A5113" s="15">
        <v>5104</v>
      </c>
      <c r="B5113" s="16">
        <f t="shared" si="395"/>
        <v>10.208</v>
      </c>
      <c r="C5113" s="17">
        <f t="shared" si="396"/>
        <v>1.3383314410828013E-2</v>
      </c>
      <c r="D5113" s="17">
        <f t="shared" si="397"/>
        <v>4.8825238543863371E-2</v>
      </c>
      <c r="E5113" s="17">
        <f t="shared" si="398"/>
        <v>8.7653081030120063E-3</v>
      </c>
      <c r="F5113" s="17">
        <f t="shared" si="399"/>
        <v>0.18850929040202125</v>
      </c>
    </row>
    <row r="5114" spans="1:6" x14ac:dyDescent="0.55000000000000004">
      <c r="A5114" s="15">
        <v>5105</v>
      </c>
      <c r="B5114" s="16">
        <f t="shared" si="395"/>
        <v>10.210000000000001</v>
      </c>
      <c r="C5114" s="17">
        <f t="shared" si="396"/>
        <v>1.3401560392189404E-2</v>
      </c>
      <c r="D5114" s="17">
        <f t="shared" si="397"/>
        <v>4.8754354695597302E-2</v>
      </c>
      <c r="E5114" s="17">
        <f t="shared" si="398"/>
        <v>8.76697501470791E-3</v>
      </c>
      <c r="F5114" s="17">
        <f t="shared" si="399"/>
        <v>0.18814980243742321</v>
      </c>
    </row>
    <row r="5115" spans="1:6" x14ac:dyDescent="0.55000000000000004">
      <c r="A5115" s="15">
        <v>5106</v>
      </c>
      <c r="B5115" s="16">
        <f t="shared" si="395"/>
        <v>10.212</v>
      </c>
      <c r="C5115" s="17">
        <f t="shared" si="396"/>
        <v>1.3419896395018591E-2</v>
      </c>
      <c r="D5115" s="17">
        <f t="shared" si="397"/>
        <v>4.8683649106990488E-2</v>
      </c>
      <c r="E5115" s="17">
        <f t="shared" si="398"/>
        <v>8.7686458543595434E-3</v>
      </c>
      <c r="F5115" s="17">
        <f t="shared" si="399"/>
        <v>0.18779103678257777</v>
      </c>
    </row>
    <row r="5116" spans="1:6" x14ac:dyDescent="0.55000000000000004">
      <c r="A5116" s="15">
        <v>5107</v>
      </c>
      <c r="B5116" s="16">
        <f t="shared" si="395"/>
        <v>10.214</v>
      </c>
      <c r="C5116" s="17">
        <f t="shared" si="396"/>
        <v>1.3438323066270502E-2</v>
      </c>
      <c r="D5116" s="17">
        <f t="shared" si="397"/>
        <v>4.8613121601566542E-2</v>
      </c>
      <c r="E5116" s="17">
        <f t="shared" si="398"/>
        <v>8.7703206325486106E-3</v>
      </c>
      <c r="F5116" s="17">
        <f t="shared" si="399"/>
        <v>0.18743299200072133</v>
      </c>
    </row>
    <row r="5117" spans="1:6" x14ac:dyDescent="0.55000000000000004">
      <c r="A5117" s="15">
        <v>5108</v>
      </c>
      <c r="B5117" s="16">
        <f t="shared" si="395"/>
        <v>10.216000000000001</v>
      </c>
      <c r="C5117" s="17">
        <f t="shared" si="396"/>
        <v>1.3456841059112323E-2</v>
      </c>
      <c r="D5117" s="17">
        <f t="shared" si="397"/>
        <v>4.854277200449595E-2</v>
      </c>
      <c r="E5117" s="17">
        <f t="shared" si="398"/>
        <v>8.7719993598913259E-3</v>
      </c>
      <c r="F5117" s="17">
        <f t="shared" si="399"/>
        <v>0.18707566665798497</v>
      </c>
    </row>
    <row r="5118" spans="1:6" x14ac:dyDescent="0.55000000000000004">
      <c r="A5118" s="15">
        <v>5109</v>
      </c>
      <c r="B5118" s="16">
        <f t="shared" si="395"/>
        <v>10.218</v>
      </c>
      <c r="C5118" s="17">
        <f t="shared" si="396"/>
        <v>1.3475451032996858E-2</v>
      </c>
      <c r="D5118" s="17">
        <f t="shared" si="397"/>
        <v>4.8472600142605182E-2</v>
      </c>
      <c r="E5118" s="17">
        <f t="shared" si="398"/>
        <v>8.7736820470385585E-3</v>
      </c>
      <c r="F5118" s="17">
        <f t="shared" si="399"/>
        <v>0.18671905932338878</v>
      </c>
    </row>
    <row r="5119" spans="1:6" x14ac:dyDescent="0.55000000000000004">
      <c r="A5119" s="15">
        <v>5110</v>
      </c>
      <c r="B5119" s="16">
        <f t="shared" si="395"/>
        <v>10.220000000000001</v>
      </c>
      <c r="C5119" s="17">
        <f t="shared" si="396"/>
        <v>1.3494153653736891E-2</v>
      </c>
      <c r="D5119" s="17">
        <f t="shared" si="397"/>
        <v>4.8402605844385965E-2</v>
      </c>
      <c r="E5119" s="17">
        <f t="shared" si="398"/>
        <v>8.7753687046759708E-3</v>
      </c>
      <c r="F5119" s="17">
        <f t="shared" si="399"/>
        <v>0.18636316856883609</v>
      </c>
    </row>
    <row r="5120" spans="1:6" x14ac:dyDescent="0.55000000000000004">
      <c r="A5120" s="15">
        <v>5111</v>
      </c>
      <c r="B5120" s="16">
        <f t="shared" si="395"/>
        <v>10.222</v>
      </c>
      <c r="C5120" s="17">
        <f t="shared" si="396"/>
        <v>1.3512949593580577E-2</v>
      </c>
      <c r="D5120" s="17">
        <f t="shared" si="397"/>
        <v>4.8332788940004666E-2</v>
      </c>
      <c r="E5120" s="17">
        <f t="shared" si="398"/>
        <v>8.7770593435241556E-3</v>
      </c>
      <c r="F5120" s="17">
        <f t="shared" si="399"/>
        <v>0.18600799296910778</v>
      </c>
    </row>
    <row r="5121" spans="1:6" x14ac:dyDescent="0.55000000000000004">
      <c r="A5121" s="15">
        <v>5112</v>
      </c>
      <c r="B5121" s="16">
        <f t="shared" si="395"/>
        <v>10.224</v>
      </c>
      <c r="C5121" s="17">
        <f t="shared" si="396"/>
        <v>1.353183953128787E-2</v>
      </c>
      <c r="D5121" s="17">
        <f t="shared" si="397"/>
        <v>4.8263149261311818E-2</v>
      </c>
      <c r="E5121" s="17">
        <f t="shared" si="398"/>
        <v>8.7787539743387835E-3</v>
      </c>
      <c r="F5121" s="17">
        <f t="shared" si="399"/>
        <v>0.18565353110185662</v>
      </c>
    </row>
    <row r="5122" spans="1:6" x14ac:dyDescent="0.55000000000000004">
      <c r="A5122" s="15">
        <v>5113</v>
      </c>
      <c r="B5122" s="16">
        <f t="shared" si="395"/>
        <v>10.226000000000001</v>
      </c>
      <c r="C5122" s="17">
        <f t="shared" si="396"/>
        <v>1.3550824152208006E-2</v>
      </c>
      <c r="D5122" s="17">
        <f t="shared" si="397"/>
        <v>4.8193686641851773E-2</v>
      </c>
      <c r="E5122" s="17">
        <f t="shared" si="398"/>
        <v>8.7804526079107454E-3</v>
      </c>
      <c r="F5122" s="17">
        <f t="shared" si="399"/>
        <v>0.18529978154760157</v>
      </c>
    </row>
    <row r="5123" spans="1:6" x14ac:dyDescent="0.55000000000000004">
      <c r="A5123" s="15">
        <v>5114</v>
      </c>
      <c r="B5123" s="16">
        <f t="shared" si="395"/>
        <v>10.228</v>
      </c>
      <c r="C5123" s="17">
        <f t="shared" si="396"/>
        <v>1.3569904148358061E-2</v>
      </c>
      <c r="D5123" s="17">
        <f t="shared" si="397"/>
        <v>4.8124400916872485E-2</v>
      </c>
      <c r="E5123" s="17">
        <f t="shared" si="398"/>
        <v>8.7821552550662926E-3</v>
      </c>
      <c r="F5123" s="17">
        <f t="shared" si="399"/>
        <v>0.18494674288972218</v>
      </c>
    </row>
    <row r="5124" spans="1:6" x14ac:dyDescent="0.55000000000000004">
      <c r="A5124" s="15">
        <v>5115</v>
      </c>
      <c r="B5124" s="16">
        <f t="shared" si="395"/>
        <v>10.23</v>
      </c>
      <c r="C5124" s="17">
        <f t="shared" si="396"/>
        <v>1.3589080218502594E-2</v>
      </c>
      <c r="D5124" s="17">
        <f t="shared" si="397"/>
        <v>4.8055291923335457E-2</v>
      </c>
      <c r="E5124" s="17">
        <f t="shared" si="398"/>
        <v>8.7838619266671844E-3</v>
      </c>
      <c r="F5124" s="17">
        <f t="shared" si="399"/>
        <v>0.18459441371445287</v>
      </c>
    </row>
    <row r="5125" spans="1:6" x14ac:dyDescent="0.55000000000000004">
      <c r="A5125" s="15">
        <v>5116</v>
      </c>
      <c r="B5125" s="16">
        <f t="shared" si="395"/>
        <v>10.232000000000001</v>
      </c>
      <c r="C5125" s="17">
        <f t="shared" si="396"/>
        <v>1.3608353068234404E-2</v>
      </c>
      <c r="D5125" s="17">
        <f t="shared" si="397"/>
        <v>4.7986359499925788E-2</v>
      </c>
      <c r="E5125" s="17">
        <f t="shared" si="398"/>
        <v>8.7855726336108324E-3</v>
      </c>
      <c r="F5125" s="17">
        <f t="shared" si="399"/>
        <v>0.18424279261087731</v>
      </c>
    </row>
    <row r="5126" spans="1:6" x14ac:dyDescent="0.55000000000000004">
      <c r="A5126" s="15">
        <v>5117</v>
      </c>
      <c r="B5126" s="16">
        <f t="shared" si="395"/>
        <v>10.234</v>
      </c>
      <c r="C5126" s="17">
        <f t="shared" si="396"/>
        <v>1.3627723410056398E-2</v>
      </c>
      <c r="D5126" s="17">
        <f t="shared" si="397"/>
        <v>4.7917603487062407E-2</v>
      </c>
      <c r="E5126" s="17">
        <f t="shared" si="398"/>
        <v>8.7872873868304439E-3</v>
      </c>
      <c r="F5126" s="17">
        <f t="shared" si="399"/>
        <v>0.18389187817092278</v>
      </c>
    </row>
    <row r="5127" spans="1:6" x14ac:dyDescent="0.55000000000000004">
      <c r="A5127" s="15">
        <v>5118</v>
      </c>
      <c r="B5127" s="16">
        <f t="shared" si="395"/>
        <v>10.236000000000001</v>
      </c>
      <c r="C5127" s="17">
        <f t="shared" si="396"/>
        <v>1.3647191963464608E-2</v>
      </c>
      <c r="D5127" s="17">
        <f t="shared" si="397"/>
        <v>4.7849023726908392E-2</v>
      </c>
      <c r="E5127" s="17">
        <f t="shared" si="398"/>
        <v>8.78900619729517E-3</v>
      </c>
      <c r="F5127" s="17">
        <f t="shared" si="399"/>
        <v>0.18354166898935459</v>
      </c>
    </row>
    <row r="5128" spans="1:6" x14ac:dyDescent="0.55000000000000004">
      <c r="A5128" s="15">
        <v>5119</v>
      </c>
      <c r="B5128" s="16">
        <f t="shared" si="395"/>
        <v>10.238</v>
      </c>
      <c r="C5128" s="17">
        <f t="shared" si="396"/>
        <v>1.3666759455032365E-2</v>
      </c>
      <c r="D5128" s="17">
        <f t="shared" si="397"/>
        <v>4.7780620063381504E-2</v>
      </c>
      <c r="E5128" s="17">
        <f t="shared" si="398"/>
        <v>8.7907290760102542E-3</v>
      </c>
      <c r="F5128" s="17">
        <f t="shared" si="399"/>
        <v>0.18319216366377047</v>
      </c>
    </row>
    <row r="5129" spans="1:6" x14ac:dyDescent="0.55000000000000004">
      <c r="A5129" s="15">
        <v>5120</v>
      </c>
      <c r="B5129" s="16">
        <f t="shared" si="395"/>
        <v>10.24</v>
      </c>
      <c r="C5129" s="17">
        <f t="shared" si="396"/>
        <v>1.3686426618495649E-2</v>
      </c>
      <c r="D5129" s="17">
        <f t="shared" si="397"/>
        <v>4.7712392342164803E-2</v>
      </c>
      <c r="E5129" s="17">
        <f t="shared" si="398"/>
        <v>8.7924560340171803E-3</v>
      </c>
      <c r="F5129" s="17">
        <f t="shared" si="399"/>
        <v>0.18284336079459496</v>
      </c>
    </row>
    <row r="5130" spans="1:6" x14ac:dyDescent="0.55000000000000004">
      <c r="A5130" s="15">
        <v>5121</v>
      </c>
      <c r="B5130" s="16">
        <f t="shared" ref="B5130:B5193" si="400">A5130*$F$6</f>
        <v>10.242000000000001</v>
      </c>
      <c r="C5130" s="17">
        <f t="shared" si="396"/>
        <v>1.3706194194839634E-2</v>
      </c>
      <c r="D5130" s="17">
        <f t="shared" si="397"/>
        <v>4.7644340410717467E-2</v>
      </c>
      <c r="E5130" s="17">
        <f t="shared" si="398"/>
        <v>8.7941870823938142E-3</v>
      </c>
      <c r="F5130" s="17">
        <f t="shared" si="399"/>
        <v>0.18249525898507379</v>
      </c>
    </row>
    <row r="5131" spans="1:6" x14ac:dyDescent="0.55000000000000004">
      <c r="A5131" s="15">
        <v>5122</v>
      </c>
      <c r="B5131" s="16">
        <f t="shared" si="400"/>
        <v>10.244</v>
      </c>
      <c r="C5131" s="17">
        <f t="shared" ref="C5131:C5194" si="401">C5130+$F$6/$F$2*(C5130*(1-C5130)-$F$3*D5130*(C5130-$F$4)/(C5130+$F$4))</f>
        <v>1.3726062932386443E-2</v>
      </c>
      <c r="D5131" s="17">
        <f t="shared" ref="D5131:D5194" si="402">D5130+$F$6*(C5130-D5130)</f>
        <v>4.7576464118285713E-2</v>
      </c>
      <c r="E5131" s="17">
        <f t="shared" ref="E5131:E5194" si="403">E5130+$F$6/$F$2*(E5130*(1-E5130)-$F$3*F5130*(E5130-$F$4)/(E5130+$F$4))</f>
        <v>8.795922232254564E-3</v>
      </c>
      <c r="F5131" s="17">
        <f t="shared" ref="F5131:F5194" si="404">F5130+$F$6*(E5130-F5130)</f>
        <v>0.18214785684126844</v>
      </c>
    </row>
    <row r="5132" spans="1:6" x14ac:dyDescent="0.55000000000000004">
      <c r="A5132" s="15">
        <v>5123</v>
      </c>
      <c r="B5132" s="16">
        <f t="shared" si="400"/>
        <v>10.246</v>
      </c>
      <c r="C5132" s="17">
        <f t="shared" si="401"/>
        <v>1.3746033586884143E-2</v>
      </c>
      <c r="D5132" s="17">
        <f t="shared" si="402"/>
        <v>4.7508763315913916E-2</v>
      </c>
      <c r="E5132" s="17">
        <f t="shared" si="403"/>
        <v>8.7976614947505218E-3</v>
      </c>
      <c r="F5132" s="17">
        <f t="shared" si="404"/>
        <v>0.18180115297205041</v>
      </c>
    </row>
    <row r="5133" spans="1:6" x14ac:dyDescent="0.55000000000000004">
      <c r="A5133" s="15">
        <v>5124</v>
      </c>
      <c r="B5133" s="16">
        <f t="shared" si="400"/>
        <v>10.247999999999999</v>
      </c>
      <c r="C5133" s="17">
        <f t="shared" si="401"/>
        <v>1.3766106921596988E-2</v>
      </c>
      <c r="D5133" s="17">
        <f t="shared" si="402"/>
        <v>4.7441237856455855E-2</v>
      </c>
      <c r="E5133" s="17">
        <f t="shared" si="403"/>
        <v>8.7994048810696186E-3</v>
      </c>
      <c r="F5133" s="17">
        <f t="shared" si="404"/>
        <v>0.18145514598909582</v>
      </c>
    </row>
    <row r="5134" spans="1:6" x14ac:dyDescent="0.55000000000000004">
      <c r="A5134" s="15">
        <v>5125</v>
      </c>
      <c r="B5134" s="16">
        <f t="shared" si="400"/>
        <v>10.25</v>
      </c>
      <c r="C5134" s="17">
        <f t="shared" si="401"/>
        <v>1.3786283707396927E-2</v>
      </c>
      <c r="D5134" s="17">
        <f t="shared" si="402"/>
        <v>4.7373887594586134E-2</v>
      </c>
      <c r="E5134" s="17">
        <f t="shared" si="403"/>
        <v>8.8011524024367727E-3</v>
      </c>
      <c r="F5134" s="17">
        <f t="shared" si="404"/>
        <v>0.18110983450687976</v>
      </c>
    </row>
    <row r="5135" spans="1:6" x14ac:dyDescent="0.55000000000000004">
      <c r="A5135" s="15">
        <v>5126</v>
      </c>
      <c r="B5135" s="16">
        <f t="shared" si="400"/>
        <v>10.252000000000001</v>
      </c>
      <c r="C5135" s="17">
        <f t="shared" si="401"/>
        <v>1.3806564722856421E-2</v>
      </c>
      <c r="D5135" s="17">
        <f t="shared" si="402"/>
        <v>4.7306712386811757E-2</v>
      </c>
      <c r="E5135" s="17">
        <f t="shared" si="403"/>
        <v>8.8029040701140485E-3</v>
      </c>
      <c r="F5135" s="17">
        <f t="shared" si="404"/>
        <v>0.18076521714267088</v>
      </c>
    </row>
    <row r="5136" spans="1:6" x14ac:dyDescent="0.55000000000000004">
      <c r="A5136" s="15">
        <v>5127</v>
      </c>
      <c r="B5136" s="16">
        <f t="shared" si="400"/>
        <v>10.254</v>
      </c>
      <c r="C5136" s="17">
        <f t="shared" si="401"/>
        <v>1.3826950754342551E-2</v>
      </c>
      <c r="D5136" s="17">
        <f t="shared" si="402"/>
        <v>4.7239712091483844E-2</v>
      </c>
      <c r="E5136" s="17">
        <f t="shared" si="403"/>
        <v>8.8046598954008033E-3</v>
      </c>
      <c r="F5136" s="17">
        <f t="shared" si="404"/>
        <v>0.18042129251652578</v>
      </c>
    </row>
    <row r="5137" spans="1:6" x14ac:dyDescent="0.55000000000000004">
      <c r="A5137" s="15">
        <v>5128</v>
      </c>
      <c r="B5137" s="16">
        <f t="shared" si="400"/>
        <v>10.256</v>
      </c>
      <c r="C5137" s="17">
        <f t="shared" si="401"/>
        <v>1.384744259611248E-2</v>
      </c>
      <c r="D5137" s="17">
        <f t="shared" si="402"/>
        <v>4.7172886568809559E-2</v>
      </c>
      <c r="E5137" s="17">
        <f t="shared" si="403"/>
        <v>8.8064198896338416E-3</v>
      </c>
      <c r="F5137" s="17">
        <f t="shared" si="404"/>
        <v>0.18007805925128353</v>
      </c>
    </row>
    <row r="5138" spans="1:6" x14ac:dyDescent="0.55000000000000004">
      <c r="A5138" s="15">
        <v>5129</v>
      </c>
      <c r="B5138" s="16">
        <f t="shared" si="400"/>
        <v>10.258000000000001</v>
      </c>
      <c r="C5138" s="17">
        <f t="shared" si="401"/>
        <v>1.386804105041025E-2</v>
      </c>
      <c r="D5138" s="17">
        <f t="shared" si="402"/>
        <v>4.7106235680864167E-2</v>
      </c>
      <c r="E5138" s="17">
        <f t="shared" si="403"/>
        <v>8.8081840641875755E-3</v>
      </c>
      <c r="F5138" s="17">
        <f t="shared" si="404"/>
        <v>0.17973551597256024</v>
      </c>
    </row>
    <row r="5139" spans="1:6" x14ac:dyDescent="0.55000000000000004">
      <c r="A5139" s="15">
        <v>5130</v>
      </c>
      <c r="B5139" s="16">
        <f t="shared" si="400"/>
        <v>10.26</v>
      </c>
      <c r="C5139" s="17">
        <f t="shared" si="401"/>
        <v>1.3888746927564968E-2</v>
      </c>
      <c r="D5139" s="17">
        <f t="shared" si="402"/>
        <v>4.7039759291603256E-2</v>
      </c>
      <c r="E5139" s="17">
        <f t="shared" si="403"/>
        <v>8.809952430474173E-3</v>
      </c>
      <c r="F5139" s="17">
        <f t="shared" si="404"/>
        <v>0.17939366130874349</v>
      </c>
    </row>
    <row r="5140" spans="1:6" x14ac:dyDescent="0.55000000000000004">
      <c r="A5140" s="15">
        <v>5131</v>
      </c>
      <c r="B5140" s="16">
        <f t="shared" si="400"/>
        <v>10.262</v>
      </c>
      <c r="C5140" s="17">
        <f t="shared" si="401"/>
        <v>1.3909561046090384E-2</v>
      </c>
      <c r="D5140" s="17">
        <f t="shared" si="402"/>
        <v>4.6973457266875178E-2</v>
      </c>
      <c r="E5140" s="17">
        <f t="shared" si="403"/>
        <v>8.8117249999437198E-3</v>
      </c>
      <c r="F5140" s="17">
        <f t="shared" si="404"/>
        <v>0.17905249389098696</v>
      </c>
    </row>
    <row r="5141" spans="1:6" x14ac:dyDescent="0.55000000000000004">
      <c r="A5141" s="15">
        <v>5132</v>
      </c>
      <c r="B5141" s="16">
        <f t="shared" si="400"/>
        <v>10.263999999999999</v>
      </c>
      <c r="C5141" s="17">
        <f t="shared" si="401"/>
        <v>1.3930484232785889E-2</v>
      </c>
      <c r="D5141" s="17">
        <f t="shared" si="402"/>
        <v>4.6907329474433608E-2</v>
      </c>
      <c r="E5141" s="17">
        <f t="shared" si="403"/>
        <v>8.8135017840843734E-3</v>
      </c>
      <c r="F5141" s="17">
        <f t="shared" si="404"/>
        <v>0.17871201235320486</v>
      </c>
    </row>
    <row r="5142" spans="1:6" x14ac:dyDescent="0.55000000000000004">
      <c r="A5142" s="15">
        <v>5133</v>
      </c>
      <c r="B5142" s="16">
        <f t="shared" si="400"/>
        <v>10.266</v>
      </c>
      <c r="C5142" s="17">
        <f t="shared" si="401"/>
        <v>1.3951517322838955E-2</v>
      </c>
      <c r="D5142" s="17">
        <f t="shared" si="402"/>
        <v>4.6841375783950312E-2</v>
      </c>
      <c r="E5142" s="17">
        <f t="shared" si="403"/>
        <v>8.8152827944225215E-3</v>
      </c>
      <c r="F5142" s="17">
        <f t="shared" si="404"/>
        <v>0.17837221533206662</v>
      </c>
    </row>
    <row r="5143" spans="1:6" x14ac:dyDescent="0.55000000000000004">
      <c r="A5143" s="15">
        <v>5134</v>
      </c>
      <c r="B5143" s="16">
        <f t="shared" si="400"/>
        <v>10.268000000000001</v>
      </c>
      <c r="C5143" s="17">
        <f t="shared" si="401"/>
        <v>1.3972661159929041E-2</v>
      </c>
      <c r="D5143" s="17">
        <f t="shared" si="402"/>
        <v>4.6775596067028087E-2</v>
      </c>
      <c r="E5143" s="17">
        <f t="shared" si="403"/>
        <v>8.8170680425229426E-3</v>
      </c>
      <c r="F5143" s="17">
        <f t="shared" si="404"/>
        <v>0.17803310146699133</v>
      </c>
    </row>
    <row r="5144" spans="1:6" x14ac:dyDescent="0.55000000000000004">
      <c r="A5144" s="15">
        <v>5135</v>
      </c>
      <c r="B5144" s="16">
        <f t="shared" si="400"/>
        <v>10.27</v>
      </c>
      <c r="C5144" s="17">
        <f t="shared" si="401"/>
        <v>1.3993916596332987E-2</v>
      </c>
      <c r="D5144" s="17">
        <f t="shared" si="402"/>
        <v>4.6709990197213891E-2</v>
      </c>
      <c r="E5144" s="17">
        <f t="shared" si="403"/>
        <v>8.8188575399889627E-3</v>
      </c>
      <c r="F5144" s="17">
        <f t="shared" si="404"/>
        <v>0.17769466940014239</v>
      </c>
    </row>
    <row r="5145" spans="1:6" x14ac:dyDescent="0.55000000000000004">
      <c r="A5145" s="15">
        <v>5136</v>
      </c>
      <c r="B5145" s="16">
        <f t="shared" si="400"/>
        <v>10.272</v>
      </c>
      <c r="C5145" s="17">
        <f t="shared" si="401"/>
        <v>1.4015284493031918E-2</v>
      </c>
      <c r="D5145" s="17">
        <f t="shared" si="402"/>
        <v>4.6644558050012129E-2</v>
      </c>
      <c r="E5145" s="17">
        <f t="shared" si="403"/>
        <v>8.820651298462618E-3</v>
      </c>
      <c r="F5145" s="17">
        <f t="shared" si="404"/>
        <v>0.1773569177764221</v>
      </c>
    </row>
    <row r="5146" spans="1:6" x14ac:dyDescent="0.55000000000000004">
      <c r="A5146" s="15">
        <v>5137</v>
      </c>
      <c r="B5146" s="16">
        <f t="shared" si="400"/>
        <v>10.274000000000001</v>
      </c>
      <c r="C5146" s="17">
        <f t="shared" si="401"/>
        <v>1.4036765719819695E-2</v>
      </c>
      <c r="D5146" s="17">
        <f t="shared" si="402"/>
        <v>4.6579299502898165E-2</v>
      </c>
      <c r="E5146" s="17">
        <f t="shared" si="403"/>
        <v>8.8224493296248149E-3</v>
      </c>
      <c r="F5146" s="17">
        <f t="shared" si="404"/>
        <v>0.17701984524346617</v>
      </c>
    </row>
    <row r="5147" spans="1:6" x14ac:dyDescent="0.55000000000000004">
      <c r="A5147" s="15">
        <v>5138</v>
      </c>
      <c r="B5147" s="16">
        <f t="shared" si="400"/>
        <v>10.276</v>
      </c>
      <c r="C5147" s="17">
        <f t="shared" si="401"/>
        <v>1.4058361155412908E-2</v>
      </c>
      <c r="D5147" s="17">
        <f t="shared" si="402"/>
        <v>4.6514214435332012E-2</v>
      </c>
      <c r="E5147" s="17">
        <f t="shared" si="403"/>
        <v>8.8242516451954908E-3</v>
      </c>
      <c r="F5147" s="17">
        <f t="shared" si="404"/>
        <v>0.1766834504516385</v>
      </c>
    </row>
    <row r="5148" spans="1:6" x14ac:dyDescent="0.55000000000000004">
      <c r="A5148" s="15">
        <v>5139</v>
      </c>
      <c r="B5148" s="16">
        <f t="shared" si="400"/>
        <v>10.278</v>
      </c>
      <c r="C5148" s="17">
        <f t="shared" si="401"/>
        <v>1.4080071687562474E-2</v>
      </c>
      <c r="D5148" s="17">
        <f t="shared" si="402"/>
        <v>4.6449302728772172E-2</v>
      </c>
      <c r="E5148" s="17">
        <f t="shared" si="403"/>
        <v>8.8260582569337793E-3</v>
      </c>
      <c r="F5148" s="17">
        <f t="shared" si="404"/>
        <v>0.1763477320540256</v>
      </c>
    </row>
    <row r="5149" spans="1:6" x14ac:dyDescent="0.55000000000000004">
      <c r="A5149" s="15">
        <v>5140</v>
      </c>
      <c r="B5149" s="16">
        <f t="shared" si="400"/>
        <v>10.28</v>
      </c>
      <c r="C5149" s="17">
        <f t="shared" si="401"/>
        <v>1.4101898213166835E-2</v>
      </c>
      <c r="D5149" s="17">
        <f t="shared" si="402"/>
        <v>4.638456426668975E-2</v>
      </c>
      <c r="E5149" s="17">
        <f t="shared" si="403"/>
        <v>8.8278691766381732E-3</v>
      </c>
      <c r="F5149" s="17">
        <f t="shared" si="404"/>
        <v>0.17601268870643141</v>
      </c>
    </row>
    <row r="5150" spans="1:6" x14ac:dyDescent="0.55000000000000004">
      <c r="A5150" s="15">
        <v>5141</v>
      </c>
      <c r="B5150" s="16">
        <f t="shared" si="400"/>
        <v>10.282</v>
      </c>
      <c r="C5150" s="17">
        <f t="shared" si="401"/>
        <v>1.4123841638386803E-2</v>
      </c>
      <c r="D5150" s="17">
        <f t="shared" si="402"/>
        <v>4.6319998934582704E-2</v>
      </c>
      <c r="E5150" s="17">
        <f t="shared" si="403"/>
        <v>8.8296844161466857E-3</v>
      </c>
      <c r="F5150" s="17">
        <f t="shared" si="404"/>
        <v>0.17567831906737183</v>
      </c>
    </row>
    <row r="5151" spans="1:6" x14ac:dyDescent="0.55000000000000004">
      <c r="A5151" s="15">
        <v>5142</v>
      </c>
      <c r="B5151" s="16">
        <f t="shared" si="400"/>
        <v>10.284000000000001</v>
      </c>
      <c r="C5151" s="17">
        <f t="shared" si="401"/>
        <v>1.4145902878762056E-2</v>
      </c>
      <c r="D5151" s="17">
        <f t="shared" si="402"/>
        <v>4.6255606619990314E-2</v>
      </c>
      <c r="E5151" s="17">
        <f t="shared" si="403"/>
        <v>8.8315039873370221E-3</v>
      </c>
      <c r="F5151" s="17">
        <f t="shared" si="404"/>
        <v>0.17534462179806937</v>
      </c>
    </row>
    <row r="5152" spans="1:6" x14ac:dyDescent="0.55000000000000004">
      <c r="A5152" s="15">
        <v>5143</v>
      </c>
      <c r="B5152" s="16">
        <f t="shared" si="400"/>
        <v>10.286</v>
      </c>
      <c r="C5152" s="17">
        <f t="shared" si="401"/>
        <v>1.4168082859329341E-2</v>
      </c>
      <c r="D5152" s="17">
        <f t="shared" si="402"/>
        <v>4.6191387212507859E-2</v>
      </c>
      <c r="E5152" s="17">
        <f t="shared" si="403"/>
        <v>8.8333279021267398E-3</v>
      </c>
      <c r="F5152" s="17">
        <f t="shared" si="404"/>
        <v>0.17501159556244791</v>
      </c>
    </row>
    <row r="5153" spans="1:6" x14ac:dyDescent="0.55000000000000004">
      <c r="A5153" s="15">
        <v>5144</v>
      </c>
      <c r="B5153" s="16">
        <f t="shared" si="400"/>
        <v>10.288</v>
      </c>
      <c r="C5153" s="17">
        <f t="shared" si="401"/>
        <v>1.4190382514742379E-2</v>
      </c>
      <c r="D5153" s="17">
        <f t="shared" si="402"/>
        <v>4.6127340603801505E-2</v>
      </c>
      <c r="E5153" s="17">
        <f t="shared" si="403"/>
        <v>8.8351561724734178E-3</v>
      </c>
      <c r="F5153" s="17">
        <f t="shared" si="404"/>
        <v>0.17467923902712726</v>
      </c>
    </row>
    <row r="5154" spans="1:6" x14ac:dyDescent="0.55000000000000004">
      <c r="A5154" s="15">
        <v>5145</v>
      </c>
      <c r="B5154" s="16">
        <f t="shared" si="400"/>
        <v>10.290000000000001</v>
      </c>
      <c r="C5154" s="17">
        <f t="shared" si="401"/>
        <v>1.4212802789393528E-2</v>
      </c>
      <c r="D5154" s="17">
        <f t="shared" si="402"/>
        <v>4.6063466687623386E-2</v>
      </c>
      <c r="E5154" s="17">
        <f t="shared" si="403"/>
        <v>8.8369888103748268E-3</v>
      </c>
      <c r="F5154" s="17">
        <f t="shared" si="404"/>
        <v>0.17434755086141795</v>
      </c>
    </row>
    <row r="5155" spans="1:6" x14ac:dyDescent="0.55000000000000004">
      <c r="A5155" s="15">
        <v>5146</v>
      </c>
      <c r="B5155" s="16">
        <f t="shared" si="400"/>
        <v>10.292</v>
      </c>
      <c r="C5155" s="17">
        <f t="shared" si="401"/>
        <v>1.4235344637537218E-2</v>
      </c>
      <c r="D5155" s="17">
        <f t="shared" si="402"/>
        <v>4.5999765359826923E-2</v>
      </c>
      <c r="E5155" s="17">
        <f t="shared" si="403"/>
        <v>8.8388258278690943E-3</v>
      </c>
      <c r="F5155" s="17">
        <f t="shared" si="404"/>
        <v>0.17401652973731588</v>
      </c>
    </row>
    <row r="5156" spans="1:6" x14ac:dyDescent="0.55000000000000004">
      <c r="A5156" s="15">
        <v>5147</v>
      </c>
      <c r="B5156" s="16">
        <f t="shared" si="400"/>
        <v>10.294</v>
      </c>
      <c r="C5156" s="17">
        <f t="shared" si="401"/>
        <v>1.4258009023415182E-2</v>
      </c>
      <c r="D5156" s="17">
        <f t="shared" si="402"/>
        <v>4.5936236518382342E-2</v>
      </c>
      <c r="E5156" s="17">
        <f t="shared" si="403"/>
        <v>8.8406672370348743E-3</v>
      </c>
      <c r="F5156" s="17">
        <f t="shared" si="404"/>
        <v>0.17368617432949698</v>
      </c>
    </row>
    <row r="5157" spans="1:6" x14ac:dyDescent="0.55000000000000004">
      <c r="A5157" s="15">
        <v>5148</v>
      </c>
      <c r="B5157" s="16">
        <f t="shared" si="400"/>
        <v>10.295999999999999</v>
      </c>
      <c r="C5157" s="17">
        <f t="shared" si="401"/>
        <v>1.4280796921383527E-2</v>
      </c>
      <c r="D5157" s="17">
        <f t="shared" si="402"/>
        <v>4.5872880063392407E-2</v>
      </c>
      <c r="E5157" s="17">
        <f t="shared" si="403"/>
        <v>8.8425130499915211E-3</v>
      </c>
      <c r="F5157" s="17">
        <f t="shared" si="404"/>
        <v>0.17335648331531206</v>
      </c>
    </row>
    <row r="5158" spans="1:6" x14ac:dyDescent="0.55000000000000004">
      <c r="A5158" s="15">
        <v>5149</v>
      </c>
      <c r="B5158" s="16">
        <f t="shared" si="400"/>
        <v>10.298</v>
      </c>
      <c r="C5158" s="17">
        <f t="shared" si="401"/>
        <v>1.4303709316041665E-2</v>
      </c>
      <c r="D5158" s="17">
        <f t="shared" si="402"/>
        <v>4.5809695897108392E-2</v>
      </c>
      <c r="E5158" s="17">
        <f t="shared" si="403"/>
        <v>8.8443632788992588E-3</v>
      </c>
      <c r="F5158" s="17">
        <f t="shared" si="404"/>
        <v>0.17302745537478142</v>
      </c>
    </row>
    <row r="5159" spans="1:6" x14ac:dyDescent="0.55000000000000004">
      <c r="A5159" s="15">
        <v>5150</v>
      </c>
      <c r="B5159" s="16">
        <f t="shared" si="400"/>
        <v>10.3</v>
      </c>
      <c r="C5159" s="17">
        <f t="shared" si="401"/>
        <v>1.4326747202363136E-2</v>
      </c>
      <c r="D5159" s="17">
        <f t="shared" si="402"/>
        <v>4.5746683923946256E-2</v>
      </c>
      <c r="E5159" s="17">
        <f t="shared" si="403"/>
        <v>8.8462179359593499E-3</v>
      </c>
      <c r="F5159" s="17">
        <f t="shared" si="404"/>
        <v>0.17269908919058966</v>
      </c>
    </row>
    <row r="5160" spans="1:6" x14ac:dyDescent="0.55000000000000004">
      <c r="A5160" s="15">
        <v>5151</v>
      </c>
      <c r="B5160" s="16">
        <f t="shared" si="400"/>
        <v>10.302</v>
      </c>
      <c r="C5160" s="17">
        <f t="shared" si="401"/>
        <v>1.4349911585828353E-2</v>
      </c>
      <c r="D5160" s="17">
        <f t="shared" si="402"/>
        <v>4.5683844050503089E-2</v>
      </c>
      <c r="E5160" s="17">
        <f t="shared" si="403"/>
        <v>8.8480770334142776E-3</v>
      </c>
      <c r="F5160" s="17">
        <f t="shared" si="404"/>
        <v>0.1723713834480804</v>
      </c>
    </row>
    <row r="5161" spans="1:6" x14ac:dyDescent="0.55000000000000004">
      <c r="A5161" s="15">
        <v>5152</v>
      </c>
      <c r="B5161" s="16">
        <f t="shared" si="400"/>
        <v>10.304</v>
      </c>
      <c r="C5161" s="17">
        <f t="shared" si="401"/>
        <v>1.4373203482559303E-2</v>
      </c>
      <c r="D5161" s="17">
        <f t="shared" si="402"/>
        <v>4.5621176185573736E-2</v>
      </c>
      <c r="E5161" s="17">
        <f t="shared" si="403"/>
        <v>8.8499405835479085E-3</v>
      </c>
      <c r="F5161" s="17">
        <f t="shared" si="404"/>
        <v>0.17204433683525105</v>
      </c>
    </row>
    <row r="5162" spans="1:6" x14ac:dyDescent="0.55000000000000004">
      <c r="A5162" s="15">
        <v>5153</v>
      </c>
      <c r="B5162" s="16">
        <f t="shared" si="400"/>
        <v>10.306000000000001</v>
      </c>
      <c r="C5162" s="17">
        <f t="shared" si="401"/>
        <v>1.4396623919456236E-2</v>
      </c>
      <c r="D5162" s="17">
        <f t="shared" si="402"/>
        <v>4.5558680240167709E-2</v>
      </c>
      <c r="E5162" s="17">
        <f t="shared" si="403"/>
        <v>8.8518085986856766E-3</v>
      </c>
      <c r="F5162" s="17">
        <f t="shared" si="404"/>
        <v>0.17171794804274765</v>
      </c>
    </row>
    <row r="5163" spans="1:6" x14ac:dyDescent="0.55000000000000004">
      <c r="A5163" s="15">
        <v>5154</v>
      </c>
      <c r="B5163" s="16">
        <f t="shared" si="400"/>
        <v>10.308</v>
      </c>
      <c r="C5163" s="17">
        <f t="shared" si="401"/>
        <v>1.4420173934336374E-2</v>
      </c>
      <c r="D5163" s="17">
        <f t="shared" si="402"/>
        <v>4.549635612752629E-2</v>
      </c>
      <c r="E5163" s="17">
        <f t="shared" si="403"/>
        <v>8.8536810911947553E-3</v>
      </c>
      <c r="F5163" s="17">
        <f t="shared" si="404"/>
        <v>0.17139221576385952</v>
      </c>
    </row>
    <row r="5164" spans="1:6" x14ac:dyDescent="0.55000000000000004">
      <c r="A5164" s="15">
        <v>5155</v>
      </c>
      <c r="B5164" s="16">
        <f t="shared" si="400"/>
        <v>10.31</v>
      </c>
      <c r="C5164" s="17">
        <f t="shared" si="401"/>
        <v>1.4443854576074661E-2</v>
      </c>
      <c r="D5164" s="17">
        <f t="shared" si="402"/>
        <v>4.5434203763139912E-2</v>
      </c>
      <c r="E5164" s="17">
        <f t="shared" si="403"/>
        <v>8.8555580734842321E-3</v>
      </c>
      <c r="F5164" s="17">
        <f t="shared" si="404"/>
        <v>0.17106713869451418</v>
      </c>
    </row>
    <row r="5165" spans="1:6" x14ac:dyDescent="0.55000000000000004">
      <c r="A5165" s="15">
        <v>5156</v>
      </c>
      <c r="B5165" s="16">
        <f t="shared" si="400"/>
        <v>10.311999999999999</v>
      </c>
      <c r="C5165" s="17">
        <f t="shared" si="401"/>
        <v>1.446766690474662E-2</v>
      </c>
      <c r="D5165" s="17">
        <f t="shared" si="402"/>
        <v>4.5372223064765779E-2</v>
      </c>
      <c r="E5165" s="17">
        <f t="shared" si="403"/>
        <v>8.8574395580052912E-3</v>
      </c>
      <c r="F5165" s="17">
        <f t="shared" si="404"/>
        <v>0.17074271553327211</v>
      </c>
    </row>
    <row r="5166" spans="1:6" x14ac:dyDescent="0.55000000000000004">
      <c r="A5166" s="15">
        <v>5157</v>
      </c>
      <c r="B5166" s="16">
        <f t="shared" si="400"/>
        <v>10.314</v>
      </c>
      <c r="C5166" s="17">
        <f t="shared" si="401"/>
        <v>1.4491611991773311E-2</v>
      </c>
      <c r="D5166" s="17">
        <f t="shared" si="402"/>
        <v>4.5310413952445741E-2</v>
      </c>
      <c r="E5166" s="17">
        <f t="shared" si="403"/>
        <v>8.8593255572513886E-3</v>
      </c>
      <c r="F5166" s="17">
        <f t="shared" si="404"/>
        <v>0.17041894498132157</v>
      </c>
    </row>
    <row r="5167" spans="1:6" x14ac:dyDescent="0.55000000000000004">
      <c r="A5167" s="15">
        <v>5158</v>
      </c>
      <c r="B5167" s="16">
        <f t="shared" si="400"/>
        <v>10.316000000000001</v>
      </c>
      <c r="C5167" s="17">
        <f t="shared" si="401"/>
        <v>1.451569092006845E-2</v>
      </c>
      <c r="D5167" s="17">
        <f t="shared" si="402"/>
        <v>4.5248776348524394E-2</v>
      </c>
      <c r="E5167" s="17">
        <f t="shared" si="403"/>
        <v>8.8612160837584324E-3</v>
      </c>
      <c r="F5167" s="17">
        <f t="shared" si="404"/>
        <v>0.17009582574247342</v>
      </c>
    </row>
    <row r="5168" spans="1:6" x14ac:dyDescent="0.55000000000000004">
      <c r="A5168" s="15">
        <v>5159</v>
      </c>
      <c r="B5168" s="16">
        <f t="shared" si="400"/>
        <v>10.318</v>
      </c>
      <c r="C5168" s="17">
        <f t="shared" si="401"/>
        <v>1.4539904784187726E-2</v>
      </c>
      <c r="D5168" s="17">
        <f t="shared" si="402"/>
        <v>4.5187310177667479E-2</v>
      </c>
      <c r="E5168" s="17">
        <f t="shared" si="403"/>
        <v>8.8631111501049648E-3</v>
      </c>
      <c r="F5168" s="17">
        <f t="shared" si="404"/>
        <v>0.169773356523156</v>
      </c>
    </row>
    <row r="5169" spans="1:6" x14ac:dyDescent="0.55000000000000004">
      <c r="A5169" s="15">
        <v>5160</v>
      </c>
      <c r="B5169" s="16">
        <f t="shared" si="400"/>
        <v>10.32</v>
      </c>
      <c r="C5169" s="17">
        <f t="shared" si="401"/>
        <v>1.4564254690480335E-2</v>
      </c>
      <c r="D5169" s="17">
        <f t="shared" si="402"/>
        <v>4.5126015366880518E-2</v>
      </c>
      <c r="E5169" s="17">
        <f t="shared" si="403"/>
        <v>8.8650107689123396E-3</v>
      </c>
      <c r="F5169" s="17">
        <f t="shared" si="404"/>
        <v>0.16945153603240989</v>
      </c>
    </row>
    <row r="5170" spans="1:6" x14ac:dyDescent="0.55000000000000004">
      <c r="A5170" s="15">
        <v>5161</v>
      </c>
      <c r="B5170" s="16">
        <f t="shared" si="400"/>
        <v>10.322000000000001</v>
      </c>
      <c r="C5170" s="17">
        <f t="shared" si="401"/>
        <v>1.4588741757242779E-2</v>
      </c>
      <c r="D5170" s="17">
        <f t="shared" si="402"/>
        <v>4.506489184552772E-2</v>
      </c>
      <c r="E5170" s="17">
        <f t="shared" si="403"/>
        <v>8.8669149528449089E-3</v>
      </c>
      <c r="F5170" s="17">
        <f t="shared" si="404"/>
        <v>0.16913036298188289</v>
      </c>
    </row>
    <row r="5171" spans="1:6" x14ac:dyDescent="0.55000000000000004">
      <c r="A5171" s="15">
        <v>5162</v>
      </c>
      <c r="B5171" s="16">
        <f t="shared" si="400"/>
        <v>10.324</v>
      </c>
      <c r="C5171" s="17">
        <f t="shared" si="401"/>
        <v>1.4613367114874973E-2</v>
      </c>
      <c r="D5171" s="17">
        <f t="shared" si="402"/>
        <v>4.5003939545351153E-2</v>
      </c>
      <c r="E5171" s="17">
        <f t="shared" si="403"/>
        <v>8.8688237146102022E-3</v>
      </c>
      <c r="F5171" s="17">
        <f t="shared" si="404"/>
        <v>0.16880983608582481</v>
      </c>
    </row>
    <row r="5172" spans="1:6" x14ac:dyDescent="0.55000000000000004">
      <c r="A5172" s="15">
        <v>5163</v>
      </c>
      <c r="B5172" s="16">
        <f t="shared" si="400"/>
        <v>10.326000000000001</v>
      </c>
      <c r="C5172" s="17">
        <f t="shared" si="401"/>
        <v>1.463813190603868E-2</v>
      </c>
      <c r="D5172" s="17">
        <f t="shared" si="402"/>
        <v>4.49431584004902E-2</v>
      </c>
      <c r="E5172" s="17">
        <f t="shared" si="403"/>
        <v>8.8707370669591171E-3</v>
      </c>
      <c r="F5172" s="17">
        <f t="shared" si="404"/>
        <v>0.16848995406108239</v>
      </c>
    </row>
    <row r="5173" spans="1:6" x14ac:dyDescent="0.55000000000000004">
      <c r="A5173" s="15">
        <v>5164</v>
      </c>
      <c r="B5173" s="16">
        <f t="shared" si="400"/>
        <v>10.327999999999999</v>
      </c>
      <c r="C5173" s="17">
        <f t="shared" si="401"/>
        <v>1.4663037285818338E-2</v>
      </c>
      <c r="D5173" s="17">
        <f t="shared" si="402"/>
        <v>4.48825483475013E-2</v>
      </c>
      <c r="E5173" s="17">
        <f t="shared" si="403"/>
        <v>8.8726550226860962E-3</v>
      </c>
      <c r="F5173" s="17">
        <f t="shared" si="404"/>
        <v>0.16817071562709415</v>
      </c>
    </row>
    <row r="5174" spans="1:6" x14ac:dyDescent="0.55000000000000004">
      <c r="A5174" s="15">
        <v>5165</v>
      </c>
      <c r="B5174" s="16">
        <f t="shared" si="400"/>
        <v>10.33</v>
      </c>
      <c r="C5174" s="17">
        <f t="shared" si="401"/>
        <v>1.4688084421884287E-2</v>
      </c>
      <c r="D5174" s="17">
        <f t="shared" si="402"/>
        <v>4.4822109325377932E-2</v>
      </c>
      <c r="E5174" s="17">
        <f t="shared" si="403"/>
        <v>8.8745775946293178E-3</v>
      </c>
      <c r="F5174" s="17">
        <f t="shared" si="404"/>
        <v>0.16785211950588533</v>
      </c>
    </row>
    <row r="5175" spans="1:6" x14ac:dyDescent="0.55000000000000004">
      <c r="A5175" s="15">
        <v>5166</v>
      </c>
      <c r="B5175" s="16">
        <f t="shared" si="400"/>
        <v>10.332000000000001</v>
      </c>
      <c r="C5175" s="17">
        <f t="shared" si="401"/>
        <v>1.4713274494658465E-2</v>
      </c>
      <c r="D5175" s="17">
        <f t="shared" si="402"/>
        <v>4.4761841275570945E-2</v>
      </c>
      <c r="E5175" s="17">
        <f t="shared" si="403"/>
        <v>8.8765047956708872E-3</v>
      </c>
      <c r="F5175" s="17">
        <f t="shared" si="404"/>
        <v>0.16753416442206281</v>
      </c>
    </row>
    <row r="5176" spans="1:6" x14ac:dyDescent="0.55000000000000004">
      <c r="A5176" s="15">
        <v>5167</v>
      </c>
      <c r="B5176" s="16">
        <f t="shared" si="400"/>
        <v>10.334</v>
      </c>
      <c r="C5176" s="17">
        <f t="shared" si="401"/>
        <v>1.4738608697482607E-2</v>
      </c>
      <c r="D5176" s="17">
        <f t="shared" si="402"/>
        <v>4.4701744142009121E-2</v>
      </c>
      <c r="E5176" s="17">
        <f t="shared" si="403"/>
        <v>8.8784366387370146E-3</v>
      </c>
      <c r="F5176" s="17">
        <f t="shared" si="404"/>
        <v>0.16721684910281004</v>
      </c>
    </row>
    <row r="5177" spans="1:6" x14ac:dyDescent="0.55000000000000004">
      <c r="A5177" s="15">
        <v>5168</v>
      </c>
      <c r="B5177" s="16">
        <f t="shared" si="400"/>
        <v>10.336</v>
      </c>
      <c r="C5177" s="17">
        <f t="shared" si="401"/>
        <v>1.4764088236788962E-2</v>
      </c>
      <c r="D5177" s="17">
        <f t="shared" si="402"/>
        <v>4.4641817871120065E-2</v>
      </c>
      <c r="E5177" s="17">
        <f t="shared" si="403"/>
        <v>8.8803731367982121E-3</v>
      </c>
      <c r="F5177" s="17">
        <f t="shared" si="404"/>
        <v>0.1669001722778819</v>
      </c>
    </row>
    <row r="5178" spans="1:6" x14ac:dyDescent="0.55000000000000004">
      <c r="A5178" s="15">
        <v>5169</v>
      </c>
      <c r="B5178" s="16">
        <f t="shared" si="400"/>
        <v>10.338000000000001</v>
      </c>
      <c r="C5178" s="17">
        <f t="shared" si="401"/>
        <v>1.4789714332273621E-2</v>
      </c>
      <c r="D5178" s="17">
        <f t="shared" si="402"/>
        <v>4.4582062411851406E-2</v>
      </c>
      <c r="E5178" s="17">
        <f t="shared" si="403"/>
        <v>8.8823143028694835E-3</v>
      </c>
      <c r="F5178" s="17">
        <f t="shared" si="404"/>
        <v>0.16658413267959973</v>
      </c>
    </row>
    <row r="5179" spans="1:6" x14ac:dyDescent="0.55000000000000004">
      <c r="A5179" s="15">
        <v>5170</v>
      </c>
      <c r="B5179" s="16">
        <f t="shared" si="400"/>
        <v>10.34</v>
      </c>
      <c r="C5179" s="17">
        <f t="shared" si="401"/>
        <v>1.4815488217072448E-2</v>
      </c>
      <c r="D5179" s="17">
        <f t="shared" si="402"/>
        <v>4.4522477715692253E-2</v>
      </c>
      <c r="E5179" s="17">
        <f t="shared" si="403"/>
        <v>8.8842601500105107E-3</v>
      </c>
      <c r="F5179" s="17">
        <f t="shared" si="404"/>
        <v>0.16626872904284629</v>
      </c>
    </row>
    <row r="5180" spans="1:6" x14ac:dyDescent="0.55000000000000004">
      <c r="A5180" s="15">
        <v>5171</v>
      </c>
      <c r="B5180" s="16">
        <f t="shared" si="400"/>
        <v>10.342000000000001</v>
      </c>
      <c r="C5180" s="17">
        <f t="shared" si="401"/>
        <v>1.484141113793969E-2</v>
      </c>
      <c r="D5180" s="17">
        <f t="shared" si="402"/>
        <v>4.4463063736695015E-2</v>
      </c>
      <c r="E5180" s="17">
        <f t="shared" si="403"/>
        <v>8.886210691325851E-3</v>
      </c>
      <c r="F5180" s="17">
        <f t="shared" si="404"/>
        <v>0.16595396010506061</v>
      </c>
    </row>
    <row r="5181" spans="1:6" x14ac:dyDescent="0.55000000000000004">
      <c r="A5181" s="15">
        <v>5172</v>
      </c>
      <c r="B5181" s="16">
        <f t="shared" si="400"/>
        <v>10.343999999999999</v>
      </c>
      <c r="C5181" s="17">
        <f t="shared" si="401"/>
        <v>1.4867484355429297E-2</v>
      </c>
      <c r="D5181" s="17">
        <f t="shared" si="402"/>
        <v>4.4403820431497501E-2</v>
      </c>
      <c r="E5181" s="17">
        <f t="shared" si="403"/>
        <v>8.8881659399651265E-3</v>
      </c>
      <c r="F5181" s="17">
        <f t="shared" si="404"/>
        <v>0.16563982460623314</v>
      </c>
    </row>
    <row r="5182" spans="1:6" x14ac:dyDescent="0.55000000000000004">
      <c r="A5182" s="15">
        <v>5173</v>
      </c>
      <c r="B5182" s="16">
        <f t="shared" si="400"/>
        <v>10.346</v>
      </c>
      <c r="C5182" s="17">
        <f t="shared" si="401"/>
        <v>1.4893709144079009E-2</v>
      </c>
      <c r="D5182" s="17">
        <f t="shared" si="402"/>
        <v>4.4344747759345361E-2</v>
      </c>
      <c r="E5182" s="17">
        <f t="shared" si="403"/>
        <v>8.8901259091232199E-3</v>
      </c>
      <c r="F5182" s="17">
        <f t="shared" si="404"/>
        <v>0.1653263212889006</v>
      </c>
    </row>
    <row r="5183" spans="1:6" x14ac:dyDescent="0.55000000000000004">
      <c r="A5183" s="15">
        <v>5174</v>
      </c>
      <c r="B5183" s="16">
        <f t="shared" si="400"/>
        <v>10.348000000000001</v>
      </c>
      <c r="C5183" s="17">
        <f t="shared" si="401"/>
        <v>1.4920086792597237E-2</v>
      </c>
      <c r="D5183" s="17">
        <f t="shared" si="402"/>
        <v>4.4285845682114827E-2</v>
      </c>
      <c r="E5183" s="17">
        <f t="shared" si="403"/>
        <v>8.8920906120404705E-3</v>
      </c>
      <c r="F5183" s="17">
        <f t="shared" si="404"/>
        <v>0.16501344889814104</v>
      </c>
    </row>
    <row r="5184" spans="1:6" x14ac:dyDescent="0.55000000000000004">
      <c r="A5184" s="15">
        <v>5175</v>
      </c>
      <c r="B5184" s="16">
        <f t="shared" si="400"/>
        <v>10.35</v>
      </c>
      <c r="C5184" s="17">
        <f t="shared" si="401"/>
        <v>1.4946618604052804E-2</v>
      </c>
      <c r="D5184" s="17">
        <f t="shared" si="402"/>
        <v>4.4227114164335793E-2</v>
      </c>
      <c r="E5184" s="17">
        <f t="shared" si="403"/>
        <v>8.8940600620028669E-3</v>
      </c>
      <c r="F5184" s="17">
        <f t="shared" si="404"/>
        <v>0.16470120618156883</v>
      </c>
    </row>
    <row r="5185" spans="1:6" x14ac:dyDescent="0.55000000000000004">
      <c r="A5185" s="15">
        <v>5176</v>
      </c>
      <c r="B5185" s="16">
        <f t="shared" si="400"/>
        <v>10.352</v>
      </c>
      <c r="C5185" s="17">
        <f t="shared" si="401"/>
        <v>1.4973305896067587E-2</v>
      </c>
      <c r="D5185" s="17">
        <f t="shared" si="402"/>
        <v>4.4168553173215226E-2</v>
      </c>
      <c r="E5185" s="17">
        <f t="shared" si="403"/>
        <v>8.89603427234225E-3</v>
      </c>
      <c r="F5185" s="17">
        <f t="shared" si="404"/>
        <v>0.16438959188932969</v>
      </c>
    </row>
    <row r="5186" spans="1:6" x14ac:dyDescent="0.55000000000000004">
      <c r="A5186" s="15">
        <v>5177</v>
      </c>
      <c r="B5186" s="16">
        <f t="shared" si="400"/>
        <v>10.354000000000001</v>
      </c>
      <c r="C5186" s="17">
        <f t="shared" si="401"/>
        <v>1.5000150001012109E-2</v>
      </c>
      <c r="D5186" s="17">
        <f t="shared" si="402"/>
        <v>4.4110162678660927E-2</v>
      </c>
      <c r="E5186" s="17">
        <f t="shared" si="403"/>
        <v>8.8980132564365055E-3</v>
      </c>
      <c r="F5186" s="17">
        <f t="shared" si="404"/>
        <v>0.16407860477409572</v>
      </c>
    </row>
    <row r="5187" spans="1:6" x14ac:dyDescent="0.55000000000000004">
      <c r="A5187" s="15">
        <v>5178</v>
      </c>
      <c r="B5187" s="16">
        <f t="shared" si="400"/>
        <v>10.356</v>
      </c>
      <c r="C5187" s="17">
        <f t="shared" si="401"/>
        <v>1.5027152266204121E-2</v>
      </c>
      <c r="D5187" s="17">
        <f t="shared" si="402"/>
        <v>4.4051942653305629E-2</v>
      </c>
      <c r="E5187" s="17">
        <f t="shared" si="403"/>
        <v>8.8999970277097683E-3</v>
      </c>
      <c r="F5187" s="17">
        <f t="shared" si="404"/>
        <v>0.1637682435910604</v>
      </c>
    </row>
    <row r="5188" spans="1:6" x14ac:dyDescent="0.55000000000000004">
      <c r="A5188" s="15">
        <v>5179</v>
      </c>
      <c r="B5188" s="16">
        <f t="shared" si="400"/>
        <v>10.358000000000001</v>
      </c>
      <c r="C5188" s="17">
        <f t="shared" si="401"/>
        <v>1.5054314054110248E-2</v>
      </c>
      <c r="D5188" s="17">
        <f t="shared" si="402"/>
        <v>4.3993893072531425E-2</v>
      </c>
      <c r="E5188" s="17">
        <f t="shared" si="403"/>
        <v>8.9019855996326173E-3</v>
      </c>
      <c r="F5188" s="17">
        <f t="shared" si="404"/>
        <v>0.16345850709793369</v>
      </c>
    </row>
    <row r="5189" spans="1:6" x14ac:dyDescent="0.55000000000000004">
      <c r="A5189" s="15">
        <v>5180</v>
      </c>
      <c r="B5189" s="16">
        <f t="shared" si="400"/>
        <v>10.36</v>
      </c>
      <c r="C5189" s="17">
        <f t="shared" si="401"/>
        <v>1.5081636742550726E-2</v>
      </c>
      <c r="D5189" s="17">
        <f t="shared" si="402"/>
        <v>4.393601391449458E-2</v>
      </c>
      <c r="E5189" s="17">
        <f t="shared" si="403"/>
        <v>8.9039789857222815E-3</v>
      </c>
      <c r="F5189" s="17">
        <f t="shared" si="404"/>
        <v>0.16314939405493709</v>
      </c>
    </row>
    <row r="5190" spans="1:6" x14ac:dyDescent="0.55000000000000004">
      <c r="A5190" s="15">
        <v>5181</v>
      </c>
      <c r="B5190" s="16">
        <f t="shared" si="400"/>
        <v>10.362</v>
      </c>
      <c r="C5190" s="17">
        <f t="shared" si="401"/>
        <v>1.5109121724907299E-2</v>
      </c>
      <c r="D5190" s="17">
        <f t="shared" si="402"/>
        <v>4.3878305160150691E-2</v>
      </c>
      <c r="E5190" s="17">
        <f t="shared" si="403"/>
        <v>8.9059771995428413E-3</v>
      </c>
      <c r="F5190" s="17">
        <f t="shared" si="404"/>
        <v>0.16284090322479866</v>
      </c>
    </row>
    <row r="5191" spans="1:6" x14ac:dyDescent="0.55000000000000004">
      <c r="A5191" s="15">
        <v>5182</v>
      </c>
      <c r="B5191" s="16">
        <f t="shared" si="400"/>
        <v>10.364000000000001</v>
      </c>
      <c r="C5191" s="17">
        <f t="shared" si="401"/>
        <v>1.5136770410334312E-2</v>
      </c>
      <c r="D5191" s="17">
        <f t="shared" si="402"/>
        <v>4.3820766793280203E-2</v>
      </c>
      <c r="E5191" s="17">
        <f t="shared" si="403"/>
        <v>8.9079802547054332E-3</v>
      </c>
      <c r="F5191" s="17">
        <f t="shared" si="404"/>
        <v>0.16253303337274816</v>
      </c>
    </row>
    <row r="5192" spans="1:6" x14ac:dyDescent="0.55000000000000004">
      <c r="A5192" s="15">
        <v>5183</v>
      </c>
      <c r="B5192" s="16">
        <f t="shared" si="400"/>
        <v>10.366</v>
      </c>
      <c r="C5192" s="17">
        <f t="shared" si="401"/>
        <v>1.5164584223973088E-2</v>
      </c>
      <c r="D5192" s="17">
        <f t="shared" si="402"/>
        <v>4.376339880051431E-2</v>
      </c>
      <c r="E5192" s="17">
        <f t="shared" si="403"/>
        <v>8.9099881648684511E-3</v>
      </c>
      <c r="F5192" s="17">
        <f t="shared" si="404"/>
        <v>0.16222578326651207</v>
      </c>
    </row>
    <row r="5193" spans="1:6" x14ac:dyDescent="0.55000000000000004">
      <c r="A5193" s="15">
        <v>5184</v>
      </c>
      <c r="B5193" s="16">
        <f t="shared" si="400"/>
        <v>10.368</v>
      </c>
      <c r="C5193" s="17">
        <f t="shared" si="401"/>
        <v>1.5192564607169593E-2</v>
      </c>
      <c r="D5193" s="17">
        <f t="shared" si="402"/>
        <v>4.3706201171361224E-2</v>
      </c>
      <c r="E5193" s="17">
        <f t="shared" si="403"/>
        <v>8.9120009437377544E-3</v>
      </c>
      <c r="F5193" s="17">
        <f t="shared" si="404"/>
        <v>0.1619191516763088</v>
      </c>
    </row>
    <row r="5194" spans="1:6" x14ac:dyDescent="0.55000000000000004">
      <c r="A5194" s="15">
        <v>5185</v>
      </c>
      <c r="B5194" s="16">
        <f t="shared" ref="B5194:B5257" si="405">A5194*$F$6</f>
        <v>10.370000000000001</v>
      </c>
      <c r="C5194" s="17">
        <f t="shared" si="401"/>
        <v>1.5220713017695496E-2</v>
      </c>
      <c r="D5194" s="17">
        <f t="shared" si="402"/>
        <v>4.3649173898232842E-2</v>
      </c>
      <c r="E5194" s="17">
        <f t="shared" si="403"/>
        <v>8.9140186050668743E-3</v>
      </c>
      <c r="F5194" s="17">
        <f t="shared" si="404"/>
        <v>0.16161313737484365</v>
      </c>
    </row>
    <row r="5195" spans="1:6" x14ac:dyDescent="0.55000000000000004">
      <c r="A5195" s="15">
        <v>5186</v>
      </c>
      <c r="B5195" s="16">
        <f t="shared" si="405"/>
        <v>10.372</v>
      </c>
      <c r="C5195" s="17">
        <f t="shared" ref="C5195:C5258" si="406">C5194+$F$6/$F$2*(C5194*(1-C5194)-$F$3*D5194*(C5194-$F$4)/(C5194+$F$4))</f>
        <v>1.5249030929972656E-2</v>
      </c>
      <c r="D5195" s="17">
        <f t="shared" ref="D5195:D5258" si="407">D5194+$F$6*(C5194-D5194)</f>
        <v>4.3592316976471764E-2</v>
      </c>
      <c r="E5195" s="17">
        <f t="shared" ref="E5195:E5258" si="408">E5194+$F$6/$F$2*(E5194*(1-E5194)-$F$3*F5194*(E5194-$F$4)/(E5194+$F$4))</f>
        <v>8.9160411626572258E-3</v>
      </c>
      <c r="F5195" s="17">
        <f t="shared" ref="F5195:F5258" si="409">F5194+$F$6*(E5194-F5194)</f>
        <v>0.16130773913730409</v>
      </c>
    </row>
    <row r="5196" spans="1:6" x14ac:dyDescent="0.55000000000000004">
      <c r="A5196" s="15">
        <v>5187</v>
      </c>
      <c r="B5196" s="16">
        <f t="shared" si="405"/>
        <v>10.374000000000001</v>
      </c>
      <c r="C5196" s="17">
        <f t="shared" si="406"/>
        <v>1.5277519835301083E-2</v>
      </c>
      <c r="D5196" s="17">
        <f t="shared" si="407"/>
        <v>4.3535630404378765E-2</v>
      </c>
      <c r="E5196" s="17">
        <f t="shared" si="408"/>
        <v>8.9180686303583084E-3</v>
      </c>
      <c r="F5196" s="17">
        <f t="shared" si="409"/>
        <v>0.16100295574135479</v>
      </c>
    </row>
    <row r="5197" spans="1:6" x14ac:dyDescent="0.55000000000000004">
      <c r="A5197" s="15">
        <v>5188</v>
      </c>
      <c r="B5197" s="16">
        <f t="shared" si="405"/>
        <v>10.375999999999999</v>
      </c>
      <c r="C5197" s="17">
        <f t="shared" si="406"/>
        <v>1.5306181242090471E-2</v>
      </c>
      <c r="D5197" s="17">
        <f t="shared" si="407"/>
        <v>4.3479114183240609E-2</v>
      </c>
      <c r="E5197" s="17">
        <f t="shared" si="408"/>
        <v>8.9201010220679236E-3</v>
      </c>
      <c r="F5197" s="17">
        <f t="shared" si="409"/>
        <v>0.1606987859671328</v>
      </c>
    </row>
    <row r="5198" spans="1:6" x14ac:dyDescent="0.55000000000000004">
      <c r="A5198" s="15">
        <v>5189</v>
      </c>
      <c r="B5198" s="16">
        <f t="shared" si="405"/>
        <v>10.378</v>
      </c>
      <c r="C5198" s="17">
        <f t="shared" si="406"/>
        <v>1.5335016676095317E-2</v>
      </c>
      <c r="D5198" s="17">
        <f t="shared" si="407"/>
        <v>4.3422768317358307E-2</v>
      </c>
      <c r="E5198" s="17">
        <f t="shared" si="408"/>
        <v>8.9221383517323841E-3</v>
      </c>
      <c r="F5198" s="17">
        <f t="shared" si="409"/>
        <v>0.16039522859724267</v>
      </c>
    </row>
    <row r="5199" spans="1:6" x14ac:dyDescent="0.55000000000000004">
      <c r="A5199" s="15">
        <v>5190</v>
      </c>
      <c r="B5199" s="16">
        <f t="shared" si="405"/>
        <v>10.38</v>
      </c>
      <c r="C5199" s="17">
        <f t="shared" si="406"/>
        <v>1.5364027680653727E-2</v>
      </c>
      <c r="D5199" s="17">
        <f t="shared" si="407"/>
        <v>4.3366592814075781E-2</v>
      </c>
      <c r="E5199" s="17">
        <f t="shared" si="408"/>
        <v>8.9241806333467261E-3</v>
      </c>
      <c r="F5199" s="17">
        <f t="shared" si="409"/>
        <v>0.16009228241675166</v>
      </c>
    </row>
    <row r="5200" spans="1:6" x14ac:dyDescent="0.55000000000000004">
      <c r="A5200" s="15">
        <v>5191</v>
      </c>
      <c r="B5200" s="16">
        <f t="shared" si="405"/>
        <v>10.382</v>
      </c>
      <c r="C5200" s="17">
        <f t="shared" si="406"/>
        <v>1.5393215816929946E-2</v>
      </c>
      <c r="D5200" s="17">
        <f t="shared" si="407"/>
        <v>4.3310587683808938E-2</v>
      </c>
      <c r="E5200" s="17">
        <f t="shared" si="408"/>
        <v>8.9262278809549202E-3</v>
      </c>
      <c r="F5200" s="17">
        <f t="shared" si="409"/>
        <v>0.15978994621318485</v>
      </c>
    </row>
    <row r="5201" spans="1:6" x14ac:dyDescent="0.55000000000000004">
      <c r="A5201" s="15">
        <v>5192</v>
      </c>
      <c r="B5201" s="16">
        <f t="shared" si="405"/>
        <v>10.384</v>
      </c>
      <c r="C5201" s="17">
        <f t="shared" si="406"/>
        <v>1.5422582664160692E-2</v>
      </c>
      <c r="D5201" s="17">
        <f t="shared" si="407"/>
        <v>4.3254752940075178E-2</v>
      </c>
      <c r="E5201" s="17">
        <f t="shared" si="408"/>
        <v>8.9282801086500944E-3</v>
      </c>
      <c r="F5201" s="17">
        <f t="shared" si="409"/>
        <v>0.15948821877652039</v>
      </c>
    </row>
    <row r="5202" spans="1:6" x14ac:dyDescent="0.55000000000000004">
      <c r="A5202" s="15">
        <v>5193</v>
      </c>
      <c r="B5202" s="16">
        <f t="shared" si="405"/>
        <v>10.386000000000001</v>
      </c>
      <c r="C5202" s="17">
        <f t="shared" si="406"/>
        <v>1.5452129819905345E-2</v>
      </c>
      <c r="D5202" s="17">
        <f t="shared" si="407"/>
        <v>4.3199088599523351E-2</v>
      </c>
      <c r="E5202" s="17">
        <f t="shared" si="408"/>
        <v>8.9303373305747395E-3</v>
      </c>
      <c r="F5202" s="17">
        <f t="shared" si="409"/>
        <v>0.15918709889918464</v>
      </c>
    </row>
    <row r="5203" spans="1:6" x14ac:dyDescent="0.55000000000000004">
      <c r="A5203" s="15">
        <v>5194</v>
      </c>
      <c r="B5203" s="16">
        <f t="shared" si="405"/>
        <v>10.388</v>
      </c>
      <c r="C5203" s="17">
        <f t="shared" si="406"/>
        <v>1.5481858900300068E-2</v>
      </c>
      <c r="D5203" s="17">
        <f t="shared" si="407"/>
        <v>4.3143594681964118E-2</v>
      </c>
      <c r="E5203" s="17">
        <f t="shared" si="408"/>
        <v>8.9323995609209336E-3</v>
      </c>
      <c r="F5203" s="17">
        <f t="shared" si="409"/>
        <v>0.15888658537604741</v>
      </c>
    </row>
    <row r="5204" spans="1:6" x14ac:dyDescent="0.55000000000000004">
      <c r="A5204" s="15">
        <v>5195</v>
      </c>
      <c r="B5204" s="16">
        <f t="shared" si="405"/>
        <v>10.39</v>
      </c>
      <c r="C5204" s="17">
        <f t="shared" si="406"/>
        <v>1.5511771540315925E-2</v>
      </c>
      <c r="D5204" s="17">
        <f t="shared" si="407"/>
        <v>4.3088271210400791E-2</v>
      </c>
      <c r="E5204" s="17">
        <f t="shared" si="408"/>
        <v>8.9344668139305569E-3</v>
      </c>
      <c r="F5204" s="17">
        <f t="shared" si="409"/>
        <v>0.15858667700441717</v>
      </c>
    </row>
    <row r="5205" spans="1:6" x14ac:dyDescent="0.55000000000000004">
      <c r="A5205" s="15">
        <v>5196</v>
      </c>
      <c r="B5205" s="16">
        <f t="shared" si="405"/>
        <v>10.391999999999999</v>
      </c>
      <c r="C5205" s="17">
        <f t="shared" si="406"/>
        <v>1.5541869394021059E-2</v>
      </c>
      <c r="D5205" s="17">
        <f t="shared" si="407"/>
        <v>4.3033118211060623E-2</v>
      </c>
      <c r="E5205" s="17">
        <f t="shared" si="408"/>
        <v>8.936539103895514E-3</v>
      </c>
      <c r="F5205" s="17">
        <f t="shared" si="409"/>
        <v>0.15828737258403619</v>
      </c>
    </row>
    <row r="5206" spans="1:6" x14ac:dyDescent="0.55000000000000004">
      <c r="A5206" s="15">
        <v>5197</v>
      </c>
      <c r="B5206" s="16">
        <f t="shared" si="405"/>
        <v>10.394</v>
      </c>
      <c r="C5206" s="17">
        <f t="shared" si="406"/>
        <v>1.557215413484701E-2</v>
      </c>
      <c r="D5206" s="17">
        <f t="shared" si="407"/>
        <v>4.2978135713426541E-2</v>
      </c>
      <c r="E5206" s="17">
        <f t="shared" si="408"/>
        <v>8.9386164451579504E-3</v>
      </c>
      <c r="F5206" s="17">
        <f t="shared" si="409"/>
        <v>0.15798867091707591</v>
      </c>
    </row>
    <row r="5207" spans="1:6" x14ac:dyDescent="0.55000000000000004">
      <c r="A5207" s="15">
        <v>5198</v>
      </c>
      <c r="B5207" s="16">
        <f t="shared" si="405"/>
        <v>10.396000000000001</v>
      </c>
      <c r="C5207" s="17">
        <f t="shared" si="406"/>
        <v>1.5602627455859235E-2</v>
      </c>
      <c r="D5207" s="17">
        <f t="shared" si="407"/>
        <v>4.2923323750269381E-2</v>
      </c>
      <c r="E5207" s="17">
        <f t="shared" si="408"/>
        <v>8.9406988521104798E-3</v>
      </c>
      <c r="F5207" s="17">
        <f t="shared" si="409"/>
        <v>0.15769057080813206</v>
      </c>
    </row>
    <row r="5208" spans="1:6" x14ac:dyDescent="0.55000000000000004">
      <c r="A5208" s="15">
        <v>5199</v>
      </c>
      <c r="B5208" s="16">
        <f t="shared" si="405"/>
        <v>10.398</v>
      </c>
      <c r="C5208" s="17">
        <f t="shared" si="406"/>
        <v>1.5633291070031904E-2</v>
      </c>
      <c r="D5208" s="17">
        <f t="shared" si="407"/>
        <v>4.2868682357680557E-2</v>
      </c>
      <c r="E5208" s="17">
        <f t="shared" si="408"/>
        <v>8.9427863391964048E-3</v>
      </c>
      <c r="F5208" s="17">
        <f t="shared" si="409"/>
        <v>0.15739307106422001</v>
      </c>
    </row>
    <row r="5209" spans="1:6" x14ac:dyDescent="0.55000000000000004">
      <c r="A5209" s="15">
        <v>5200</v>
      </c>
      <c r="B5209" s="16">
        <f t="shared" si="405"/>
        <v>10.4</v>
      </c>
      <c r="C5209" s="17">
        <f t="shared" si="406"/>
        <v>1.5664146710527054E-2</v>
      </c>
      <c r="D5209" s="17">
        <f t="shared" si="407"/>
        <v>4.281421157510526E-2</v>
      </c>
      <c r="E5209" s="17">
        <f t="shared" si="408"/>
        <v>8.9448789209099367E-3</v>
      </c>
      <c r="F5209" s="17">
        <f t="shared" si="409"/>
        <v>0.15709617049476995</v>
      </c>
    </row>
    <row r="5210" spans="1:6" x14ac:dyDescent="0.55000000000000004">
      <c r="A5210" s="15">
        <v>5201</v>
      </c>
      <c r="B5210" s="16">
        <f t="shared" si="405"/>
        <v>10.402000000000001</v>
      </c>
      <c r="C5210" s="17">
        <f t="shared" si="406"/>
        <v>1.5695196130978164E-2</v>
      </c>
      <c r="D5210" s="17">
        <f t="shared" si="407"/>
        <v>4.2759911445376102E-2</v>
      </c>
      <c r="E5210" s="17">
        <f t="shared" si="408"/>
        <v>8.9469766117964266E-3</v>
      </c>
      <c r="F5210" s="17">
        <f t="shared" si="409"/>
        <v>0.15679986791162223</v>
      </c>
    </row>
    <row r="5211" spans="1:6" x14ac:dyDescent="0.55000000000000004">
      <c r="A5211" s="15">
        <v>5202</v>
      </c>
      <c r="B5211" s="16">
        <f t="shared" si="405"/>
        <v>10.404</v>
      </c>
      <c r="C5211" s="17">
        <f t="shared" si="406"/>
        <v>1.5726441105778231E-2</v>
      </c>
      <c r="D5211" s="17">
        <f t="shared" si="407"/>
        <v>4.2705782014747305E-2</v>
      </c>
      <c r="E5211" s="17">
        <f t="shared" si="408"/>
        <v>8.9490794264525907E-3</v>
      </c>
      <c r="F5211" s="17">
        <f t="shared" si="409"/>
        <v>0.15650416212902257</v>
      </c>
    </row>
    <row r="5212" spans="1:6" x14ac:dyDescent="0.55000000000000004">
      <c r="A5212" s="15">
        <v>5203</v>
      </c>
      <c r="B5212" s="16">
        <f t="shared" si="405"/>
        <v>10.406000000000001</v>
      </c>
      <c r="C5212" s="17">
        <f t="shared" si="406"/>
        <v>1.5757883430372439E-2</v>
      </c>
      <c r="D5212" s="17">
        <f t="shared" si="407"/>
        <v>4.265182333292937E-2</v>
      </c>
      <c r="E5212" s="17">
        <f t="shared" si="408"/>
        <v>8.9511873795267392E-3</v>
      </c>
      <c r="F5212" s="17">
        <f t="shared" si="409"/>
        <v>0.15620905196361742</v>
      </c>
    </row>
    <row r="5213" spans="1:6" x14ac:dyDescent="0.55000000000000004">
      <c r="A5213" s="15">
        <v>5204</v>
      </c>
      <c r="B5213" s="16">
        <f t="shared" si="405"/>
        <v>10.407999999999999</v>
      </c>
      <c r="C5213" s="17">
        <f t="shared" si="406"/>
        <v>1.578952492155548E-2</v>
      </c>
      <c r="D5213" s="17">
        <f t="shared" si="407"/>
        <v>4.2598035453124253E-2</v>
      </c>
      <c r="E5213" s="17">
        <f t="shared" si="408"/>
        <v>8.9533004857190006E-3</v>
      </c>
      <c r="F5213" s="17">
        <f t="shared" si="409"/>
        <v>0.15591453623444923</v>
      </c>
    </row>
    <row r="5214" spans="1:6" x14ac:dyDescent="0.55000000000000004">
      <c r="A5214" s="15">
        <v>5205</v>
      </c>
      <c r="B5214" s="16">
        <f t="shared" si="405"/>
        <v>10.41</v>
      </c>
      <c r="C5214" s="17">
        <f t="shared" si="406"/>
        <v>1.582136741777361E-2</v>
      </c>
      <c r="D5214" s="17">
        <f t="shared" si="407"/>
        <v>4.2544418432061117E-2</v>
      </c>
      <c r="E5214" s="17">
        <f t="shared" si="408"/>
        <v>8.9554187597815603E-3</v>
      </c>
      <c r="F5214" s="17">
        <f t="shared" si="409"/>
        <v>0.15562061376295178</v>
      </c>
    </row>
    <row r="5215" spans="1:6" x14ac:dyDescent="0.55000000000000004">
      <c r="A5215" s="15">
        <v>5206</v>
      </c>
      <c r="B5215" s="16">
        <f t="shared" si="405"/>
        <v>10.412000000000001</v>
      </c>
      <c r="C5215" s="17">
        <f t="shared" si="406"/>
        <v>1.5853412779431544E-2</v>
      </c>
      <c r="D5215" s="17">
        <f t="shared" si="407"/>
        <v>4.2490972330032545E-2</v>
      </c>
      <c r="E5215" s="17">
        <f t="shared" si="408"/>
        <v>8.957542216518885E-3</v>
      </c>
      <c r="F5215" s="17">
        <f t="shared" si="409"/>
        <v>0.15532728337294543</v>
      </c>
    </row>
    <row r="5216" spans="1:6" x14ac:dyDescent="0.55000000000000004">
      <c r="A5216" s="15">
        <v>5207</v>
      </c>
      <c r="B5216" s="16">
        <f t="shared" si="405"/>
        <v>10.414</v>
      </c>
      <c r="C5216" s="17">
        <f t="shared" si="406"/>
        <v>1.588566288920424E-2</v>
      </c>
      <c r="D5216" s="17">
        <f t="shared" si="407"/>
        <v>4.2437697210931345E-2</v>
      </c>
      <c r="E5216" s="17">
        <f t="shared" si="408"/>
        <v>8.9596708707879568E-3</v>
      </c>
      <c r="F5216" s="17">
        <f t="shared" si="409"/>
        <v>0.15503454389063259</v>
      </c>
    </row>
    <row r="5217" spans="1:6" x14ac:dyDescent="0.55000000000000004">
      <c r="A5217" s="15">
        <v>5208</v>
      </c>
      <c r="B5217" s="16">
        <f t="shared" si="405"/>
        <v>10.416</v>
      </c>
      <c r="C5217" s="17">
        <f t="shared" si="406"/>
        <v>1.5918119652353697E-2</v>
      </c>
      <c r="D5217" s="17">
        <f t="shared" si="407"/>
        <v>4.2384593142287888E-2</v>
      </c>
      <c r="E5217" s="17">
        <f t="shared" si="408"/>
        <v>8.9618047374985122E-3</v>
      </c>
      <c r="F5217" s="17">
        <f t="shared" si="409"/>
        <v>0.1547423941445929</v>
      </c>
    </row>
    <row r="5218" spans="1:6" x14ac:dyDescent="0.55000000000000004">
      <c r="A5218" s="15">
        <v>5209</v>
      </c>
      <c r="B5218" s="16">
        <f t="shared" si="405"/>
        <v>10.418000000000001</v>
      </c>
      <c r="C5218" s="17">
        <f t="shared" si="406"/>
        <v>1.5950784997050809E-2</v>
      </c>
      <c r="D5218" s="17">
        <f t="shared" si="407"/>
        <v>4.233166019530802E-2</v>
      </c>
      <c r="E5218" s="17">
        <f t="shared" si="408"/>
        <v>8.9639438316132733E-3</v>
      </c>
      <c r="F5218" s="17">
        <f t="shared" si="409"/>
        <v>0.15445083296577872</v>
      </c>
    </row>
    <row r="5219" spans="1:6" x14ac:dyDescent="0.55000000000000004">
      <c r="A5219" s="15">
        <v>5210</v>
      </c>
      <c r="B5219" s="16">
        <f t="shared" si="405"/>
        <v>10.42</v>
      </c>
      <c r="C5219" s="17">
        <f t="shared" si="406"/>
        <v>1.5983660874702408E-2</v>
      </c>
      <c r="D5219" s="17">
        <f t="shared" si="407"/>
        <v>4.2278898444911506E-2</v>
      </c>
      <c r="E5219" s="17">
        <f t="shared" si="408"/>
        <v>8.9660881681481834E-3</v>
      </c>
      <c r="F5219" s="17">
        <f t="shared" si="409"/>
        <v>0.15415985918751038</v>
      </c>
    </row>
    <row r="5220" spans="1:6" x14ac:dyDescent="0.55000000000000004">
      <c r="A5220" s="15">
        <v>5211</v>
      </c>
      <c r="B5220" s="16">
        <f t="shared" si="405"/>
        <v>10.422000000000001</v>
      </c>
      <c r="C5220" s="17">
        <f t="shared" si="406"/>
        <v>1.6016749260283545E-2</v>
      </c>
      <c r="D5220" s="17">
        <f t="shared" si="407"/>
        <v>4.2226307969771087E-2</v>
      </c>
      <c r="E5220" s="17">
        <f t="shared" si="408"/>
        <v>8.9682377621726518E-3</v>
      </c>
      <c r="F5220" s="17">
        <f t="shared" si="409"/>
        <v>0.15386947164547166</v>
      </c>
    </row>
    <row r="5221" spans="1:6" x14ac:dyDescent="0.55000000000000004">
      <c r="A5221" s="15">
        <v>5212</v>
      </c>
      <c r="B5221" s="16">
        <f t="shared" si="405"/>
        <v>10.423999999999999</v>
      </c>
      <c r="C5221" s="17">
        <f t="shared" si="406"/>
        <v>1.6050052152675135E-2</v>
      </c>
      <c r="D5221" s="17">
        <f t="shared" si="407"/>
        <v>4.2173888852352112E-2</v>
      </c>
      <c r="E5221" s="17">
        <f t="shared" si="408"/>
        <v>8.9703926288097844E-3</v>
      </c>
      <c r="F5221" s="17">
        <f t="shared" si="409"/>
        <v>0.15357966917770505</v>
      </c>
    </row>
    <row r="5222" spans="1:6" x14ac:dyDescent="0.55000000000000004">
      <c r="A5222" s="15">
        <v>5213</v>
      </c>
      <c r="B5222" s="16">
        <f t="shared" si="405"/>
        <v>10.426</v>
      </c>
      <c r="C5222" s="17">
        <f t="shared" si="406"/>
        <v>1.6083571575007043E-2</v>
      </c>
      <c r="D5222" s="17">
        <f t="shared" si="407"/>
        <v>4.2121641178952757E-2</v>
      </c>
      <c r="E5222" s="17">
        <f t="shared" si="408"/>
        <v>8.97255278323663E-3</v>
      </c>
      <c r="F5222" s="17">
        <f t="shared" si="409"/>
        <v>0.15329045062460725</v>
      </c>
    </row>
    <row r="5223" spans="1:6" x14ac:dyDescent="0.55000000000000004">
      <c r="A5223" s="15">
        <v>5214</v>
      </c>
      <c r="B5223" s="16">
        <f t="shared" si="405"/>
        <v>10.428000000000001</v>
      </c>
      <c r="C5223" s="17">
        <f t="shared" si="406"/>
        <v>1.6117309575006691E-2</v>
      </c>
      <c r="D5223" s="17">
        <f t="shared" si="407"/>
        <v>4.2069565039744863E-2</v>
      </c>
      <c r="E5223" s="17">
        <f t="shared" si="408"/>
        <v>8.9747182406844234E-3</v>
      </c>
      <c r="F5223" s="17">
        <f t="shared" si="409"/>
        <v>0.1530018148289245</v>
      </c>
    </row>
    <row r="5224" spans="1:6" x14ac:dyDescent="0.55000000000000004">
      <c r="A5224" s="15">
        <v>5215</v>
      </c>
      <c r="B5224" s="16">
        <f t="shared" si="405"/>
        <v>10.43</v>
      </c>
      <c r="C5224" s="17">
        <f t="shared" si="406"/>
        <v>1.615126822535333E-2</v>
      </c>
      <c r="D5224" s="17">
        <f t="shared" si="407"/>
        <v>4.2017660528815386E-2</v>
      </c>
      <c r="E5224" s="17">
        <f t="shared" si="408"/>
        <v>8.9768890164388243E-3</v>
      </c>
      <c r="F5224" s="17">
        <f t="shared" si="409"/>
        <v>0.15271376063574801</v>
      </c>
    </row>
    <row r="5225" spans="1:6" x14ac:dyDescent="0.55000000000000004">
      <c r="A5225" s="15">
        <v>5216</v>
      </c>
      <c r="B5225" s="16">
        <f t="shared" si="405"/>
        <v>10.432</v>
      </c>
      <c r="C5225" s="17">
        <f t="shared" si="406"/>
        <v>1.6185449624038006E-2</v>
      </c>
      <c r="D5225" s="17">
        <f t="shared" si="407"/>
        <v>4.1965927744208459E-2</v>
      </c>
      <c r="E5225" s="17">
        <f t="shared" si="408"/>
        <v>8.9790651258401643E-3</v>
      </c>
      <c r="F5225" s="17">
        <f t="shared" si="409"/>
        <v>0.15242628689250939</v>
      </c>
    </row>
    <row r="5226" spans="1:6" x14ac:dyDescent="0.55000000000000004">
      <c r="A5226" s="15">
        <v>5217</v>
      </c>
      <c r="B5226" s="16">
        <f t="shared" si="405"/>
        <v>10.434000000000001</v>
      </c>
      <c r="C5226" s="17">
        <f t="shared" si="406"/>
        <v>1.6219855894729403E-2</v>
      </c>
      <c r="D5226" s="17">
        <f t="shared" si="407"/>
        <v>4.1914366787968116E-2</v>
      </c>
      <c r="E5226" s="17">
        <f t="shared" si="408"/>
        <v>8.9812465842836909E-3</v>
      </c>
      <c r="F5226" s="17">
        <f t="shared" si="409"/>
        <v>0.15213939244897606</v>
      </c>
    </row>
    <row r="5227" spans="1:6" x14ac:dyDescent="0.55000000000000004">
      <c r="A5227" s="15">
        <v>5218</v>
      </c>
      <c r="B5227" s="16">
        <f t="shared" si="405"/>
        <v>10.436</v>
      </c>
      <c r="C5227" s="17">
        <f t="shared" si="406"/>
        <v>1.6254489187145581E-2</v>
      </c>
      <c r="D5227" s="17">
        <f t="shared" si="407"/>
        <v>4.1862977766181642E-2</v>
      </c>
      <c r="E5227" s="17">
        <f t="shared" si="408"/>
        <v>8.9834334072198211E-3</v>
      </c>
      <c r="F5227" s="17">
        <f t="shared" si="409"/>
        <v>0.15185307615724669</v>
      </c>
    </row>
    <row r="5228" spans="1:6" x14ac:dyDescent="0.55000000000000004">
      <c r="A5228" s="15">
        <v>5219</v>
      </c>
      <c r="B5228" s="16">
        <f t="shared" si="405"/>
        <v>10.438000000000001</v>
      </c>
      <c r="C5228" s="17">
        <f t="shared" si="406"/>
        <v>1.6289351677431774E-2</v>
      </c>
      <c r="D5228" s="17">
        <f t="shared" si="407"/>
        <v>4.1811760789023572E-2</v>
      </c>
      <c r="E5228" s="17">
        <f t="shared" si="408"/>
        <v>8.9856256101543824E-3</v>
      </c>
      <c r="F5228" s="17">
        <f t="shared" si="409"/>
        <v>0.15156733687174664</v>
      </c>
    </row>
    <row r="5229" spans="1:6" x14ac:dyDescent="0.55000000000000004">
      <c r="A5229" s="15">
        <v>5220</v>
      </c>
      <c r="B5229" s="16">
        <f t="shared" si="405"/>
        <v>10.44</v>
      </c>
      <c r="C5229" s="17">
        <f t="shared" si="406"/>
        <v>1.632444556854434E-2</v>
      </c>
      <c r="D5229" s="17">
        <f t="shared" si="407"/>
        <v>4.1760715970800388E-2</v>
      </c>
      <c r="E5229" s="17">
        <f t="shared" si="408"/>
        <v>8.9878232086488697E-3</v>
      </c>
      <c r="F5229" s="17">
        <f t="shared" si="409"/>
        <v>0.15128217344922346</v>
      </c>
    </row>
    <row r="5230" spans="1:6" x14ac:dyDescent="0.55000000000000004">
      <c r="A5230" s="15">
        <v>5221</v>
      </c>
      <c r="B5230" s="16">
        <f t="shared" si="405"/>
        <v>10.442</v>
      </c>
      <c r="C5230" s="17">
        <f t="shared" si="406"/>
        <v>1.635977309064094E-2</v>
      </c>
      <c r="D5230" s="17">
        <f t="shared" si="407"/>
        <v>4.1709843429995876E-2</v>
      </c>
      <c r="E5230" s="17">
        <f t="shared" si="408"/>
        <v>8.9900262183206896E-3</v>
      </c>
      <c r="F5230" s="17">
        <f t="shared" si="409"/>
        <v>0.15099758474874231</v>
      </c>
    </row>
    <row r="5231" spans="1:6" x14ac:dyDescent="0.55000000000000004">
      <c r="A5231" s="15">
        <v>5222</v>
      </c>
      <c r="B5231" s="16">
        <f t="shared" si="405"/>
        <v>10.444000000000001</v>
      </c>
      <c r="C5231" s="17">
        <f t="shared" si="406"/>
        <v>1.6395336501477106E-2</v>
      </c>
      <c r="D5231" s="17">
        <f t="shared" si="407"/>
        <v>4.1659143289317163E-2</v>
      </c>
      <c r="E5231" s="17">
        <f t="shared" si="408"/>
        <v>8.9922346548434208E-3</v>
      </c>
      <c r="F5231" s="17">
        <f t="shared" si="409"/>
        <v>0.15071356963168148</v>
      </c>
    </row>
    <row r="5232" spans="1:6" x14ac:dyDescent="0.55000000000000004">
      <c r="A5232" s="15">
        <v>5223</v>
      </c>
      <c r="B5232" s="16">
        <f t="shared" si="405"/>
        <v>10.446</v>
      </c>
      <c r="C5232" s="17">
        <f t="shared" si="406"/>
        <v>1.6431138086809266E-2</v>
      </c>
      <c r="D5232" s="17">
        <f t="shared" si="407"/>
        <v>4.1608615675741485E-2</v>
      </c>
      <c r="E5232" s="17">
        <f t="shared" si="408"/>
        <v>8.9944485339470623E-3</v>
      </c>
      <c r="F5232" s="17">
        <f t="shared" si="409"/>
        <v>0.15043012696172781</v>
      </c>
    </row>
    <row r="5233" spans="1:6" x14ac:dyDescent="0.55000000000000004">
      <c r="A5233" s="15">
        <v>5224</v>
      </c>
      <c r="B5233" s="16">
        <f t="shared" si="405"/>
        <v>10.448</v>
      </c>
      <c r="C5233" s="17">
        <f t="shared" si="406"/>
        <v>1.6467180160804361E-2</v>
      </c>
      <c r="D5233" s="17">
        <f t="shared" si="407"/>
        <v>4.1558260720563622E-2</v>
      </c>
      <c r="E5233" s="17">
        <f t="shared" si="408"/>
        <v>8.9966678714182933E-3</v>
      </c>
      <c r="F5233" s="17">
        <f t="shared" si="409"/>
        <v>0.15014725560487224</v>
      </c>
    </row>
    <row r="5234" spans="1:6" x14ac:dyDescent="0.55000000000000004">
      <c r="A5234" s="15">
        <v>5225</v>
      </c>
      <c r="B5234" s="16">
        <f t="shared" si="405"/>
        <v>10.450000000000001</v>
      </c>
      <c r="C5234" s="17">
        <f t="shared" si="406"/>
        <v>1.6503465066456176E-2</v>
      </c>
      <c r="D5234" s="17">
        <f t="shared" si="407"/>
        <v>4.1508078559444106E-2</v>
      </c>
      <c r="E5234" s="17">
        <f t="shared" si="408"/>
        <v>8.9988926831007284E-3</v>
      </c>
      <c r="F5234" s="17">
        <f t="shared" si="409"/>
        <v>0.14986495442940534</v>
      </c>
    </row>
    <row r="5235" spans="1:6" x14ac:dyDescent="0.55000000000000004">
      <c r="A5235" s="15">
        <v>5226</v>
      </c>
      <c r="B5235" s="16">
        <f t="shared" si="405"/>
        <v>10.452</v>
      </c>
      <c r="C5235" s="17">
        <f t="shared" si="406"/>
        <v>1.6539995176008484E-2</v>
      </c>
      <c r="D5235" s="17">
        <f t="shared" si="407"/>
        <v>4.1458069332458131E-2</v>
      </c>
      <c r="E5235" s="17">
        <f t="shared" si="408"/>
        <v>9.0011229848951779E-3</v>
      </c>
      <c r="F5235" s="17">
        <f t="shared" si="409"/>
        <v>0.14958322230591273</v>
      </c>
    </row>
    <row r="5236" spans="1:6" x14ac:dyDescent="0.55000000000000004">
      <c r="A5236" s="15">
        <v>5227</v>
      </c>
      <c r="B5236" s="16">
        <f t="shared" si="405"/>
        <v>10.454000000000001</v>
      </c>
      <c r="C5236" s="17">
        <f t="shared" si="406"/>
        <v>1.6576772891385129E-2</v>
      </c>
      <c r="D5236" s="17">
        <f t="shared" si="407"/>
        <v>4.1408233184145229E-2</v>
      </c>
      <c r="E5236" s="17">
        <f t="shared" si="408"/>
        <v>9.0033587927599058E-3</v>
      </c>
      <c r="F5236" s="17">
        <f t="shared" si="409"/>
        <v>0.14930205810727068</v>
      </c>
    </row>
    <row r="5237" spans="1:6" x14ac:dyDescent="0.55000000000000004">
      <c r="A5237" s="15">
        <v>5228</v>
      </c>
      <c r="B5237" s="16">
        <f t="shared" si="405"/>
        <v>10.456</v>
      </c>
      <c r="C5237" s="17">
        <f t="shared" si="406"/>
        <v>1.6613800644627193E-2</v>
      </c>
      <c r="D5237" s="17">
        <f t="shared" si="407"/>
        <v>4.1358570263559706E-2</v>
      </c>
      <c r="E5237" s="17">
        <f t="shared" si="408"/>
        <v>9.0056001227108908E-3</v>
      </c>
      <c r="F5237" s="17">
        <f t="shared" si="409"/>
        <v>0.14902146070864167</v>
      </c>
    </row>
    <row r="5238" spans="1:6" x14ac:dyDescent="0.55000000000000004">
      <c r="A5238" s="15">
        <v>5229</v>
      </c>
      <c r="B5238" s="16">
        <f t="shared" si="405"/>
        <v>10.458</v>
      </c>
      <c r="C5238" s="17">
        <f t="shared" si="406"/>
        <v>1.665108089833733E-2</v>
      </c>
      <c r="D5238" s="17">
        <f t="shared" si="407"/>
        <v>4.1309080724321844E-2</v>
      </c>
      <c r="E5238" s="17">
        <f t="shared" si="408"/>
        <v>9.0078469908220927E-3</v>
      </c>
      <c r="F5238" s="17">
        <f t="shared" si="409"/>
        <v>0.14874142898746981</v>
      </c>
    </row>
    <row r="5239" spans="1:6" x14ac:dyDescent="0.55000000000000004">
      <c r="A5239" s="15">
        <v>5230</v>
      </c>
      <c r="B5239" s="16">
        <f t="shared" si="405"/>
        <v>10.46</v>
      </c>
      <c r="C5239" s="17">
        <f t="shared" si="406"/>
        <v>1.668861614613143E-2</v>
      </c>
      <c r="D5239" s="17">
        <f t="shared" si="407"/>
        <v>4.1259764724669877E-2</v>
      </c>
      <c r="E5239" s="17">
        <f t="shared" si="408"/>
        <v>9.0100994132257129E-3</v>
      </c>
      <c r="F5239" s="17">
        <f t="shared" si="409"/>
        <v>0.14846196182347651</v>
      </c>
    </row>
    <row r="5240" spans="1:6" x14ac:dyDescent="0.55000000000000004">
      <c r="A5240" s="15">
        <v>5231</v>
      </c>
      <c r="B5240" s="16">
        <f t="shared" si="405"/>
        <v>10.462</v>
      </c>
      <c r="C5240" s="17">
        <f t="shared" si="406"/>
        <v>1.6726408913097731E-2</v>
      </c>
      <c r="D5240" s="17">
        <f t="shared" si="407"/>
        <v>4.1210622427512798E-2</v>
      </c>
      <c r="E5240" s="17">
        <f t="shared" si="408"/>
        <v>9.0123574061124652E-3</v>
      </c>
      <c r="F5240" s="17">
        <f t="shared" si="409"/>
        <v>0.14818305809865601</v>
      </c>
    </row>
    <row r="5241" spans="1:6" x14ac:dyDescent="0.55000000000000004">
      <c r="A5241" s="15">
        <v>5232</v>
      </c>
      <c r="B5241" s="16">
        <f t="shared" si="405"/>
        <v>10.464</v>
      </c>
      <c r="C5241" s="17">
        <f t="shared" si="406"/>
        <v>1.6764461756263501E-2</v>
      </c>
      <c r="D5241" s="17">
        <f t="shared" si="407"/>
        <v>4.1161654000483966E-2</v>
      </c>
      <c r="E5241" s="17">
        <f t="shared" si="408"/>
        <v>9.0146209857318374E-3</v>
      </c>
      <c r="F5241" s="17">
        <f t="shared" si="409"/>
        <v>0.14790471669727093</v>
      </c>
    </row>
    <row r="5242" spans="1:6" x14ac:dyDescent="0.55000000000000004">
      <c r="A5242" s="15">
        <v>5233</v>
      </c>
      <c r="B5242" s="16">
        <f t="shared" si="405"/>
        <v>10.466000000000001</v>
      </c>
      <c r="C5242" s="17">
        <f t="shared" si="406"/>
        <v>1.6802777265069433E-2</v>
      </c>
      <c r="D5242" s="17">
        <f t="shared" si="407"/>
        <v>4.1112859615995527E-2</v>
      </c>
      <c r="E5242" s="17">
        <f t="shared" si="408"/>
        <v>9.0168901683923622E-3</v>
      </c>
      <c r="F5242" s="17">
        <f t="shared" si="409"/>
        <v>0.14762693650584785</v>
      </c>
    </row>
    <row r="5243" spans="1:6" x14ac:dyDescent="0.55000000000000004">
      <c r="A5243" s="15">
        <v>5234</v>
      </c>
      <c r="B5243" s="16">
        <f t="shared" si="405"/>
        <v>10.468</v>
      </c>
      <c r="C5243" s="17">
        <f t="shared" si="406"/>
        <v>1.6841358061851892E-2</v>
      </c>
      <c r="D5243" s="17">
        <f t="shared" si="407"/>
        <v>4.1064239451293671E-2</v>
      </c>
      <c r="E5243" s="17">
        <f t="shared" si="408"/>
        <v>9.0191649704618911E-3</v>
      </c>
      <c r="F5243" s="17">
        <f t="shared" si="409"/>
        <v>0.14734971641317293</v>
      </c>
    </row>
    <row r="5244" spans="1:6" x14ac:dyDescent="0.55000000000000004">
      <c r="A5244" s="15">
        <v>5235</v>
      </c>
      <c r="B5244" s="16">
        <f t="shared" si="405"/>
        <v>10.47</v>
      </c>
      <c r="C5244" s="17">
        <f t="shared" si="406"/>
        <v>1.6880206802333143E-2</v>
      </c>
      <c r="D5244" s="17">
        <f t="shared" si="407"/>
        <v>4.1015793688514789E-2</v>
      </c>
      <c r="E5244" s="17">
        <f t="shared" si="408"/>
        <v>9.0214454083678633E-3</v>
      </c>
      <c r="F5244" s="17">
        <f t="shared" si="409"/>
        <v>0.1470730553102875</v>
      </c>
    </row>
    <row r="5245" spans="1:6" x14ac:dyDescent="0.55000000000000004">
      <c r="A5245" s="15">
        <v>5236</v>
      </c>
      <c r="B5245" s="16">
        <f t="shared" si="405"/>
        <v>10.472</v>
      </c>
      <c r="C5245" s="17">
        <f t="shared" si="406"/>
        <v>1.6919326176119711E-2</v>
      </c>
      <c r="D5245" s="17">
        <f t="shared" si="407"/>
        <v>4.0967522514742429E-2</v>
      </c>
      <c r="E5245" s="17">
        <f t="shared" si="408"/>
        <v>9.0237314985975765E-3</v>
      </c>
      <c r="F5245" s="17">
        <f t="shared" si="409"/>
        <v>0.14679695209048366</v>
      </c>
    </row>
    <row r="5246" spans="1:6" x14ac:dyDescent="0.55000000000000004">
      <c r="A5246" s="15">
        <v>5237</v>
      </c>
      <c r="B5246" s="16">
        <f t="shared" si="405"/>
        <v>10.474</v>
      </c>
      <c r="C5246" s="17">
        <f t="shared" si="406"/>
        <v>1.6958718907209021E-2</v>
      </c>
      <c r="D5246" s="17">
        <f t="shared" si="407"/>
        <v>4.0919426122065186E-2</v>
      </c>
      <c r="E5246" s="17">
        <f t="shared" si="408"/>
        <v>9.0260232576984678E-3</v>
      </c>
      <c r="F5246" s="17">
        <f t="shared" si="409"/>
        <v>0.14652140564929989</v>
      </c>
    </row>
    <row r="5247" spans="1:6" x14ac:dyDescent="0.55000000000000004">
      <c r="A5247" s="15">
        <v>5238</v>
      </c>
      <c r="B5247" s="16">
        <f t="shared" si="405"/>
        <v>10.476000000000001</v>
      </c>
      <c r="C5247" s="17">
        <f t="shared" si="406"/>
        <v>1.6998387754504435E-2</v>
      </c>
      <c r="D5247" s="17">
        <f t="shared" si="407"/>
        <v>4.0871504707635474E-2</v>
      </c>
      <c r="E5247" s="17">
        <f t="shared" si="408"/>
        <v>9.0283207022783859E-3</v>
      </c>
      <c r="F5247" s="17">
        <f t="shared" si="409"/>
        <v>0.14624641488451667</v>
      </c>
    </row>
    <row r="5248" spans="1:6" x14ac:dyDescent="0.55000000000000004">
      <c r="A5248" s="15">
        <v>5239</v>
      </c>
      <c r="B5248" s="16">
        <f t="shared" si="405"/>
        <v>10.478</v>
      </c>
      <c r="C5248" s="17">
        <f t="shared" si="406"/>
        <v>1.7038335512338881E-2</v>
      </c>
      <c r="D5248" s="17">
        <f t="shared" si="407"/>
        <v>4.082375847372921E-2</v>
      </c>
      <c r="E5248" s="17">
        <f t="shared" si="408"/>
        <v>9.0306238490058706E-3</v>
      </c>
      <c r="F5248" s="17">
        <f t="shared" si="409"/>
        <v>0.14597197869615219</v>
      </c>
    </row>
    <row r="5249" spans="1:6" x14ac:dyDescent="0.55000000000000004">
      <c r="A5249" s="15">
        <v>5240</v>
      </c>
      <c r="B5249" s="16">
        <f t="shared" si="405"/>
        <v>10.48</v>
      </c>
      <c r="C5249" s="17">
        <f t="shared" si="406"/>
        <v>1.7078565011007192E-2</v>
      </c>
      <c r="D5249" s="17">
        <f t="shared" si="407"/>
        <v>4.077618762780643E-2</v>
      </c>
      <c r="E5249" s="17">
        <f t="shared" si="408"/>
        <v>9.0329327146104321E-3</v>
      </c>
      <c r="F5249" s="17">
        <f t="shared" si="409"/>
        <v>0.14569809598645789</v>
      </c>
    </row>
    <row r="5250" spans="1:6" x14ac:dyDescent="0.55000000000000004">
      <c r="A5250" s="15">
        <v>5241</v>
      </c>
      <c r="B5250" s="16">
        <f t="shared" si="405"/>
        <v>10.482000000000001</v>
      </c>
      <c r="C5250" s="17">
        <f t="shared" si="406"/>
        <v>1.7119079117307309E-2</v>
      </c>
      <c r="D5250" s="17">
        <f t="shared" si="407"/>
        <v>4.0728792382572834E-2</v>
      </c>
      <c r="E5250" s="17">
        <f t="shared" si="408"/>
        <v>9.0352473158828335E-3</v>
      </c>
      <c r="F5250" s="17">
        <f t="shared" si="409"/>
        <v>0.14542476565991419</v>
      </c>
    </row>
    <row r="5251" spans="1:6" x14ac:dyDescent="0.55000000000000004">
      <c r="A5251" s="15">
        <v>5242</v>
      </c>
      <c r="B5251" s="16">
        <f t="shared" si="405"/>
        <v>10.484</v>
      </c>
      <c r="C5251" s="17">
        <f t="shared" si="406"/>
        <v>1.7159880735090536E-2</v>
      </c>
      <c r="D5251" s="17">
        <f t="shared" si="407"/>
        <v>4.06815729560423E-2</v>
      </c>
      <c r="E5251" s="17">
        <f t="shared" si="408"/>
        <v>9.0375676696753723E-3</v>
      </c>
      <c r="F5251" s="17">
        <f t="shared" si="409"/>
        <v>0.14515198662322612</v>
      </c>
    </row>
    <row r="5252" spans="1:6" x14ac:dyDescent="0.55000000000000004">
      <c r="A5252" s="15">
        <v>5243</v>
      </c>
      <c r="B5252" s="16">
        <f t="shared" si="405"/>
        <v>10.486000000000001</v>
      </c>
      <c r="C5252" s="17">
        <f t="shared" si="406"/>
        <v>1.7200972805820978E-2</v>
      </c>
      <c r="D5252" s="17">
        <f t="shared" si="407"/>
        <v>4.0634529571600395E-2</v>
      </c>
      <c r="E5252" s="17">
        <f t="shared" si="408"/>
        <v>9.039893792902166E-3</v>
      </c>
      <c r="F5252" s="17">
        <f t="shared" si="409"/>
        <v>0.14487975778531903</v>
      </c>
    </row>
    <row r="5253" spans="1:6" x14ac:dyDescent="0.55000000000000004">
      <c r="A5253" s="15">
        <v>5244</v>
      </c>
      <c r="B5253" s="16">
        <f t="shared" si="405"/>
        <v>10.488</v>
      </c>
      <c r="C5253" s="17">
        <f t="shared" si="406"/>
        <v>1.7242358309144327E-2</v>
      </c>
      <c r="D5253" s="17">
        <f t="shared" si="407"/>
        <v>4.0587662458068836E-2</v>
      </c>
      <c r="E5253" s="17">
        <f t="shared" si="408"/>
        <v>9.0422257025394356E-3</v>
      </c>
      <c r="F5253" s="17">
        <f t="shared" si="409"/>
        <v>0.14460807805733419</v>
      </c>
    </row>
    <row r="5254" spans="1:6" x14ac:dyDescent="0.55000000000000004">
      <c r="A5254" s="15">
        <v>5245</v>
      </c>
      <c r="B5254" s="16">
        <f t="shared" si="405"/>
        <v>10.49</v>
      </c>
      <c r="C5254" s="17">
        <f t="shared" si="406"/>
        <v>1.7284040263466194E-2</v>
      </c>
      <c r="D5254" s="17">
        <f t="shared" si="407"/>
        <v>4.0540971849770985E-2</v>
      </c>
      <c r="E5254" s="17">
        <f t="shared" si="408"/>
        <v>9.0445634156257962E-3</v>
      </c>
      <c r="F5254" s="17">
        <f t="shared" si="409"/>
        <v>0.14433694635262462</v>
      </c>
    </row>
    <row r="5255" spans="1:6" x14ac:dyDescent="0.55000000000000004">
      <c r="A5255" s="15">
        <v>5246</v>
      </c>
      <c r="B5255" s="16">
        <f t="shared" si="405"/>
        <v>10.492000000000001</v>
      </c>
      <c r="C5255" s="17">
        <f t="shared" si="406"/>
        <v>1.7326021726540096E-2</v>
      </c>
      <c r="D5255" s="17">
        <f t="shared" si="407"/>
        <v>4.0494457986598377E-2</v>
      </c>
      <c r="E5255" s="17">
        <f t="shared" si="408"/>
        <v>9.0469069492625457E-3</v>
      </c>
      <c r="F5255" s="17">
        <f t="shared" si="409"/>
        <v>0.14406636158675062</v>
      </c>
    </row>
    <row r="5256" spans="1:6" x14ac:dyDescent="0.55000000000000004">
      <c r="A5256" s="15">
        <v>5247</v>
      </c>
      <c r="B5256" s="16">
        <f t="shared" si="405"/>
        <v>10.494</v>
      </c>
      <c r="C5256" s="17">
        <f t="shared" si="406"/>
        <v>1.7368305796065339E-2</v>
      </c>
      <c r="D5256" s="17">
        <f t="shared" si="407"/>
        <v>4.0448121114078257E-2</v>
      </c>
      <c r="E5256" s="17">
        <f t="shared" si="408"/>
        <v>9.0492563206139558E-3</v>
      </c>
      <c r="F5256" s="17">
        <f t="shared" si="409"/>
        <v>0.14379632267747564</v>
      </c>
    </row>
    <row r="5257" spans="1:6" x14ac:dyDescent="0.55000000000000004">
      <c r="A5257" s="15">
        <v>5248</v>
      </c>
      <c r="B5257" s="16">
        <f t="shared" si="405"/>
        <v>10.496</v>
      </c>
      <c r="C5257" s="17">
        <f t="shared" si="406"/>
        <v>1.7410895610294928E-2</v>
      </c>
      <c r="D5257" s="17">
        <f t="shared" si="407"/>
        <v>4.0401961483442231E-2</v>
      </c>
      <c r="E5257" s="17">
        <f t="shared" si="408"/>
        <v>9.051611546907562E-3</v>
      </c>
      <c r="F5257" s="17">
        <f t="shared" si="409"/>
        <v>0.14352682854476193</v>
      </c>
    </row>
    <row r="5258" spans="1:6" x14ac:dyDescent="0.55000000000000004">
      <c r="A5258" s="15">
        <v>5249</v>
      </c>
      <c r="B5258" s="16">
        <f t="shared" ref="B5258:B5321" si="410">A5258*$F$6</f>
        <v>10.497999999999999</v>
      </c>
      <c r="C5258" s="17">
        <f t="shared" si="406"/>
        <v>1.7453794348653691E-2</v>
      </c>
      <c r="D5258" s="17">
        <f t="shared" si="407"/>
        <v>4.0355979351695936E-2</v>
      </c>
      <c r="E5258" s="17">
        <f t="shared" si="408"/>
        <v>9.0539726454344598E-3</v>
      </c>
      <c r="F5258" s="17">
        <f t="shared" si="409"/>
        <v>0.14325787811076621</v>
      </c>
    </row>
    <row r="5259" spans="1:6" x14ac:dyDescent="0.55000000000000004">
      <c r="A5259" s="15">
        <v>5250</v>
      </c>
      <c r="B5259" s="16">
        <f t="shared" si="410"/>
        <v>10.5</v>
      </c>
      <c r="C5259" s="17">
        <f t="shared" ref="C5259:C5322" si="411">C5258+$F$6/$F$2*(C5258*(1-C5258)-$F$3*D5258*(C5258-$F$4)/(C5258+$F$4))</f>
        <v>1.7497005232366806E-2</v>
      </c>
      <c r="D5259" s="17">
        <f t="shared" ref="D5259:D5322" si="412">D5258+$F$6*(C5258-D5258)</f>
        <v>4.0310174981689852E-2</v>
      </c>
      <c r="E5259" s="17">
        <f t="shared" ref="E5259:E5322" si="413">E5258+$F$6/$F$2*(E5258*(1-E5258)-$F$3*F5258*(E5258-$F$4)/(E5258+$F$4))</f>
        <v>9.0563396335496017E-3</v>
      </c>
      <c r="F5259" s="17">
        <f t="shared" ref="F5259:F5322" si="414">F5258+$F$6*(E5258-F5258)</f>
        <v>0.14298947029983555</v>
      </c>
    </row>
    <row r="5260" spans="1:6" x14ac:dyDescent="0.55000000000000004">
      <c r="A5260" s="15">
        <v>5251</v>
      </c>
      <c r="B5260" s="16">
        <f t="shared" si="410"/>
        <v>10.502000000000001</v>
      </c>
      <c r="C5260" s="17">
        <f t="shared" si="411"/>
        <v>1.754053152509891E-2</v>
      </c>
      <c r="D5260" s="17">
        <f t="shared" si="412"/>
        <v>4.0264548642191207E-2</v>
      </c>
      <c r="E5260" s="17">
        <f t="shared" si="413"/>
        <v>9.0587125286720957E-3</v>
      </c>
      <c r="F5260" s="17">
        <f t="shared" si="414"/>
        <v>0.14272160403850298</v>
      </c>
    </row>
    <row r="5261" spans="1:6" x14ac:dyDescent="0.55000000000000004">
      <c r="A5261" s="15">
        <v>5252</v>
      </c>
      <c r="B5261" s="16">
        <f t="shared" si="410"/>
        <v>10.504</v>
      </c>
      <c r="C5261" s="17">
        <f t="shared" si="411"/>
        <v>1.7584376533603986E-2</v>
      </c>
      <c r="D5261" s="17">
        <f t="shared" si="412"/>
        <v>4.0219100607957026E-2</v>
      </c>
      <c r="E5261" s="17">
        <f t="shared" si="413"/>
        <v>9.0610913482855014E-3</v>
      </c>
      <c r="F5261" s="17">
        <f t="shared" si="414"/>
        <v>0.14245427825548332</v>
      </c>
    </row>
    <row r="5262" spans="1:6" x14ac:dyDescent="0.55000000000000004">
      <c r="A5262" s="15">
        <v>5253</v>
      </c>
      <c r="B5262" s="16">
        <f t="shared" si="410"/>
        <v>10.506</v>
      </c>
      <c r="C5262" s="17">
        <f t="shared" si="411"/>
        <v>1.7628543608386199E-2</v>
      </c>
      <c r="D5262" s="17">
        <f t="shared" si="412"/>
        <v>4.0173831159808319E-2</v>
      </c>
      <c r="E5262" s="17">
        <f t="shared" si="413"/>
        <v>9.0634761099381324E-3</v>
      </c>
      <c r="F5262" s="17">
        <f t="shared" si="414"/>
        <v>0.14218749188166893</v>
      </c>
    </row>
    <row r="5263" spans="1:6" x14ac:dyDescent="0.55000000000000004">
      <c r="A5263" s="15">
        <v>5254</v>
      </c>
      <c r="B5263" s="16">
        <f t="shared" si="410"/>
        <v>10.508000000000001</v>
      </c>
      <c r="C5263" s="17">
        <f t="shared" si="411"/>
        <v>1.7673036144371917E-2</v>
      </c>
      <c r="D5263" s="17">
        <f t="shared" si="412"/>
        <v>4.0128740584705475E-2</v>
      </c>
      <c r="E5263" s="17">
        <f t="shared" si="413"/>
        <v>9.0658668312433594E-3</v>
      </c>
      <c r="F5263" s="17">
        <f t="shared" si="414"/>
        <v>0.14192124385012547</v>
      </c>
    </row>
    <row r="5264" spans="1:6" x14ac:dyDescent="0.55000000000000004">
      <c r="A5264" s="15">
        <v>5255</v>
      </c>
      <c r="B5264" s="16">
        <f t="shared" si="410"/>
        <v>10.51</v>
      </c>
      <c r="C5264" s="17">
        <f t="shared" si="411"/>
        <v>1.7717857581593058E-2</v>
      </c>
      <c r="D5264" s="17">
        <f t="shared" si="412"/>
        <v>4.0083829175824807E-2</v>
      </c>
      <c r="E5264" s="17">
        <f t="shared" si="413"/>
        <v>9.068263529879916E-3</v>
      </c>
      <c r="F5264" s="17">
        <f t="shared" si="414"/>
        <v>0.14165553309608772</v>
      </c>
    </row>
    <row r="5265" spans="1:6" x14ac:dyDescent="0.55000000000000004">
      <c r="A5265" s="15">
        <v>5256</v>
      </c>
      <c r="B5265" s="16">
        <f t="shared" si="410"/>
        <v>10.512</v>
      </c>
      <c r="C5265" s="17">
        <f t="shared" si="411"/>
        <v>1.7763011405882028E-2</v>
      </c>
      <c r="D5265" s="17">
        <f t="shared" si="412"/>
        <v>4.0039097232636343E-2</v>
      </c>
      <c r="E5265" s="17">
        <f t="shared" si="413"/>
        <v>9.0706662235922018E-3</v>
      </c>
      <c r="F5265" s="17">
        <f t="shared" si="414"/>
        <v>0.14139035855695531</v>
      </c>
    </row>
    <row r="5266" spans="1:6" x14ac:dyDescent="0.55000000000000004">
      <c r="A5266" s="15">
        <v>5257</v>
      </c>
      <c r="B5266" s="16">
        <f t="shared" si="410"/>
        <v>10.513999999999999</v>
      </c>
      <c r="C5266" s="17">
        <f t="shared" si="411"/>
        <v>1.7808501149578399E-2</v>
      </c>
      <c r="D5266" s="17">
        <f t="shared" si="412"/>
        <v>3.9994545060982836E-2</v>
      </c>
      <c r="E5266" s="17">
        <f t="shared" si="413"/>
        <v>9.0730749301905916E-3</v>
      </c>
      <c r="F5266" s="17">
        <f t="shared" si="414"/>
        <v>0.14112571917228858</v>
      </c>
    </row>
    <row r="5267" spans="1:6" x14ac:dyDescent="0.55000000000000004">
      <c r="A5267" s="15">
        <v>5258</v>
      </c>
      <c r="B5267" s="16">
        <f t="shared" si="410"/>
        <v>10.516</v>
      </c>
      <c r="C5267" s="17">
        <f t="shared" si="411"/>
        <v>1.7854330392247573E-2</v>
      </c>
      <c r="D5267" s="17">
        <f t="shared" si="412"/>
        <v>3.9950172973160031E-2</v>
      </c>
      <c r="E5267" s="17">
        <f t="shared" si="413"/>
        <v>9.0754896675517473E-3</v>
      </c>
      <c r="F5267" s="17">
        <f t="shared" si="414"/>
        <v>0.14086161388380439</v>
      </c>
    </row>
    <row r="5268" spans="1:6" x14ac:dyDescent="0.55000000000000004">
      <c r="A5268" s="15">
        <v>5259</v>
      </c>
      <c r="B5268" s="16">
        <f t="shared" si="410"/>
        <v>10.518000000000001</v>
      </c>
      <c r="C5268" s="17">
        <f t="shared" si="411"/>
        <v>1.7900502761411644E-2</v>
      </c>
      <c r="D5268" s="17">
        <f t="shared" si="412"/>
        <v>3.9905981287998209E-2</v>
      </c>
      <c r="E5268" s="17">
        <f t="shared" si="413"/>
        <v>9.0779104536189287E-3</v>
      </c>
      <c r="F5268" s="17">
        <f t="shared" si="414"/>
        <v>0.14059804163537187</v>
      </c>
    </row>
    <row r="5269" spans="1:6" x14ac:dyDescent="0.55000000000000004">
      <c r="A5269" s="15">
        <v>5260</v>
      </c>
      <c r="B5269" s="16">
        <f t="shared" si="410"/>
        <v>10.52</v>
      </c>
      <c r="C5269" s="17">
        <f t="shared" si="411"/>
        <v>1.7947021933292638E-2</v>
      </c>
      <c r="D5269" s="17">
        <f t="shared" si="412"/>
        <v>3.9861970330945039E-2</v>
      </c>
      <c r="E5269" s="17">
        <f t="shared" si="413"/>
        <v>9.0803373064023054E-3</v>
      </c>
      <c r="F5269" s="17">
        <f t="shared" si="414"/>
        <v>0.14033500137300836</v>
      </c>
    </row>
    <row r="5270" spans="1:6" x14ac:dyDescent="0.55000000000000004">
      <c r="A5270" s="15">
        <v>5261</v>
      </c>
      <c r="B5270" s="16">
        <f t="shared" si="410"/>
        <v>10.522</v>
      </c>
      <c r="C5270" s="17">
        <f t="shared" si="411"/>
        <v>1.7993891633568411E-2</v>
      </c>
      <c r="D5270" s="17">
        <f t="shared" si="412"/>
        <v>3.9818140434149732E-2</v>
      </c>
      <c r="E5270" s="17">
        <f t="shared" si="413"/>
        <v>9.082770243979273E-3</v>
      </c>
      <c r="F5270" s="17">
        <f t="shared" si="414"/>
        <v>0.14007249204487515</v>
      </c>
    </row>
    <row r="5271" spans="1:6" x14ac:dyDescent="0.55000000000000004">
      <c r="A5271" s="15">
        <v>5262</v>
      </c>
      <c r="B5271" s="16">
        <f t="shared" si="410"/>
        <v>10.524000000000001</v>
      </c>
      <c r="C5271" s="17">
        <f t="shared" si="411"/>
        <v>1.8041115638141366E-2</v>
      </c>
      <c r="D5271" s="17">
        <f t="shared" si="412"/>
        <v>3.977449193654857E-2</v>
      </c>
      <c r="E5271" s="17">
        <f t="shared" si="413"/>
        <v>9.0852092844947684E-3</v>
      </c>
      <c r="F5271" s="17">
        <f t="shared" si="414"/>
        <v>0.13981051260127336</v>
      </c>
    </row>
    <row r="5272" spans="1:6" x14ac:dyDescent="0.55000000000000004">
      <c r="A5272" s="15">
        <v>5263</v>
      </c>
      <c r="B5272" s="16">
        <f t="shared" si="410"/>
        <v>10.526</v>
      </c>
      <c r="C5272" s="17">
        <f t="shared" si="411"/>
        <v>1.8088697773920276E-2</v>
      </c>
      <c r="D5272" s="17">
        <f t="shared" si="412"/>
        <v>3.9731025183951753E-2</v>
      </c>
      <c r="E5272" s="17">
        <f t="shared" si="413"/>
        <v>9.0876544461615926E-3</v>
      </c>
      <c r="F5272" s="17">
        <f t="shared" si="414"/>
        <v>0.13954906199463982</v>
      </c>
    </row>
    <row r="5273" spans="1:6" x14ac:dyDescent="0.55000000000000004">
      <c r="A5273" s="15">
        <v>5264</v>
      </c>
      <c r="B5273" s="16">
        <f t="shared" si="410"/>
        <v>10.528</v>
      </c>
      <c r="C5273" s="17">
        <f t="shared" si="411"/>
        <v>1.8136641919615396E-2</v>
      </c>
      <c r="D5273" s="17">
        <f t="shared" si="412"/>
        <v>3.9687740529131689E-2</v>
      </c>
      <c r="E5273" s="17">
        <f t="shared" si="413"/>
        <v>9.0901057472607284E-3</v>
      </c>
      <c r="F5273" s="17">
        <f t="shared" si="414"/>
        <v>0.13928813917954286</v>
      </c>
    </row>
    <row r="5274" spans="1:6" x14ac:dyDescent="0.55000000000000004">
      <c r="A5274" s="15">
        <v>5265</v>
      </c>
      <c r="B5274" s="16">
        <f t="shared" si="410"/>
        <v>10.53</v>
      </c>
      <c r="C5274" s="17">
        <f t="shared" si="411"/>
        <v>1.8184952006547135E-2</v>
      </c>
      <c r="D5274" s="17">
        <f t="shared" si="412"/>
        <v>3.9644638331912653E-2</v>
      </c>
      <c r="E5274" s="17">
        <f t="shared" si="413"/>
        <v>9.0925632061416625E-3</v>
      </c>
      <c r="F5274" s="17">
        <f t="shared" si="414"/>
        <v>0.13902774311267829</v>
      </c>
    </row>
    <row r="5275" spans="1:6" x14ac:dyDescent="0.55000000000000004">
      <c r="A5275" s="15">
        <v>5266</v>
      </c>
      <c r="B5275" s="16">
        <f t="shared" si="410"/>
        <v>10.532</v>
      </c>
      <c r="C5275" s="17">
        <f t="shared" si="411"/>
        <v>1.823363201946852E-2</v>
      </c>
      <c r="D5275" s="17">
        <f t="shared" si="412"/>
        <v>3.9601718959261921E-2</v>
      </c>
      <c r="E5275" s="17">
        <f t="shared" si="413"/>
        <v>9.0950268412227104E-3</v>
      </c>
      <c r="F5275" s="17">
        <f t="shared" si="414"/>
        <v>0.13876787275286523</v>
      </c>
    </row>
    <row r="5276" spans="1:6" x14ac:dyDescent="0.55000000000000004">
      <c r="A5276" s="15">
        <v>5267</v>
      </c>
      <c r="B5276" s="16">
        <f t="shared" si="410"/>
        <v>10.534000000000001</v>
      </c>
      <c r="C5276" s="17">
        <f t="shared" si="411"/>
        <v>1.8282685997401682E-2</v>
      </c>
      <c r="D5276" s="17">
        <f t="shared" si="412"/>
        <v>3.9558982785382335E-2</v>
      </c>
      <c r="E5276" s="17">
        <f t="shared" si="413"/>
        <v>9.0974966709913459E-3</v>
      </c>
      <c r="F5276" s="17">
        <f t="shared" si="414"/>
        <v>0.13850852706104194</v>
      </c>
    </row>
    <row r="5277" spans="1:6" x14ac:dyDescent="0.55000000000000004">
      <c r="A5277" s="15">
        <v>5268</v>
      </c>
      <c r="B5277" s="16">
        <f t="shared" si="410"/>
        <v>10.536</v>
      </c>
      <c r="C5277" s="17">
        <f t="shared" si="411"/>
        <v>1.8332118034488632E-2</v>
      </c>
      <c r="D5277" s="17">
        <f t="shared" si="412"/>
        <v>3.9516430191806375E-2</v>
      </c>
      <c r="E5277" s="17">
        <f t="shared" si="413"/>
        <v>9.0999727140045252E-3</v>
      </c>
      <c r="F5277" s="17">
        <f t="shared" si="414"/>
        <v>0.13824970500026185</v>
      </c>
    </row>
    <row r="5278" spans="1:6" x14ac:dyDescent="0.55000000000000004">
      <c r="A5278" s="15">
        <v>5269</v>
      </c>
      <c r="B5278" s="16">
        <f t="shared" si="410"/>
        <v>10.538</v>
      </c>
      <c r="C5278" s="17">
        <f t="shared" si="411"/>
        <v>1.8381932280856571E-2</v>
      </c>
      <c r="D5278" s="17">
        <f t="shared" si="412"/>
        <v>3.9474061567491739E-2</v>
      </c>
      <c r="E5278" s="17">
        <f t="shared" si="413"/>
        <v>9.1024549888890187E-3</v>
      </c>
      <c r="F5278" s="17">
        <f t="shared" si="414"/>
        <v>0.13799140553568934</v>
      </c>
    </row>
    <row r="5279" spans="1:6" x14ac:dyDescent="0.55000000000000004">
      <c r="A5279" s="15">
        <v>5270</v>
      </c>
      <c r="B5279" s="16">
        <f t="shared" si="410"/>
        <v>10.540000000000001</v>
      </c>
      <c r="C5279" s="17">
        <f t="shared" si="411"/>
        <v>1.8432132943497999E-2</v>
      </c>
      <c r="D5279" s="17">
        <f t="shared" si="412"/>
        <v>3.9431877308918471E-2</v>
      </c>
      <c r="E5279" s="17">
        <f t="shared" si="413"/>
        <v>9.1049435143417418E-3</v>
      </c>
      <c r="F5279" s="17">
        <f t="shared" si="414"/>
        <v>0.13773362763459573</v>
      </c>
    </row>
    <row r="5280" spans="1:6" x14ac:dyDescent="0.55000000000000004">
      <c r="A5280" s="15">
        <v>5271</v>
      </c>
      <c r="B5280" s="16">
        <f t="shared" si="410"/>
        <v>10.542</v>
      </c>
      <c r="C5280" s="17">
        <f t="shared" si="411"/>
        <v>1.8482724287165884E-2</v>
      </c>
      <c r="D5280" s="17">
        <f t="shared" si="412"/>
        <v>3.938987782018763E-2</v>
      </c>
      <c r="E5280" s="17">
        <f t="shared" si="413"/>
        <v>9.107438309130092E-3</v>
      </c>
      <c r="F5280" s="17">
        <f t="shared" si="414"/>
        <v>0.13747637026635523</v>
      </c>
    </row>
    <row r="5281" spans="1:6" x14ac:dyDescent="0.55000000000000004">
      <c r="A5281" s="15">
        <v>5272</v>
      </c>
      <c r="B5281" s="16">
        <f t="shared" si="410"/>
        <v>10.544</v>
      </c>
      <c r="C5281" s="17">
        <f t="shared" si="411"/>
        <v>1.8533710635284136E-2</v>
      </c>
      <c r="D5281" s="17">
        <f t="shared" si="412"/>
        <v>3.9348063513121589E-2</v>
      </c>
      <c r="E5281" s="17">
        <f t="shared" si="413"/>
        <v>9.1099393920922814E-3</v>
      </c>
      <c r="F5281" s="17">
        <f t="shared" si="414"/>
        <v>0.13721963240244078</v>
      </c>
    </row>
    <row r="5282" spans="1:6" x14ac:dyDescent="0.55000000000000004">
      <c r="A5282" s="15">
        <v>5273</v>
      </c>
      <c r="B5282" s="16">
        <f t="shared" si="410"/>
        <v>10.545999999999999</v>
      </c>
      <c r="C5282" s="17">
        <f t="shared" si="411"/>
        <v>1.8585096370873706E-2</v>
      </c>
      <c r="D5282" s="17">
        <f t="shared" si="412"/>
        <v>3.9306434807365911E-2</v>
      </c>
      <c r="E5282" s="17">
        <f t="shared" si="413"/>
        <v>9.1124467821376773E-3</v>
      </c>
      <c r="F5282" s="17">
        <f t="shared" si="414"/>
        <v>0.13696341301642009</v>
      </c>
    </row>
    <row r="5283" spans="1:6" x14ac:dyDescent="0.55000000000000004">
      <c r="A5283" s="15">
        <v>5274</v>
      </c>
      <c r="B5283" s="16">
        <f t="shared" si="410"/>
        <v>10.548</v>
      </c>
      <c r="C5283" s="17">
        <f t="shared" si="411"/>
        <v>1.8636885937494529E-2</v>
      </c>
      <c r="D5283" s="17">
        <f t="shared" si="412"/>
        <v>3.9264992130492928E-2</v>
      </c>
      <c r="E5283" s="17">
        <f t="shared" si="413"/>
        <v>9.1149604982471398E-3</v>
      </c>
      <c r="F5283" s="17">
        <f t="shared" si="414"/>
        <v>0.13670771108395152</v>
      </c>
    </row>
    <row r="5284" spans="1:6" x14ac:dyDescent="0.55000000000000004">
      <c r="A5284" s="15">
        <v>5275</v>
      </c>
      <c r="B5284" s="16">
        <f t="shared" si="410"/>
        <v>10.55</v>
      </c>
      <c r="C5284" s="17">
        <f t="shared" si="411"/>
        <v>1.8689083840203641E-2</v>
      </c>
      <c r="D5284" s="17">
        <f t="shared" si="412"/>
        <v>3.9223735918106933E-2</v>
      </c>
      <c r="E5284" s="17">
        <f t="shared" si="413"/>
        <v>9.1174805594733625E-3</v>
      </c>
      <c r="F5284" s="17">
        <f t="shared" si="414"/>
        <v>0.13645252558278012</v>
      </c>
    </row>
    <row r="5285" spans="1:6" x14ac:dyDescent="0.55000000000000004">
      <c r="A5285" s="15">
        <v>5276</v>
      </c>
      <c r="B5285" s="16">
        <f t="shared" si="410"/>
        <v>10.552</v>
      </c>
      <c r="C5285" s="17">
        <f t="shared" si="411"/>
        <v>1.8741694646529732E-2</v>
      </c>
      <c r="D5285" s="17">
        <f t="shared" si="412"/>
        <v>3.9182666613951124E-2</v>
      </c>
      <c r="E5285" s="17">
        <f t="shared" si="413"/>
        <v>9.1200069849412223E-3</v>
      </c>
      <c r="F5285" s="17">
        <f t="shared" si="414"/>
        <v>0.1361978554927335</v>
      </c>
    </row>
    <row r="5286" spans="1:6" x14ac:dyDescent="0.55000000000000004">
      <c r="A5286" s="15">
        <v>5277</v>
      </c>
      <c r="B5286" s="16">
        <f t="shared" si="410"/>
        <v>10.554</v>
      </c>
      <c r="C5286" s="17">
        <f t="shared" si="411"/>
        <v>1.8794722987464416E-2</v>
      </c>
      <c r="D5286" s="17">
        <f t="shared" si="412"/>
        <v>3.9141784670016284E-2</v>
      </c>
      <c r="E5286" s="17">
        <f t="shared" si="413"/>
        <v>9.1225397938481199E-3</v>
      </c>
      <c r="F5286" s="17">
        <f t="shared" si="414"/>
        <v>0.13594369979571791</v>
      </c>
    </row>
    <row r="5287" spans="1:6" x14ac:dyDescent="0.55000000000000004">
      <c r="A5287" s="15">
        <v>5278</v>
      </c>
      <c r="B5287" s="16">
        <f t="shared" si="410"/>
        <v>10.556000000000001</v>
      </c>
      <c r="C5287" s="17">
        <f t="shared" si="411"/>
        <v>1.884817355847054E-2</v>
      </c>
      <c r="D5287" s="17">
        <f t="shared" si="412"/>
        <v>3.9101090546651181E-2</v>
      </c>
      <c r="E5287" s="17">
        <f t="shared" si="413"/>
        <v>9.1250790054643281E-3</v>
      </c>
      <c r="F5287" s="17">
        <f t="shared" si="414"/>
        <v>0.13569005747571417</v>
      </c>
    </row>
    <row r="5288" spans="1:6" x14ac:dyDescent="0.55000000000000004">
      <c r="A5288" s="15">
        <v>5279</v>
      </c>
      <c r="B5288" s="16">
        <f t="shared" si="410"/>
        <v>10.558</v>
      </c>
      <c r="C5288" s="17">
        <f t="shared" si="411"/>
        <v>1.8902051120507815E-2</v>
      </c>
      <c r="D5288" s="17">
        <f t="shared" si="412"/>
        <v>3.9060584712674817E-2</v>
      </c>
      <c r="E5288" s="17">
        <f t="shared" si="413"/>
        <v>9.1276246391333461E-3</v>
      </c>
      <c r="F5288" s="17">
        <f t="shared" si="414"/>
        <v>0.13543692751877368</v>
      </c>
    </row>
    <row r="5289" spans="1:6" x14ac:dyDescent="0.55000000000000004">
      <c r="A5289" s="15">
        <v>5280</v>
      </c>
      <c r="B5289" s="16">
        <f t="shared" si="410"/>
        <v>10.56</v>
      </c>
      <c r="C5289" s="17">
        <f t="shared" si="411"/>
        <v>1.8956360501076078E-2</v>
      </c>
      <c r="D5289" s="17">
        <f t="shared" si="412"/>
        <v>3.9020267645490485E-2</v>
      </c>
      <c r="E5289" s="17">
        <f t="shared" si="413"/>
        <v>9.130176714272244E-3</v>
      </c>
      <c r="F5289" s="17">
        <f t="shared" si="414"/>
        <v>0.13518430891301439</v>
      </c>
    </row>
    <row r="5290" spans="1:6" x14ac:dyDescent="0.55000000000000004">
      <c r="A5290" s="15">
        <v>5281</v>
      </c>
      <c r="B5290" s="16">
        <f t="shared" si="410"/>
        <v>10.561999999999999</v>
      </c>
      <c r="C5290" s="17">
        <f t="shared" si="411"/>
        <v>1.9011106595276505E-2</v>
      </c>
      <c r="D5290" s="17">
        <f t="shared" si="412"/>
        <v>3.8980139831201653E-2</v>
      </c>
      <c r="E5290" s="17">
        <f t="shared" si="413"/>
        <v>9.1327352503720247E-3</v>
      </c>
      <c r="F5290" s="17">
        <f t="shared" si="414"/>
        <v>0.13493220064861691</v>
      </c>
    </row>
    <row r="5291" spans="1:6" x14ac:dyDescent="0.55000000000000004">
      <c r="A5291" s="15">
        <v>5282</v>
      </c>
      <c r="B5291" s="16">
        <f t="shared" si="410"/>
        <v>10.564</v>
      </c>
      <c r="C5291" s="17">
        <f t="shared" si="411"/>
        <v>1.9066294366891074E-2</v>
      </c>
      <c r="D5291" s="17">
        <f t="shared" si="412"/>
        <v>3.8940201764729801E-2</v>
      </c>
      <c r="E5291" s="17">
        <f t="shared" si="413"/>
        <v>9.1353002669979748E-3</v>
      </c>
      <c r="F5291" s="17">
        <f t="shared" si="414"/>
        <v>0.13468060171782043</v>
      </c>
    </row>
    <row r="5292" spans="1:6" x14ac:dyDescent="0.55000000000000004">
      <c r="A5292" s="15">
        <v>5283</v>
      </c>
      <c r="B5292" s="16">
        <f t="shared" si="410"/>
        <v>10.566000000000001</v>
      </c>
      <c r="C5292" s="17">
        <f t="shared" si="411"/>
        <v>1.9121928849480611E-2</v>
      </c>
      <c r="D5292" s="17">
        <f t="shared" si="412"/>
        <v>3.8900453949934126E-2</v>
      </c>
      <c r="E5292" s="17">
        <f t="shared" si="413"/>
        <v>9.1378717837900265E-3</v>
      </c>
      <c r="F5292" s="17">
        <f t="shared" si="414"/>
        <v>0.13442951111491877</v>
      </c>
    </row>
    <row r="5293" spans="1:6" x14ac:dyDescent="0.55000000000000004">
      <c r="A5293" s="15">
        <v>5284</v>
      </c>
      <c r="B5293" s="16">
        <f t="shared" si="410"/>
        <v>10.568</v>
      </c>
      <c r="C5293" s="17">
        <f t="shared" si="411"/>
        <v>1.9178015147501743E-2</v>
      </c>
      <c r="D5293" s="17">
        <f t="shared" si="412"/>
        <v>3.8860896899733217E-2</v>
      </c>
      <c r="E5293" s="17">
        <f t="shared" si="413"/>
        <v>9.140449820463116E-3</v>
      </c>
      <c r="F5293" s="17">
        <f t="shared" si="414"/>
        <v>0.13417892783625651</v>
      </c>
    </row>
    <row r="5294" spans="1:6" x14ac:dyDescent="0.55000000000000004">
      <c r="A5294" s="15">
        <v>5285</v>
      </c>
      <c r="B5294" s="16">
        <f t="shared" si="410"/>
        <v>10.57</v>
      </c>
      <c r="C5294" s="17">
        <f t="shared" si="411"/>
        <v>1.9234558437443105E-2</v>
      </c>
      <c r="D5294" s="17">
        <f t="shared" si="412"/>
        <v>3.8821531136228757E-2</v>
      </c>
      <c r="E5294" s="17">
        <f t="shared" si="413"/>
        <v>9.143034396807543E-3</v>
      </c>
      <c r="F5294" s="17">
        <f t="shared" si="414"/>
        <v>0.13392885088022494</v>
      </c>
    </row>
    <row r="5295" spans="1:6" x14ac:dyDescent="0.55000000000000004">
      <c r="A5295" s="15">
        <v>5286</v>
      </c>
      <c r="B5295" s="16">
        <f t="shared" si="410"/>
        <v>10.572000000000001</v>
      </c>
      <c r="C5295" s="17">
        <f t="shared" si="411"/>
        <v>1.9291563968981101E-2</v>
      </c>
      <c r="D5295" s="17">
        <f t="shared" si="412"/>
        <v>3.8782357190831188E-2</v>
      </c>
      <c r="E5295" s="17">
        <f t="shared" si="413"/>
        <v>9.1456255326893433E-3</v>
      </c>
      <c r="F5295" s="17">
        <f t="shared" si="414"/>
        <v>0.13367927924725811</v>
      </c>
    </row>
    <row r="5296" spans="1:6" x14ac:dyDescent="0.55000000000000004">
      <c r="A5296" s="15">
        <v>5287</v>
      </c>
      <c r="B5296" s="16">
        <f t="shared" si="410"/>
        <v>10.574</v>
      </c>
      <c r="C5296" s="17">
        <f t="shared" si="411"/>
        <v>1.9349037066155608E-2</v>
      </c>
      <c r="D5296" s="17">
        <f t="shared" si="412"/>
        <v>3.8743375604387488E-2</v>
      </c>
      <c r="E5296" s="17">
        <f t="shared" si="413"/>
        <v>9.1482232480506482E-3</v>
      </c>
      <c r="F5296" s="17">
        <f t="shared" si="414"/>
        <v>0.13343021193982899</v>
      </c>
    </row>
    <row r="5297" spans="1:6" x14ac:dyDescent="0.55000000000000004">
      <c r="A5297" s="15">
        <v>5288</v>
      </c>
      <c r="B5297" s="16">
        <f t="shared" si="410"/>
        <v>10.576000000000001</v>
      </c>
      <c r="C5297" s="17">
        <f t="shared" si="411"/>
        <v>1.9406983128565938E-2</v>
      </c>
      <c r="D5297" s="17">
        <f t="shared" si="412"/>
        <v>3.8704586927311026E-2</v>
      </c>
      <c r="E5297" s="17">
        <f t="shared" si="413"/>
        <v>9.1508275629100574E-3</v>
      </c>
      <c r="F5297" s="17">
        <f t="shared" si="414"/>
        <v>0.13318164796244542</v>
      </c>
    </row>
    <row r="5298" spans="1:6" x14ac:dyDescent="0.55000000000000004">
      <c r="A5298" s="15">
        <v>5289</v>
      </c>
      <c r="B5298" s="16">
        <f t="shared" si="410"/>
        <v>10.577999999999999</v>
      </c>
      <c r="C5298" s="17">
        <f t="shared" si="411"/>
        <v>1.9465407632587427E-2</v>
      </c>
      <c r="D5298" s="17">
        <f t="shared" si="412"/>
        <v>3.8665991719713536E-2</v>
      </c>
      <c r="E5298" s="17">
        <f t="shared" si="413"/>
        <v>9.15343849736301E-3</v>
      </c>
      <c r="F5298" s="17">
        <f t="shared" si="414"/>
        <v>0.13293358632164634</v>
      </c>
    </row>
    <row r="5299" spans="1:6" x14ac:dyDescent="0.55000000000000004">
      <c r="A5299" s="15">
        <v>5290</v>
      </c>
      <c r="B5299" s="16">
        <f t="shared" si="410"/>
        <v>10.58</v>
      </c>
      <c r="C5299" s="17">
        <f t="shared" si="411"/>
        <v>1.9524316132609014E-2</v>
      </c>
      <c r="D5299" s="17">
        <f t="shared" si="412"/>
        <v>3.8627590551539283E-2</v>
      </c>
      <c r="E5299" s="17">
        <f t="shared" si="413"/>
        <v>9.1560560715821561E-3</v>
      </c>
      <c r="F5299" s="17">
        <f t="shared" si="414"/>
        <v>0.13268602602599777</v>
      </c>
    </row>
    <row r="5300" spans="1:6" x14ac:dyDescent="0.55000000000000004">
      <c r="A5300" s="15">
        <v>5291</v>
      </c>
      <c r="B5300" s="16">
        <f t="shared" si="410"/>
        <v>10.582000000000001</v>
      </c>
      <c r="C5300" s="17">
        <f t="shared" si="411"/>
        <v>1.9583714262292169E-2</v>
      </c>
      <c r="D5300" s="17">
        <f t="shared" si="412"/>
        <v>3.858938400270142E-2</v>
      </c>
      <c r="E5300" s="17">
        <f t="shared" si="413"/>
        <v>9.1586803058177329E-3</v>
      </c>
      <c r="F5300" s="17">
        <f t="shared" si="414"/>
        <v>0.13243896608608893</v>
      </c>
    </row>
    <row r="5301" spans="1:6" x14ac:dyDescent="0.55000000000000004">
      <c r="A5301" s="15">
        <v>5292</v>
      </c>
      <c r="B5301" s="16">
        <f t="shared" si="410"/>
        <v>10.584</v>
      </c>
      <c r="C5301" s="17">
        <f t="shared" si="411"/>
        <v>1.964360773585154E-2</v>
      </c>
      <c r="D5301" s="17">
        <f t="shared" si="412"/>
        <v>3.8551372663220604E-2</v>
      </c>
      <c r="E5301" s="17">
        <f t="shared" si="413"/>
        <v>9.1613112203979448E-3</v>
      </c>
      <c r="F5301" s="17">
        <f t="shared" si="414"/>
        <v>0.13219240551452838</v>
      </c>
    </row>
    <row r="5302" spans="1:6" x14ac:dyDescent="0.55000000000000004">
      <c r="A5302" s="15">
        <v>5293</v>
      </c>
      <c r="B5302" s="16">
        <f t="shared" si="410"/>
        <v>10.586</v>
      </c>
      <c r="C5302" s="17">
        <f t="shared" si="411"/>
        <v>1.9704002349357715E-2</v>
      </c>
      <c r="D5302" s="17">
        <f t="shared" si="412"/>
        <v>3.8513557133365864E-2</v>
      </c>
      <c r="E5302" s="17">
        <f t="shared" si="413"/>
        <v>9.1639488357293398E-3</v>
      </c>
      <c r="F5302" s="17">
        <f t="shared" si="414"/>
        <v>0.13194634332594013</v>
      </c>
    </row>
    <row r="5303" spans="1:6" x14ac:dyDescent="0.55000000000000004">
      <c r="A5303" s="15">
        <v>5294</v>
      </c>
      <c r="B5303" s="16">
        <f t="shared" si="410"/>
        <v>10.588000000000001</v>
      </c>
      <c r="C5303" s="17">
        <f t="shared" si="411"/>
        <v>1.9764903982062453E-2</v>
      </c>
      <c r="D5303" s="17">
        <f t="shared" si="412"/>
        <v>3.8475938023797847E-2</v>
      </c>
      <c r="E5303" s="17">
        <f t="shared" si="413"/>
        <v>9.166593172297198E-3</v>
      </c>
      <c r="F5303" s="17">
        <f t="shared" si="414"/>
        <v>0.13170077853695972</v>
      </c>
    </row>
    <row r="5304" spans="1:6" x14ac:dyDescent="0.55000000000000004">
      <c r="A5304" s="15">
        <v>5295</v>
      </c>
      <c r="B5304" s="16">
        <f t="shared" si="410"/>
        <v>10.59</v>
      </c>
      <c r="C5304" s="17">
        <f t="shared" si="411"/>
        <v>1.9826318597746813E-2</v>
      </c>
      <c r="D5304" s="17">
        <f t="shared" si="412"/>
        <v>3.8438515955714375E-2</v>
      </c>
      <c r="E5304" s="17">
        <f t="shared" si="413"/>
        <v>9.1692442506659082E-3</v>
      </c>
      <c r="F5304" s="17">
        <f t="shared" si="414"/>
        <v>0.13145571016623039</v>
      </c>
    </row>
    <row r="5305" spans="1:6" x14ac:dyDescent="0.55000000000000004">
      <c r="A5305" s="15">
        <v>5296</v>
      </c>
      <c r="B5305" s="16">
        <f t="shared" si="410"/>
        <v>10.592000000000001</v>
      </c>
      <c r="C5305" s="17">
        <f t="shared" si="411"/>
        <v>1.9888252246092534E-2</v>
      </c>
      <c r="D5305" s="17">
        <f t="shared" si="412"/>
        <v>3.8401291560998439E-2</v>
      </c>
      <c r="E5305" s="17">
        <f t="shared" si="413"/>
        <v>9.1719020914793632E-3</v>
      </c>
      <c r="F5305" s="17">
        <f t="shared" si="414"/>
        <v>0.13121113723439926</v>
      </c>
    </row>
    <row r="5306" spans="1:6" x14ac:dyDescent="0.55000000000000004">
      <c r="A5306" s="15">
        <v>5297</v>
      </c>
      <c r="B5306" s="16">
        <f t="shared" si="410"/>
        <v>10.593999999999999</v>
      </c>
      <c r="C5306" s="17">
        <f t="shared" si="411"/>
        <v>1.9950711064077111E-2</v>
      </c>
      <c r="D5306" s="17">
        <f t="shared" si="412"/>
        <v>3.8364265482368626E-2</v>
      </c>
      <c r="E5306" s="17">
        <f t="shared" si="413"/>
        <v>9.1745667154613415E-3</v>
      </c>
      <c r="F5306" s="17">
        <f t="shared" si="414"/>
        <v>0.13096705876411341</v>
      </c>
    </row>
    <row r="5307" spans="1:6" x14ac:dyDescent="0.55000000000000004">
      <c r="A5307" s="15">
        <v>5298</v>
      </c>
      <c r="B5307" s="16">
        <f t="shared" si="410"/>
        <v>10.596</v>
      </c>
      <c r="C5307" s="17">
        <f t="shared" si="411"/>
        <v>2.0013701277392944E-2</v>
      </c>
      <c r="D5307" s="17">
        <f t="shared" si="412"/>
        <v>3.8327438373532044E-2</v>
      </c>
      <c r="E5307" s="17">
        <f t="shared" si="413"/>
        <v>9.1772381434159049E-3</v>
      </c>
      <c r="F5307" s="17">
        <f t="shared" si="414"/>
        <v>0.13072347378001611</v>
      </c>
    </row>
    <row r="5308" spans="1:6" x14ac:dyDescent="0.55000000000000004">
      <c r="A5308" s="15">
        <v>5299</v>
      </c>
      <c r="B5308" s="16">
        <f t="shared" si="410"/>
        <v>10.598000000000001</v>
      </c>
      <c r="C5308" s="17">
        <f t="shared" si="411"/>
        <v>2.0077229201890992E-2</v>
      </c>
      <c r="D5308" s="17">
        <f t="shared" si="412"/>
        <v>3.8290810899339764E-2</v>
      </c>
      <c r="E5308" s="17">
        <f t="shared" si="413"/>
        <v>9.1799163962277899E-3</v>
      </c>
      <c r="F5308" s="17">
        <f t="shared" si="414"/>
        <v>0.13048038130874293</v>
      </c>
    </row>
    <row r="5309" spans="1:6" x14ac:dyDescent="0.55000000000000004">
      <c r="A5309" s="15">
        <v>5300</v>
      </c>
      <c r="B5309" s="16">
        <f t="shared" si="410"/>
        <v>10.6</v>
      </c>
      <c r="C5309" s="17">
        <f t="shared" si="411"/>
        <v>2.0141301245049346E-2</v>
      </c>
      <c r="D5309" s="17">
        <f t="shared" si="412"/>
        <v>3.8254383735944864E-2</v>
      </c>
      <c r="E5309" s="17">
        <f t="shared" si="413"/>
        <v>9.1826014948628056E-3</v>
      </c>
      <c r="F5309" s="17">
        <f t="shared" si="414"/>
        <v>0.13023778037891789</v>
      </c>
    </row>
    <row r="5310" spans="1:6" x14ac:dyDescent="0.55000000000000004">
      <c r="A5310" s="15">
        <v>5301</v>
      </c>
      <c r="B5310" s="16">
        <f t="shared" si="410"/>
        <v>10.602</v>
      </c>
      <c r="C5310" s="17">
        <f t="shared" si="411"/>
        <v>2.0205923907467165E-2</v>
      </c>
      <c r="D5310" s="17">
        <f t="shared" si="412"/>
        <v>3.8218157570963071E-2</v>
      </c>
      <c r="E5310" s="17">
        <f t="shared" si="413"/>
        <v>9.1852934603682285E-3</v>
      </c>
      <c r="F5310" s="17">
        <f t="shared" si="414"/>
        <v>0.12999567002114978</v>
      </c>
    </row>
    <row r="5311" spans="1:6" x14ac:dyDescent="0.55000000000000004">
      <c r="A5311" s="15">
        <v>5302</v>
      </c>
      <c r="B5311" s="16">
        <f t="shared" si="410"/>
        <v>10.604000000000001</v>
      </c>
      <c r="C5311" s="17">
        <f t="shared" si="411"/>
        <v>2.0271103784384382E-2</v>
      </c>
      <c r="D5311" s="17">
        <f t="shared" si="412"/>
        <v>3.8182133103636079E-2</v>
      </c>
      <c r="E5311" s="17">
        <f t="shared" si="413"/>
        <v>9.1879923138732094E-3</v>
      </c>
      <c r="F5311" s="17">
        <f t="shared" si="414"/>
        <v>0.12975404926802822</v>
      </c>
    </row>
    <row r="5312" spans="1:6" x14ac:dyDescent="0.55000000000000004">
      <c r="A5312" s="15">
        <v>5303</v>
      </c>
      <c r="B5312" s="16">
        <f t="shared" si="410"/>
        <v>10.606</v>
      </c>
      <c r="C5312" s="17">
        <f t="shared" si="411"/>
        <v>2.0336847567227648E-2</v>
      </c>
      <c r="D5312" s="17">
        <f t="shared" si="412"/>
        <v>3.8146311044997577E-2</v>
      </c>
      <c r="E5312" s="17">
        <f t="shared" si="413"/>
        <v>9.1906980765891731E-3</v>
      </c>
      <c r="F5312" s="17">
        <f t="shared" si="414"/>
        <v>0.12951291715411992</v>
      </c>
    </row>
    <row r="5313" spans="1:6" x14ac:dyDescent="0.55000000000000004">
      <c r="A5313" s="15">
        <v>5304</v>
      </c>
      <c r="B5313" s="16">
        <f t="shared" si="410"/>
        <v>10.608000000000001</v>
      </c>
      <c r="C5313" s="17">
        <f t="shared" si="411"/>
        <v>2.0403162045182947E-2</v>
      </c>
      <c r="D5313" s="17">
        <f t="shared" si="412"/>
        <v>3.8110692118042036E-2</v>
      </c>
      <c r="E5313" s="17">
        <f t="shared" si="413"/>
        <v>9.1934107698102251E-3</v>
      </c>
      <c r="F5313" s="17">
        <f t="shared" si="414"/>
        <v>0.12927227271596486</v>
      </c>
    </row>
    <row r="5314" spans="1:6" x14ac:dyDescent="0.55000000000000004">
      <c r="A5314" s="15">
        <v>5305</v>
      </c>
      <c r="B5314" s="16">
        <f t="shared" si="410"/>
        <v>10.61</v>
      </c>
      <c r="C5314" s="17">
        <f t="shared" si="411"/>
        <v>2.0470054106795341E-2</v>
      </c>
      <c r="D5314" s="17">
        <f t="shared" si="412"/>
        <v>3.8075277057896317E-2</v>
      </c>
      <c r="E5314" s="17">
        <f t="shared" si="413"/>
        <v>9.1961304149135621E-3</v>
      </c>
      <c r="F5314" s="17">
        <f t="shared" si="414"/>
        <v>0.12903211499207257</v>
      </c>
    </row>
    <row r="5315" spans="1:6" x14ac:dyDescent="0.55000000000000004">
      <c r="A5315" s="15">
        <v>5306</v>
      </c>
      <c r="B5315" s="16">
        <f t="shared" si="410"/>
        <v>10.612</v>
      </c>
      <c r="C5315" s="17">
        <f t="shared" si="411"/>
        <v>2.0537530741596314E-2</v>
      </c>
      <c r="D5315" s="17">
        <f t="shared" si="412"/>
        <v>3.8040066611994112E-2</v>
      </c>
      <c r="E5315" s="17">
        <f t="shared" si="413"/>
        <v>9.1988570333598786E-3</v>
      </c>
      <c r="F5315" s="17">
        <f t="shared" si="414"/>
        <v>0.12879244302291826</v>
      </c>
    </row>
    <row r="5316" spans="1:6" x14ac:dyDescent="0.55000000000000004">
      <c r="A5316" s="15">
        <v>5307</v>
      </c>
      <c r="B5316" s="16">
        <f t="shared" si="410"/>
        <v>10.614000000000001</v>
      </c>
      <c r="C5316" s="17">
        <f t="shared" si="411"/>
        <v>2.0605599041759164E-2</v>
      </c>
      <c r="D5316" s="17">
        <f t="shared" si="412"/>
        <v>3.8005061540253314E-2</v>
      </c>
      <c r="E5316" s="17">
        <f t="shared" si="413"/>
        <v>9.2015906466937879E-3</v>
      </c>
      <c r="F5316" s="17">
        <f t="shared" si="414"/>
        <v>0.12855325585093913</v>
      </c>
    </row>
    <row r="5317" spans="1:6" x14ac:dyDescent="0.55000000000000004">
      <c r="A5317" s="15">
        <v>5308</v>
      </c>
      <c r="B5317" s="16">
        <f t="shared" si="410"/>
        <v>10.616</v>
      </c>
      <c r="C5317" s="17">
        <f t="shared" si="411"/>
        <v>2.0674266203782956E-2</v>
      </c>
      <c r="D5317" s="17">
        <f t="shared" si="412"/>
        <v>3.7970262615256323E-2</v>
      </c>
      <c r="E5317" s="17">
        <f t="shared" si="413"/>
        <v>9.2043312765442316E-3</v>
      </c>
      <c r="F5317" s="17">
        <f t="shared" si="414"/>
        <v>0.12831455252053064</v>
      </c>
    </row>
    <row r="5318" spans="1:6" x14ac:dyDescent="0.55000000000000004">
      <c r="A5318" s="15">
        <v>5309</v>
      </c>
      <c r="B5318" s="16">
        <f t="shared" si="410"/>
        <v>10.618</v>
      </c>
      <c r="C5318" s="17">
        <f t="shared" si="411"/>
        <v>2.0743539530205451E-2</v>
      </c>
      <c r="D5318" s="17">
        <f t="shared" si="412"/>
        <v>3.7935670622433373E-2</v>
      </c>
      <c r="E5318" s="17">
        <f t="shared" si="413"/>
        <v>9.2070789446248979E-3</v>
      </c>
      <c r="F5318" s="17">
        <f t="shared" si="414"/>
        <v>0.12807633207804267</v>
      </c>
    </row>
    <row r="5319" spans="1:6" x14ac:dyDescent="0.55000000000000004">
      <c r="A5319" s="15">
        <v>5310</v>
      </c>
      <c r="B5319" s="16">
        <f t="shared" si="410"/>
        <v>10.620000000000001</v>
      </c>
      <c r="C5319" s="17">
        <f t="shared" si="411"/>
        <v>2.0813426431345587E-2</v>
      </c>
      <c r="D5319" s="17">
        <f t="shared" si="412"/>
        <v>3.790128636024892E-2</v>
      </c>
      <c r="E5319" s="17">
        <f t="shared" si="413"/>
        <v>9.2098336727346481E-3</v>
      </c>
      <c r="F5319" s="17">
        <f t="shared" si="414"/>
        <v>0.12783859357177582</v>
      </c>
    </row>
    <row r="5320" spans="1:6" x14ac:dyDescent="0.55000000000000004">
      <c r="A5320" s="15">
        <v>5311</v>
      </c>
      <c r="B5320" s="16">
        <f t="shared" si="410"/>
        <v>10.622</v>
      </c>
      <c r="C5320" s="17">
        <f t="shared" si="411"/>
        <v>2.0883934427075937E-2</v>
      </c>
      <c r="D5320" s="17">
        <f t="shared" si="412"/>
        <v>3.7867110640391111E-2</v>
      </c>
      <c r="E5320" s="17">
        <f t="shared" si="413"/>
        <v>9.2125954827579348E-3</v>
      </c>
      <c r="F5320" s="17">
        <f t="shared" si="414"/>
        <v>0.12760133605197774</v>
      </c>
    </row>
    <row r="5321" spans="1:6" x14ac:dyDescent="0.55000000000000004">
      <c r="A5321" s="15">
        <v>5312</v>
      </c>
      <c r="B5321" s="16">
        <f t="shared" si="410"/>
        <v>10.624000000000001</v>
      </c>
      <c r="C5321" s="17">
        <f t="shared" si="411"/>
        <v>2.0955071148625676E-2</v>
      </c>
      <c r="D5321" s="17">
        <f t="shared" si="412"/>
        <v>3.7833144287964478E-2</v>
      </c>
      <c r="E5321" s="17">
        <f t="shared" si="413"/>
        <v>9.2153643966652304E-3</v>
      </c>
      <c r="F5321" s="17">
        <f t="shared" si="414"/>
        <v>0.12736455857083931</v>
      </c>
    </row>
    <row r="5322" spans="1:6" x14ac:dyDescent="0.55000000000000004">
      <c r="A5322" s="15">
        <v>5313</v>
      </c>
      <c r="B5322" s="16">
        <f t="shared" ref="B5322:B5385" si="415">A5322*$F$6</f>
        <v>10.625999999999999</v>
      </c>
      <c r="C5322" s="17">
        <f t="shared" si="411"/>
        <v>2.1026844340414574E-2</v>
      </c>
      <c r="D5322" s="17">
        <f t="shared" si="412"/>
        <v>3.7799388141685798E-2</v>
      </c>
      <c r="E5322" s="17">
        <f t="shared" si="413"/>
        <v>9.2181404365134587E-3</v>
      </c>
      <c r="F5322" s="17">
        <f t="shared" si="414"/>
        <v>0.12712826018249096</v>
      </c>
    </row>
    <row r="5323" spans="1:6" x14ac:dyDescent="0.55000000000000004">
      <c r="A5323" s="15">
        <v>5314</v>
      </c>
      <c r="B5323" s="16">
        <f t="shared" si="415"/>
        <v>10.628</v>
      </c>
      <c r="C5323" s="17">
        <f t="shared" ref="C5323:C5386" si="416">C5322+$F$6/$F$2*(C5322*(1-C5322)-$F$3*D5322*(C5322-$F$4)/(C5322+$F$4))</f>
        <v>2.1099261861918513E-2</v>
      </c>
      <c r="D5323" s="17">
        <f t="shared" ref="D5323:D5386" si="417">D5322+$F$6*(C5322-D5322)</f>
        <v>3.7765843054083259E-2</v>
      </c>
      <c r="E5323" s="17">
        <f t="shared" ref="E5323:E5386" si="418">E5322+$F$6/$F$2*(E5322*(1-E5322)-$F$3*F5322*(E5322-$F$4)/(E5322+$F$4))</f>
        <v>9.2209236244464206E-3</v>
      </c>
      <c r="F5323" s="17">
        <f t="shared" ref="F5323:F5386" si="419">F5322+$F$6*(E5322-F5322)</f>
        <v>0.12689243994299901</v>
      </c>
    </row>
    <row r="5324" spans="1:6" x14ac:dyDescent="0.55000000000000004">
      <c r="A5324" s="15">
        <v>5315</v>
      </c>
      <c r="B5324" s="16">
        <f t="shared" si="415"/>
        <v>10.63</v>
      </c>
      <c r="C5324" s="17">
        <f t="shared" si="416"/>
        <v>2.1172331689567076E-2</v>
      </c>
      <c r="D5324" s="17">
        <f t="shared" si="417"/>
        <v>3.7732509891698927E-2</v>
      </c>
      <c r="E5324" s="17">
        <f t="shared" si="418"/>
        <v>9.2237139826952304E-3</v>
      </c>
      <c r="F5324" s="17">
        <f t="shared" si="419"/>
        <v>0.12665709691036189</v>
      </c>
    </row>
    <row r="5325" spans="1:6" x14ac:dyDescent="0.55000000000000004">
      <c r="A5325" s="15">
        <v>5316</v>
      </c>
      <c r="B5325" s="16">
        <f t="shared" si="415"/>
        <v>10.632</v>
      </c>
      <c r="C5325" s="17">
        <f t="shared" si="416"/>
        <v>2.1246061918673707E-2</v>
      </c>
      <c r="D5325" s="17">
        <f t="shared" si="417"/>
        <v>3.7699389535294663E-2</v>
      </c>
      <c r="E5325" s="17">
        <f t="shared" si="418"/>
        <v>9.2265115335787573E-3</v>
      </c>
      <c r="F5325" s="17">
        <f t="shared" si="419"/>
        <v>0.12642223014450657</v>
      </c>
    </row>
    <row r="5326" spans="1:6" x14ac:dyDescent="0.55000000000000004">
      <c r="A5326" s="15">
        <v>5317</v>
      </c>
      <c r="B5326" s="16">
        <f t="shared" si="415"/>
        <v>10.634</v>
      </c>
      <c r="C5326" s="17">
        <f t="shared" si="416"/>
        <v>2.1320460765399018E-2</v>
      </c>
      <c r="D5326" s="17">
        <f t="shared" si="417"/>
        <v>3.7666482880061421E-2</v>
      </c>
      <c r="E5326" s="17">
        <f t="shared" si="418"/>
        <v>9.2293162995040565E-3</v>
      </c>
      <c r="F5326" s="17">
        <f t="shared" si="419"/>
        <v>0.12618783870728473</v>
      </c>
    </row>
    <row r="5327" spans="1:6" x14ac:dyDescent="0.55000000000000004">
      <c r="A5327" s="15">
        <v>5318</v>
      </c>
      <c r="B5327" s="16">
        <f t="shared" si="415"/>
        <v>10.636000000000001</v>
      </c>
      <c r="C5327" s="17">
        <f t="shared" si="416"/>
        <v>2.1395536568747757E-2</v>
      </c>
      <c r="D5327" s="17">
        <f t="shared" si="417"/>
        <v>3.7633790835832098E-2</v>
      </c>
      <c r="E5327" s="17">
        <f t="shared" si="418"/>
        <v>9.2321283029668175E-3</v>
      </c>
      <c r="F5327" s="17">
        <f t="shared" si="419"/>
        <v>0.12595392166246916</v>
      </c>
    </row>
    <row r="5328" spans="1:6" x14ac:dyDescent="0.55000000000000004">
      <c r="A5328" s="15">
        <v>5319</v>
      </c>
      <c r="B5328" s="16">
        <f t="shared" si="415"/>
        <v>10.638</v>
      </c>
      <c r="C5328" s="17">
        <f t="shared" si="416"/>
        <v>2.1471297792600014E-2</v>
      </c>
      <c r="D5328" s="17">
        <f t="shared" si="417"/>
        <v>3.7601314327297929E-2</v>
      </c>
      <c r="E5328" s="17">
        <f t="shared" si="418"/>
        <v>9.2349475665518058E-3</v>
      </c>
      <c r="F5328" s="17">
        <f t="shared" si="419"/>
        <v>0.12572047807575015</v>
      </c>
    </row>
    <row r="5329" spans="1:6" x14ac:dyDescent="0.55000000000000004">
      <c r="A5329" s="15">
        <v>5320</v>
      </c>
      <c r="B5329" s="16">
        <f t="shared" si="415"/>
        <v>10.64</v>
      </c>
      <c r="C5329" s="17">
        <f t="shared" si="416"/>
        <v>2.1547753027777207E-2</v>
      </c>
      <c r="D5329" s="17">
        <f t="shared" si="417"/>
        <v>3.7569054294228535E-2</v>
      </c>
      <c r="E5329" s="17">
        <f t="shared" si="418"/>
        <v>9.2377741129333144E-3</v>
      </c>
      <c r="F5329" s="17">
        <f t="shared" si="419"/>
        <v>0.12548750701473177</v>
      </c>
    </row>
    <row r="5330" spans="1:6" x14ac:dyDescent="0.55000000000000004">
      <c r="A5330" s="15">
        <v>5321</v>
      </c>
      <c r="B5330" s="16">
        <f t="shared" si="415"/>
        <v>10.641999999999999</v>
      </c>
      <c r="C5330" s="17">
        <f t="shared" si="416"/>
        <v>2.1624910994143421E-2</v>
      </c>
      <c r="D5330" s="17">
        <f t="shared" si="417"/>
        <v>3.7537011691695633E-2</v>
      </c>
      <c r="E5330" s="17">
        <f t="shared" si="418"/>
        <v>9.2406079648756096E-3</v>
      </c>
      <c r="F5330" s="17">
        <f t="shared" si="419"/>
        <v>0.12525500754892818</v>
      </c>
    </row>
    <row r="5331" spans="1:6" x14ac:dyDescent="0.55000000000000004">
      <c r="A5331" s="15">
        <v>5322</v>
      </c>
      <c r="B5331" s="16">
        <f t="shared" si="415"/>
        <v>10.644</v>
      </c>
      <c r="C5331" s="17">
        <f t="shared" si="416"/>
        <v>2.1702780542742699E-2</v>
      </c>
      <c r="D5331" s="17">
        <f t="shared" si="417"/>
        <v>3.7505187490300532E-2</v>
      </c>
      <c r="E5331" s="17">
        <f t="shared" si="418"/>
        <v>9.2434491452333852E-3</v>
      </c>
      <c r="F5331" s="17">
        <f t="shared" si="419"/>
        <v>0.12502297874976007</v>
      </c>
    </row>
    <row r="5332" spans="1:6" x14ac:dyDescent="0.55000000000000004">
      <c r="A5332" s="15">
        <v>5323</v>
      </c>
      <c r="B5332" s="16">
        <f t="shared" si="415"/>
        <v>10.646000000000001</v>
      </c>
      <c r="C5332" s="17">
        <f t="shared" si="416"/>
        <v>2.1781370657972809E-2</v>
      </c>
      <c r="D5332" s="17">
        <f t="shared" si="417"/>
        <v>3.7473582676405416E-2</v>
      </c>
      <c r="E5332" s="17">
        <f t="shared" si="418"/>
        <v>9.2462976769522205E-3</v>
      </c>
      <c r="F5332" s="17">
        <f t="shared" si="419"/>
        <v>0.12479141969055102</v>
      </c>
    </row>
    <row r="5333" spans="1:6" x14ac:dyDescent="0.55000000000000004">
      <c r="A5333" s="15">
        <v>5324</v>
      </c>
      <c r="B5333" s="16">
        <f t="shared" si="415"/>
        <v>10.648</v>
      </c>
      <c r="C5333" s="17">
        <f t="shared" si="416"/>
        <v>2.1860690459796144E-2</v>
      </c>
      <c r="D5333" s="17">
        <f t="shared" si="417"/>
        <v>3.7442198252368553E-2</v>
      </c>
      <c r="E5333" s="17">
        <f t="shared" si="418"/>
        <v>9.2491535830690388E-3</v>
      </c>
      <c r="F5333" s="17">
        <f t="shared" si="419"/>
        <v>0.12456032944652382</v>
      </c>
    </row>
    <row r="5334" spans="1:6" x14ac:dyDescent="0.55000000000000004">
      <c r="A5334" s="15">
        <v>5325</v>
      </c>
      <c r="B5334" s="16">
        <f t="shared" si="415"/>
        <v>10.65</v>
      </c>
      <c r="C5334" s="17">
        <f t="shared" si="416"/>
        <v>2.1940749205988302E-2</v>
      </c>
      <c r="D5334" s="17">
        <f t="shared" si="417"/>
        <v>3.7411035236783408E-2</v>
      </c>
      <c r="E5334" s="17">
        <f t="shared" si="418"/>
        <v>9.2520168867125645E-3</v>
      </c>
      <c r="F5334" s="17">
        <f t="shared" si="419"/>
        <v>0.1243297070947969</v>
      </c>
    </row>
    <row r="5335" spans="1:6" x14ac:dyDescent="0.55000000000000004">
      <c r="A5335" s="15">
        <v>5326</v>
      </c>
      <c r="B5335" s="16">
        <f t="shared" si="415"/>
        <v>10.652000000000001</v>
      </c>
      <c r="C5335" s="17">
        <f t="shared" si="416"/>
        <v>2.2021556294424965E-2</v>
      </c>
      <c r="D5335" s="17">
        <f t="shared" si="417"/>
        <v>3.7380094664721815E-2</v>
      </c>
      <c r="E5335" s="17">
        <f t="shared" si="418"/>
        <v>9.2548876111037924E-3</v>
      </c>
      <c r="F5335" s="17">
        <f t="shared" si="419"/>
        <v>0.12409955171438074</v>
      </c>
    </row>
    <row r="5336" spans="1:6" x14ac:dyDescent="0.55000000000000004">
      <c r="A5336" s="15">
        <v>5327</v>
      </c>
      <c r="B5336" s="16">
        <f t="shared" si="415"/>
        <v>10.654</v>
      </c>
      <c r="C5336" s="17">
        <f t="shared" si="416"/>
        <v>2.2103121265407706E-2</v>
      </c>
      <c r="D5336" s="17">
        <f t="shared" si="417"/>
        <v>3.7349377587981222E-2</v>
      </c>
      <c r="E5336" s="17">
        <f t="shared" si="418"/>
        <v>9.2577657795564535E-3</v>
      </c>
      <c r="F5336" s="17">
        <f t="shared" si="419"/>
        <v>0.12386986238617419</v>
      </c>
    </row>
    <row r="5337" spans="1:6" x14ac:dyDescent="0.55000000000000004">
      <c r="A5337" s="15">
        <v>5328</v>
      </c>
      <c r="B5337" s="16">
        <f t="shared" si="415"/>
        <v>10.656000000000001</v>
      </c>
      <c r="C5337" s="17">
        <f t="shared" si="416"/>
        <v>2.2185453804029299E-2</v>
      </c>
      <c r="D5337" s="17">
        <f t="shared" si="417"/>
        <v>3.7318885075336074E-2</v>
      </c>
      <c r="E5337" s="17">
        <f t="shared" si="418"/>
        <v>9.260651415477484E-3</v>
      </c>
      <c r="F5337" s="17">
        <f t="shared" si="419"/>
        <v>0.12364063819296095</v>
      </c>
    </row>
    <row r="5338" spans="1:6" x14ac:dyDescent="0.55000000000000004">
      <c r="A5338" s="15">
        <v>5329</v>
      </c>
      <c r="B5338" s="16">
        <f t="shared" si="415"/>
        <v>10.657999999999999</v>
      </c>
      <c r="C5338" s="17">
        <f t="shared" si="416"/>
        <v>2.2268563742579208E-2</v>
      </c>
      <c r="D5338" s="17">
        <f t="shared" si="417"/>
        <v>3.7288618212793459E-2</v>
      </c>
      <c r="E5338" s="17">
        <f t="shared" si="418"/>
        <v>9.2635445423675019E-3</v>
      </c>
      <c r="F5338" s="17">
        <f t="shared" si="419"/>
        <v>0.12341187821940598</v>
      </c>
    </row>
    <row r="5339" spans="1:6" x14ac:dyDescent="0.55000000000000004">
      <c r="A5339" s="15">
        <v>5330</v>
      </c>
      <c r="B5339" s="16">
        <f t="shared" si="415"/>
        <v>10.66</v>
      </c>
      <c r="C5339" s="17">
        <f t="shared" si="416"/>
        <v>2.2352461062989833E-2</v>
      </c>
      <c r="D5339" s="17">
        <f t="shared" si="417"/>
        <v>3.7258578103853031E-2</v>
      </c>
      <c r="E5339" s="17">
        <f t="shared" si="418"/>
        <v>9.2664451838212793E-3</v>
      </c>
      <c r="F5339" s="17">
        <f t="shared" si="419"/>
        <v>0.1231835815520519</v>
      </c>
    </row>
    <row r="5340" spans="1:6" x14ac:dyDescent="0.55000000000000004">
      <c r="A5340" s="15">
        <v>5331</v>
      </c>
      <c r="B5340" s="16">
        <f t="shared" si="415"/>
        <v>10.662000000000001</v>
      </c>
      <c r="C5340" s="17">
        <f t="shared" si="416"/>
        <v>2.2437155899324202E-2</v>
      </c>
      <c r="D5340" s="17">
        <f t="shared" si="417"/>
        <v>3.7228765869771308E-2</v>
      </c>
      <c r="E5340" s="17">
        <f t="shared" si="418"/>
        <v>9.2693533635282224E-3</v>
      </c>
      <c r="F5340" s="17">
        <f t="shared" si="419"/>
        <v>0.12295574727931545</v>
      </c>
    </row>
    <row r="5341" spans="1:6" x14ac:dyDescent="0.55000000000000004">
      <c r="A5341" s="15">
        <v>5332</v>
      </c>
      <c r="B5341" s="16">
        <f t="shared" si="415"/>
        <v>10.664</v>
      </c>
      <c r="C5341" s="17">
        <f t="shared" si="416"/>
        <v>2.2522658540305718E-2</v>
      </c>
      <c r="D5341" s="17">
        <f t="shared" si="417"/>
        <v>3.7199182649830416E-2</v>
      </c>
      <c r="E5341" s="17">
        <f t="shared" si="418"/>
        <v>9.2722691052728543E-3</v>
      </c>
      <c r="F5341" s="17">
        <f t="shared" si="419"/>
        <v>0.12272837449148387</v>
      </c>
    </row>
    <row r="5342" spans="1:6" x14ac:dyDescent="0.55000000000000004">
      <c r="A5342" s="15">
        <v>5333</v>
      </c>
      <c r="B5342" s="16">
        <f t="shared" si="415"/>
        <v>10.666</v>
      </c>
      <c r="C5342" s="17">
        <f t="shared" si="416"/>
        <v>2.2608979431890632E-2</v>
      </c>
      <c r="D5342" s="17">
        <f t="shared" si="417"/>
        <v>3.7169829601611366E-2</v>
      </c>
      <c r="E5342" s="17">
        <f t="shared" si="418"/>
        <v>9.2751924329353003E-3</v>
      </c>
      <c r="F5342" s="17">
        <f t="shared" si="419"/>
        <v>0.12250146228071145</v>
      </c>
    </row>
    <row r="5343" spans="1:6" x14ac:dyDescent="0.55000000000000004">
      <c r="A5343" s="15">
        <v>5334</v>
      </c>
      <c r="B5343" s="16">
        <f t="shared" si="415"/>
        <v>10.668000000000001</v>
      </c>
      <c r="C5343" s="17">
        <f t="shared" si="416"/>
        <v>2.2696129179883884E-2</v>
      </c>
      <c r="D5343" s="17">
        <f t="shared" si="417"/>
        <v>3.7140707901271927E-2</v>
      </c>
      <c r="E5343" s="17">
        <f t="shared" si="418"/>
        <v>9.2781233704917754E-3</v>
      </c>
      <c r="F5343" s="17">
        <f t="shared" si="419"/>
        <v>0.12227500974101589</v>
      </c>
    </row>
    <row r="5344" spans="1:6" x14ac:dyDescent="0.55000000000000004">
      <c r="A5344" s="15">
        <v>5335</v>
      </c>
      <c r="B5344" s="16">
        <f t="shared" si="415"/>
        <v>10.67</v>
      </c>
      <c r="C5344" s="17">
        <f t="shared" si="416"/>
        <v>2.2784118552599004E-2</v>
      </c>
      <c r="D5344" s="17">
        <f t="shared" si="417"/>
        <v>3.7111818743829149E-2</v>
      </c>
      <c r="E5344" s="17">
        <f t="shared" si="418"/>
        <v>9.281061942015072E-3</v>
      </c>
      <c r="F5344" s="17">
        <f t="shared" si="419"/>
        <v>0.12204901596827485</v>
      </c>
    </row>
    <row r="5345" spans="1:6" x14ac:dyDescent="0.55000000000000004">
      <c r="A5345" s="15">
        <v>5336</v>
      </c>
      <c r="B5345" s="16">
        <f t="shared" si="415"/>
        <v>10.672000000000001</v>
      </c>
      <c r="C5345" s="17">
        <f t="shared" si="416"/>
        <v>2.2872958483562713E-2</v>
      </c>
      <c r="D5345" s="17">
        <f t="shared" si="417"/>
        <v>3.708316334344669E-2</v>
      </c>
      <c r="E5345" s="17">
        <f t="shared" si="418"/>
        <v>9.2840081716750612E-3</v>
      </c>
      <c r="F5345" s="17">
        <f t="shared" si="419"/>
        <v>0.12182348006022233</v>
      </c>
    </row>
    <row r="5346" spans="1:6" x14ac:dyDescent="0.55000000000000004">
      <c r="A5346" s="15">
        <v>5337</v>
      </c>
      <c r="B5346" s="16">
        <f t="shared" si="415"/>
        <v>10.673999999999999</v>
      </c>
      <c r="C5346" s="17">
        <f t="shared" si="416"/>
        <v>2.2962660074264923E-2</v>
      </c>
      <c r="D5346" s="17">
        <f t="shared" si="417"/>
        <v>3.7054742933726924E-2</v>
      </c>
      <c r="E5346" s="17">
        <f t="shared" si="418"/>
        <v>9.286962083739185E-3</v>
      </c>
      <c r="F5346" s="17">
        <f t="shared" si="419"/>
        <v>0.12159840111644524</v>
      </c>
    </row>
    <row r="5347" spans="1:6" x14ac:dyDescent="0.55000000000000004">
      <c r="A5347" s="15">
        <v>5338</v>
      </c>
      <c r="B5347" s="16">
        <f t="shared" si="415"/>
        <v>10.676</v>
      </c>
      <c r="C5347" s="17">
        <f t="shared" si="416"/>
        <v>2.3053234596954828E-2</v>
      </c>
      <c r="D5347" s="17">
        <f t="shared" si="417"/>
        <v>3.7026558768007999E-2</v>
      </c>
      <c r="E5347" s="17">
        <f t="shared" si="418"/>
        <v>9.2899237025729567E-3</v>
      </c>
      <c r="F5347" s="17">
        <f t="shared" si="419"/>
        <v>0.12137377823837983</v>
      </c>
    </row>
    <row r="5348" spans="1:6" x14ac:dyDescent="0.55000000000000004">
      <c r="A5348" s="15">
        <v>5339</v>
      </c>
      <c r="B5348" s="16">
        <f t="shared" si="415"/>
        <v>10.678000000000001</v>
      </c>
      <c r="C5348" s="17">
        <f t="shared" si="416"/>
        <v>2.3144693497483736E-2</v>
      </c>
      <c r="D5348" s="17">
        <f t="shared" si="417"/>
        <v>3.6998612119665895E-2</v>
      </c>
      <c r="E5348" s="17">
        <f t="shared" si="418"/>
        <v>9.2928930526404666E-3</v>
      </c>
      <c r="F5348" s="17">
        <f t="shared" si="419"/>
        <v>0.12114961052930821</v>
      </c>
    </row>
    <row r="5349" spans="1:6" x14ac:dyDescent="0.55000000000000004">
      <c r="A5349" s="15">
        <v>5340</v>
      </c>
      <c r="B5349" s="16">
        <f t="shared" si="415"/>
        <v>10.68</v>
      </c>
      <c r="C5349" s="17">
        <f t="shared" si="416"/>
        <v>2.3237048398195397E-2</v>
      </c>
      <c r="D5349" s="17">
        <f t="shared" si="417"/>
        <v>3.6970904282421529E-2</v>
      </c>
      <c r="E5349" s="17">
        <f t="shared" si="418"/>
        <v>9.2958701585048875E-3</v>
      </c>
      <c r="F5349" s="17">
        <f t="shared" si="419"/>
        <v>0.12092589709435488</v>
      </c>
    </row>
    <row r="5350" spans="1:6" x14ac:dyDescent="0.55000000000000004">
      <c r="A5350" s="15">
        <v>5341</v>
      </c>
      <c r="B5350" s="16">
        <f t="shared" si="415"/>
        <v>10.682</v>
      </c>
      <c r="C5350" s="17">
        <f t="shared" si="416"/>
        <v>2.3330311100864479E-2</v>
      </c>
      <c r="D5350" s="17">
        <f t="shared" si="417"/>
        <v>3.6943436570653077E-2</v>
      </c>
      <c r="E5350" s="17">
        <f t="shared" si="418"/>
        <v>9.298855044828986E-3</v>
      </c>
      <c r="F5350" s="17">
        <f t="shared" si="419"/>
        <v>0.12070263704048317</v>
      </c>
    </row>
    <row r="5351" spans="1:6" x14ac:dyDescent="0.55000000000000004">
      <c r="A5351" s="15">
        <v>5342</v>
      </c>
      <c r="B5351" s="16">
        <f t="shared" si="415"/>
        <v>10.684000000000001</v>
      </c>
      <c r="C5351" s="17">
        <f t="shared" si="416"/>
        <v>2.3424493589683928E-2</v>
      </c>
      <c r="D5351" s="17">
        <f t="shared" si="417"/>
        <v>3.6916210319713497E-2</v>
      </c>
      <c r="E5351" s="17">
        <f t="shared" si="418"/>
        <v>9.3018477363756326E-3</v>
      </c>
      <c r="F5351" s="17">
        <f t="shared" si="419"/>
        <v>0.12047982947649187</v>
      </c>
    </row>
    <row r="5352" spans="1:6" x14ac:dyDescent="0.55000000000000004">
      <c r="A5352" s="15">
        <v>5343</v>
      </c>
      <c r="B5352" s="16">
        <f t="shared" si="415"/>
        <v>10.686</v>
      </c>
      <c r="C5352" s="17">
        <f t="shared" si="416"/>
        <v>2.3519608034301909E-2</v>
      </c>
      <c r="D5352" s="17">
        <f t="shared" si="417"/>
        <v>3.6889226886253436E-2</v>
      </c>
      <c r="E5352" s="17">
        <f t="shared" si="418"/>
        <v>9.3048482580083223E-3</v>
      </c>
      <c r="F5352" s="17">
        <f t="shared" si="419"/>
        <v>0.12025747351301164</v>
      </c>
    </row>
    <row r="5353" spans="1:6" x14ac:dyDescent="0.55000000000000004">
      <c r="A5353" s="15">
        <v>5344</v>
      </c>
      <c r="B5353" s="16">
        <f t="shared" si="415"/>
        <v>10.688000000000001</v>
      </c>
      <c r="C5353" s="17">
        <f t="shared" si="416"/>
        <v>2.3615666792909076E-2</v>
      </c>
      <c r="D5353" s="17">
        <f t="shared" si="417"/>
        <v>3.6862487648549533E-2</v>
      </c>
      <c r="E5353" s="17">
        <f t="shared" si="418"/>
        <v>9.3078566346916896E-3</v>
      </c>
      <c r="F5353" s="17">
        <f t="shared" si="419"/>
        <v>0.12003556826250163</v>
      </c>
    </row>
    <row r="5354" spans="1:6" x14ac:dyDescent="0.55000000000000004">
      <c r="A5354" s="15">
        <v>5345</v>
      </c>
      <c r="B5354" s="16">
        <f t="shared" si="415"/>
        <v>10.69</v>
      </c>
      <c r="C5354" s="17">
        <f t="shared" si="416"/>
        <v>2.3712682415376846E-2</v>
      </c>
      <c r="D5354" s="17">
        <f t="shared" si="417"/>
        <v>3.6835994006838249E-2</v>
      </c>
      <c r="E5354" s="17">
        <f t="shared" si="418"/>
        <v>9.3108728914920343E-3</v>
      </c>
      <c r="F5354" s="17">
        <f t="shared" si="419"/>
        <v>0.11981411283924601</v>
      </c>
    </row>
    <row r="5355" spans="1:6" x14ac:dyDescent="0.55000000000000004">
      <c r="A5355" s="15">
        <v>5346</v>
      </c>
      <c r="B5355" s="16">
        <f t="shared" si="415"/>
        <v>10.692</v>
      </c>
      <c r="C5355" s="17">
        <f t="shared" si="416"/>
        <v>2.3810667646447469E-2</v>
      </c>
      <c r="D5355" s="17">
        <f t="shared" si="417"/>
        <v>3.6809747383655327E-2</v>
      </c>
      <c r="E5355" s="17">
        <f t="shared" si="418"/>
        <v>9.3138970535778451E-3</v>
      </c>
      <c r="F5355" s="17">
        <f t="shared" si="419"/>
        <v>0.1195931063593505</v>
      </c>
    </row>
    <row r="5356" spans="1:6" x14ac:dyDescent="0.55000000000000004">
      <c r="A5356" s="15">
        <v>5347</v>
      </c>
      <c r="B5356" s="16">
        <f t="shared" si="415"/>
        <v>10.694000000000001</v>
      </c>
      <c r="C5356" s="17">
        <f t="shared" si="416"/>
        <v>2.3909635428976558E-2</v>
      </c>
      <c r="D5356" s="17">
        <f t="shared" si="417"/>
        <v>3.6783749224180907E-2</v>
      </c>
      <c r="E5356" s="17">
        <f t="shared" si="418"/>
        <v>9.316929146220336E-3</v>
      </c>
      <c r="F5356" s="17">
        <f t="shared" si="419"/>
        <v>0.11937254794073895</v>
      </c>
    </row>
    <row r="5357" spans="1:6" x14ac:dyDescent="0.55000000000000004">
      <c r="A5357" s="15">
        <v>5348</v>
      </c>
      <c r="B5357" s="16">
        <f t="shared" si="415"/>
        <v>10.696</v>
      </c>
      <c r="C5357" s="17">
        <f t="shared" si="416"/>
        <v>2.4009598907228882E-2</v>
      </c>
      <c r="D5357" s="17">
        <f t="shared" si="417"/>
        <v>3.6758000996590497E-2</v>
      </c>
      <c r="E5357" s="17">
        <f t="shared" si="418"/>
        <v>9.31996919479397E-3</v>
      </c>
      <c r="F5357" s="17">
        <f t="shared" si="419"/>
        <v>0.11915243670314991</v>
      </c>
    </row>
    <row r="5358" spans="1:6" x14ac:dyDescent="0.55000000000000004">
      <c r="A5358" s="15">
        <v>5349</v>
      </c>
      <c r="B5358" s="16">
        <f t="shared" si="415"/>
        <v>10.698</v>
      </c>
      <c r="C5358" s="17">
        <f t="shared" si="416"/>
        <v>2.4110571430228121E-2</v>
      </c>
      <c r="D5358" s="17">
        <f t="shared" si="417"/>
        <v>3.6732504192411773E-2</v>
      </c>
      <c r="E5358" s="17">
        <f t="shared" si="418"/>
        <v>9.3230172247770002E-3</v>
      </c>
      <c r="F5358" s="17">
        <f t="shared" si="419"/>
        <v>0.1189327717681332</v>
      </c>
    </row>
    <row r="5359" spans="1:6" x14ac:dyDescent="0.55000000000000004">
      <c r="A5359" s="15">
        <v>5350</v>
      </c>
      <c r="B5359" s="16">
        <f t="shared" si="415"/>
        <v>10.700000000000001</v>
      </c>
      <c r="C5359" s="17">
        <f t="shared" si="416"/>
        <v>2.4212566555161345E-2</v>
      </c>
      <c r="D5359" s="17">
        <f t="shared" si="417"/>
        <v>3.6707260326887405E-2</v>
      </c>
      <c r="E5359" s="17">
        <f t="shared" si="418"/>
        <v>9.3260732617520114E-3</v>
      </c>
      <c r="F5359" s="17">
        <f t="shared" si="419"/>
        <v>0.11871355225904649</v>
      </c>
    </row>
    <row r="5360" spans="1:6" x14ac:dyDescent="0.55000000000000004">
      <c r="A5360" s="15">
        <v>5351</v>
      </c>
      <c r="B5360" s="16">
        <f t="shared" si="415"/>
        <v>10.702</v>
      </c>
      <c r="C5360" s="17">
        <f t="shared" si="416"/>
        <v>2.4315598050838966E-2</v>
      </c>
      <c r="D5360" s="17">
        <f t="shared" si="417"/>
        <v>3.6682270939343953E-2</v>
      </c>
      <c r="E5360" s="17">
        <f t="shared" si="418"/>
        <v>9.3291373314064573E-3</v>
      </c>
      <c r="F5360" s="17">
        <f t="shared" si="419"/>
        <v>0.1184947773010519</v>
      </c>
    </row>
    <row r="5361" spans="1:6" x14ac:dyDescent="0.55000000000000004">
      <c r="A5361" s="15">
        <v>5352</v>
      </c>
      <c r="B5361" s="16">
        <f t="shared" si="415"/>
        <v>10.704000000000001</v>
      </c>
      <c r="C5361" s="17">
        <f t="shared" si="416"/>
        <v>2.4419679901210922E-2</v>
      </c>
      <c r="D5361" s="17">
        <f t="shared" si="417"/>
        <v>3.6657537593566943E-2</v>
      </c>
      <c r="E5361" s="17">
        <f t="shared" si="418"/>
        <v>9.3322094595332129E-3</v>
      </c>
      <c r="F5361" s="17">
        <f t="shared" si="419"/>
        <v>0.11827644602111261</v>
      </c>
    </row>
    <row r="5362" spans="1:6" x14ac:dyDescent="0.55000000000000004">
      <c r="A5362" s="15">
        <v>5353</v>
      </c>
      <c r="B5362" s="16">
        <f t="shared" si="415"/>
        <v>10.706</v>
      </c>
      <c r="C5362" s="17">
        <f t="shared" si="416"/>
        <v>2.4524826308939828E-2</v>
      </c>
      <c r="D5362" s="17">
        <f t="shared" si="417"/>
        <v>3.663306187818223E-2</v>
      </c>
      <c r="E5362" s="17">
        <f t="shared" si="418"/>
        <v>9.3352896720311235E-3</v>
      </c>
      <c r="F5362" s="17">
        <f t="shared" si="419"/>
        <v>0.11805855754798944</v>
      </c>
    </row>
    <row r="5363" spans="1:6" x14ac:dyDescent="0.55000000000000004">
      <c r="A5363" s="15">
        <v>5354</v>
      </c>
      <c r="B5363" s="16">
        <f t="shared" si="415"/>
        <v>10.708</v>
      </c>
      <c r="C5363" s="17">
        <f t="shared" si="416"/>
        <v>2.4631051699031889E-2</v>
      </c>
      <c r="D5363" s="17">
        <f t="shared" si="417"/>
        <v>3.6608845407043747E-2</v>
      </c>
      <c r="E5363" s="17">
        <f t="shared" si="418"/>
        <v>9.3383779949055539E-3</v>
      </c>
      <c r="F5363" s="17">
        <f t="shared" si="419"/>
        <v>0.11784111101223753</v>
      </c>
    </row>
    <row r="5364" spans="1:6" x14ac:dyDescent="0.55000000000000004">
      <c r="A5364" s="15">
        <v>5355</v>
      </c>
      <c r="B5364" s="16">
        <f t="shared" si="415"/>
        <v>10.71</v>
      </c>
      <c r="C5364" s="17">
        <f t="shared" si="416"/>
        <v>2.4738370722526291E-2</v>
      </c>
      <c r="D5364" s="17">
        <f t="shared" si="417"/>
        <v>3.6584889819627722E-2</v>
      </c>
      <c r="E5364" s="17">
        <f t="shared" si="418"/>
        <v>9.3414744542689512E-3</v>
      </c>
      <c r="F5364" s="17">
        <f t="shared" si="419"/>
        <v>0.11762410554620287</v>
      </c>
    </row>
    <row r="5365" spans="1:6" x14ac:dyDescent="0.55000000000000004">
      <c r="A5365" s="15">
        <v>5356</v>
      </c>
      <c r="B5365" s="16">
        <f t="shared" si="415"/>
        <v>10.712</v>
      </c>
      <c r="C5365" s="17">
        <f t="shared" si="416"/>
        <v>2.4846798260243878E-2</v>
      </c>
      <c r="D5365" s="17">
        <f t="shared" si="417"/>
        <v>3.6561196781433519E-2</v>
      </c>
      <c r="E5365" s="17">
        <f t="shared" si="418"/>
        <v>9.3445790763414041E-3</v>
      </c>
      <c r="F5365" s="17">
        <f t="shared" si="419"/>
        <v>0.11740754028401899</v>
      </c>
    </row>
    <row r="5366" spans="1:6" x14ac:dyDescent="0.55000000000000004">
      <c r="A5366" s="15">
        <v>5357</v>
      </c>
      <c r="B5366" s="16">
        <f t="shared" si="415"/>
        <v>10.714</v>
      </c>
      <c r="C5366" s="17">
        <f t="shared" si="416"/>
        <v>2.4956349426595841E-2</v>
      </c>
      <c r="D5366" s="17">
        <f t="shared" si="417"/>
        <v>3.6537767984391137E-2</v>
      </c>
      <c r="E5366" s="17">
        <f t="shared" si="418"/>
        <v>9.3476918874512028E-3</v>
      </c>
      <c r="F5366" s="17">
        <f t="shared" si="419"/>
        <v>0.11719141436160364</v>
      </c>
    </row>
    <row r="5367" spans="1:6" x14ac:dyDescent="0.55000000000000004">
      <c r="A5367" s="15">
        <v>5358</v>
      </c>
      <c r="B5367" s="16">
        <f t="shared" si="415"/>
        <v>10.716000000000001</v>
      </c>
      <c r="C5367" s="17">
        <f t="shared" si="416"/>
        <v>2.5067039573453211E-2</v>
      </c>
      <c r="D5367" s="17">
        <f t="shared" si="417"/>
        <v>3.6514605147275545E-2</v>
      </c>
      <c r="E5367" s="17">
        <f t="shared" si="418"/>
        <v>9.3508129140354116E-3</v>
      </c>
      <c r="F5367" s="17">
        <f t="shared" si="419"/>
        <v>0.11697572691665534</v>
      </c>
    </row>
    <row r="5368" spans="1:6" x14ac:dyDescent="0.55000000000000004">
      <c r="A5368" s="15">
        <v>5359</v>
      </c>
      <c r="B5368" s="16">
        <f t="shared" si="415"/>
        <v>10.718</v>
      </c>
      <c r="C5368" s="17">
        <f t="shared" si="416"/>
        <v>2.5178884294077924E-2</v>
      </c>
      <c r="D5368" s="17">
        <f t="shared" si="417"/>
        <v>3.6491710016127901E-2</v>
      </c>
      <c r="E5368" s="17">
        <f t="shared" si="418"/>
        <v>9.3539421826404415E-3</v>
      </c>
      <c r="F5368" s="17">
        <f t="shared" si="419"/>
        <v>0.1167604770886501</v>
      </c>
    </row>
    <row r="5369" spans="1:6" x14ac:dyDescent="0.55000000000000004">
      <c r="A5369" s="15">
        <v>5360</v>
      </c>
      <c r="B5369" s="16">
        <f t="shared" si="415"/>
        <v>10.72</v>
      </c>
      <c r="C5369" s="17">
        <f t="shared" si="416"/>
        <v>2.5291899427116179E-2</v>
      </c>
      <c r="D5369" s="17">
        <f t="shared" si="417"/>
        <v>3.6469084364683803E-2</v>
      </c>
      <c r="E5369" s="17">
        <f t="shared" si="418"/>
        <v>9.3570797199226223E-3</v>
      </c>
      <c r="F5369" s="17">
        <f t="shared" si="419"/>
        <v>0.11654566401883808</v>
      </c>
    </row>
    <row r="5370" spans="1:6" x14ac:dyDescent="0.55000000000000004">
      <c r="A5370" s="15">
        <v>5361</v>
      </c>
      <c r="B5370" s="16">
        <f t="shared" si="415"/>
        <v>10.722</v>
      </c>
      <c r="C5370" s="17">
        <f t="shared" si="416"/>
        <v>2.5406101060654933E-2</v>
      </c>
      <c r="D5370" s="17">
        <f t="shared" si="417"/>
        <v>3.644672999480867E-2</v>
      </c>
      <c r="E5370" s="17">
        <f t="shared" si="418"/>
        <v>9.3602255526487807E-3</v>
      </c>
      <c r="F5370" s="17">
        <f t="shared" si="419"/>
        <v>0.11633128685024025</v>
      </c>
    </row>
    <row r="5371" spans="1:6" x14ac:dyDescent="0.55000000000000004">
      <c r="A5371" s="15">
        <v>5362</v>
      </c>
      <c r="B5371" s="16">
        <f t="shared" si="415"/>
        <v>10.724</v>
      </c>
      <c r="C5371" s="17">
        <f t="shared" si="416"/>
        <v>2.5521505536342227E-2</v>
      </c>
      <c r="D5371" s="17">
        <f t="shared" si="417"/>
        <v>3.642464873694036E-2</v>
      </c>
      <c r="E5371" s="17">
        <f t="shared" si="418"/>
        <v>9.3633797076968263E-3</v>
      </c>
      <c r="F5371" s="17">
        <f t="shared" si="419"/>
        <v>0.11611734472764507</v>
      </c>
    </row>
    <row r="5372" spans="1:6" x14ac:dyDescent="0.55000000000000004">
      <c r="A5372" s="15">
        <v>5363</v>
      </c>
      <c r="B5372" s="16">
        <f t="shared" si="415"/>
        <v>10.726000000000001</v>
      </c>
      <c r="C5372" s="17">
        <f t="shared" si="416"/>
        <v>2.5638129453572144E-2</v>
      </c>
      <c r="D5372" s="17">
        <f t="shared" si="417"/>
        <v>3.6402842450539166E-2</v>
      </c>
      <c r="E5372" s="17">
        <f t="shared" si="418"/>
        <v>9.366542212056338E-3</v>
      </c>
      <c r="F5372" s="17">
        <f t="shared" si="419"/>
        <v>0.11590383679760517</v>
      </c>
    </row>
    <row r="5373" spans="1:6" x14ac:dyDescent="0.55000000000000004">
      <c r="A5373" s="15">
        <v>5364</v>
      </c>
      <c r="B5373" s="16">
        <f t="shared" si="415"/>
        <v>10.728</v>
      </c>
      <c r="C5373" s="17">
        <f t="shared" si="416"/>
        <v>2.5755989673735147E-2</v>
      </c>
      <c r="D5373" s="17">
        <f t="shared" si="417"/>
        <v>3.6381313024545232E-2</v>
      </c>
      <c r="E5373" s="17">
        <f t="shared" si="418"/>
        <v>9.3697130928291506E-3</v>
      </c>
      <c r="F5373" s="17">
        <f t="shared" si="419"/>
        <v>0.11569076220843408</v>
      </c>
    </row>
    <row r="5374" spans="1:6" x14ac:dyDescent="0.55000000000000004">
      <c r="A5374" s="15">
        <v>5365</v>
      </c>
      <c r="B5374" s="16">
        <f t="shared" si="415"/>
        <v>10.73</v>
      </c>
      <c r="C5374" s="17">
        <f t="shared" si="416"/>
        <v>2.5875103324534576E-2</v>
      </c>
      <c r="D5374" s="17">
        <f t="shared" si="417"/>
        <v>3.6360062377843609E-2</v>
      </c>
      <c r="E5374" s="17">
        <f t="shared" si="418"/>
        <v>9.3728923772299529E-3</v>
      </c>
      <c r="F5374" s="17">
        <f t="shared" si="419"/>
        <v>0.11547812011020286</v>
      </c>
    </row>
    <row r="5375" spans="1:6" x14ac:dyDescent="0.55000000000000004">
      <c r="A5375" s="15">
        <v>5366</v>
      </c>
      <c r="B5375" s="16">
        <f t="shared" si="415"/>
        <v>10.732000000000001</v>
      </c>
      <c r="C5375" s="17">
        <f t="shared" si="416"/>
        <v>2.5995487804370034E-2</v>
      </c>
      <c r="D5375" s="17">
        <f t="shared" si="417"/>
        <v>3.6339092459736988E-2</v>
      </c>
      <c r="E5375" s="17">
        <f t="shared" si="418"/>
        <v>9.3760800925868845E-3</v>
      </c>
      <c r="F5375" s="17">
        <f t="shared" si="419"/>
        <v>0.11526590965473692</v>
      </c>
    </row>
    <row r="5376" spans="1:6" x14ac:dyDescent="0.55000000000000004">
      <c r="A5376" s="15">
        <v>5367</v>
      </c>
      <c r="B5376" s="16">
        <f t="shared" si="415"/>
        <v>10.734</v>
      </c>
      <c r="C5376" s="17">
        <f t="shared" si="416"/>
        <v>2.611716078678843E-2</v>
      </c>
      <c r="D5376" s="17">
        <f t="shared" si="417"/>
        <v>3.6318405250426254E-2</v>
      </c>
      <c r="E5376" s="17">
        <f t="shared" si="418"/>
        <v>9.3792762663421347E-3</v>
      </c>
      <c r="F5376" s="17">
        <f t="shared" si="419"/>
        <v>0.11505412999561261</v>
      </c>
    </row>
    <row r="5377" spans="1:6" x14ac:dyDescent="0.55000000000000004">
      <c r="A5377" s="15">
        <v>5368</v>
      </c>
      <c r="B5377" s="16">
        <f t="shared" si="415"/>
        <v>10.736000000000001</v>
      </c>
      <c r="C5377" s="17">
        <f t="shared" si="416"/>
        <v>2.6240140225003442E-2</v>
      </c>
      <c r="D5377" s="17">
        <f t="shared" si="417"/>
        <v>3.6298002761498978E-2</v>
      </c>
      <c r="E5377" s="17">
        <f t="shared" si="418"/>
        <v>9.3824809260525509E-3</v>
      </c>
      <c r="F5377" s="17">
        <f t="shared" si="419"/>
        <v>0.11484278028815408</v>
      </c>
    </row>
    <row r="5378" spans="1:6" x14ac:dyDescent="0.55000000000000004">
      <c r="A5378" s="15">
        <v>5369</v>
      </c>
      <c r="B5378" s="16">
        <f t="shared" si="415"/>
        <v>10.738</v>
      </c>
      <c r="C5378" s="17">
        <f t="shared" si="416"/>
        <v>2.636444435648409E-2</v>
      </c>
      <c r="D5378" s="17">
        <f t="shared" si="417"/>
        <v>3.6277887036425989E-2</v>
      </c>
      <c r="E5378" s="17">
        <f t="shared" si="418"/>
        <v>9.3856940993902512E-3</v>
      </c>
      <c r="F5378" s="17">
        <f t="shared" si="419"/>
        <v>0.11463185968942988</v>
      </c>
    </row>
    <row r="5379" spans="1:6" x14ac:dyDescent="0.55000000000000004">
      <c r="A5379" s="15">
        <v>5370</v>
      </c>
      <c r="B5379" s="16">
        <f t="shared" si="415"/>
        <v>10.74</v>
      </c>
      <c r="C5379" s="17">
        <f t="shared" si="416"/>
        <v>2.6490091707613246E-2</v>
      </c>
      <c r="D5379" s="17">
        <f t="shared" si="417"/>
        <v>3.6258060151066106E-2</v>
      </c>
      <c r="E5379" s="17">
        <f t="shared" si="418"/>
        <v>9.3889158141432331E-3</v>
      </c>
      <c r="F5379" s="17">
        <f t="shared" si="419"/>
        <v>0.1144213673582498</v>
      </c>
    </row>
    <row r="5380" spans="1:6" x14ac:dyDescent="0.55000000000000004">
      <c r="A5380" s="15">
        <v>5371</v>
      </c>
      <c r="B5380" s="16">
        <f t="shared" si="415"/>
        <v>10.742000000000001</v>
      </c>
      <c r="C5380" s="17">
        <f t="shared" si="416"/>
        <v>2.6617101098416709E-2</v>
      </c>
      <c r="D5380" s="17">
        <f t="shared" si="417"/>
        <v>3.6238524214179203E-2</v>
      </c>
      <c r="E5380" s="17">
        <f t="shared" si="418"/>
        <v>9.3921460982159914E-3</v>
      </c>
      <c r="F5380" s="17">
        <f t="shared" si="419"/>
        <v>0.11421130245516159</v>
      </c>
    </row>
    <row r="5381" spans="1:6" x14ac:dyDescent="0.55000000000000004">
      <c r="A5381" s="15">
        <v>5372</v>
      </c>
      <c r="B5381" s="16">
        <f t="shared" si="415"/>
        <v>10.744</v>
      </c>
      <c r="C5381" s="17">
        <f t="shared" si="416"/>
        <v>2.6745491647363666E-2</v>
      </c>
      <c r="D5381" s="17">
        <f t="shared" si="417"/>
        <v>3.6219281367947678E-2</v>
      </c>
      <c r="E5381" s="17">
        <f t="shared" si="418"/>
        <v>9.395384979630144E-3</v>
      </c>
      <c r="F5381" s="17">
        <f t="shared" si="419"/>
        <v>0.1140016641424477</v>
      </c>
    </row>
    <row r="5382" spans="1:6" x14ac:dyDescent="0.55000000000000004">
      <c r="A5382" s="15">
        <v>5373</v>
      </c>
      <c r="B5382" s="16">
        <f t="shared" si="415"/>
        <v>10.746</v>
      </c>
      <c r="C5382" s="17">
        <f t="shared" si="416"/>
        <v>2.6875282776239177E-2</v>
      </c>
      <c r="D5382" s="17">
        <f t="shared" si="417"/>
        <v>3.6200333788506511E-2</v>
      </c>
      <c r="E5382" s="17">
        <f t="shared" si="418"/>
        <v>9.3986324865250534E-3</v>
      </c>
      <c r="F5382" s="17">
        <f t="shared" si="419"/>
        <v>0.11379245158412206</v>
      </c>
    </row>
    <row r="5383" spans="1:6" x14ac:dyDescent="0.55000000000000004">
      <c r="A5383" s="15">
        <v>5374</v>
      </c>
      <c r="B5383" s="16">
        <f t="shared" si="415"/>
        <v>10.748000000000001</v>
      </c>
      <c r="C5383" s="17">
        <f t="shared" si="416"/>
        <v>2.7006494215089442E-2</v>
      </c>
      <c r="D5383" s="17">
        <f t="shared" si="417"/>
        <v>3.6181683686481975E-2</v>
      </c>
      <c r="E5383" s="17">
        <f t="shared" si="418"/>
        <v>9.4018886471584594E-3</v>
      </c>
      <c r="F5383" s="17">
        <f t="shared" si="419"/>
        <v>0.11358366394592687</v>
      </c>
    </row>
    <row r="5384" spans="1:6" x14ac:dyDescent="0.55000000000000004">
      <c r="A5384" s="15">
        <v>5375</v>
      </c>
      <c r="B5384" s="16">
        <f t="shared" si="415"/>
        <v>10.75</v>
      </c>
      <c r="C5384" s="17">
        <f t="shared" si="416"/>
        <v>2.7139146007240524E-2</v>
      </c>
      <c r="D5384" s="17">
        <f t="shared" si="417"/>
        <v>3.6163333307539187E-2</v>
      </c>
      <c r="E5384" s="17">
        <f t="shared" si="418"/>
        <v>9.4051534899071108E-3</v>
      </c>
      <c r="F5384" s="17">
        <f t="shared" si="419"/>
        <v>0.11337530039532932</v>
      </c>
    </row>
    <row r="5385" spans="1:6" x14ac:dyDescent="0.55000000000000004">
      <c r="A5385" s="15">
        <v>5376</v>
      </c>
      <c r="B5385" s="16">
        <f t="shared" si="415"/>
        <v>10.752000000000001</v>
      </c>
      <c r="C5385" s="17">
        <f t="shared" si="416"/>
        <v>2.7273258514391229E-2</v>
      </c>
      <c r="D5385" s="17">
        <f t="shared" si="417"/>
        <v>3.6145284932938587E-2</v>
      </c>
      <c r="E5385" s="17">
        <f t="shared" si="418"/>
        <v>9.408427043267404E-3</v>
      </c>
      <c r="F5385" s="17">
        <f t="shared" si="419"/>
        <v>0.11316736010151848</v>
      </c>
    </row>
    <row r="5386" spans="1:6" x14ac:dyDescent="0.55000000000000004">
      <c r="A5386" s="15">
        <v>5377</v>
      </c>
      <c r="B5386" s="16">
        <f t="shared" ref="B5386:B5449" si="420">A5386*$F$6</f>
        <v>10.754</v>
      </c>
      <c r="C5386" s="17">
        <f t="shared" si="416"/>
        <v>2.7408852421780795E-2</v>
      </c>
      <c r="D5386" s="17">
        <f t="shared" si="417"/>
        <v>3.6127540880101491E-2</v>
      </c>
      <c r="E5386" s="17">
        <f t="shared" si="418"/>
        <v>9.4117093358560278E-3</v>
      </c>
      <c r="F5386" s="17">
        <f t="shared" si="419"/>
        <v>0.11295984223540198</v>
      </c>
    </row>
    <row r="5387" spans="1:6" x14ac:dyDescent="0.55000000000000004">
      <c r="A5387" s="15">
        <v>5378</v>
      </c>
      <c r="B5387" s="16">
        <f t="shared" si="420"/>
        <v>10.756</v>
      </c>
      <c r="C5387" s="17">
        <f t="shared" ref="C5387:C5450" si="421">C5386+$F$6/$F$2*(C5386*(1-C5386)-$F$3*D5386*(C5386-$F$4)/(C5386+$F$4))</f>
        <v>2.7545948743432084E-2</v>
      </c>
      <c r="D5387" s="17">
        <f t="shared" ref="D5387:D5450" si="422">D5386+$F$6*(C5386-D5386)</f>
        <v>3.6110103503184852E-2</v>
      </c>
      <c r="E5387" s="17">
        <f t="shared" ref="E5387:E5450" si="423">E5386+$F$6/$F$2*(E5386*(1-E5386)-$F$3*F5386*(E5386-$F$4)/(E5386+$F$4))</f>
        <v>9.4150003964106055E-3</v>
      </c>
      <c r="F5387" s="17">
        <f t="shared" ref="F5387:F5450" si="424">F5386+$F$6*(E5386-F5386)</f>
        <v>0.11275274596960289</v>
      </c>
    </row>
    <row r="5388" spans="1:6" x14ac:dyDescent="0.55000000000000004">
      <c r="A5388" s="15">
        <v>5379</v>
      </c>
      <c r="B5388" s="16">
        <f t="shared" si="420"/>
        <v>10.758000000000001</v>
      </c>
      <c r="C5388" s="17">
        <f t="shared" si="421"/>
        <v>2.7684568827470904E-2</v>
      </c>
      <c r="D5388" s="17">
        <f t="shared" si="422"/>
        <v>3.6092975193665347E-2</v>
      </c>
      <c r="E5388" s="17">
        <f t="shared" si="423"/>
        <v>9.4183002537903508E-3</v>
      </c>
      <c r="F5388" s="17">
        <f t="shared" si="424"/>
        <v>0.11254607047845649</v>
      </c>
    </row>
    <row r="5389" spans="1:6" x14ac:dyDescent="0.55000000000000004">
      <c r="A5389" s="15">
        <v>5380</v>
      </c>
      <c r="B5389" s="16">
        <f t="shared" si="420"/>
        <v>10.76</v>
      </c>
      <c r="C5389" s="17">
        <f t="shared" si="421"/>
        <v>2.7824734361522097E-2</v>
      </c>
      <c r="D5389" s="17">
        <f t="shared" si="422"/>
        <v>3.6076158380932956E-2</v>
      </c>
      <c r="E5389" s="17">
        <f t="shared" si="423"/>
        <v>9.4216089369767182E-3</v>
      </c>
      <c r="F5389" s="17">
        <f t="shared" si="424"/>
        <v>0.11233981493800717</v>
      </c>
    </row>
    <row r="5390" spans="1:6" x14ac:dyDescent="0.55000000000000004">
      <c r="A5390" s="15">
        <v>5381</v>
      </c>
      <c r="B5390" s="16">
        <f t="shared" si="420"/>
        <v>10.762</v>
      </c>
      <c r="C5390" s="17">
        <f t="shared" si="421"/>
        <v>2.7966467378183032E-2</v>
      </c>
      <c r="D5390" s="17">
        <f t="shared" si="422"/>
        <v>3.6059655532894135E-2</v>
      </c>
      <c r="E5390" s="17">
        <f t="shared" si="423"/>
        <v>9.4249264750740653E-3</v>
      </c>
      <c r="F5390" s="17">
        <f t="shared" si="424"/>
        <v>0.11213397852600511</v>
      </c>
    </row>
    <row r="5391" spans="1:6" x14ac:dyDescent="0.55000000000000004">
      <c r="A5391" s="15">
        <v>5382</v>
      </c>
      <c r="B5391" s="16">
        <f t="shared" si="420"/>
        <v>10.763999999999999</v>
      </c>
      <c r="C5391" s="17">
        <f t="shared" si="421"/>
        <v>2.8109790260575061E-2</v>
      </c>
      <c r="D5391" s="17">
        <f t="shared" si="422"/>
        <v>3.6043469156584712E-2</v>
      </c>
      <c r="E5391" s="17">
        <f t="shared" si="423"/>
        <v>9.4282528973103161E-3</v>
      </c>
      <c r="F5391" s="17">
        <f t="shared" si="424"/>
        <v>0.11192856042190324</v>
      </c>
    </row>
    <row r="5392" spans="1:6" x14ac:dyDescent="0.55000000000000004">
      <c r="A5392" s="15">
        <v>5383</v>
      </c>
      <c r="B5392" s="16">
        <f t="shared" si="420"/>
        <v>10.766</v>
      </c>
      <c r="C5392" s="17">
        <f t="shared" si="421"/>
        <v>2.8254725747973594E-2</v>
      </c>
      <c r="D5392" s="17">
        <f t="shared" si="422"/>
        <v>3.6027601798792691E-2</v>
      </c>
      <c r="E5392" s="17">
        <f t="shared" si="423"/>
        <v>9.4315882330376286E-3</v>
      </c>
      <c r="F5392" s="17">
        <f t="shared" si="424"/>
        <v>0.11172355980685406</v>
      </c>
    </row>
    <row r="5393" spans="1:6" x14ac:dyDescent="0.55000000000000004">
      <c r="A5393" s="15">
        <v>5384</v>
      </c>
      <c r="B5393" s="16">
        <f t="shared" si="420"/>
        <v>10.768000000000001</v>
      </c>
      <c r="C5393" s="17">
        <f t="shared" si="421"/>
        <v>2.8401296941517277E-2</v>
      </c>
      <c r="D5393" s="17">
        <f t="shared" si="422"/>
        <v>3.6012056046691054E-2</v>
      </c>
      <c r="E5393" s="17">
        <f t="shared" si="423"/>
        <v>9.4349325117330657E-3</v>
      </c>
      <c r="F5393" s="17">
        <f t="shared" si="424"/>
        <v>0.11151897586370642</v>
      </c>
    </row>
    <row r="5394" spans="1:6" x14ac:dyDescent="0.55000000000000004">
      <c r="A5394" s="15">
        <v>5385</v>
      </c>
      <c r="B5394" s="16">
        <f t="shared" si="420"/>
        <v>10.77</v>
      </c>
      <c r="C5394" s="17">
        <f t="shared" si="421"/>
        <v>2.8549527309996877E-2</v>
      </c>
      <c r="D5394" s="17">
        <f t="shared" si="422"/>
        <v>3.5996834528480709E-2</v>
      </c>
      <c r="E5394" s="17">
        <f t="shared" si="423"/>
        <v>9.438285762999276E-3</v>
      </c>
      <c r="F5394" s="17">
        <f t="shared" si="424"/>
        <v>0.11131480777700248</v>
      </c>
    </row>
    <row r="5395" spans="1:6" x14ac:dyDescent="0.55000000000000004">
      <c r="A5395" s="15">
        <v>5386</v>
      </c>
      <c r="B5395" s="16">
        <f t="shared" si="420"/>
        <v>10.772</v>
      </c>
      <c r="C5395" s="17">
        <f t="shared" si="421"/>
        <v>2.869944069572437E-2</v>
      </c>
      <c r="D5395" s="17">
        <f t="shared" si="422"/>
        <v>3.5981939914043741E-2</v>
      </c>
      <c r="E5395" s="17">
        <f t="shared" si="423"/>
        <v>9.4416480165651715E-3</v>
      </c>
      <c r="F5395" s="17">
        <f t="shared" si="424"/>
        <v>0.11111105473297447</v>
      </c>
    </row>
    <row r="5396" spans="1:6" x14ac:dyDescent="0.55000000000000004">
      <c r="A5396" s="15">
        <v>5387</v>
      </c>
      <c r="B5396" s="16">
        <f t="shared" si="420"/>
        <v>10.774000000000001</v>
      </c>
      <c r="C5396" s="17">
        <f t="shared" si="421"/>
        <v>2.8851061320482745E-2</v>
      </c>
      <c r="D5396" s="17">
        <f t="shared" si="422"/>
        <v>3.59673749156071E-2</v>
      </c>
      <c r="E5396" s="17">
        <f t="shared" si="423"/>
        <v>9.4450193022866166E-3</v>
      </c>
      <c r="F5396" s="17">
        <f t="shared" si="424"/>
        <v>0.11090771591954166</v>
      </c>
    </row>
    <row r="5397" spans="1:6" x14ac:dyDescent="0.55000000000000004">
      <c r="A5397" s="15">
        <v>5388</v>
      </c>
      <c r="B5397" s="16">
        <f t="shared" si="420"/>
        <v>10.776</v>
      </c>
      <c r="C5397" s="17">
        <f t="shared" si="421"/>
        <v>2.9004413791556983E-2</v>
      </c>
      <c r="D5397" s="17">
        <f t="shared" si="422"/>
        <v>3.5953142288416853E-2</v>
      </c>
      <c r="E5397" s="17">
        <f t="shared" si="423"/>
        <v>9.4483996501471181E-3</v>
      </c>
      <c r="F5397" s="17">
        <f t="shared" si="424"/>
        <v>0.11070479052630715</v>
      </c>
    </row>
    <row r="5398" spans="1:6" x14ac:dyDescent="0.55000000000000004">
      <c r="A5398" s="15">
        <v>5389</v>
      </c>
      <c r="B5398" s="16">
        <f t="shared" si="420"/>
        <v>10.778</v>
      </c>
      <c r="C5398" s="17">
        <f t="shared" si="421"/>
        <v>2.9159523107846679E-2</v>
      </c>
      <c r="D5398" s="17">
        <f t="shared" si="422"/>
        <v>3.5939244831423134E-2</v>
      </c>
      <c r="E5398" s="17">
        <f t="shared" si="423"/>
        <v>9.451789090258518E-3</v>
      </c>
      <c r="F5398" s="17">
        <f t="shared" si="424"/>
        <v>0.11050227774455483</v>
      </c>
    </row>
    <row r="5399" spans="1:6" x14ac:dyDescent="0.55000000000000004">
      <c r="A5399" s="15">
        <v>5390</v>
      </c>
      <c r="B5399" s="16">
        <f t="shared" si="420"/>
        <v>10.78</v>
      </c>
      <c r="C5399" s="17">
        <f t="shared" si="421"/>
        <v>2.931641466606073E-2</v>
      </c>
      <c r="D5399" s="17">
        <f t="shared" si="422"/>
        <v>3.5925685387975984E-2</v>
      </c>
      <c r="E5399" s="17">
        <f t="shared" si="423"/>
        <v>9.4551876528616956E-3</v>
      </c>
      <c r="F5399" s="17">
        <f t="shared" si="424"/>
        <v>0.11030017676724624</v>
      </c>
    </row>
    <row r="5400" spans="1:6" x14ac:dyDescent="0.55000000000000004">
      <c r="A5400" s="15">
        <v>5391</v>
      </c>
      <c r="B5400" s="16">
        <f t="shared" si="420"/>
        <v>10.782</v>
      </c>
      <c r="C5400" s="17">
        <f t="shared" si="421"/>
        <v>2.9475114266994465E-2</v>
      </c>
      <c r="D5400" s="17">
        <f t="shared" si="422"/>
        <v>3.5912466846532154E-2</v>
      </c>
      <c r="E5400" s="17">
        <f t="shared" si="423"/>
        <v>9.4585953683272717E-3</v>
      </c>
      <c r="F5400" s="17">
        <f t="shared" si="424"/>
        <v>0.11009848678901747</v>
      </c>
    </row>
    <row r="5401" spans="1:6" x14ac:dyDescent="0.55000000000000004">
      <c r="A5401" s="15">
        <v>5392</v>
      </c>
      <c r="B5401" s="16">
        <f t="shared" si="420"/>
        <v>10.784000000000001</v>
      </c>
      <c r="C5401" s="17">
        <f t="shared" si="421"/>
        <v>2.9635648121889603E-2</v>
      </c>
      <c r="D5401" s="17">
        <f t="shared" si="422"/>
        <v>3.5899592141373081E-2</v>
      </c>
      <c r="E5401" s="17">
        <f t="shared" si="423"/>
        <v>9.4620122671563167E-3</v>
      </c>
      <c r="F5401" s="17">
        <f t="shared" si="424"/>
        <v>0.1098972070061761</v>
      </c>
    </row>
    <row r="5402" spans="1:6" x14ac:dyDescent="0.55000000000000004">
      <c r="A5402" s="15">
        <v>5393</v>
      </c>
      <c r="B5402" s="16">
        <f t="shared" si="420"/>
        <v>10.786</v>
      </c>
      <c r="C5402" s="17">
        <f t="shared" si="421"/>
        <v>2.9798042858877351E-2</v>
      </c>
      <c r="D5402" s="17">
        <f t="shared" si="422"/>
        <v>3.5887064253334114E-2</v>
      </c>
      <c r="E5402" s="17">
        <f t="shared" si="423"/>
        <v>9.4654383799810671E-3</v>
      </c>
      <c r="F5402" s="17">
        <f t="shared" si="424"/>
        <v>0.10969633661669806</v>
      </c>
    </row>
    <row r="5403" spans="1:6" x14ac:dyDescent="0.55000000000000004">
      <c r="A5403" s="15">
        <v>5394</v>
      </c>
      <c r="B5403" s="16">
        <f t="shared" si="420"/>
        <v>10.788</v>
      </c>
      <c r="C5403" s="17">
        <f t="shared" si="421"/>
        <v>2.9962325529504966E-2</v>
      </c>
      <c r="D5403" s="17">
        <f t="shared" si="422"/>
        <v>3.5874886210545201E-2</v>
      </c>
      <c r="E5403" s="17">
        <f t="shared" si="423"/>
        <v>9.4688737375656414E-3</v>
      </c>
      <c r="F5403" s="17">
        <f t="shared" si="424"/>
        <v>0.10949587482022463</v>
      </c>
    </row>
    <row r="5404" spans="1:6" x14ac:dyDescent="0.55000000000000004">
      <c r="A5404" s="15">
        <v>5395</v>
      </c>
      <c r="B5404" s="16">
        <f t="shared" si="420"/>
        <v>10.790000000000001</v>
      </c>
      <c r="C5404" s="17">
        <f t="shared" si="421"/>
        <v>3.0128523615346018E-2</v>
      </c>
      <c r="D5404" s="17">
        <f t="shared" si="422"/>
        <v>3.5863061089183121E-2</v>
      </c>
      <c r="E5404" s="17">
        <f t="shared" si="423"/>
        <v>9.4723183708067642E-3</v>
      </c>
      <c r="F5404" s="17">
        <f t="shared" si="424"/>
        <v>0.10929582081805932</v>
      </c>
    </row>
    <row r="5405" spans="1:6" x14ac:dyDescent="0.55000000000000004">
      <c r="A5405" s="15">
        <v>5396</v>
      </c>
      <c r="B5405" s="16">
        <f t="shared" si="420"/>
        <v>10.792</v>
      </c>
      <c r="C5405" s="17">
        <f t="shared" si="421"/>
        <v>3.0296665034694605E-2</v>
      </c>
      <c r="D5405" s="17">
        <f t="shared" si="422"/>
        <v>3.5851592014235448E-2</v>
      </c>
      <c r="E5405" s="17">
        <f t="shared" si="423"/>
        <v>9.4757723107344958E-3</v>
      </c>
      <c r="F5405" s="17">
        <f t="shared" si="424"/>
        <v>0.10909617381316482</v>
      </c>
    </row>
    <row r="5406" spans="1:6" x14ac:dyDescent="0.55000000000000004">
      <c r="A5406" s="15">
        <v>5397</v>
      </c>
      <c r="B5406" s="16">
        <f t="shared" si="420"/>
        <v>10.794</v>
      </c>
      <c r="C5406" s="17">
        <f t="shared" si="421"/>
        <v>3.0466778149343701E-2</v>
      </c>
      <c r="D5406" s="17">
        <f t="shared" si="422"/>
        <v>3.5840482160276368E-2</v>
      </c>
      <c r="E5406" s="17">
        <f t="shared" si="423"/>
        <v>9.4792355885129631E-3</v>
      </c>
      <c r="F5406" s="17">
        <f t="shared" si="424"/>
        <v>0.10889693301015996</v>
      </c>
    </row>
    <row r="5407" spans="1:6" x14ac:dyDescent="0.55000000000000004">
      <c r="A5407" s="15">
        <v>5398</v>
      </c>
      <c r="B5407" s="16">
        <f t="shared" si="420"/>
        <v>10.795999999999999</v>
      </c>
      <c r="C5407" s="17">
        <f t="shared" si="421"/>
        <v>3.0638891771447765E-2</v>
      </c>
      <c r="D5407" s="17">
        <f t="shared" si="422"/>
        <v>3.5829734752254504E-2</v>
      </c>
      <c r="E5407" s="17">
        <f t="shared" si="423"/>
        <v>9.4827082354411035E-3</v>
      </c>
      <c r="F5407" s="17">
        <f t="shared" si="424"/>
        <v>0.10869809761531667</v>
      </c>
    </row>
    <row r="5408" spans="1:6" x14ac:dyDescent="0.55000000000000004">
      <c r="A5408" s="15">
        <v>5399</v>
      </c>
      <c r="B5408" s="16">
        <f t="shared" si="420"/>
        <v>10.798</v>
      </c>
      <c r="C5408" s="17">
        <f t="shared" si="421"/>
        <v>3.0813035170469769E-2</v>
      </c>
      <c r="D5408" s="17">
        <f t="shared" si="422"/>
        <v>3.5819353066292893E-2</v>
      </c>
      <c r="E5408" s="17">
        <f t="shared" si="423"/>
        <v>9.4861902829534005E-3</v>
      </c>
      <c r="F5408" s="17">
        <f t="shared" si="424"/>
        <v>0.10849966683655692</v>
      </c>
    </row>
    <row r="5409" spans="1:6" x14ac:dyDescent="0.55000000000000004">
      <c r="A5409" s="15">
        <v>5400</v>
      </c>
      <c r="B5409" s="16">
        <f t="shared" si="420"/>
        <v>10.8</v>
      </c>
      <c r="C5409" s="17">
        <f t="shared" si="421"/>
        <v>3.0989238080212637E-2</v>
      </c>
      <c r="D5409" s="17">
        <f t="shared" si="422"/>
        <v>3.5809340430501248E-2</v>
      </c>
      <c r="E5409" s="17">
        <f t="shared" si="423"/>
        <v>9.4896817626206366E-3</v>
      </c>
      <c r="F5409" s="17">
        <f t="shared" si="424"/>
        <v>0.10830163988344971</v>
      </c>
    </row>
    <row r="5410" spans="1:6" x14ac:dyDescent="0.55000000000000004">
      <c r="A5410" s="15">
        <v>5401</v>
      </c>
      <c r="B5410" s="16">
        <f t="shared" si="420"/>
        <v>10.802</v>
      </c>
      <c r="C5410" s="17">
        <f t="shared" si="421"/>
        <v>3.1167530705935181E-2</v>
      </c>
      <c r="D5410" s="17">
        <f t="shared" si="422"/>
        <v>3.5799700225800674E-2</v>
      </c>
      <c r="E5410" s="17">
        <f t="shared" si="423"/>
        <v>9.493182706150646E-3</v>
      </c>
      <c r="F5410" s="17">
        <f t="shared" si="424"/>
        <v>0.10810401596720805</v>
      </c>
    </row>
    <row r="5411" spans="1:6" x14ac:dyDescent="0.55000000000000004">
      <c r="A5411" s="15">
        <v>5402</v>
      </c>
      <c r="B5411" s="16">
        <f t="shared" si="420"/>
        <v>10.804</v>
      </c>
      <c r="C5411" s="17">
        <f t="shared" si="421"/>
        <v>3.134794373155244E-2</v>
      </c>
      <c r="D5411" s="17">
        <f t="shared" si="422"/>
        <v>3.5790435886760945E-2</v>
      </c>
      <c r="E5411" s="17">
        <f t="shared" si="423"/>
        <v>9.4966931453890711E-3</v>
      </c>
      <c r="F5411" s="17">
        <f t="shared" si="424"/>
        <v>0.10790679430068593</v>
      </c>
    </row>
    <row r="5412" spans="1:6" x14ac:dyDescent="0.55000000000000004">
      <c r="A5412" s="15">
        <v>5403</v>
      </c>
      <c r="B5412" s="16">
        <f t="shared" si="420"/>
        <v>10.806000000000001</v>
      </c>
      <c r="C5412" s="17">
        <f t="shared" si="421"/>
        <v>3.1530508326920413E-2</v>
      </c>
      <c r="D5412" s="17">
        <f t="shared" si="422"/>
        <v>3.5781550902450526E-2</v>
      </c>
      <c r="E5412" s="17">
        <f t="shared" si="423"/>
        <v>9.5002131123201293E-3</v>
      </c>
      <c r="F5412" s="17">
        <f t="shared" si="424"/>
        <v>0.10770997409837534</v>
      </c>
    </row>
    <row r="5413" spans="1:6" x14ac:dyDescent="0.55000000000000004">
      <c r="A5413" s="15">
        <v>5404</v>
      </c>
      <c r="B5413" s="16">
        <f t="shared" si="420"/>
        <v>10.808</v>
      </c>
      <c r="C5413" s="17">
        <f t="shared" si="421"/>
        <v>3.1715256155204943E-2</v>
      </c>
      <c r="D5413" s="17">
        <f t="shared" si="422"/>
        <v>3.5773048817299466E-2</v>
      </c>
      <c r="E5413" s="17">
        <f t="shared" si="423"/>
        <v>9.5037426390673797E-3</v>
      </c>
      <c r="F5413" s="17">
        <f t="shared" si="424"/>
        <v>0.10751355457640323</v>
      </c>
    </row>
    <row r="5414" spans="1:6" x14ac:dyDescent="0.55000000000000004">
      <c r="A5414" s="15">
        <v>5405</v>
      </c>
      <c r="B5414" s="16">
        <f t="shared" si="420"/>
        <v>10.81</v>
      </c>
      <c r="C5414" s="17">
        <f t="shared" si="421"/>
        <v>3.190221938033469E-2</v>
      </c>
      <c r="D5414" s="17">
        <f t="shared" si="422"/>
        <v>3.5764933231975278E-2</v>
      </c>
      <c r="E5414" s="17">
        <f t="shared" si="423"/>
        <v>9.5072817578944948E-3</v>
      </c>
      <c r="F5414" s="17">
        <f t="shared" si="424"/>
        <v>0.10731753495252856</v>
      </c>
    </row>
    <row r="5415" spans="1:6" x14ac:dyDescent="0.55000000000000004">
      <c r="A5415" s="15">
        <v>5406</v>
      </c>
      <c r="B5415" s="16">
        <f t="shared" si="420"/>
        <v>10.811999999999999</v>
      </c>
      <c r="C5415" s="17">
        <f t="shared" si="421"/>
        <v>3.209143067453786E-2</v>
      </c>
      <c r="D5415" s="17">
        <f t="shared" si="422"/>
        <v>3.5757207804271995E-2</v>
      </c>
      <c r="E5415" s="17">
        <f t="shared" si="423"/>
        <v>9.5108305012060433E-3</v>
      </c>
      <c r="F5415" s="17">
        <f t="shared" si="424"/>
        <v>0.10712191444613929</v>
      </c>
    </row>
    <row r="5416" spans="1:6" x14ac:dyDescent="0.55000000000000004">
      <c r="A5416" s="15">
        <v>5407</v>
      </c>
      <c r="B5416" s="16">
        <f t="shared" si="420"/>
        <v>10.814</v>
      </c>
      <c r="C5416" s="17">
        <f t="shared" si="421"/>
        <v>3.2282923225962393E-2</v>
      </c>
      <c r="D5416" s="17">
        <f t="shared" si="422"/>
        <v>3.5749876250012524E-2</v>
      </c>
      <c r="E5416" s="17">
        <f t="shared" si="423"/>
        <v>9.5143889015482739E-3</v>
      </c>
      <c r="F5416" s="17">
        <f t="shared" si="424"/>
        <v>0.10692669227824943</v>
      </c>
    </row>
    <row r="5417" spans="1:6" x14ac:dyDescent="0.55000000000000004">
      <c r="A5417" s="15">
        <v>5408</v>
      </c>
      <c r="B5417" s="16">
        <f t="shared" si="420"/>
        <v>10.816000000000001</v>
      </c>
      <c r="C5417" s="17">
        <f t="shared" si="421"/>
        <v>3.2476730746379287E-2</v>
      </c>
      <c r="D5417" s="17">
        <f t="shared" si="422"/>
        <v>3.5742942343964426E-2</v>
      </c>
      <c r="E5417" s="17">
        <f t="shared" si="423"/>
        <v>9.5179569916099029E-3</v>
      </c>
      <c r="F5417" s="17">
        <f t="shared" si="424"/>
        <v>0.10673186767149602</v>
      </c>
    </row>
    <row r="5418" spans="1:6" x14ac:dyDescent="0.55000000000000004">
      <c r="A5418" s="15">
        <v>5409</v>
      </c>
      <c r="B5418" s="16">
        <f t="shared" si="420"/>
        <v>10.818</v>
      </c>
      <c r="C5418" s="17">
        <f t="shared" si="421"/>
        <v>3.2672887478968585E-2</v>
      </c>
      <c r="D5418" s="17">
        <f t="shared" si="422"/>
        <v>3.5736409920769256E-2</v>
      </c>
      <c r="E5418" s="17">
        <f t="shared" si="423"/>
        <v>9.5215348042229121E-3</v>
      </c>
      <c r="F5418" s="17">
        <f t="shared" si="424"/>
        <v>0.10653743985013625</v>
      </c>
    </row>
    <row r="5419" spans="1:6" x14ac:dyDescent="0.55000000000000004">
      <c r="A5419" s="15">
        <v>5410</v>
      </c>
      <c r="B5419" s="16">
        <f t="shared" si="420"/>
        <v>10.82</v>
      </c>
      <c r="C5419" s="17">
        <f t="shared" si="421"/>
        <v>3.2871428206187561E-2</v>
      </c>
      <c r="D5419" s="17">
        <f t="shared" si="422"/>
        <v>3.5730282875885658E-2</v>
      </c>
      <c r="E5419" s="17">
        <f t="shared" si="423"/>
        <v>9.5251223723633472E-3</v>
      </c>
      <c r="F5419" s="17">
        <f t="shared" si="424"/>
        <v>0.10634340804004443</v>
      </c>
    </row>
    <row r="5420" spans="1:6" x14ac:dyDescent="0.55000000000000004">
      <c r="A5420" s="15">
        <v>5411</v>
      </c>
      <c r="B5420" s="16">
        <f t="shared" si="420"/>
        <v>10.822000000000001</v>
      </c>
      <c r="C5420" s="17">
        <f t="shared" si="421"/>
        <v>3.3072388257720506E-2</v>
      </c>
      <c r="D5420" s="17">
        <f t="shared" si="422"/>
        <v>3.5724565166546263E-2</v>
      </c>
      <c r="E5420" s="17">
        <f t="shared" si="423"/>
        <v>9.5287197291521256E-3</v>
      </c>
      <c r="F5420" s="17">
        <f t="shared" si="424"/>
        <v>0.10614977146870906</v>
      </c>
    </row>
    <row r="5421" spans="1:6" x14ac:dyDescent="0.55000000000000004">
      <c r="A5421" s="15">
        <v>5412</v>
      </c>
      <c r="B5421" s="16">
        <f t="shared" si="420"/>
        <v>10.824</v>
      </c>
      <c r="C5421" s="17">
        <f t="shared" si="421"/>
        <v>3.3275803518509485E-2</v>
      </c>
      <c r="D5421" s="17">
        <f t="shared" si="422"/>
        <v>3.5719260812728609E-2</v>
      </c>
      <c r="E5421" s="17">
        <f t="shared" si="423"/>
        <v>9.532326907855845E-3</v>
      </c>
      <c r="F5421" s="17">
        <f t="shared" si="424"/>
        <v>0.10595652936522995</v>
      </c>
    </row>
    <row r="5422" spans="1:6" x14ac:dyDescent="0.55000000000000004">
      <c r="A5422" s="15">
        <v>5413</v>
      </c>
      <c r="B5422" s="16">
        <f t="shared" si="420"/>
        <v>10.826000000000001</v>
      </c>
      <c r="C5422" s="17">
        <f t="shared" si="421"/>
        <v>3.3481710436865389E-2</v>
      </c>
      <c r="D5422" s="17">
        <f t="shared" si="422"/>
        <v>3.5714373898140174E-2</v>
      </c>
      <c r="E5422" s="17">
        <f t="shared" si="423"/>
        <v>9.535943941887606E-3</v>
      </c>
      <c r="F5422" s="17">
        <f t="shared" si="424"/>
        <v>0.1057636809603152</v>
      </c>
    </row>
    <row r="5423" spans="1:6" x14ac:dyDescent="0.55000000000000004">
      <c r="A5423" s="15">
        <v>5414</v>
      </c>
      <c r="B5423" s="16">
        <f t="shared" si="420"/>
        <v>10.827999999999999</v>
      </c>
      <c r="C5423" s="17">
        <f t="shared" si="421"/>
        <v>3.3690146032658456E-2</v>
      </c>
      <c r="D5423" s="17">
        <f t="shared" si="422"/>
        <v>3.5709908571217627E-2</v>
      </c>
      <c r="E5423" s="17">
        <f t="shared" si="423"/>
        <v>9.5395708648078285E-3</v>
      </c>
      <c r="F5423" s="17">
        <f t="shared" si="424"/>
        <v>0.10557122548627834</v>
      </c>
    </row>
    <row r="5424" spans="1:6" x14ac:dyDescent="0.55000000000000004">
      <c r="A5424" s="15">
        <v>5415</v>
      </c>
      <c r="B5424" s="16">
        <f t="shared" si="420"/>
        <v>10.83</v>
      </c>
      <c r="C5424" s="17">
        <f t="shared" si="421"/>
        <v>3.390114790558741E-2</v>
      </c>
      <c r="D5424" s="17">
        <f t="shared" si="422"/>
        <v>3.5705869046140509E-2</v>
      </c>
      <c r="E5424" s="17">
        <f t="shared" si="423"/>
        <v>9.5432077103250849E-3</v>
      </c>
      <c r="F5424" s="17">
        <f t="shared" si="424"/>
        <v>0.1053791621770354</v>
      </c>
    </row>
    <row r="5425" spans="1:6" x14ac:dyDescent="0.55000000000000004">
      <c r="A5425" s="15">
        <v>5416</v>
      </c>
      <c r="B5425" s="16">
        <f t="shared" si="420"/>
        <v>10.832000000000001</v>
      </c>
      <c r="C5425" s="17">
        <f t="shared" si="421"/>
        <v>3.4114754243526252E-2</v>
      </c>
      <c r="D5425" s="17">
        <f t="shared" si="422"/>
        <v>3.57022596038594E-2</v>
      </c>
      <c r="E5425" s="17">
        <f t="shared" si="423"/>
        <v>9.5468545122969328E-3</v>
      </c>
      <c r="F5425" s="17">
        <f t="shared" si="424"/>
        <v>0.10518749026810198</v>
      </c>
    </row>
    <row r="5426" spans="1:6" x14ac:dyDescent="0.55000000000000004">
      <c r="A5426" s="15">
        <v>5417</v>
      </c>
      <c r="B5426" s="16">
        <f t="shared" si="420"/>
        <v>10.834</v>
      </c>
      <c r="C5426" s="17">
        <f t="shared" si="421"/>
        <v>3.4331003830947678E-2</v>
      </c>
      <c r="D5426" s="17">
        <f t="shared" si="422"/>
        <v>3.5699084593138732E-2</v>
      </c>
      <c r="E5426" s="17">
        <f t="shared" si="423"/>
        <v>9.5505113047307539E-3</v>
      </c>
      <c r="F5426" s="17">
        <f t="shared" si="424"/>
        <v>0.10499620899659037</v>
      </c>
    </row>
    <row r="5427" spans="1:6" x14ac:dyDescent="0.55000000000000004">
      <c r="A5427" s="15">
        <v>5418</v>
      </c>
      <c r="B5427" s="16">
        <f t="shared" si="420"/>
        <v>10.836</v>
      </c>
      <c r="C5427" s="17">
        <f t="shared" si="421"/>
        <v>3.4549936057422029E-2</v>
      </c>
      <c r="D5427" s="17">
        <f t="shared" si="422"/>
        <v>3.5696348431614351E-2</v>
      </c>
      <c r="E5427" s="17">
        <f t="shared" si="423"/>
        <v>9.5541781217846015E-3</v>
      </c>
      <c r="F5427" s="17">
        <f t="shared" si="424"/>
        <v>0.10480531760120665</v>
      </c>
    </row>
    <row r="5428" spans="1:6" x14ac:dyDescent="0.55000000000000004">
      <c r="A5428" s="15">
        <v>5419</v>
      </c>
      <c r="B5428" s="16">
        <f t="shared" si="420"/>
        <v>10.838000000000001</v>
      </c>
      <c r="C5428" s="17">
        <f t="shared" si="421"/>
        <v>3.4771590926190511E-2</v>
      </c>
      <c r="D5428" s="17">
        <f t="shared" si="422"/>
        <v>3.569405560686597E-2</v>
      </c>
      <c r="E5428" s="17">
        <f t="shared" si="423"/>
        <v>9.557854997768048E-3</v>
      </c>
      <c r="F5428" s="17">
        <f t="shared" si="424"/>
        <v>0.10461481532224781</v>
      </c>
    </row>
    <row r="5429" spans="1:6" x14ac:dyDescent="0.55000000000000004">
      <c r="A5429" s="15">
        <v>5420</v>
      </c>
      <c r="B5429" s="16">
        <f t="shared" si="420"/>
        <v>10.84</v>
      </c>
      <c r="C5429" s="17">
        <f t="shared" si="421"/>
        <v>3.4996009062811397E-2</v>
      </c>
      <c r="D5429" s="17">
        <f t="shared" si="422"/>
        <v>3.5692210677504617E-2</v>
      </c>
      <c r="E5429" s="17">
        <f t="shared" si="423"/>
        <v>9.5615419671430477E-3</v>
      </c>
      <c r="F5429" s="17">
        <f t="shared" si="424"/>
        <v>0.10442470140159885</v>
      </c>
    </row>
    <row r="5430" spans="1:6" x14ac:dyDescent="0.55000000000000004">
      <c r="A5430" s="15">
        <v>5421</v>
      </c>
      <c r="B5430" s="16">
        <f t="shared" si="420"/>
        <v>10.842000000000001</v>
      </c>
      <c r="C5430" s="17">
        <f t="shared" si="421"/>
        <v>3.5223231723877826E-2</v>
      </c>
      <c r="D5430" s="17">
        <f t="shared" si="422"/>
        <v>3.5690818274275234E-2</v>
      </c>
      <c r="E5430" s="17">
        <f t="shared" si="423"/>
        <v>9.5652390645247949E-3</v>
      </c>
      <c r="F5430" s="17">
        <f t="shared" si="424"/>
        <v>0.10423497508272994</v>
      </c>
    </row>
    <row r="5431" spans="1:6" x14ac:dyDescent="0.55000000000000004">
      <c r="A5431" s="15">
        <v>5422</v>
      </c>
      <c r="B5431" s="16">
        <f t="shared" si="420"/>
        <v>10.843999999999999</v>
      </c>
      <c r="C5431" s="17">
        <f t="shared" si="421"/>
        <v>3.5453300805805658E-2</v>
      </c>
      <c r="D5431" s="17">
        <f t="shared" si="422"/>
        <v>3.5689883101174436E-2</v>
      </c>
      <c r="E5431" s="17">
        <f t="shared" si="423"/>
        <v>9.5689463246825986E-3</v>
      </c>
      <c r="F5431" s="17">
        <f t="shared" si="424"/>
        <v>0.10404563561069353</v>
      </c>
    </row>
    <row r="5432" spans="1:6" x14ac:dyDescent="0.55000000000000004">
      <c r="A5432" s="15">
        <v>5423</v>
      </c>
      <c r="B5432" s="16">
        <f t="shared" si="420"/>
        <v>10.846</v>
      </c>
      <c r="C5432" s="17">
        <f t="shared" si="421"/>
        <v>3.5686258853689784E-2</v>
      </c>
      <c r="D5432" s="17">
        <f t="shared" si="422"/>
        <v>3.5689409936583698E-2</v>
      </c>
      <c r="E5432" s="17">
        <f t="shared" si="423"/>
        <v>9.572663782540753E-3</v>
      </c>
      <c r="F5432" s="17">
        <f t="shared" si="424"/>
        <v>0.10385668223212151</v>
      </c>
    </row>
    <row r="5433" spans="1:6" x14ac:dyDescent="0.55000000000000004">
      <c r="A5433" s="15">
        <v>5424</v>
      </c>
      <c r="B5433" s="16">
        <f t="shared" si="420"/>
        <v>10.848000000000001</v>
      </c>
      <c r="C5433" s="17">
        <f t="shared" si="421"/>
        <v>3.5922149070227206E-2</v>
      </c>
      <c r="D5433" s="17">
        <f t="shared" si="422"/>
        <v>3.5689403634417909E-2</v>
      </c>
      <c r="E5433" s="17">
        <f t="shared" si="423"/>
        <v>9.5763914731794228E-3</v>
      </c>
      <c r="F5433" s="17">
        <f t="shared" si="424"/>
        <v>0.10366811419522234</v>
      </c>
    </row>
    <row r="5434" spans="1:6" x14ac:dyDescent="0.55000000000000004">
      <c r="A5434" s="15">
        <v>5425</v>
      </c>
      <c r="B5434" s="16">
        <f t="shared" si="420"/>
        <v>10.85</v>
      </c>
      <c r="C5434" s="17">
        <f t="shared" si="421"/>
        <v>3.6161015324705018E-2</v>
      </c>
      <c r="D5434" s="17">
        <f t="shared" si="422"/>
        <v>3.5689869125289528E-2</v>
      </c>
      <c r="E5434" s="17">
        <f t="shared" si="423"/>
        <v>9.5801294318355271E-3</v>
      </c>
      <c r="F5434" s="17">
        <f t="shared" si="424"/>
        <v>0.10347993074977826</v>
      </c>
    </row>
    <row r="5435" spans="1:6" x14ac:dyDescent="0.55000000000000004">
      <c r="A5435" s="15">
        <v>5426</v>
      </c>
      <c r="B5435" s="16">
        <f t="shared" si="420"/>
        <v>10.852</v>
      </c>
      <c r="C5435" s="17">
        <f t="shared" si="421"/>
        <v>3.6402902162051359E-2</v>
      </c>
      <c r="D5435" s="17">
        <f t="shared" si="422"/>
        <v>3.5690811417688359E-2</v>
      </c>
      <c r="E5435" s="17">
        <f t="shared" si="423"/>
        <v>9.5838776939036335E-3</v>
      </c>
      <c r="F5435" s="17">
        <f t="shared" si="424"/>
        <v>0.10329213114714238</v>
      </c>
    </row>
    <row r="5436" spans="1:6" x14ac:dyDescent="0.55000000000000004">
      <c r="A5436" s="15">
        <v>5427</v>
      </c>
      <c r="B5436" s="16">
        <f t="shared" si="420"/>
        <v>10.854000000000001</v>
      </c>
      <c r="C5436" s="17">
        <f t="shared" si="421"/>
        <v>3.6647854811947309E-2</v>
      </c>
      <c r="D5436" s="17">
        <f t="shared" si="422"/>
        <v>3.5692235599177086E-2</v>
      </c>
      <c r="E5436" s="17">
        <f t="shared" si="423"/>
        <v>9.5876362949368615E-3</v>
      </c>
      <c r="F5436" s="17">
        <f t="shared" si="424"/>
        <v>0.10310471464023591</v>
      </c>
    </row>
    <row r="5437" spans="1:6" x14ac:dyDescent="0.55000000000000004">
      <c r="A5437" s="15">
        <v>5428</v>
      </c>
      <c r="B5437" s="16">
        <f t="shared" si="420"/>
        <v>10.856</v>
      </c>
      <c r="C5437" s="17">
        <f t="shared" si="421"/>
        <v>3.6895919197997493E-2</v>
      </c>
      <c r="D5437" s="17">
        <f t="shared" si="422"/>
        <v>3.5694146837602629E-2</v>
      </c>
      <c r="E5437" s="17">
        <f t="shared" si="423"/>
        <v>9.5914052706477862E-3</v>
      </c>
      <c r="F5437" s="17">
        <f t="shared" si="424"/>
        <v>0.10291768048354531</v>
      </c>
    </row>
    <row r="5438" spans="1:6" x14ac:dyDescent="0.55000000000000004">
      <c r="A5438" s="15">
        <v>5429</v>
      </c>
      <c r="B5438" s="16">
        <f t="shared" si="420"/>
        <v>10.858000000000001</v>
      </c>
      <c r="C5438" s="17">
        <f t="shared" si="421"/>
        <v>3.7147141946957174E-2</v>
      </c>
      <c r="D5438" s="17">
        <f t="shared" si="422"/>
        <v>3.5696550382323416E-2</v>
      </c>
      <c r="E5438" s="17">
        <f t="shared" si="423"/>
        <v>9.5951846569093512E-3</v>
      </c>
      <c r="F5438" s="17">
        <f t="shared" si="424"/>
        <v>0.10273102793311951</v>
      </c>
    </row>
    <row r="5439" spans="1:6" x14ac:dyDescent="0.55000000000000004">
      <c r="A5439" s="15">
        <v>5430</v>
      </c>
      <c r="B5439" s="16">
        <f t="shared" si="420"/>
        <v>10.86</v>
      </c>
      <c r="C5439" s="17">
        <f t="shared" si="421"/>
        <v>3.7401570398013277E-2</v>
      </c>
      <c r="D5439" s="17">
        <f t="shared" si="422"/>
        <v>3.5699451565452685E-2</v>
      </c>
      <c r="E5439" s="17">
        <f t="shared" si="423"/>
        <v>9.598974489755786E-3</v>
      </c>
      <c r="F5439" s="17">
        <f t="shared" si="424"/>
        <v>0.1025447562465671</v>
      </c>
    </row>
    <row r="5440" spans="1:6" x14ac:dyDescent="0.55000000000000004">
      <c r="A5440" s="15">
        <v>5431</v>
      </c>
      <c r="B5440" s="16">
        <f t="shared" si="420"/>
        <v>10.862</v>
      </c>
      <c r="C5440" s="17">
        <f t="shared" si="421"/>
        <v>3.7659252612116931E-2</v>
      </c>
      <c r="D5440" s="17">
        <f t="shared" si="422"/>
        <v>3.5702855803117807E-2</v>
      </c>
      <c r="E5440" s="17">
        <f t="shared" si="423"/>
        <v>9.6027748053835339E-3</v>
      </c>
      <c r="F5440" s="17">
        <f t="shared" si="424"/>
        <v>0.10235886468305348</v>
      </c>
    </row>
    <row r="5441" spans="1:6" x14ac:dyDescent="0.55000000000000004">
      <c r="A5441" s="15">
        <v>5432</v>
      </c>
      <c r="B5441" s="16">
        <f t="shared" si="420"/>
        <v>10.864000000000001</v>
      </c>
      <c r="C5441" s="17">
        <f t="shared" si="421"/>
        <v>3.7920237381364713E-2</v>
      </c>
      <c r="D5441" s="17">
        <f t="shared" si="422"/>
        <v>3.5706768596735806E-2</v>
      </c>
      <c r="E5441" s="17">
        <f t="shared" si="423"/>
        <v>9.6065856401521821E-3</v>
      </c>
      <c r="F5441" s="17">
        <f t="shared" si="424"/>
        <v>0.10217335250329815</v>
      </c>
    </row>
    <row r="5442" spans="1:6" x14ac:dyDescent="0.55000000000000004">
      <c r="A5442" s="15">
        <v>5433</v>
      </c>
      <c r="B5442" s="16">
        <f t="shared" si="420"/>
        <v>10.866</v>
      </c>
      <c r="C5442" s="17">
        <f t="shared" si="421"/>
        <v>3.818457423842582E-2</v>
      </c>
      <c r="D5442" s="17">
        <f t="shared" si="422"/>
        <v>3.5711195534305067E-2</v>
      </c>
      <c r="E5442" s="17">
        <f t="shared" si="423"/>
        <v>9.6104070305854019E-3</v>
      </c>
      <c r="F5442" s="17">
        <f t="shared" si="424"/>
        <v>0.10198821896957186</v>
      </c>
    </row>
    <row r="5443" spans="1:6" x14ac:dyDescent="0.55000000000000004">
      <c r="A5443" s="15">
        <v>5434</v>
      </c>
      <c r="B5443" s="16">
        <f t="shared" si="420"/>
        <v>10.868</v>
      </c>
      <c r="C5443" s="17">
        <f t="shared" si="421"/>
        <v>3.8452313466012161E-2</v>
      </c>
      <c r="D5443" s="17">
        <f t="shared" si="422"/>
        <v>3.5716142291713306E-2</v>
      </c>
      <c r="E5443" s="17">
        <f t="shared" si="423"/>
        <v>9.6142390133718923E-3</v>
      </c>
      <c r="F5443" s="17">
        <f t="shared" si="424"/>
        <v>0.10180346334569389</v>
      </c>
    </row>
    <row r="5444" spans="1:6" x14ac:dyDescent="0.55000000000000004">
      <c r="A5444" s="15">
        <v>5435</v>
      </c>
      <c r="B5444" s="16">
        <f t="shared" si="420"/>
        <v>10.870000000000001</v>
      </c>
      <c r="C5444" s="17">
        <f t="shared" si="421"/>
        <v>3.8723506106388264E-2</v>
      </c>
      <c r="D5444" s="17">
        <f t="shared" si="422"/>
        <v>3.5721614634061906E-2</v>
      </c>
      <c r="E5444" s="17">
        <f t="shared" si="423"/>
        <v>9.6180816253663287E-3</v>
      </c>
      <c r="F5444" s="17">
        <f t="shared" si="424"/>
        <v>0.10161908489702924</v>
      </c>
    </row>
    <row r="5445" spans="1:6" x14ac:dyDescent="0.55000000000000004">
      <c r="A5445" s="15">
        <v>5436</v>
      </c>
      <c r="B5445" s="16">
        <f t="shared" si="420"/>
        <v>10.872</v>
      </c>
      <c r="C5445" s="17">
        <f t="shared" si="421"/>
        <v>3.8998203970917682E-2</v>
      </c>
      <c r="D5445" s="17">
        <f t="shared" si="422"/>
        <v>3.5727618417006557E-2</v>
      </c>
      <c r="E5445" s="17">
        <f t="shared" si="423"/>
        <v>9.6219349035903297E-3</v>
      </c>
      <c r="F5445" s="17">
        <f t="shared" si="424"/>
        <v>0.10143508289048592</v>
      </c>
    </row>
    <row r="5446" spans="1:6" x14ac:dyDescent="0.55000000000000004">
      <c r="A5446" s="15">
        <v>5437</v>
      </c>
      <c r="B5446" s="16">
        <f t="shared" si="420"/>
        <v>10.874000000000001</v>
      </c>
      <c r="C5446" s="17">
        <f t="shared" si="421"/>
        <v>3.927645964964252E-2</v>
      </c>
      <c r="D5446" s="17">
        <f t="shared" si="422"/>
        <v>3.5734159588114378E-2</v>
      </c>
      <c r="E5446" s="17">
        <f t="shared" si="423"/>
        <v>9.6257988852334123E-3</v>
      </c>
      <c r="F5446" s="17">
        <f t="shared" si="424"/>
        <v>0.10125145659451212</v>
      </c>
    </row>
    <row r="5447" spans="1:6" x14ac:dyDescent="0.55000000000000004">
      <c r="A5447" s="15">
        <v>5438</v>
      </c>
      <c r="B5447" s="16">
        <f t="shared" si="420"/>
        <v>10.875999999999999</v>
      </c>
      <c r="C5447" s="17">
        <f t="shared" si="421"/>
        <v>3.9558326520892431E-2</v>
      </c>
      <c r="D5447" s="17">
        <f t="shared" si="422"/>
        <v>3.5741244188237431E-2</v>
      </c>
      <c r="E5447" s="17">
        <f t="shared" si="423"/>
        <v>9.6296736076539706E-3</v>
      </c>
      <c r="F5447" s="17">
        <f t="shared" si="424"/>
        <v>0.10106820527909356</v>
      </c>
    </row>
    <row r="5448" spans="1:6" x14ac:dyDescent="0.55000000000000004">
      <c r="A5448" s="15">
        <v>5439</v>
      </c>
      <c r="B5448" s="16">
        <f t="shared" si="420"/>
        <v>10.878</v>
      </c>
      <c r="C5448" s="17">
        <f t="shared" si="421"/>
        <v>3.9843858760919386E-2</v>
      </c>
      <c r="D5448" s="17">
        <f t="shared" si="422"/>
        <v>3.574887835290274E-2</v>
      </c>
      <c r="E5448" s="17">
        <f t="shared" si="423"/>
        <v>9.6335591083802526E-3</v>
      </c>
      <c r="F5448" s="17">
        <f t="shared" si="424"/>
        <v>0.10088532821575068</v>
      </c>
    </row>
    <row r="5449" spans="1:6" x14ac:dyDescent="0.55000000000000004">
      <c r="A5449" s="15">
        <v>5440</v>
      </c>
      <c r="B5449" s="16">
        <f t="shared" si="420"/>
        <v>10.88</v>
      </c>
      <c r="C5449" s="17">
        <f t="shared" si="421"/>
        <v>4.0133111353554241E-2</v>
      </c>
      <c r="D5449" s="17">
        <f t="shared" si="422"/>
        <v>3.5757068313718776E-2</v>
      </c>
      <c r="E5449" s="17">
        <f t="shared" si="423"/>
        <v>9.6374554251113451E-3</v>
      </c>
      <c r="F5449" s="17">
        <f t="shared" si="424"/>
        <v>0.10070282467753594</v>
      </c>
    </row>
    <row r="5450" spans="1:6" x14ac:dyDescent="0.55000000000000004">
      <c r="A5450" s="15">
        <v>5441</v>
      </c>
      <c r="B5450" s="16">
        <f t="shared" ref="B5450:B5513" si="425">A5450*$F$6</f>
        <v>10.882</v>
      </c>
      <c r="C5450" s="17">
        <f t="shared" si="421"/>
        <v>4.042614009988104E-2</v>
      </c>
      <c r="D5450" s="17">
        <f t="shared" si="422"/>
        <v>3.5765820399798448E-2</v>
      </c>
      <c r="E5450" s="17">
        <f t="shared" si="423"/>
        <v>9.6413625957181663E-3</v>
      </c>
      <c r="F5450" s="17">
        <f t="shared" si="424"/>
        <v>0.1005206939390311</v>
      </c>
    </row>
    <row r="5451" spans="1:6" x14ac:dyDescent="0.55000000000000004">
      <c r="A5451" s="15">
        <v>5442</v>
      </c>
      <c r="B5451" s="16">
        <f t="shared" si="425"/>
        <v>10.884</v>
      </c>
      <c r="C5451" s="17">
        <f t="shared" ref="C5451:C5514" si="426">C5450+$F$6/$F$2*(C5450*(1-C5450)-$F$3*D5450*(C5450-$F$4)/(C5450+$F$4))</f>
        <v>4.0723001627924776E-2</v>
      </c>
      <c r="D5451" s="17">
        <f t="shared" ref="D5451:D5514" si="427">D5450+$F$6*(C5450-D5450)</f>
        <v>3.5775141039198613E-2</v>
      </c>
      <c r="E5451" s="17">
        <f t="shared" ref="E5451:E5514" si="428">E5450+$F$6/$F$2*(E5450*(1-E5450)-$F$3*F5450*(E5450-$F$4)/(E5450+$F$4))</f>
        <v>9.6452806582444685E-3</v>
      </c>
      <c r="F5451" s="17">
        <f t="shared" ref="F5451:F5514" si="429">F5450+$F$6*(E5450-F5450)</f>
        <v>0.10033893527634447</v>
      </c>
    </row>
    <row r="5452" spans="1:6" x14ac:dyDescent="0.55000000000000004">
      <c r="A5452" s="15">
        <v>5443</v>
      </c>
      <c r="B5452" s="16">
        <f t="shared" si="425"/>
        <v>10.886000000000001</v>
      </c>
      <c r="C5452" s="17">
        <f t="shared" si="426"/>
        <v>4.1023753402348158E-2</v>
      </c>
      <c r="D5452" s="17">
        <f t="shared" si="427"/>
        <v>3.5785036760376067E-2</v>
      </c>
      <c r="E5452" s="17">
        <f t="shared" si="428"/>
        <v>9.6492096509078421E-3</v>
      </c>
      <c r="F5452" s="17">
        <f t="shared" si="429"/>
        <v>0.10015754796710827</v>
      </c>
    </row>
    <row r="5453" spans="1:6" x14ac:dyDescent="0.55000000000000004">
      <c r="A5453" s="15">
        <v>5444</v>
      </c>
      <c r="B5453" s="16">
        <f t="shared" si="425"/>
        <v>10.888</v>
      </c>
      <c r="C5453" s="17">
        <f t="shared" si="426"/>
        <v>4.1328453734152747E-2</v>
      </c>
      <c r="D5453" s="17">
        <f t="shared" si="427"/>
        <v>3.5795514193660012E-2</v>
      </c>
      <c r="E5453" s="17">
        <f t="shared" si="428"/>
        <v>9.6531496121007292E-3</v>
      </c>
      <c r="F5453" s="17">
        <f t="shared" si="429"/>
        <v>9.9976531290475873E-2</v>
      </c>
    </row>
    <row r="5454" spans="1:6" x14ac:dyDescent="0.55000000000000004">
      <c r="A5454" s="15">
        <v>5445</v>
      </c>
      <c r="B5454" s="16">
        <f t="shared" si="425"/>
        <v>10.89</v>
      </c>
      <c r="C5454" s="17">
        <f t="shared" si="426"/>
        <v>4.1637161790379636E-2</v>
      </c>
      <c r="D5454" s="17">
        <f t="shared" si="427"/>
        <v>3.5806580072740998E-2</v>
      </c>
      <c r="E5454" s="17">
        <f t="shared" si="428"/>
        <v>9.6571005803914468E-3</v>
      </c>
      <c r="F5454" s="17">
        <f t="shared" si="429"/>
        <v>9.9795884527119127E-2</v>
      </c>
    </row>
    <row r="5455" spans="1:6" x14ac:dyDescent="0.55000000000000004">
      <c r="A5455" s="15">
        <v>5446</v>
      </c>
      <c r="B5455" s="16">
        <f t="shared" si="425"/>
        <v>10.891999999999999</v>
      </c>
      <c r="C5455" s="17">
        <f t="shared" si="426"/>
        <v>4.194993760380468E-2</v>
      </c>
      <c r="D5455" s="17">
        <f t="shared" si="427"/>
        <v>3.5818241236176274E-2</v>
      </c>
      <c r="E5455" s="17">
        <f t="shared" si="428"/>
        <v>9.6610625945252153E-3</v>
      </c>
      <c r="F5455" s="17">
        <f t="shared" si="429"/>
        <v>9.9615606959225667E-2</v>
      </c>
    </row>
    <row r="5456" spans="1:6" x14ac:dyDescent="0.55000000000000004">
      <c r="A5456" s="15">
        <v>5447</v>
      </c>
      <c r="B5456" s="16">
        <f t="shared" si="425"/>
        <v>10.894</v>
      </c>
      <c r="C5456" s="17">
        <f t="shared" si="426"/>
        <v>4.2266842082623005E-2</v>
      </c>
      <c r="D5456" s="17">
        <f t="shared" si="427"/>
        <v>3.5830504628911533E-2</v>
      </c>
      <c r="E5456" s="17">
        <f t="shared" si="428"/>
        <v>9.6650356934251946E-3</v>
      </c>
      <c r="F5456" s="17">
        <f t="shared" si="429"/>
        <v>9.9435697870496262E-2</v>
      </c>
    </row>
    <row r="5457" spans="1:6" x14ac:dyDescent="0.55000000000000004">
      <c r="A5457" s="15">
        <v>5448</v>
      </c>
      <c r="B5457" s="16">
        <f t="shared" si="425"/>
        <v>10.896000000000001</v>
      </c>
      <c r="C5457" s="17">
        <f t="shared" si="426"/>
        <v>4.258793702011747E-2</v>
      </c>
      <c r="D5457" s="17">
        <f t="shared" si="427"/>
        <v>3.5843377303818959E-2</v>
      </c>
      <c r="E5457" s="17">
        <f t="shared" si="428"/>
        <v>9.669019916193523E-3</v>
      </c>
      <c r="F5457" s="17">
        <f t="shared" si="429"/>
        <v>9.9256156546142116E-2</v>
      </c>
    </row>
    <row r="5458" spans="1:6" x14ac:dyDescent="0.55000000000000004">
      <c r="A5458" s="15">
        <v>5449</v>
      </c>
      <c r="B5458" s="16">
        <f t="shared" si="425"/>
        <v>10.898</v>
      </c>
      <c r="C5458" s="17">
        <f t="shared" si="426"/>
        <v>4.2913285104305338E-2</v>
      </c>
      <c r="D5458" s="17">
        <f t="shared" si="427"/>
        <v>3.5856866423251553E-2</v>
      </c>
      <c r="E5458" s="17">
        <f t="shared" si="428"/>
        <v>9.6730153021123769E-3</v>
      </c>
      <c r="F5458" s="17">
        <f t="shared" si="429"/>
        <v>9.9076982272882225E-2</v>
      </c>
    </row>
    <row r="5459" spans="1:6" x14ac:dyDescent="0.55000000000000004">
      <c r="A5459" s="15">
        <v>5450</v>
      </c>
      <c r="B5459" s="16">
        <f t="shared" si="425"/>
        <v>10.9</v>
      </c>
      <c r="C5459" s="17">
        <f t="shared" si="426"/>
        <v>4.3242949927557443E-2</v>
      </c>
      <c r="D5459" s="17">
        <f t="shared" si="427"/>
        <v>3.587097926061366E-2</v>
      </c>
      <c r="E5459" s="17">
        <f t="shared" si="428"/>
        <v>9.6770218906450187E-3</v>
      </c>
      <c r="F5459" s="17">
        <f t="shared" si="429"/>
        <v>9.8898174338940686E-2</v>
      </c>
    </row>
    <row r="5460" spans="1:6" x14ac:dyDescent="0.55000000000000004">
      <c r="A5460" s="15">
        <v>5451</v>
      </c>
      <c r="B5460" s="16">
        <f t="shared" si="425"/>
        <v>10.902000000000001</v>
      </c>
      <c r="C5460" s="17">
        <f t="shared" si="426"/>
        <v>4.3576995996183712E-2</v>
      </c>
      <c r="D5460" s="17">
        <f t="shared" si="427"/>
        <v>3.588572320194755E-2</v>
      </c>
      <c r="E5460" s="17">
        <f t="shared" si="428"/>
        <v>9.681039721436871E-3</v>
      </c>
      <c r="F5460" s="17">
        <f t="shared" si="429"/>
        <v>9.8719732034044091E-2</v>
      </c>
    </row>
    <row r="5461" spans="1:6" x14ac:dyDescent="0.55000000000000004">
      <c r="A5461" s="15">
        <v>5452</v>
      </c>
      <c r="B5461" s="16">
        <f t="shared" si="425"/>
        <v>10.904</v>
      </c>
      <c r="C5461" s="17">
        <f t="shared" si="426"/>
        <v>4.3915488739978789E-2</v>
      </c>
      <c r="D5461" s="17">
        <f t="shared" si="427"/>
        <v>3.5901105747536022E-2</v>
      </c>
      <c r="E5461" s="17">
        <f t="shared" si="428"/>
        <v>9.6850688343165878E-3</v>
      </c>
      <c r="F5461" s="17">
        <f t="shared" si="429"/>
        <v>9.8541654649418872E-2</v>
      </c>
    </row>
    <row r="5462" spans="1:6" x14ac:dyDescent="0.55000000000000004">
      <c r="A5462" s="15">
        <v>5453</v>
      </c>
      <c r="B5462" s="16">
        <f t="shared" si="425"/>
        <v>10.906000000000001</v>
      </c>
      <c r="C5462" s="17">
        <f t="shared" si="426"/>
        <v>4.4258494521721294E-2</v>
      </c>
      <c r="D5462" s="17">
        <f t="shared" si="427"/>
        <v>3.591713451352091E-2</v>
      </c>
      <c r="E5462" s="17">
        <f t="shared" si="428"/>
        <v>9.6891092692971328E-3</v>
      </c>
      <c r="F5462" s="17">
        <f t="shared" si="429"/>
        <v>9.8363941477788666E-2</v>
      </c>
    </row>
    <row r="5463" spans="1:6" x14ac:dyDescent="0.55000000000000004">
      <c r="A5463" s="15">
        <v>5454</v>
      </c>
      <c r="B5463" s="16">
        <f t="shared" si="425"/>
        <v>10.907999999999999</v>
      </c>
      <c r="C5463" s="17">
        <f t="shared" si="426"/>
        <v>4.4606080646619972E-2</v>
      </c>
      <c r="D5463" s="17">
        <f t="shared" si="427"/>
        <v>3.5933817233537307E-2</v>
      </c>
      <c r="E5463" s="17">
        <f t="shared" si="428"/>
        <v>9.693161066576873E-3</v>
      </c>
      <c r="F5463" s="17">
        <f t="shared" si="429"/>
        <v>9.8186591813371679E-2</v>
      </c>
    </row>
    <row r="5464" spans="1:6" x14ac:dyDescent="0.55000000000000004">
      <c r="A5464" s="15">
        <v>5455</v>
      </c>
      <c r="B5464" s="16">
        <f t="shared" si="425"/>
        <v>10.91</v>
      </c>
      <c r="C5464" s="17">
        <f t="shared" si="426"/>
        <v>4.4958315371699718E-2</v>
      </c>
      <c r="D5464" s="17">
        <f t="shared" si="427"/>
        <v>3.5951161760363476E-2</v>
      </c>
      <c r="E5464" s="17">
        <f t="shared" si="428"/>
        <v>9.6972242665406723E-3</v>
      </c>
      <c r="F5464" s="17">
        <f t="shared" si="429"/>
        <v>9.800960495187809E-2</v>
      </c>
    </row>
    <row r="5465" spans="1:6" x14ac:dyDescent="0.55000000000000004">
      <c r="A5465" s="15">
        <v>5456</v>
      </c>
      <c r="B5465" s="16">
        <f t="shared" si="425"/>
        <v>10.912000000000001</v>
      </c>
      <c r="C5465" s="17">
        <f t="shared" si="426"/>
        <v>4.5315267915120368E-2</v>
      </c>
      <c r="D5465" s="17">
        <f t="shared" si="427"/>
        <v>3.596917606758615E-2</v>
      </c>
      <c r="E5465" s="17">
        <f t="shared" si="428"/>
        <v>9.701298909760998E-3</v>
      </c>
      <c r="F5465" s="17">
        <f t="shared" si="429"/>
        <v>9.7832980190507415E-2</v>
      </c>
    </row>
    <row r="5466" spans="1:6" x14ac:dyDescent="0.55000000000000004">
      <c r="A5466" s="15">
        <v>5457</v>
      </c>
      <c r="B5466" s="16">
        <f t="shared" si="425"/>
        <v>10.914</v>
      </c>
      <c r="C5466" s="17">
        <f t="shared" si="426"/>
        <v>4.5677008465420721E-2</v>
      </c>
      <c r="D5466" s="17">
        <f t="shared" si="427"/>
        <v>3.5987868251281217E-2</v>
      </c>
      <c r="E5466" s="17">
        <f t="shared" si="428"/>
        <v>9.7053850369990327E-3</v>
      </c>
      <c r="F5466" s="17">
        <f t="shared" si="429"/>
        <v>9.7656716827945925E-2</v>
      </c>
    </row>
    <row r="5467" spans="1:6" x14ac:dyDescent="0.55000000000000004">
      <c r="A5467" s="15">
        <v>5458</v>
      </c>
      <c r="B5467" s="16">
        <f t="shared" si="425"/>
        <v>10.916</v>
      </c>
      <c r="C5467" s="17">
        <f t="shared" si="426"/>
        <v>4.6043608190680131E-2</v>
      </c>
      <c r="D5467" s="17">
        <f t="shared" si="427"/>
        <v>3.6007246531709496E-2</v>
      </c>
      <c r="E5467" s="17">
        <f t="shared" si="428"/>
        <v>9.7094826892057985E-3</v>
      </c>
      <c r="F5467" s="17">
        <f t="shared" si="429"/>
        <v>9.7480814164364035E-2</v>
      </c>
    </row>
    <row r="5468" spans="1:6" x14ac:dyDescent="0.55000000000000004">
      <c r="A5468" s="15">
        <v>5459</v>
      </c>
      <c r="B5468" s="16">
        <f t="shared" si="425"/>
        <v>10.918000000000001</v>
      </c>
      <c r="C5468" s="17">
        <f t="shared" si="426"/>
        <v>4.6415139247589728E-2</v>
      </c>
      <c r="D5468" s="17">
        <f t="shared" si="427"/>
        <v>3.6027319255027439E-2</v>
      </c>
      <c r="E5468" s="17">
        <f t="shared" si="428"/>
        <v>9.7135919075232828E-3</v>
      </c>
      <c r="F5468" s="17">
        <f t="shared" si="429"/>
        <v>9.7305271501413715E-2</v>
      </c>
    </row>
    <row r="5469" spans="1:6" x14ac:dyDescent="0.55000000000000004">
      <c r="A5469" s="15">
        <v>5460</v>
      </c>
      <c r="B5469" s="16">
        <f t="shared" si="425"/>
        <v>10.92</v>
      </c>
      <c r="C5469" s="17">
        <f t="shared" si="426"/>
        <v>4.6791674790425029E-2</v>
      </c>
      <c r="D5469" s="17">
        <f t="shared" si="427"/>
        <v>3.6048094895012567E-2</v>
      </c>
      <c r="E5469" s="17">
        <f t="shared" si="428"/>
        <v>9.7177127332855745E-3</v>
      </c>
      <c r="F5469" s="17">
        <f t="shared" si="429"/>
        <v>9.7130088142225929E-2</v>
      </c>
    </row>
    <row r="5470" spans="1:6" x14ac:dyDescent="0.55000000000000004">
      <c r="A5470" s="15">
        <v>5461</v>
      </c>
      <c r="B5470" s="16">
        <f t="shared" si="425"/>
        <v>10.922000000000001</v>
      </c>
      <c r="C5470" s="17">
        <f t="shared" si="426"/>
        <v>4.7173288979911486E-2</v>
      </c>
      <c r="D5470" s="17">
        <f t="shared" si="427"/>
        <v>3.6069582054803394E-2</v>
      </c>
      <c r="E5470" s="17">
        <f t="shared" si="428"/>
        <v>9.7218452080200142E-3</v>
      </c>
      <c r="F5470" s="17">
        <f t="shared" si="429"/>
        <v>9.6955263391408045E-2</v>
      </c>
    </row>
    <row r="5471" spans="1:6" x14ac:dyDescent="0.55000000000000004">
      <c r="A5471" s="15">
        <v>5462</v>
      </c>
      <c r="B5471" s="16">
        <f t="shared" si="425"/>
        <v>10.923999999999999</v>
      </c>
      <c r="C5471" s="17">
        <f t="shared" si="426"/>
        <v>4.7560056991974201E-2</v>
      </c>
      <c r="D5471" s="17">
        <f t="shared" si="427"/>
        <v>3.6091789468653608E-2</v>
      </c>
      <c r="E5471" s="17">
        <f t="shared" si="428"/>
        <v>9.7259893734483426E-3</v>
      </c>
      <c r="F5471" s="17">
        <f t="shared" si="429"/>
        <v>9.6780796555041265E-2</v>
      </c>
    </row>
    <row r="5472" spans="1:6" x14ac:dyDescent="0.55000000000000004">
      <c r="A5472" s="15">
        <v>5463</v>
      </c>
      <c r="B5472" s="16">
        <f t="shared" si="425"/>
        <v>10.926</v>
      </c>
      <c r="C5472" s="17">
        <f t="shared" si="426"/>
        <v>4.7952055026362808E-2</v>
      </c>
      <c r="D5472" s="17">
        <f t="shared" si="427"/>
        <v>3.6114726003700248E-2</v>
      </c>
      <c r="E5472" s="17">
        <f t="shared" si="428"/>
        <v>9.7301452714878695E-3</v>
      </c>
      <c r="F5472" s="17">
        <f t="shared" si="429"/>
        <v>9.6606686940678074E-2</v>
      </c>
    </row>
    <row r="5473" spans="1:6" x14ac:dyDescent="0.55000000000000004">
      <c r="A5473" s="15">
        <v>5464</v>
      </c>
      <c r="B5473" s="16">
        <f t="shared" si="425"/>
        <v>10.928000000000001</v>
      </c>
      <c r="C5473" s="17">
        <f t="shared" si="426"/>
        <v>4.8349360315142247E-2</v>
      </c>
      <c r="D5473" s="17">
        <f t="shared" si="427"/>
        <v>3.6138400661745576E-2</v>
      </c>
      <c r="E5473" s="17">
        <f t="shared" si="428"/>
        <v>9.7343129442526381E-3</v>
      </c>
      <c r="F5473" s="17">
        <f t="shared" si="429"/>
        <v>9.6432933857339698E-2</v>
      </c>
    </row>
    <row r="5474" spans="1:6" x14ac:dyDescent="0.55000000000000004">
      <c r="A5474" s="15">
        <v>5465</v>
      </c>
      <c r="B5474" s="16">
        <f t="shared" si="425"/>
        <v>10.93</v>
      </c>
      <c r="C5474" s="17">
        <f t="shared" si="426"/>
        <v>4.8752051131039795E-2</v>
      </c>
      <c r="D5474" s="17">
        <f t="shared" si="427"/>
        <v>3.616282258105237E-2</v>
      </c>
      <c r="E5474" s="17">
        <f t="shared" si="428"/>
        <v>9.7384924340546079E-3</v>
      </c>
      <c r="F5474" s="17">
        <f t="shared" si="429"/>
        <v>9.6259536615513522E-2</v>
      </c>
    </row>
    <row r="5475" spans="1:6" x14ac:dyDescent="0.55000000000000004">
      <c r="A5475" s="15">
        <v>5466</v>
      </c>
      <c r="B5475" s="16">
        <f t="shared" si="425"/>
        <v>10.932</v>
      </c>
      <c r="C5475" s="17">
        <f t="shared" si="426"/>
        <v>4.9160206795638539E-2</v>
      </c>
      <c r="D5475" s="17">
        <f t="shared" si="427"/>
        <v>3.6188001038152347E-2</v>
      </c>
      <c r="E5475" s="17">
        <f t="shared" si="428"/>
        <v>9.742683783404843E-3</v>
      </c>
      <c r="F5475" s="17">
        <f t="shared" si="429"/>
        <v>9.6086494527150609E-2</v>
      </c>
    </row>
    <row r="5476" spans="1:6" x14ac:dyDescent="0.55000000000000004">
      <c r="A5476" s="15">
        <v>5467</v>
      </c>
      <c r="B5476" s="16">
        <f t="shared" si="425"/>
        <v>10.934000000000001</v>
      </c>
      <c r="C5476" s="17">
        <f t="shared" si="426"/>
        <v>4.9573907687407104E-2</v>
      </c>
      <c r="D5476" s="17">
        <f t="shared" si="427"/>
        <v>3.6213945449667322E-2</v>
      </c>
      <c r="E5476" s="17">
        <f t="shared" si="428"/>
        <v>9.7468870350147056E-3</v>
      </c>
      <c r="F5476" s="17">
        <f t="shared" si="429"/>
        <v>9.5913806905663118E-2</v>
      </c>
    </row>
    <row r="5477" spans="1:6" x14ac:dyDescent="0.55000000000000004">
      <c r="A5477" s="15">
        <v>5468</v>
      </c>
      <c r="B5477" s="16">
        <f t="shared" si="425"/>
        <v>10.936</v>
      </c>
      <c r="C5477" s="17">
        <f t="shared" si="426"/>
        <v>4.9993235249555207E-2</v>
      </c>
      <c r="D5477" s="17">
        <f t="shared" si="427"/>
        <v>3.6240665374142798E-2</v>
      </c>
      <c r="E5477" s="17">
        <f t="shared" si="428"/>
        <v>9.7511022317970653E-3</v>
      </c>
      <c r="F5477" s="17">
        <f t="shared" si="429"/>
        <v>9.5741473065921817E-2</v>
      </c>
    </row>
    <row r="5478" spans="1:6" x14ac:dyDescent="0.55000000000000004">
      <c r="A5478" s="15">
        <v>5469</v>
      </c>
      <c r="B5478" s="16">
        <f t="shared" si="425"/>
        <v>10.938000000000001</v>
      </c>
      <c r="C5478" s="17">
        <f t="shared" si="426"/>
        <v>5.0418271997704246E-2</v>
      </c>
      <c r="D5478" s="17">
        <f t="shared" si="427"/>
        <v>3.6268170513893624E-2</v>
      </c>
      <c r="E5478" s="17">
        <f t="shared" si="428"/>
        <v>9.7553294168675128E-3</v>
      </c>
      <c r="F5478" s="17">
        <f t="shared" si="429"/>
        <v>9.5569492324253574E-2</v>
      </c>
    </row>
    <row r="5479" spans="1:6" x14ac:dyDescent="0.55000000000000004">
      <c r="A5479" s="15">
        <v>5470</v>
      </c>
      <c r="B5479" s="16">
        <f t="shared" si="425"/>
        <v>10.94</v>
      </c>
      <c r="C5479" s="17">
        <f t="shared" si="426"/>
        <v>5.084910152736187E-2</v>
      </c>
      <c r="D5479" s="17">
        <f t="shared" si="427"/>
        <v>3.6296470716861248E-2</v>
      </c>
      <c r="E5479" s="17">
        <f t="shared" si="428"/>
        <v>9.7595686335455803E-3</v>
      </c>
      <c r="F5479" s="17">
        <f t="shared" si="429"/>
        <v>9.5397863998438803E-2</v>
      </c>
    </row>
    <row r="5480" spans="1:6" x14ac:dyDescent="0.55000000000000004">
      <c r="A5480" s="15">
        <v>5471</v>
      </c>
      <c r="B5480" s="16">
        <f t="shared" si="425"/>
        <v>10.942</v>
      </c>
      <c r="C5480" s="17">
        <f t="shared" si="426"/>
        <v>5.1285808521189184E-2</v>
      </c>
      <c r="D5480" s="17">
        <f t="shared" si="427"/>
        <v>3.6325575978482252E-2</v>
      </c>
      <c r="E5480" s="17">
        <f t="shared" si="428"/>
        <v>9.7638199253559776E-3</v>
      </c>
      <c r="F5480" s="17">
        <f t="shared" si="429"/>
        <v>9.5226587407709021E-2</v>
      </c>
    </row>
    <row r="5481" spans="1:6" x14ac:dyDescent="0.55000000000000004">
      <c r="A5481" s="15">
        <v>5472</v>
      </c>
      <c r="B5481" s="16">
        <f t="shared" si="425"/>
        <v>10.944000000000001</v>
      </c>
      <c r="C5481" s="17">
        <f t="shared" si="426"/>
        <v>5.1728478756048864E-2</v>
      </c>
      <c r="D5481" s="17">
        <f t="shared" si="427"/>
        <v>3.6355496443567663E-2</v>
      </c>
      <c r="E5481" s="17">
        <f t="shared" si="428"/>
        <v>9.768083336029831E-3</v>
      </c>
      <c r="F5481" s="17">
        <f t="shared" si="429"/>
        <v>9.5055661872744321E-2</v>
      </c>
    </row>
    <row r="5482" spans="1:6" x14ac:dyDescent="0.55000000000000004">
      <c r="A5482" s="15">
        <v>5473</v>
      </c>
      <c r="B5482" s="16">
        <f t="shared" si="425"/>
        <v>10.946</v>
      </c>
      <c r="C5482" s="17">
        <f t="shared" si="426"/>
        <v>5.217719910982218E-2</v>
      </c>
      <c r="D5482" s="17">
        <f t="shared" si="427"/>
        <v>3.6386242408192625E-2</v>
      </c>
      <c r="E5482" s="17">
        <f t="shared" si="428"/>
        <v>9.7723589095059342E-3</v>
      </c>
      <c r="F5482" s="17">
        <f t="shared" si="429"/>
        <v>9.4885086715670891E-2</v>
      </c>
    </row>
    <row r="5483" spans="1:6" x14ac:dyDescent="0.55000000000000004">
      <c r="A5483" s="15">
        <v>5474</v>
      </c>
      <c r="B5483" s="16">
        <f t="shared" si="425"/>
        <v>10.948</v>
      </c>
      <c r="C5483" s="17">
        <f t="shared" si="426"/>
        <v>5.2632057567982622E-2</v>
      </c>
      <c r="D5483" s="17">
        <f t="shared" si="427"/>
        <v>3.6417824321595883E-2</v>
      </c>
      <c r="E5483" s="17">
        <f t="shared" si="428"/>
        <v>9.7766466899320108E-3</v>
      </c>
      <c r="F5483" s="17">
        <f t="shared" si="429"/>
        <v>9.4714861260058555E-2</v>
      </c>
    </row>
    <row r="5484" spans="1:6" x14ac:dyDescent="0.55000000000000004">
      <c r="A5484" s="15">
        <v>5475</v>
      </c>
      <c r="B5484" s="16">
        <f t="shared" si="425"/>
        <v>10.950000000000001</v>
      </c>
      <c r="C5484" s="17">
        <f t="shared" si="426"/>
        <v>5.3093143229913431E-2</v>
      </c>
      <c r="D5484" s="17">
        <f t="shared" si="427"/>
        <v>3.6450252788088659E-2</v>
      </c>
      <c r="E5484" s="17">
        <f t="shared" si="428"/>
        <v>9.7809467216659774E-3</v>
      </c>
      <c r="F5484" s="17">
        <f t="shared" si="429"/>
        <v>9.4544984830918305E-2</v>
      </c>
    </row>
    <row r="5485" spans="1:6" x14ac:dyDescent="0.55000000000000004">
      <c r="A5485" s="15">
        <v>5476</v>
      </c>
      <c r="B5485" s="16">
        <f t="shared" si="425"/>
        <v>10.952</v>
      </c>
      <c r="C5485" s="17">
        <f t="shared" si="426"/>
        <v>5.3560546314956055E-2</v>
      </c>
      <c r="D5485" s="17">
        <f t="shared" si="427"/>
        <v>3.648353856897231E-2</v>
      </c>
      <c r="E5485" s="17">
        <f t="shared" si="428"/>
        <v>9.7852590492772274E-3</v>
      </c>
      <c r="F5485" s="17">
        <f t="shared" si="429"/>
        <v>9.4375456754699799E-2</v>
      </c>
    </row>
    <row r="5486" spans="1:6" x14ac:dyDescent="0.55000000000000004">
      <c r="A5486" s="15">
        <v>5477</v>
      </c>
      <c r="B5486" s="16">
        <f t="shared" si="425"/>
        <v>10.954000000000001</v>
      </c>
      <c r="C5486" s="17">
        <f t="shared" si="426"/>
        <v>5.4034358168176221E-2</v>
      </c>
      <c r="D5486" s="17">
        <f t="shared" si="427"/>
        <v>3.651769258446428E-2</v>
      </c>
      <c r="E5486" s="17">
        <f t="shared" si="428"/>
        <v>9.7895837175479197E-3</v>
      </c>
      <c r="F5486" s="17">
        <f t="shared" si="429"/>
        <v>9.4206276359288951E-2</v>
      </c>
    </row>
    <row r="5487" spans="1:6" x14ac:dyDescent="0.55000000000000004">
      <c r="A5487" s="15">
        <v>5478</v>
      </c>
      <c r="B5487" s="16">
        <f t="shared" si="425"/>
        <v>10.956</v>
      </c>
      <c r="C5487" s="17">
        <f t="shared" si="426"/>
        <v>5.4514671265833946E-2</v>
      </c>
      <c r="D5487" s="17">
        <f t="shared" si="427"/>
        <v>3.6552725915631704E-2</v>
      </c>
      <c r="E5487" s="17">
        <f t="shared" si="428"/>
        <v>9.793920771474271E-3</v>
      </c>
      <c r="F5487" s="17">
        <f t="shared" si="429"/>
        <v>9.4037442974005472E-2</v>
      </c>
    </row>
    <row r="5488" spans="1:6" x14ac:dyDescent="0.55000000000000004">
      <c r="A5488" s="15">
        <v>5479</v>
      </c>
      <c r="B5488" s="16">
        <f t="shared" si="425"/>
        <v>10.958</v>
      </c>
      <c r="C5488" s="17">
        <f t="shared" si="426"/>
        <v>5.500157922054344E-2</v>
      </c>
      <c r="D5488" s="17">
        <f t="shared" si="427"/>
        <v>3.6588649806332106E-2</v>
      </c>
      <c r="E5488" s="17">
        <f t="shared" si="428"/>
        <v>9.7982702562678693E-3</v>
      </c>
      <c r="F5488" s="17">
        <f t="shared" si="429"/>
        <v>9.3868955929600414E-2</v>
      </c>
    </row>
    <row r="5489" spans="1:6" x14ac:dyDescent="0.55000000000000004">
      <c r="A5489" s="15">
        <v>5480</v>
      </c>
      <c r="B5489" s="16">
        <f t="shared" si="425"/>
        <v>10.96</v>
      </c>
      <c r="C5489" s="17">
        <f t="shared" si="426"/>
        <v>5.5495176786108602E-2</v>
      </c>
      <c r="D5489" s="17">
        <f t="shared" si="427"/>
        <v>3.6625475665160528E-2</v>
      </c>
      <c r="E5489" s="17">
        <f t="shared" si="428"/>
        <v>9.8026322173569869E-3</v>
      </c>
      <c r="F5489" s="17">
        <f t="shared" si="429"/>
        <v>9.3700814558253756E-2</v>
      </c>
    </row>
    <row r="5490" spans="1:6" x14ac:dyDescent="0.55000000000000004">
      <c r="A5490" s="15">
        <v>5481</v>
      </c>
      <c r="B5490" s="16">
        <f t="shared" si="425"/>
        <v>10.962</v>
      </c>
      <c r="C5490" s="17">
        <f t="shared" si="426"/>
        <v>5.5995559862019373E-2</v>
      </c>
      <c r="D5490" s="17">
        <f t="shared" si="427"/>
        <v>3.6663215067402423E-2</v>
      </c>
      <c r="E5490" s="17">
        <f t="shared" si="428"/>
        <v>9.8070067003879074E-3</v>
      </c>
      <c r="F5490" s="17">
        <f t="shared" si="429"/>
        <v>9.353301819357196E-2</v>
      </c>
    </row>
    <row r="5491" spans="1:6" x14ac:dyDescent="0.55000000000000004">
      <c r="A5491" s="15">
        <v>5482</v>
      </c>
      <c r="B5491" s="16">
        <f t="shared" si="425"/>
        <v>10.964</v>
      </c>
      <c r="C5491" s="17">
        <f t="shared" si="426"/>
        <v>5.6502825497593848E-2</v>
      </c>
      <c r="D5491" s="17">
        <f t="shared" si="427"/>
        <v>3.6701879756991657E-2</v>
      </c>
      <c r="E5491" s="17">
        <f t="shared" si="428"/>
        <v>9.8113937512262633E-3</v>
      </c>
      <c r="F5491" s="17">
        <f t="shared" si="429"/>
        <v>9.3365566170585598E-2</v>
      </c>
    </row>
    <row r="5492" spans="1:6" x14ac:dyDescent="0.55000000000000004">
      <c r="A5492" s="15">
        <v>5483</v>
      </c>
      <c r="B5492" s="16">
        <f t="shared" si="425"/>
        <v>10.966000000000001</v>
      </c>
      <c r="C5492" s="17">
        <f t="shared" si="426"/>
        <v>5.7017071895750816E-2</v>
      </c>
      <c r="D5492" s="17">
        <f t="shared" si="427"/>
        <v>3.6741481648472858E-2</v>
      </c>
      <c r="E5492" s="17">
        <f t="shared" si="428"/>
        <v>9.8157934159583838E-3</v>
      </c>
      <c r="F5492" s="17">
        <f t="shared" si="429"/>
        <v>9.3198457825746886E-2</v>
      </c>
    </row>
    <row r="5493" spans="1:6" x14ac:dyDescent="0.55000000000000004">
      <c r="A5493" s="15">
        <v>5484</v>
      </c>
      <c r="B5493" s="16">
        <f t="shared" si="425"/>
        <v>10.968</v>
      </c>
      <c r="C5493" s="17">
        <f t="shared" si="426"/>
        <v>5.7538398416396887E-2</v>
      </c>
      <c r="D5493" s="17">
        <f t="shared" si="427"/>
        <v>3.6782032828967415E-2</v>
      </c>
      <c r="E5493" s="17">
        <f t="shared" si="428"/>
        <v>9.8202057408926513E-3</v>
      </c>
      <c r="F5493" s="17">
        <f t="shared" si="429"/>
        <v>9.3031692496927304E-2</v>
      </c>
    </row>
    <row r="5494" spans="1:6" x14ac:dyDescent="0.55000000000000004">
      <c r="A5494" s="15">
        <v>5485</v>
      </c>
      <c r="B5494" s="16">
        <f t="shared" si="425"/>
        <v>10.97</v>
      </c>
      <c r="C5494" s="17">
        <f t="shared" si="426"/>
        <v>5.8066905579412048E-2</v>
      </c>
      <c r="D5494" s="17">
        <f t="shared" si="427"/>
        <v>3.6823545560142272E-2</v>
      </c>
      <c r="E5494" s="17">
        <f t="shared" si="428"/>
        <v>9.8246307725608651E-3</v>
      </c>
      <c r="F5494" s="17">
        <f t="shared" si="429"/>
        <v>9.2865269523415228E-2</v>
      </c>
    </row>
    <row r="5495" spans="1:6" x14ac:dyDescent="0.55000000000000004">
      <c r="A5495" s="15">
        <v>5486</v>
      </c>
      <c r="B5495" s="16">
        <f t="shared" si="425"/>
        <v>10.972</v>
      </c>
      <c r="C5495" s="17">
        <f t="shared" si="426"/>
        <v>5.8602695067217228E-2</v>
      </c>
      <c r="D5495" s="17">
        <f t="shared" si="427"/>
        <v>3.6866032280180809E-2</v>
      </c>
      <c r="E5495" s="17">
        <f t="shared" si="428"/>
        <v>9.8290685577196238E-3</v>
      </c>
      <c r="F5495" s="17">
        <f t="shared" si="429"/>
        <v>9.2699188245913514E-2</v>
      </c>
    </row>
    <row r="5496" spans="1:6" x14ac:dyDescent="0.55000000000000004">
      <c r="A5496" s="15">
        <v>5487</v>
      </c>
      <c r="B5496" s="16">
        <f t="shared" si="425"/>
        <v>10.974</v>
      </c>
      <c r="C5496" s="17">
        <f t="shared" si="426"/>
        <v>5.9145869726906948E-2</v>
      </c>
      <c r="D5496" s="17">
        <f t="shared" si="427"/>
        <v>3.6909505605754879E-2</v>
      </c>
      <c r="E5496" s="17">
        <f t="shared" si="428"/>
        <v>9.8335191433517096E-3</v>
      </c>
      <c r="F5496" s="17">
        <f t="shared" si="429"/>
        <v>9.2533448006537122E-2</v>
      </c>
    </row>
    <row r="5497" spans="1:6" x14ac:dyDescent="0.55000000000000004">
      <c r="A5497" s="15">
        <v>5488</v>
      </c>
      <c r="B5497" s="16">
        <f t="shared" si="425"/>
        <v>10.976000000000001</v>
      </c>
      <c r="C5497" s="17">
        <f t="shared" si="426"/>
        <v>5.9696533571929805E-2</v>
      </c>
      <c r="D5497" s="17">
        <f t="shared" si="427"/>
        <v>3.6953978333997183E-2</v>
      </c>
      <c r="E5497" s="17">
        <f t="shared" si="428"/>
        <v>9.8379825766674867E-3</v>
      </c>
      <c r="F5497" s="17">
        <f t="shared" si="429"/>
        <v>9.236804814881075E-2</v>
      </c>
    </row>
    <row r="5498" spans="1:6" x14ac:dyDescent="0.55000000000000004">
      <c r="A5498" s="15">
        <v>5489</v>
      </c>
      <c r="B5498" s="16">
        <f t="shared" si="425"/>
        <v>10.978</v>
      </c>
      <c r="C5498" s="17">
        <f t="shared" si="426"/>
        <v>6.0254791783299268E-2</v>
      </c>
      <c r="D5498" s="17">
        <f t="shared" si="427"/>
        <v>3.6999463444473045E-2</v>
      </c>
      <c r="E5498" s="17">
        <f t="shared" si="428"/>
        <v>9.8424589051063129E-3</v>
      </c>
      <c r="F5498" s="17">
        <f t="shared" si="429"/>
        <v>9.2202988017666465E-2</v>
      </c>
    </row>
    <row r="5499" spans="1:6" x14ac:dyDescent="0.55000000000000004">
      <c r="A5499" s="15">
        <v>5490</v>
      </c>
      <c r="B5499" s="16">
        <f t="shared" si="425"/>
        <v>10.98</v>
      </c>
      <c r="C5499" s="17">
        <f t="shared" si="426"/>
        <v>6.0820750710316694E-2</v>
      </c>
      <c r="D5499" s="17">
        <f t="shared" si="427"/>
        <v>3.7045974101150694E-2</v>
      </c>
      <c r="E5499" s="17">
        <f t="shared" si="428"/>
        <v>9.8469481763379541E-3</v>
      </c>
      <c r="F5499" s="17">
        <f t="shared" si="429"/>
        <v>9.2038266959441339E-2</v>
      </c>
    </row>
    <row r="5500" spans="1:6" x14ac:dyDescent="0.55000000000000004">
      <c r="A5500" s="15">
        <v>5491</v>
      </c>
      <c r="B5500" s="16">
        <f t="shared" si="425"/>
        <v>10.982000000000001</v>
      </c>
      <c r="C5500" s="17">
        <f t="shared" si="426"/>
        <v>6.1394517870788347E-2</v>
      </c>
      <c r="D5500" s="17">
        <f t="shared" si="427"/>
        <v>3.7093523654369027E-2</v>
      </c>
      <c r="E5500" s="17">
        <f t="shared" si="428"/>
        <v>9.8514504382640183E-3</v>
      </c>
      <c r="F5500" s="17">
        <f t="shared" si="429"/>
        <v>9.1873884321875127E-2</v>
      </c>
    </row>
    <row r="5501" spans="1:6" x14ac:dyDescent="0.55000000000000004">
      <c r="A5501" s="15">
        <v>5492</v>
      </c>
      <c r="B5501" s="16">
        <f t="shared" si="425"/>
        <v>10.984</v>
      </c>
      <c r="C5501" s="17">
        <f t="shared" si="426"/>
        <v>6.1976201950717617E-2</v>
      </c>
      <c r="D5501" s="17">
        <f t="shared" si="427"/>
        <v>3.7142125642801865E-2</v>
      </c>
      <c r="E5501" s="17">
        <f t="shared" si="428"/>
        <v>9.8559657390193938E-3</v>
      </c>
      <c r="F5501" s="17">
        <f t="shared" si="429"/>
        <v>9.1709839454107905E-2</v>
      </c>
    </row>
    <row r="5502" spans="1:6" x14ac:dyDescent="0.55000000000000004">
      <c r="A5502" s="15">
        <v>5493</v>
      </c>
      <c r="B5502" s="16">
        <f t="shared" si="425"/>
        <v>10.986000000000001</v>
      </c>
      <c r="C5502" s="17">
        <f t="shared" si="426"/>
        <v>6.2565912803453388E-2</v>
      </c>
      <c r="D5502" s="17">
        <f t="shared" si="427"/>
        <v>3.7191793795417698E-2</v>
      </c>
      <c r="E5502" s="17">
        <f t="shared" si="428"/>
        <v>9.8604941269737015E-3</v>
      </c>
      <c r="F5502" s="17">
        <f t="shared" si="429"/>
        <v>9.1546131706677733E-2</v>
      </c>
    </row>
    <row r="5503" spans="1:6" x14ac:dyDescent="0.55000000000000004">
      <c r="A5503" s="15">
        <v>5494</v>
      </c>
      <c r="B5503" s="16">
        <f t="shared" si="425"/>
        <v>10.988</v>
      </c>
      <c r="C5503" s="17">
        <f t="shared" si="426"/>
        <v>6.316376144827511E-2</v>
      </c>
      <c r="D5503" s="17">
        <f t="shared" si="427"/>
        <v>3.7242542033433766E-2</v>
      </c>
      <c r="E5503" s="17">
        <f t="shared" si="428"/>
        <v>9.8650356507327622E-3</v>
      </c>
      <c r="F5503" s="17">
        <f t="shared" si="429"/>
        <v>9.1382760431518328E-2</v>
      </c>
    </row>
    <row r="5504" spans="1:6" x14ac:dyDescent="0.55000000000000004">
      <c r="A5504" s="15">
        <v>5495</v>
      </c>
      <c r="B5504" s="16">
        <f t="shared" si="425"/>
        <v>10.99</v>
      </c>
      <c r="C5504" s="17">
        <f t="shared" si="426"/>
        <v>6.3769860068394704E-2</v>
      </c>
      <c r="D5504" s="17">
        <f t="shared" si="427"/>
        <v>3.729438447226345E-2</v>
      </c>
      <c r="E5504" s="17">
        <f t="shared" si="428"/>
        <v>9.8695903591400624E-3</v>
      </c>
      <c r="F5504" s="17">
        <f t="shared" si="429"/>
        <v>9.1219724981956754E-2</v>
      </c>
    </row>
    <row r="5505" spans="1:6" x14ac:dyDescent="0.55000000000000004">
      <c r="A5505" s="15">
        <v>5496</v>
      </c>
      <c r="B5505" s="16">
        <f t="shared" si="425"/>
        <v>10.992000000000001</v>
      </c>
      <c r="C5505" s="17">
        <f t="shared" si="426"/>
        <v>6.4384322008355185E-2</v>
      </c>
      <c r="D5505" s="17">
        <f t="shared" si="427"/>
        <v>3.734733542345571E-2</v>
      </c>
      <c r="E5505" s="17">
        <f t="shared" si="428"/>
        <v>9.8741583012782446E-3</v>
      </c>
      <c r="F5505" s="17">
        <f t="shared" si="429"/>
        <v>9.1057024712711127E-2</v>
      </c>
    </row>
    <row r="5506" spans="1:6" x14ac:dyDescent="0.55000000000000004">
      <c r="A5506" s="15">
        <v>5497</v>
      </c>
      <c r="B5506" s="16">
        <f t="shared" si="425"/>
        <v>10.994</v>
      </c>
      <c r="C5506" s="17">
        <f t="shared" si="426"/>
        <v>6.5007261770805375E-2</v>
      </c>
      <c r="D5506" s="17">
        <f t="shared" si="427"/>
        <v>3.7401409396625507E-2</v>
      </c>
      <c r="E5506" s="17">
        <f t="shared" si="428"/>
        <v>9.8787395264706025E-3</v>
      </c>
      <c r="F5506" s="17">
        <f t="shared" si="429"/>
        <v>9.0894658979888257E-2</v>
      </c>
    </row>
    <row r="5507" spans="1:6" x14ac:dyDescent="0.55000000000000004">
      <c r="A5507" s="15">
        <v>5498</v>
      </c>
      <c r="B5507" s="16">
        <f t="shared" si="425"/>
        <v>10.996</v>
      </c>
      <c r="C5507" s="17">
        <f t="shared" si="426"/>
        <v>6.5638795012629814E-2</v>
      </c>
      <c r="D5507" s="17">
        <f t="shared" si="427"/>
        <v>3.7456621101373863E-2</v>
      </c>
      <c r="E5507" s="17">
        <f t="shared" si="428"/>
        <v>9.8833340842825902E-3</v>
      </c>
      <c r="F5507" s="17">
        <f t="shared" si="429"/>
        <v>9.0732627140981417E-2</v>
      </c>
    </row>
    <row r="5508" spans="1:6" x14ac:dyDescent="0.55000000000000004">
      <c r="A5508" s="15">
        <v>5499</v>
      </c>
      <c r="B5508" s="16">
        <f t="shared" si="425"/>
        <v>10.998000000000001</v>
      </c>
      <c r="C5508" s="17">
        <f t="shared" si="426"/>
        <v>6.627903854041263E-2</v>
      </c>
      <c r="D5508" s="17">
        <f t="shared" si="427"/>
        <v>3.7512985449196373E-2</v>
      </c>
      <c r="E5508" s="17">
        <f t="shared" si="428"/>
        <v>9.8879420245233402E-3</v>
      </c>
      <c r="F5508" s="17">
        <f t="shared" si="429"/>
        <v>9.0570928554868022E-2</v>
      </c>
    </row>
    <row r="5509" spans="1:6" x14ac:dyDescent="0.55000000000000004">
      <c r="A5509" s="15">
        <v>5500</v>
      </c>
      <c r="B5509" s="16">
        <f t="shared" si="425"/>
        <v>11</v>
      </c>
      <c r="C5509" s="17">
        <f t="shared" si="426"/>
        <v>6.6928110305213603E-2</v>
      </c>
      <c r="D5509" s="17">
        <f t="shared" si="427"/>
        <v>3.7570517555378803E-2</v>
      </c>
      <c r="E5509" s="17">
        <f t="shared" si="428"/>
        <v>9.8925633972471935E-3</v>
      </c>
      <c r="F5509" s="17">
        <f t="shared" si="429"/>
        <v>9.0409562581807337E-2</v>
      </c>
    </row>
    <row r="5510" spans="1:6" x14ac:dyDescent="0.55000000000000004">
      <c r="A5510" s="15">
        <v>5501</v>
      </c>
      <c r="B5510" s="16">
        <f t="shared" si="425"/>
        <v>11.002000000000001</v>
      </c>
      <c r="C5510" s="17">
        <f t="shared" si="426"/>
        <v>6.7586129396634609E-2</v>
      </c>
      <c r="D5510" s="17">
        <f t="shared" si="427"/>
        <v>3.7629232740878475E-2</v>
      </c>
      <c r="E5510" s="17">
        <f t="shared" si="428"/>
        <v>9.8971982527552432E-3</v>
      </c>
      <c r="F5510" s="17">
        <f t="shared" si="429"/>
        <v>9.0248528583438223E-2</v>
      </c>
    </row>
    <row r="5511" spans="1:6" x14ac:dyDescent="0.55000000000000004">
      <c r="A5511" s="15">
        <v>5502</v>
      </c>
      <c r="B5511" s="16">
        <f t="shared" si="425"/>
        <v>11.004</v>
      </c>
      <c r="C5511" s="17">
        <f t="shared" si="426"/>
        <v>6.8253216036153919E-2</v>
      </c>
      <c r="D5511" s="17">
        <f t="shared" si="427"/>
        <v>3.7689146534189991E-2</v>
      </c>
      <c r="E5511" s="17">
        <f t="shared" si="428"/>
        <v>9.9018466415968908E-3</v>
      </c>
      <c r="F5511" s="17">
        <f t="shared" si="429"/>
        <v>9.0087825922776851E-2</v>
      </c>
    </row>
    <row r="5512" spans="1:6" x14ac:dyDescent="0.55000000000000004">
      <c r="A5512" s="15">
        <v>5503</v>
      </c>
      <c r="B5512" s="16">
        <f t="shared" si="425"/>
        <v>11.006</v>
      </c>
      <c r="C5512" s="17">
        <f t="shared" si="426"/>
        <v>6.8929491569705875E-2</v>
      </c>
      <c r="D5512" s="17">
        <f t="shared" si="427"/>
        <v>3.7750274673193918E-2</v>
      </c>
      <c r="E5512" s="17">
        <f t="shared" si="428"/>
        <v>9.9065086145714108E-3</v>
      </c>
      <c r="F5512" s="17">
        <f t="shared" si="429"/>
        <v>8.992745396421449E-2</v>
      </c>
    </row>
    <row r="5513" spans="1:6" x14ac:dyDescent="0.55000000000000004">
      <c r="A5513" s="15">
        <v>5504</v>
      </c>
      <c r="B5513" s="16">
        <f t="shared" si="425"/>
        <v>11.008000000000001</v>
      </c>
      <c r="C5513" s="17">
        <f t="shared" si="426"/>
        <v>6.961507845948274E-2</v>
      </c>
      <c r="D5513" s="17">
        <f t="shared" si="427"/>
        <v>3.7812633106986938E-2</v>
      </c>
      <c r="E5513" s="17">
        <f t="shared" si="428"/>
        <v>9.9111842227295275E-3</v>
      </c>
      <c r="F5513" s="17">
        <f t="shared" si="429"/>
        <v>8.9767412073515199E-2</v>
      </c>
    </row>
    <row r="5514" spans="1:6" x14ac:dyDescent="0.55000000000000004">
      <c r="A5514" s="15">
        <v>5505</v>
      </c>
      <c r="B5514" s="16">
        <f t="shared" ref="B5514:B5577" si="430">A5514*$F$6</f>
        <v>11.01</v>
      </c>
      <c r="C5514" s="17">
        <f t="shared" si="426"/>
        <v>7.0310100274935464E-2</v>
      </c>
      <c r="D5514" s="17">
        <f t="shared" si="427"/>
        <v>3.7876237997691929E-2</v>
      </c>
      <c r="E5514" s="17">
        <f t="shared" si="428"/>
        <v>9.9158735173750095E-3</v>
      </c>
      <c r="F5514" s="17">
        <f t="shared" si="429"/>
        <v>8.9607699617813633E-2</v>
      </c>
    </row>
    <row r="5515" spans="1:6" x14ac:dyDescent="0.55000000000000004">
      <c r="A5515" s="15">
        <v>5506</v>
      </c>
      <c r="B5515" s="16">
        <f t="shared" si="430"/>
        <v>11.012</v>
      </c>
      <c r="C5515" s="17">
        <f t="shared" ref="C5515:C5578" si="431">C5514+$F$6/$F$2*(C5514*(1-C5514)-$F$3*D5514*(C5514-$F$4)/(C5514+$F$4))</f>
        <v>7.1014681682949748E-2</v>
      </c>
      <c r="D5515" s="17">
        <f t="shared" ref="D5515:D5578" si="432">D5514+$F$6*(C5514-D5514)</f>
        <v>3.7941105722246418E-2</v>
      </c>
      <c r="E5515" s="17">
        <f t="shared" ref="E5515:E5578" si="433">E5514+$F$6/$F$2*(E5514*(1-E5514)-$F$3*F5514*(E5514-$F$4)/(E5514+$F$4))</f>
        <v>9.9205765500662707E-3</v>
      </c>
      <c r="F5515" s="17">
        <f t="shared" ref="F5515:F5578" si="434">F5514+$F$6*(E5514-F5514)</f>
        <v>8.9448315965612757E-2</v>
      </c>
    </row>
    <row r="5516" spans="1:6" x14ac:dyDescent="0.55000000000000004">
      <c r="A5516" s="15">
        <v>5507</v>
      </c>
      <c r="B5516" s="16">
        <f t="shared" si="430"/>
        <v>11.013999999999999</v>
      </c>
      <c r="C5516" s="17">
        <f t="shared" si="431"/>
        <v>7.1728948437173354E-2</v>
      </c>
      <c r="D5516" s="17">
        <f t="shared" si="432"/>
        <v>3.8007252874167827E-2</v>
      </c>
      <c r="E5516" s="17">
        <f t="shared" si="433"/>
        <v>9.9252933726179833E-3</v>
      </c>
      <c r="F5516" s="17">
        <f t="shared" si="434"/>
        <v>8.9289260486781666E-2</v>
      </c>
    </row>
    <row r="5517" spans="1:6" x14ac:dyDescent="0.55000000000000004">
      <c r="A5517" s="15">
        <v>5508</v>
      </c>
      <c r="B5517" s="16">
        <f t="shared" si="430"/>
        <v>11.016</v>
      </c>
      <c r="C5517" s="17">
        <f t="shared" si="431"/>
        <v>7.2453027366470357E-2</v>
      </c>
      <c r="D5517" s="17">
        <f t="shared" si="432"/>
        <v>3.8074696265293841E-2</v>
      </c>
      <c r="E5517" s="17">
        <f t="shared" si="433"/>
        <v>9.9300240371027124E-3</v>
      </c>
      <c r="F5517" s="17">
        <f t="shared" si="434"/>
        <v>8.9130532552553335E-2</v>
      </c>
    </row>
    <row r="5518" spans="1:6" x14ac:dyDescent="0.55000000000000004">
      <c r="A5518" s="15">
        <v>5509</v>
      </c>
      <c r="B5518" s="16">
        <f t="shared" si="430"/>
        <v>11.018000000000001</v>
      </c>
      <c r="C5518" s="17">
        <f t="shared" si="431"/>
        <v>7.3187046362477887E-2</v>
      </c>
      <c r="D5518" s="17">
        <f t="shared" si="432"/>
        <v>3.8143452927496192E-2</v>
      </c>
      <c r="E5518" s="17">
        <f t="shared" si="433"/>
        <v>9.9347685958525479E-3</v>
      </c>
      <c r="F5518" s="17">
        <f t="shared" si="434"/>
        <v>8.8972131535522428E-2</v>
      </c>
    </row>
    <row r="5519" spans="1:6" x14ac:dyDescent="0.55000000000000004">
      <c r="A5519" s="15">
        <v>5510</v>
      </c>
      <c r="B5519" s="16">
        <f t="shared" si="430"/>
        <v>11.02</v>
      </c>
      <c r="C5519" s="17">
        <f t="shared" si="431"/>
        <v>7.3931134366240436E-2</v>
      </c>
      <c r="D5519" s="17">
        <f t="shared" si="432"/>
        <v>3.8213540114366153E-2</v>
      </c>
      <c r="E5519" s="17">
        <f t="shared" si="433"/>
        <v>9.9395271014607652E-3</v>
      </c>
      <c r="F5519" s="17">
        <f t="shared" si="434"/>
        <v>8.8814056809643091E-2</v>
      </c>
    </row>
    <row r="5520" spans="1:6" x14ac:dyDescent="0.55000000000000004">
      <c r="A5520" s="15">
        <v>5511</v>
      </c>
      <c r="B5520" s="16">
        <f t="shared" si="430"/>
        <v>11.022</v>
      </c>
      <c r="C5520" s="17">
        <f t="shared" si="431"/>
        <v>7.4685421353896553E-2</v>
      </c>
      <c r="D5520" s="17">
        <f t="shared" si="432"/>
        <v>3.8284975302869902E-2</v>
      </c>
      <c r="E5520" s="17">
        <f t="shared" si="433"/>
        <v>9.9442996067834865E-3</v>
      </c>
      <c r="F5520" s="17">
        <f t="shared" si="434"/>
        <v>8.8656307750226732E-2</v>
      </c>
    </row>
    <row r="5521" spans="1:6" x14ac:dyDescent="0.55000000000000004">
      <c r="A5521" s="15">
        <v>5512</v>
      </c>
      <c r="B5521" s="16">
        <f t="shared" si="430"/>
        <v>11.024000000000001</v>
      </c>
      <c r="C5521" s="17">
        <f t="shared" si="431"/>
        <v>7.5450038321392715E-2</v>
      </c>
      <c r="D5521" s="17">
        <f t="shared" si="432"/>
        <v>3.8357776194971958E-2</v>
      </c>
      <c r="E5521" s="17">
        <f t="shared" si="433"/>
        <v>9.9490861649413585E-3</v>
      </c>
      <c r="F5521" s="17">
        <f t="shared" si="434"/>
        <v>8.849888373393984E-2</v>
      </c>
    </row>
    <row r="5522" spans="1:6" x14ac:dyDescent="0.55000000000000004">
      <c r="A5522" s="15">
        <v>5513</v>
      </c>
      <c r="B5522" s="16">
        <f t="shared" si="430"/>
        <v>11.026</v>
      </c>
      <c r="C5522" s="17">
        <f t="shared" si="431"/>
        <v>7.6225117268198583E-2</v>
      </c>
      <c r="D5522" s="17">
        <f t="shared" si="432"/>
        <v>3.8431960719224799E-2</v>
      </c>
      <c r="E5522" s="17">
        <f t="shared" si="433"/>
        <v>9.9538868293212509E-3</v>
      </c>
      <c r="F5522" s="17">
        <f t="shared" si="434"/>
        <v>8.8341784138801838E-2</v>
      </c>
    </row>
    <row r="5523" spans="1:6" x14ac:dyDescent="0.55000000000000004">
      <c r="A5523" s="15">
        <v>5514</v>
      </c>
      <c r="B5523" s="16">
        <f t="shared" si="430"/>
        <v>11.028</v>
      </c>
      <c r="C5523" s="17">
        <f t="shared" si="431"/>
        <v>7.7010791179997942E-2</v>
      </c>
      <c r="D5523" s="17">
        <f t="shared" si="432"/>
        <v>3.8507547032322745E-2</v>
      </c>
      <c r="E5523" s="17">
        <f t="shared" si="433"/>
        <v>9.9587016535779543E-3</v>
      </c>
      <c r="F5523" s="17">
        <f t="shared" si="434"/>
        <v>8.8185008344182872E-2</v>
      </c>
    </row>
    <row r="5524" spans="1:6" x14ac:dyDescent="0.55000000000000004">
      <c r="A5524" s="15">
        <v>5515</v>
      </c>
      <c r="B5524" s="16">
        <f t="shared" si="430"/>
        <v>11.03</v>
      </c>
      <c r="C5524" s="17">
        <f t="shared" si="431"/>
        <v>7.780719401032922E-2</v>
      </c>
      <c r="D5524" s="17">
        <f t="shared" si="432"/>
        <v>3.8584553520618098E-2</v>
      </c>
      <c r="E5524" s="17">
        <f t="shared" si="433"/>
        <v>9.963530691635903E-3</v>
      </c>
      <c r="F5524" s="17">
        <f t="shared" si="434"/>
        <v>8.8028555730801664E-2</v>
      </c>
    </row>
    <row r="5525" spans="1:6" x14ac:dyDescent="0.55000000000000004">
      <c r="A5525" s="15">
        <v>5516</v>
      </c>
      <c r="B5525" s="16">
        <f t="shared" si="430"/>
        <v>11.032</v>
      </c>
      <c r="C5525" s="17">
        <f t="shared" si="431"/>
        <v>7.8614460661149368E-2</v>
      </c>
      <c r="D5525" s="17">
        <f t="shared" si="432"/>
        <v>3.8662998801597522E-2</v>
      </c>
      <c r="E5525" s="17">
        <f t="shared" si="433"/>
        <v>9.9683739976909064E-3</v>
      </c>
      <c r="F5525" s="17">
        <f t="shared" si="434"/>
        <v>8.7872425680723329E-2</v>
      </c>
    </row>
    <row r="5526" spans="1:6" x14ac:dyDescent="0.55000000000000004">
      <c r="A5526" s="15">
        <v>5517</v>
      </c>
      <c r="B5526" s="16">
        <f t="shared" si="430"/>
        <v>11.034000000000001</v>
      </c>
      <c r="C5526" s="17">
        <f t="shared" si="431"/>
        <v>7.9432726962294739E-2</v>
      </c>
      <c r="D5526" s="17">
        <f t="shared" si="432"/>
        <v>3.8742901725316622E-2</v>
      </c>
      <c r="E5526" s="17">
        <f t="shared" si="433"/>
        <v>9.9732316262118922E-3</v>
      </c>
      <c r="F5526" s="17">
        <f t="shared" si="434"/>
        <v>8.771661757735727E-2</v>
      </c>
    </row>
    <row r="5527" spans="1:6" x14ac:dyDescent="0.55000000000000004">
      <c r="A5527" s="15">
        <v>5518</v>
      </c>
      <c r="B5527" s="16">
        <f t="shared" si="430"/>
        <v>11.036</v>
      </c>
      <c r="C5527" s="17">
        <f t="shared" si="431"/>
        <v>8.0262129649812289E-2</v>
      </c>
      <c r="D5527" s="17">
        <f t="shared" si="432"/>
        <v>3.8824281375790581E-2</v>
      </c>
      <c r="E5527" s="17">
        <f t="shared" si="433"/>
        <v>9.9781036319426687E-3</v>
      </c>
      <c r="F5527" s="17">
        <f t="shared" si="434"/>
        <v>8.7561130805454981E-2</v>
      </c>
    </row>
    <row r="5528" spans="1:6" x14ac:dyDescent="0.55000000000000004">
      <c r="A5528" s="15">
        <v>5519</v>
      </c>
      <c r="B5528" s="16">
        <f t="shared" si="430"/>
        <v>11.038</v>
      </c>
      <c r="C5528" s="17">
        <f t="shared" si="431"/>
        <v>8.1102806343134631E-2</v>
      </c>
      <c r="D5528" s="17">
        <f t="shared" si="432"/>
        <v>3.8907157072338626E-2</v>
      </c>
      <c r="E5528" s="17">
        <f t="shared" si="433"/>
        <v>9.9829900699036963E-3</v>
      </c>
      <c r="F5528" s="17">
        <f t="shared" si="434"/>
        <v>8.7405964751107956E-2</v>
      </c>
    </row>
    <row r="5529" spans="1:6" x14ac:dyDescent="0.55000000000000004">
      <c r="A5529" s="15">
        <v>5520</v>
      </c>
      <c r="B5529" s="16">
        <f t="shared" si="430"/>
        <v>11.040000000000001</v>
      </c>
      <c r="C5529" s="17">
        <f t="shared" si="431"/>
        <v>8.1954895521071977E-2</v>
      </c>
      <c r="D5529" s="17">
        <f t="shared" si="432"/>
        <v>3.8991548370880216E-2</v>
      </c>
      <c r="E5529" s="17">
        <f t="shared" si="433"/>
        <v>9.9878909953938725E-3</v>
      </c>
      <c r="F5529" s="17">
        <f t="shared" si="434"/>
        <v>8.7251118801745547E-2</v>
      </c>
    </row>
    <row r="5530" spans="1:6" x14ac:dyDescent="0.55000000000000004">
      <c r="A5530" s="15">
        <v>5521</v>
      </c>
      <c r="B5530" s="16">
        <f t="shared" si="430"/>
        <v>11.042</v>
      </c>
      <c r="C5530" s="17">
        <f t="shared" si="431"/>
        <v>8.2818536496594222E-2</v>
      </c>
      <c r="D5530" s="17">
        <f t="shared" si="432"/>
        <v>3.9077475065180597E-2</v>
      </c>
      <c r="E5530" s="17">
        <f t="shared" si="433"/>
        <v>9.992806463992334E-3</v>
      </c>
      <c r="F5530" s="17">
        <f t="shared" si="434"/>
        <v>8.7096592346132845E-2</v>
      </c>
    </row>
    <row r="5531" spans="1:6" x14ac:dyDescent="0.55000000000000004">
      <c r="A5531" s="15">
        <v>5522</v>
      </c>
      <c r="B5531" s="16">
        <f t="shared" si="430"/>
        <v>11.044</v>
      </c>
      <c r="C5531" s="17">
        <f t="shared" si="431"/>
        <v>8.3693869390376235E-2</v>
      </c>
      <c r="D5531" s="17">
        <f t="shared" si="432"/>
        <v>3.9164957188043421E-2</v>
      </c>
      <c r="E5531" s="17">
        <f t="shared" si="433"/>
        <v>9.9977365315602751E-3</v>
      </c>
      <c r="F5531" s="17">
        <f t="shared" si="434"/>
        <v>8.6942384774368567E-2</v>
      </c>
    </row>
    <row r="5532" spans="1:6" x14ac:dyDescent="0.55000000000000004">
      <c r="A5532" s="15">
        <v>5523</v>
      </c>
      <c r="B5532" s="16">
        <f t="shared" si="430"/>
        <v>11.045999999999999</v>
      </c>
      <c r="C5532" s="17">
        <f t="shared" si="431"/>
        <v>8.4581035103079363E-2</v>
      </c>
      <c r="D5532" s="17">
        <f t="shared" si="432"/>
        <v>3.9254015012448087E-2</v>
      </c>
      <c r="E5532" s="17">
        <f t="shared" si="433"/>
        <v>1.0002681254242772E-2</v>
      </c>
      <c r="F5532" s="17">
        <f t="shared" si="434"/>
        <v>8.6788495477882949E-2</v>
      </c>
    </row>
    <row r="5533" spans="1:6" x14ac:dyDescent="0.55000000000000004">
      <c r="A5533" s="15">
        <v>5524</v>
      </c>
      <c r="B5533" s="16">
        <f t="shared" si="430"/>
        <v>11.048</v>
      </c>
      <c r="C5533" s="17">
        <f t="shared" si="431"/>
        <v>8.54801752863424E-2</v>
      </c>
      <c r="D5533" s="17">
        <f t="shared" si="432"/>
        <v>3.9344669052629351E-2</v>
      </c>
      <c r="E5533" s="17">
        <f t="shared" si="433"/>
        <v>1.0007640688470629E-2</v>
      </c>
      <c r="F5533" s="17">
        <f t="shared" si="434"/>
        <v>8.6634923849435663E-2</v>
      </c>
    </row>
    <row r="5534" spans="1:6" x14ac:dyDescent="0.55000000000000004">
      <c r="A5534" s="15">
        <v>5525</v>
      </c>
      <c r="B5534" s="16">
        <f t="shared" si="430"/>
        <v>11.05</v>
      </c>
      <c r="C5534" s="17">
        <f t="shared" si="431"/>
        <v>8.6391432312454872E-2</v>
      </c>
      <c r="D5534" s="17">
        <f t="shared" si="432"/>
        <v>3.9436940065096779E-2</v>
      </c>
      <c r="E5534" s="17">
        <f t="shared" si="433"/>
        <v>1.0012614890962238E-2</v>
      </c>
      <c r="F5534" s="17">
        <f t="shared" si="434"/>
        <v>8.6481669283113738E-2</v>
      </c>
    </row>
    <row r="5535" spans="1:6" x14ac:dyDescent="0.55000000000000004">
      <c r="A5535" s="15">
        <v>5526</v>
      </c>
      <c r="B5535" s="16">
        <f t="shared" si="430"/>
        <v>11.052</v>
      </c>
      <c r="C5535" s="17">
        <f t="shared" si="431"/>
        <v>8.7314949242686068E-2</v>
      </c>
      <c r="D5535" s="17">
        <f t="shared" si="432"/>
        <v>3.9530849049591497E-2</v>
      </c>
      <c r="E5535" s="17">
        <f t="shared" si="433"/>
        <v>1.001760391872545E-2</v>
      </c>
      <c r="F5535" s="17">
        <f t="shared" si="434"/>
        <v>8.6328731174329432E-2</v>
      </c>
    </row>
    <row r="5536" spans="1:6" x14ac:dyDescent="0.55000000000000004">
      <c r="A5536" s="15">
        <v>5527</v>
      </c>
      <c r="B5536" s="16">
        <f t="shared" si="430"/>
        <v>11.054</v>
      </c>
      <c r="C5536" s="17">
        <f t="shared" si="431"/>
        <v>8.8250869794242959E-2</v>
      </c>
      <c r="D5536" s="17">
        <f t="shared" si="432"/>
        <v>3.9626417249977688E-2</v>
      </c>
      <c r="E5536" s="17">
        <f t="shared" si="433"/>
        <v>1.0022607829059463E-2</v>
      </c>
      <c r="F5536" s="17">
        <f t="shared" si="434"/>
        <v>8.6176108919818223E-2</v>
      </c>
    </row>
    <row r="5537" spans="1:6" x14ac:dyDescent="0.55000000000000004">
      <c r="A5537" s="15">
        <v>5528</v>
      </c>
      <c r="B5537" s="16">
        <f t="shared" si="430"/>
        <v>11.056000000000001</v>
      </c>
      <c r="C5537" s="17">
        <f t="shared" si="431"/>
        <v>8.9199338305830475E-2</v>
      </c>
      <c r="D5537" s="17">
        <f t="shared" si="432"/>
        <v>3.9723666155066222E-2</v>
      </c>
      <c r="E5537" s="17">
        <f t="shared" si="433"/>
        <v>1.0027626679556726E-2</v>
      </c>
      <c r="F5537" s="17">
        <f t="shared" si="434"/>
        <v>8.60238019176367E-2</v>
      </c>
    </row>
    <row r="5538" spans="1:6" x14ac:dyDescent="0.55000000000000004">
      <c r="A5538" s="15">
        <v>5529</v>
      </c>
      <c r="B5538" s="16">
        <f t="shared" si="430"/>
        <v>11.058</v>
      </c>
      <c r="C5538" s="17">
        <f t="shared" si="431"/>
        <v>9.016049970178773E-2</v>
      </c>
      <c r="D5538" s="17">
        <f t="shared" si="432"/>
        <v>3.9822617499367753E-2</v>
      </c>
      <c r="E5538" s="17">
        <f t="shared" si="433"/>
        <v>1.0032660528104857E-2</v>
      </c>
      <c r="F5538" s="17">
        <f t="shared" si="434"/>
        <v>8.5871809567160534E-2</v>
      </c>
    </row>
    <row r="5539" spans="1:6" x14ac:dyDescent="0.55000000000000004">
      <c r="A5539" s="15">
        <v>5530</v>
      </c>
      <c r="B5539" s="16">
        <f t="shared" si="430"/>
        <v>11.06</v>
      </c>
      <c r="C5539" s="17">
        <f t="shared" si="431"/>
        <v>9.1134499454774046E-2</v>
      </c>
      <c r="D5539" s="17">
        <f t="shared" si="432"/>
        <v>3.9923293263772593E-2</v>
      </c>
      <c r="E5539" s="17">
        <f t="shared" si="433"/>
        <v>1.0037709432888576E-2</v>
      </c>
      <c r="F5539" s="17">
        <f t="shared" si="434"/>
        <v>8.5720131269082428E-2</v>
      </c>
    </row>
    <row r="5540" spans="1:6" x14ac:dyDescent="0.55000000000000004">
      <c r="A5540" s="15">
        <v>5531</v>
      </c>
      <c r="B5540" s="16">
        <f t="shared" si="430"/>
        <v>11.061999999999999</v>
      </c>
      <c r="C5540" s="17">
        <f t="shared" si="431"/>
        <v>9.2121483546978827E-2</v>
      </c>
      <c r="D5540" s="17">
        <f t="shared" si="432"/>
        <v>4.0025715676154594E-2</v>
      </c>
      <c r="E5540" s="17">
        <f t="shared" si="433"/>
        <v>1.0042773452391655E-2</v>
      </c>
      <c r="F5540" s="17">
        <f t="shared" si="434"/>
        <v>8.5568766425410045E-2</v>
      </c>
    </row>
    <row r="5541" spans="1:6" x14ac:dyDescent="0.55000000000000004">
      <c r="A5541" s="15">
        <v>5532</v>
      </c>
      <c r="B5541" s="16">
        <f t="shared" si="430"/>
        <v>11.064</v>
      </c>
      <c r="C5541" s="17">
        <f t="shared" si="431"/>
        <v>9.3121598429829658E-2</v>
      </c>
      <c r="D5541" s="17">
        <f t="shared" si="432"/>
        <v>4.0129907211896243E-2</v>
      </c>
      <c r="E5541" s="17">
        <f t="shared" si="433"/>
        <v>1.004785264539888E-2</v>
      </c>
      <c r="F5541" s="17">
        <f t="shared" si="434"/>
        <v>8.5417714439464013E-2</v>
      </c>
    </row>
    <row r="5542" spans="1:6" x14ac:dyDescent="0.55000000000000004">
      <c r="A5542" s="15">
        <v>5533</v>
      </c>
      <c r="B5542" s="16">
        <f t="shared" si="430"/>
        <v>11.066000000000001</v>
      </c>
      <c r="C5542" s="17">
        <f t="shared" si="431"/>
        <v>9.4134990982173414E-2</v>
      </c>
      <c r="D5542" s="17">
        <f t="shared" si="432"/>
        <v>4.0235890594332108E-2</v>
      </c>
      <c r="E5542" s="17">
        <f t="shared" si="433"/>
        <v>1.0052947070998032E-2</v>
      </c>
      <c r="F5542" s="17">
        <f t="shared" si="434"/>
        <v>8.5266974715875882E-2</v>
      </c>
    </row>
    <row r="5543" spans="1:6" x14ac:dyDescent="0.55000000000000004">
      <c r="A5543" s="15">
        <v>5534</v>
      </c>
      <c r="B5543" s="16">
        <f t="shared" si="430"/>
        <v>11.068</v>
      </c>
      <c r="C5543" s="17">
        <f t="shared" si="431"/>
        <v>9.5161808466905459E-2</v>
      </c>
      <c r="D5543" s="17">
        <f t="shared" si="432"/>
        <v>4.0343688795107788E-2</v>
      </c>
      <c r="E5543" s="17">
        <f t="shared" si="433"/>
        <v>1.0058056788581885E-2</v>
      </c>
      <c r="F5543" s="17">
        <f t="shared" si="434"/>
        <v>8.5116546660586129E-2</v>
      </c>
    </row>
    <row r="5544" spans="1:6" x14ac:dyDescent="0.55000000000000004">
      <c r="A5544" s="15">
        <v>5535</v>
      </c>
      <c r="B5544" s="16">
        <f t="shared" si="430"/>
        <v>11.07</v>
      </c>
      <c r="C5544" s="17">
        <f t="shared" si="431"/>
        <v>9.6202198486022544E-2</v>
      </c>
      <c r="D5544" s="17">
        <f t="shared" si="432"/>
        <v>4.0453325034451385E-2</v>
      </c>
      <c r="E5544" s="17">
        <f t="shared" si="433"/>
        <v>1.0063181857850215E-2</v>
      </c>
      <c r="F5544" s="17">
        <f t="shared" si="434"/>
        <v>8.4966429680842115E-2</v>
      </c>
    </row>
    <row r="5545" spans="1:6" x14ac:dyDescent="0.55000000000000004">
      <c r="A5545" s="15">
        <v>5536</v>
      </c>
      <c r="B5545" s="16">
        <f t="shared" si="430"/>
        <v>11.072000000000001</v>
      </c>
      <c r="C5545" s="17">
        <f t="shared" si="431"/>
        <v>9.7256308934075414E-2</v>
      </c>
      <c r="D5545" s="17">
        <f t="shared" si="432"/>
        <v>4.056482278135453E-2</v>
      </c>
      <c r="E5545" s="17">
        <f t="shared" si="433"/>
        <v>1.0068322338811834E-2</v>
      </c>
      <c r="F5545" s="17">
        <f t="shared" si="434"/>
        <v>8.481662318519613E-2</v>
      </c>
    </row>
    <row r="5546" spans="1:6" x14ac:dyDescent="0.55000000000000004">
      <c r="A5546" s="15">
        <v>5537</v>
      </c>
      <c r="B5546" s="16">
        <f t="shared" si="430"/>
        <v>11.074</v>
      </c>
      <c r="C5546" s="17">
        <f t="shared" si="431"/>
        <v>9.8324287949997799E-2</v>
      </c>
      <c r="D5546" s="17">
        <f t="shared" si="432"/>
        <v>4.067820575365997E-2</v>
      </c>
      <c r="E5546" s="17">
        <f t="shared" si="433"/>
        <v>1.0073478291786623E-2</v>
      </c>
      <c r="F5546" s="17">
        <f t="shared" si="434"/>
        <v>8.4667126583503366E-2</v>
      </c>
    </row>
    <row r="5547" spans="1:6" x14ac:dyDescent="0.55000000000000004">
      <c r="A5547" s="15">
        <v>5538</v>
      </c>
      <c r="B5547" s="16">
        <f t="shared" si="430"/>
        <v>11.076000000000001</v>
      </c>
      <c r="C5547" s="17">
        <f t="shared" si="431"/>
        <v>9.9406283867289003E-2</v>
      </c>
      <c r="D5547" s="17">
        <f t="shared" si="432"/>
        <v>4.0793497918052646E-2</v>
      </c>
      <c r="E5547" s="17">
        <f t="shared" si="433"/>
        <v>1.0078649777407604E-2</v>
      </c>
      <c r="F5547" s="17">
        <f t="shared" si="434"/>
        <v>8.4517939286919933E-2</v>
      </c>
    </row>
    <row r="5548" spans="1:6" x14ac:dyDescent="0.55000000000000004">
      <c r="A5548" s="15">
        <v>5539</v>
      </c>
      <c r="B5548" s="16">
        <f t="shared" si="430"/>
        <v>11.077999999999999</v>
      </c>
      <c r="C5548" s="17">
        <f t="shared" si="431"/>
        <v>0.10050244516252795</v>
      </c>
      <c r="D5548" s="17">
        <f t="shared" si="432"/>
        <v>4.0910723489951117E-2</v>
      </c>
      <c r="E5548" s="17">
        <f t="shared" si="433"/>
        <v>1.0083836856623011E-2</v>
      </c>
      <c r="F5548" s="17">
        <f t="shared" si="434"/>
        <v>8.4369060707900914E-2</v>
      </c>
    </row>
    <row r="5549" spans="1:6" x14ac:dyDescent="0.55000000000000004">
      <c r="A5549" s="15">
        <v>5540</v>
      </c>
      <c r="B5549" s="16">
        <f t="shared" si="430"/>
        <v>11.08</v>
      </c>
      <c r="C5549" s="17">
        <f t="shared" si="431"/>
        <v>0.10161292040219727</v>
      </c>
      <c r="D5549" s="17">
        <f t="shared" si="432"/>
        <v>4.1029906933296272E-2</v>
      </c>
      <c r="E5549" s="17">
        <f t="shared" si="433"/>
        <v>1.0089039590698389E-2</v>
      </c>
      <c r="F5549" s="17">
        <f t="shared" si="434"/>
        <v>8.4220490260198358E-2</v>
      </c>
    </row>
    <row r="5550" spans="1:6" x14ac:dyDescent="0.55000000000000004">
      <c r="A5550" s="15">
        <v>5541</v>
      </c>
      <c r="B5550" s="16">
        <f t="shared" si="430"/>
        <v>11.082000000000001</v>
      </c>
      <c r="C5550" s="17">
        <f t="shared" si="431"/>
        <v>0.10273785818779696</v>
      </c>
      <c r="D5550" s="17">
        <f t="shared" si="432"/>
        <v>4.1151072960234077E-2</v>
      </c>
      <c r="E5550" s="17">
        <f t="shared" si="433"/>
        <v>1.0094258041218702E-2</v>
      </c>
      <c r="F5550" s="17">
        <f t="shared" si="434"/>
        <v>8.4072227358859358E-2</v>
      </c>
    </row>
    <row r="5551" spans="1:6" x14ac:dyDescent="0.55000000000000004">
      <c r="A5551" s="15">
        <v>5542</v>
      </c>
      <c r="B5551" s="16">
        <f t="shared" si="430"/>
        <v>11.084</v>
      </c>
      <c r="C5551" s="17">
        <f t="shared" si="431"/>
        <v>0.10387740709922753</v>
      </c>
      <c r="D5551" s="17">
        <f t="shared" si="432"/>
        <v>4.1274246530689201E-2</v>
      </c>
      <c r="E5551" s="17">
        <f t="shared" si="433"/>
        <v>1.009949227009046E-2</v>
      </c>
      <c r="F5551" s="17">
        <f t="shared" si="434"/>
        <v>8.3924271420224072E-2</v>
      </c>
    </row>
    <row r="5552" spans="1:6" x14ac:dyDescent="0.55000000000000004">
      <c r="A5552" s="15">
        <v>5543</v>
      </c>
      <c r="B5552" s="16">
        <f t="shared" si="430"/>
        <v>11.086</v>
      </c>
      <c r="C5552" s="17">
        <f t="shared" si="431"/>
        <v>0.10503171563642417</v>
      </c>
      <c r="D5552" s="17">
        <f t="shared" si="432"/>
        <v>4.1399452851826279E-2</v>
      </c>
      <c r="E5552" s="17">
        <f t="shared" si="433"/>
        <v>1.0104742339543869E-2</v>
      </c>
      <c r="F5552" s="17">
        <f t="shared" si="434"/>
        <v>8.3776621861923806E-2</v>
      </c>
    </row>
    <row r="5553" spans="1:6" x14ac:dyDescent="0.55000000000000004">
      <c r="A5553" s="15">
        <v>5544</v>
      </c>
      <c r="B5553" s="16">
        <f t="shared" si="430"/>
        <v>11.088000000000001</v>
      </c>
      <c r="C5553" s="17">
        <f t="shared" si="431"/>
        <v>0.10620093215922376</v>
      </c>
      <c r="D5553" s="17">
        <f t="shared" si="432"/>
        <v>4.1526717377395474E-2</v>
      </c>
      <c r="E5553" s="17">
        <f t="shared" si="433"/>
        <v>1.011000831213499E-2</v>
      </c>
      <c r="F5553" s="17">
        <f t="shared" si="434"/>
        <v>8.362927810287904E-2</v>
      </c>
    </row>
    <row r="5554" spans="1:6" x14ac:dyDescent="0.55000000000000004">
      <c r="A5554" s="15">
        <v>5545</v>
      </c>
      <c r="B5554" s="16">
        <f t="shared" si="430"/>
        <v>11.09</v>
      </c>
      <c r="C5554" s="17">
        <f t="shared" si="431"/>
        <v>0.10738520482544794</v>
      </c>
      <c r="D5554" s="17">
        <f t="shared" si="432"/>
        <v>4.1656065806959131E-2</v>
      </c>
      <c r="E5554" s="17">
        <f t="shared" si="433"/>
        <v>1.0115290250747921E-2</v>
      </c>
      <c r="F5554" s="17">
        <f t="shared" si="434"/>
        <v>8.3482239563297547E-2</v>
      </c>
    </row>
    <row r="5555" spans="1:6" x14ac:dyDescent="0.55000000000000004">
      <c r="A5555" s="15">
        <v>5546</v>
      </c>
      <c r="B5555" s="16">
        <f t="shared" si="430"/>
        <v>11.092000000000001</v>
      </c>
      <c r="C5555" s="17">
        <f t="shared" si="431"/>
        <v>0.10858468152718674</v>
      </c>
      <c r="D5555" s="17">
        <f t="shared" si="432"/>
        <v>4.1787524084996107E-2</v>
      </c>
      <c r="E5555" s="17">
        <f t="shared" si="433"/>
        <v>1.0120588218596998E-2</v>
      </c>
      <c r="F5555" s="17">
        <f t="shared" si="434"/>
        <v>8.3335505664672446E-2</v>
      </c>
    </row>
    <row r="5556" spans="1:6" x14ac:dyDescent="0.55000000000000004">
      <c r="A5556" s="15">
        <v>5547</v>
      </c>
      <c r="B5556" s="16">
        <f t="shared" si="430"/>
        <v>11.093999999999999</v>
      </c>
      <c r="C5556" s="17">
        <f t="shared" si="431"/>
        <v>0.10979950982526782</v>
      </c>
      <c r="D5556" s="17">
        <f t="shared" si="432"/>
        <v>4.192111839988049E-2</v>
      </c>
      <c r="E5556" s="17">
        <f t="shared" si="433"/>
        <v>1.0125902279229002E-2</v>
      </c>
      <c r="F5556" s="17">
        <f t="shared" si="434"/>
        <v>8.3189075829780301E-2</v>
      </c>
    </row>
    <row r="5557" spans="1:6" x14ac:dyDescent="0.55000000000000004">
      <c r="A5557" s="15">
        <v>5548</v>
      </c>
      <c r="B5557" s="16">
        <f t="shared" si="430"/>
        <v>11.096</v>
      </c>
      <c r="C5557" s="17">
        <f t="shared" si="431"/>
        <v>0.11102983688189848</v>
      </c>
      <c r="D5557" s="17">
        <f t="shared" si="432"/>
        <v>4.2056875182731268E-2</v>
      </c>
      <c r="E5557" s="17">
        <f t="shared" si="433"/>
        <v>1.0131232496525406E-2</v>
      </c>
      <c r="F5557" s="17">
        <f t="shared" si="434"/>
        <v>8.3042949482679193E-2</v>
      </c>
    </row>
    <row r="5558" spans="1:6" x14ac:dyDescent="0.55000000000000004">
      <c r="A5558" s="15">
        <v>5549</v>
      </c>
      <c r="B5558" s="16">
        <f t="shared" si="430"/>
        <v>11.098000000000001</v>
      </c>
      <c r="C5558" s="17">
        <f t="shared" si="431"/>
        <v>0.11227580939146824</v>
      </c>
      <c r="D5558" s="17">
        <f t="shared" si="432"/>
        <v>4.2194821106129606E-2</v>
      </c>
      <c r="E5558" s="17">
        <f t="shared" si="433"/>
        <v>1.0136578934704618E-2</v>
      </c>
      <c r="F5558" s="17">
        <f t="shared" si="434"/>
        <v>8.2897126048706887E-2</v>
      </c>
    </row>
    <row r="5559" spans="1:6" x14ac:dyDescent="0.55000000000000004">
      <c r="A5559" s="15">
        <v>5550</v>
      </c>
      <c r="B5559" s="16">
        <f t="shared" si="430"/>
        <v>11.1</v>
      </c>
      <c r="C5559" s="17">
        <f t="shared" si="431"/>
        <v>0.11353757350950158</v>
      </c>
      <c r="D5559" s="17">
        <f t="shared" si="432"/>
        <v>4.2334983082700284E-2</v>
      </c>
      <c r="E5559" s="17">
        <f t="shared" si="433"/>
        <v>1.0141941658324254E-2</v>
      </c>
      <c r="F5559" s="17">
        <f t="shared" si="434"/>
        <v>8.2751604954478877E-2</v>
      </c>
    </row>
    <row r="5560" spans="1:6" x14ac:dyDescent="0.55000000000000004">
      <c r="A5560" s="15">
        <v>5551</v>
      </c>
      <c r="B5560" s="16">
        <f t="shared" si="430"/>
        <v>11.102</v>
      </c>
      <c r="C5560" s="17">
        <f t="shared" si="431"/>
        <v>0.11481527477975188</v>
      </c>
      <c r="D5560" s="17">
        <f t="shared" si="432"/>
        <v>4.2477388263553885E-2</v>
      </c>
      <c r="E5560" s="17">
        <f t="shared" si="433"/>
        <v>1.0147320732283433E-2</v>
      </c>
      <c r="F5560" s="17">
        <f t="shared" si="434"/>
        <v>8.2606385627886567E-2</v>
      </c>
    </row>
    <row r="5561" spans="1:6" x14ac:dyDescent="0.55000000000000004">
      <c r="A5561" s="15">
        <v>5552</v>
      </c>
      <c r="B5561" s="16">
        <f t="shared" si="430"/>
        <v>11.104000000000001</v>
      </c>
      <c r="C5561" s="17">
        <f t="shared" si="431"/>
        <v>0.11610905805942899</v>
      </c>
      <c r="D5561" s="17">
        <f t="shared" si="432"/>
        <v>4.2622064036586284E-2</v>
      </c>
      <c r="E5561" s="17">
        <f t="shared" si="433"/>
        <v>1.0152716221825077E-2</v>
      </c>
      <c r="F5561" s="17">
        <f t="shared" si="434"/>
        <v>8.2461467498095367E-2</v>
      </c>
    </row>
    <row r="5562" spans="1:6" x14ac:dyDescent="0.55000000000000004">
      <c r="A5562" s="15">
        <v>5553</v>
      </c>
      <c r="B5562" s="16">
        <f t="shared" si="430"/>
        <v>11.106</v>
      </c>
      <c r="C5562" s="17">
        <f t="shared" si="431"/>
        <v>0.11741906744255479</v>
      </c>
      <c r="D5562" s="17">
        <f t="shared" si="432"/>
        <v>4.2769038024631972E-2</v>
      </c>
      <c r="E5562" s="17">
        <f t="shared" si="433"/>
        <v>1.0158128192538243E-2</v>
      </c>
      <c r="F5562" s="17">
        <f t="shared" si="434"/>
        <v>8.2316849995542826E-2</v>
      </c>
    </row>
    <row r="5563" spans="1:6" x14ac:dyDescent="0.55000000000000004">
      <c r="A5563" s="15">
        <v>5554</v>
      </c>
      <c r="B5563" s="16">
        <f t="shared" si="430"/>
        <v>11.108000000000001</v>
      </c>
      <c r="C5563" s="17">
        <f t="shared" si="431"/>
        <v>0.11874544618144268</v>
      </c>
      <c r="D5563" s="17">
        <f t="shared" si="432"/>
        <v>4.2918338083467816E-2</v>
      </c>
      <c r="E5563" s="17">
        <f t="shared" si="433"/>
        <v>1.0163556710360471E-2</v>
      </c>
      <c r="F5563" s="17">
        <f t="shared" si="434"/>
        <v>8.2172532551936822E-2</v>
      </c>
    </row>
    <row r="5564" spans="1:6" x14ac:dyDescent="0.55000000000000004">
      <c r="A5564" s="15">
        <v>5555</v>
      </c>
      <c r="B5564" s="16">
        <f t="shared" si="430"/>
        <v>11.11</v>
      </c>
      <c r="C5564" s="17">
        <f t="shared" si="431"/>
        <v>0.12008833660629893</v>
      </c>
      <c r="D5564" s="17">
        <f t="shared" si="432"/>
        <v>4.3069992299663767E-2</v>
      </c>
      <c r="E5564" s="17">
        <f t="shared" si="433"/>
        <v>1.0169001841580146E-2</v>
      </c>
      <c r="F5564" s="17">
        <f t="shared" si="434"/>
        <v>8.2028514600253663E-2</v>
      </c>
    </row>
    <row r="5565" spans="1:6" x14ac:dyDescent="0.55000000000000004">
      <c r="A5565" s="15">
        <v>5556</v>
      </c>
      <c r="B5565" s="16">
        <f t="shared" si="430"/>
        <v>11.112</v>
      </c>
      <c r="C5565" s="17">
        <f t="shared" si="431"/>
        <v>0.12144788004294529</v>
      </c>
      <c r="D5565" s="17">
        <f t="shared" si="432"/>
        <v>4.3224028988277041E-2</v>
      </c>
      <c r="E5565" s="17">
        <f t="shared" si="433"/>
        <v>1.0174463652838887E-2</v>
      </c>
      <c r="F5565" s="17">
        <f t="shared" si="434"/>
        <v>8.188479557473631E-2</v>
      </c>
    </row>
    <row r="5566" spans="1:6" x14ac:dyDescent="0.55000000000000004">
      <c r="A5566" s="15">
        <v>5557</v>
      </c>
      <c r="B5566" s="16">
        <f t="shared" si="430"/>
        <v>11.114000000000001</v>
      </c>
      <c r="C5566" s="17">
        <f t="shared" si="431"/>
        <v>0.12282421672866509</v>
      </c>
      <c r="D5566" s="17">
        <f t="shared" si="432"/>
        <v>4.3380476690386381E-2</v>
      </c>
      <c r="E5566" s="17">
        <f t="shared" si="433"/>
        <v>1.0179942211133946E-2</v>
      </c>
      <c r="F5566" s="17">
        <f t="shared" si="434"/>
        <v>8.174137491089252E-2</v>
      </c>
    </row>
    <row r="5567" spans="1:6" x14ac:dyDescent="0.55000000000000004">
      <c r="A5567" s="15">
        <v>5558</v>
      </c>
      <c r="B5567" s="16">
        <f t="shared" si="430"/>
        <v>11.116</v>
      </c>
      <c r="C5567" s="17">
        <f t="shared" si="431"/>
        <v>0.12421748572617625</v>
      </c>
      <c r="D5567" s="17">
        <f t="shared" si="432"/>
        <v>4.3539364170462939E-2</v>
      </c>
      <c r="E5567" s="17">
        <f t="shared" si="433"/>
        <v>1.018543758382064E-2</v>
      </c>
      <c r="F5567" s="17">
        <f t="shared" si="434"/>
        <v>8.1598252045493008E-2</v>
      </c>
    </row>
    <row r="5568" spans="1:6" x14ac:dyDescent="0.55000000000000004">
      <c r="A5568" s="15">
        <v>5559</v>
      </c>
      <c r="B5568" s="16">
        <f t="shared" si="430"/>
        <v>11.118</v>
      </c>
      <c r="C5568" s="17">
        <f t="shared" si="431"/>
        <v>0.12562782483573751</v>
      </c>
      <c r="D5568" s="17">
        <f t="shared" si="432"/>
        <v>4.3700720413574368E-2</v>
      </c>
      <c r="E5568" s="17">
        <f t="shared" si="433"/>
        <v>1.0190949838614792E-2</v>
      </c>
      <c r="F5568" s="17">
        <f t="shared" si="434"/>
        <v>8.1455426416569665E-2</v>
      </c>
    </row>
    <row r="5569" spans="1:6" x14ac:dyDescent="0.55000000000000004">
      <c r="A5569" s="15">
        <v>5560</v>
      </c>
      <c r="B5569" s="16">
        <f t="shared" si="430"/>
        <v>11.120000000000001</v>
      </c>
      <c r="C5569" s="17">
        <f t="shared" si="431"/>
        <v>0.12705537050539603</v>
      </c>
      <c r="D5569" s="17">
        <f t="shared" si="432"/>
        <v>4.3864574622418696E-2</v>
      </c>
      <c r="E5569" s="17">
        <f t="shared" si="433"/>
        <v>1.0196479043595198E-2</v>
      </c>
      <c r="F5569" s="17">
        <f t="shared" si="434"/>
        <v>8.1312897463413761E-2</v>
      </c>
    </row>
    <row r="5570" spans="1:6" x14ac:dyDescent="0.55000000000000004">
      <c r="A5570" s="15">
        <v>5561</v>
      </c>
      <c r="B5570" s="16">
        <f t="shared" si="430"/>
        <v>11.122</v>
      </c>
      <c r="C5570" s="17">
        <f t="shared" si="431"/>
        <v>0.12850025773938714</v>
      </c>
      <c r="D5570" s="17">
        <f t="shared" si="432"/>
        <v>4.4030956214184652E-2</v>
      </c>
      <c r="E5570" s="17">
        <f t="shared" si="433"/>
        <v>1.0202025267206115E-2</v>
      </c>
      <c r="F5570" s="17">
        <f t="shared" si="434"/>
        <v>8.1170664626574129E-2</v>
      </c>
    </row>
    <row r="5571" spans="1:6" x14ac:dyDescent="0.55000000000000004">
      <c r="A5571" s="15">
        <v>5562</v>
      </c>
      <c r="B5571" s="16">
        <f t="shared" si="430"/>
        <v>11.124000000000001</v>
      </c>
      <c r="C5571" s="17">
        <f t="shared" si="431"/>
        <v>0.1299626200046993</v>
      </c>
      <c r="D5571" s="17">
        <f t="shared" si="432"/>
        <v>4.4199894817235054E-2</v>
      </c>
      <c r="E5571" s="17">
        <f t="shared" si="433"/>
        <v>1.020758857825976E-2</v>
      </c>
      <c r="F5571" s="17">
        <f t="shared" si="434"/>
        <v>8.1028727347855392E-2</v>
      </c>
    </row>
    <row r="5572" spans="1:6" x14ac:dyDescent="0.55000000000000004">
      <c r="A5572" s="15">
        <v>5563</v>
      </c>
      <c r="B5572" s="16">
        <f t="shared" si="430"/>
        <v>11.125999999999999</v>
      </c>
      <c r="C5572" s="17">
        <f t="shared" si="431"/>
        <v>0.13144258913581999</v>
      </c>
      <c r="D5572" s="17">
        <f t="shared" si="432"/>
        <v>4.4371420267609984E-2</v>
      </c>
      <c r="E5572" s="17">
        <f t="shared" si="433"/>
        <v>1.0213169045938844E-2</v>
      </c>
      <c r="F5572" s="17">
        <f t="shared" si="434"/>
        <v>8.0887085070316195E-2</v>
      </c>
    </row>
    <row r="5573" spans="1:6" x14ac:dyDescent="0.55000000000000004">
      <c r="A5573" s="15">
        <v>5564</v>
      </c>
      <c r="B5573" s="16">
        <f t="shared" si="430"/>
        <v>11.128</v>
      </c>
      <c r="C5573" s="17">
        <f t="shared" si="431"/>
        <v>0.13294029523768089</v>
      </c>
      <c r="D5573" s="17">
        <f t="shared" si="432"/>
        <v>4.4545562605346402E-2</v>
      </c>
      <c r="E5573" s="17">
        <f t="shared" si="433"/>
        <v>1.021876673979912E-2</v>
      </c>
      <c r="F5573" s="17">
        <f t="shared" si="434"/>
        <v>8.0745737238267445E-2</v>
      </c>
    </row>
    <row r="5574" spans="1:6" x14ac:dyDescent="0.55000000000000004">
      <c r="A5574" s="15">
        <v>5565</v>
      </c>
      <c r="B5574" s="16">
        <f t="shared" si="430"/>
        <v>11.13</v>
      </c>
      <c r="C5574" s="17">
        <f t="shared" si="431"/>
        <v>0.13445586658682337</v>
      </c>
      <c r="D5574" s="17">
        <f t="shared" si="432"/>
        <v>4.4722352070611072E-2</v>
      </c>
      <c r="E5574" s="17">
        <f t="shared" si="433"/>
        <v>1.0224381729771951E-2</v>
      </c>
      <c r="F5574" s="17">
        <f t="shared" si="434"/>
        <v>8.060468329727051E-2</v>
      </c>
    </row>
    <row r="5575" spans="1:6" x14ac:dyDescent="0.55000000000000004">
      <c r="A5575" s="15">
        <v>5566</v>
      </c>
      <c r="B5575" s="16">
        <f t="shared" si="430"/>
        <v>11.132</v>
      </c>
      <c r="C5575" s="17">
        <f t="shared" si="431"/>
        <v>0.1359894295308082</v>
      </c>
      <c r="D5575" s="17">
        <f t="shared" si="432"/>
        <v>4.4901819099643497E-2</v>
      </c>
      <c r="E5575" s="17">
        <f t="shared" si="433"/>
        <v>1.0230014086166901E-2</v>
      </c>
      <c r="F5575" s="17">
        <f t="shared" si="434"/>
        <v>8.0463922694135506E-2</v>
      </c>
    </row>
    <row r="5576" spans="1:6" x14ac:dyDescent="0.55000000000000004">
      <c r="A5576" s="15">
        <v>5567</v>
      </c>
      <c r="B5576" s="16">
        <f t="shared" si="430"/>
        <v>11.134</v>
      </c>
      <c r="C5576" s="17">
        <f t="shared" si="431"/>
        <v>0.13754110838589623</v>
      </c>
      <c r="D5576" s="17">
        <f t="shared" si="432"/>
        <v>4.5083994320505826E-2</v>
      </c>
      <c r="E5576" s="17">
        <f t="shared" si="433"/>
        <v>1.0235663879674348E-2</v>
      </c>
      <c r="F5576" s="17">
        <f t="shared" si="434"/>
        <v>8.0323454876919567E-2</v>
      </c>
    </row>
    <row r="5577" spans="1:6" x14ac:dyDescent="0.55000000000000004">
      <c r="A5577" s="15">
        <v>5568</v>
      </c>
      <c r="B5577" s="16">
        <f t="shared" si="430"/>
        <v>11.136000000000001</v>
      </c>
      <c r="C5577" s="17">
        <f t="shared" si="431"/>
        <v>0.13911102533302999</v>
      </c>
      <c r="D5577" s="17">
        <f t="shared" si="432"/>
        <v>4.5268908548636605E-2</v>
      </c>
      <c r="E5577" s="17">
        <f t="shared" si="433"/>
        <v>1.0241331181368123E-2</v>
      </c>
      <c r="F5577" s="17">
        <f t="shared" si="434"/>
        <v>8.0183279294925081E-2</v>
      </c>
    </row>
    <row r="5578" spans="1:6" x14ac:dyDescent="0.55000000000000004">
      <c r="A5578" s="15">
        <v>5569</v>
      </c>
      <c r="B5578" s="16">
        <f t="shared" ref="B5578:B5641" si="435">A5578*$F$6</f>
        <v>11.138</v>
      </c>
      <c r="C5578" s="17">
        <f t="shared" si="431"/>
        <v>0.14069930031214892</v>
      </c>
      <c r="D5578" s="17">
        <f t="shared" si="432"/>
        <v>4.5456592782205395E-2</v>
      </c>
      <c r="E5578" s="17">
        <f t="shared" si="433"/>
        <v>1.0247016062708163E-2</v>
      </c>
      <c r="F5578" s="17">
        <f t="shared" si="434"/>
        <v>8.0043395398697967E-2</v>
      </c>
    </row>
    <row r="5579" spans="1:6" x14ac:dyDescent="0.55000000000000004">
      <c r="A5579" s="15">
        <v>5570</v>
      </c>
      <c r="B5579" s="16">
        <f t="shared" si="435"/>
        <v>11.14</v>
      </c>
      <c r="C5579" s="17">
        <f t="shared" ref="C5579:C5642" si="436">C5578+$F$6/$F$2*(C5578*(1-C5578)-$F$3*D5578*(C5578-$F$4)/(C5578+$F$4))</f>
        <v>0.14230605091487436</v>
      </c>
      <c r="D5579" s="17">
        <f t="shared" ref="D5579:D5642" si="437">D5578+$F$6*(C5578-D5578)</f>
        <v>4.5647078197265281E-2</v>
      </c>
      <c r="E5579" s="17">
        <f t="shared" ref="E5579:E5642" si="438">E5578+$F$6/$F$2*(E5578*(1-E5578)-$F$3*F5578*(E5578-$F$4)/(E5578+$F$4))</f>
        <v>1.0252718595543189E-2</v>
      </c>
      <c r="F5579" s="17">
        <f t="shared" ref="F5579:F5642" si="439">F5578+$F$6*(E5578-F5578)</f>
        <v>7.9903802640025987E-2</v>
      </c>
    </row>
    <row r="5580" spans="1:6" x14ac:dyDescent="0.55000000000000004">
      <c r="A5580" s="15">
        <v>5571</v>
      </c>
      <c r="B5580" s="16">
        <f t="shared" si="435"/>
        <v>11.141999999999999</v>
      </c>
      <c r="C5580" s="17">
        <f t="shared" si="436"/>
        <v>0.14393139227560373</v>
      </c>
      <c r="D5580" s="17">
        <f t="shared" si="437"/>
        <v>4.5840396142700503E-2</v>
      </c>
      <c r="E5580" s="17">
        <f t="shared" si="438"/>
        <v>1.0258438852113411E-2</v>
      </c>
      <c r="F5580" s="17">
        <f t="shared" si="439"/>
        <v>7.9764500471937019E-2</v>
      </c>
    </row>
    <row r="5581" spans="1:6" x14ac:dyDescent="0.55000000000000004">
      <c r="A5581" s="15">
        <v>5572</v>
      </c>
      <c r="B5581" s="16">
        <f t="shared" si="435"/>
        <v>11.144</v>
      </c>
      <c r="C5581" s="17">
        <f t="shared" si="436"/>
        <v>0.1455754369610564</v>
      </c>
      <c r="D5581" s="17">
        <f t="shared" si="437"/>
        <v>4.6036578134966311E-2</v>
      </c>
      <c r="E5581" s="17">
        <f t="shared" si="438"/>
        <v>1.0264176905053256E-2</v>
      </c>
      <c r="F5581" s="17">
        <f t="shared" si="439"/>
        <v>7.9625488348697371E-2</v>
      </c>
    </row>
    <row r="5582" spans="1:6" x14ac:dyDescent="0.55000000000000004">
      <c r="A5582" s="15">
        <v>5573</v>
      </c>
      <c r="B5582" s="16">
        <f t="shared" si="435"/>
        <v>11.146000000000001</v>
      </c>
      <c r="C5582" s="17">
        <f t="shared" si="436"/>
        <v>0.14723829485831744</v>
      </c>
      <c r="D5582" s="17">
        <f t="shared" si="437"/>
        <v>4.623565585261849E-2</v>
      </c>
      <c r="E5582" s="17">
        <f t="shared" si="438"/>
        <v>1.0269932827394107E-2</v>
      </c>
      <c r="F5582" s="17">
        <f t="shared" si="439"/>
        <v>7.948676572581008E-2</v>
      </c>
    </row>
    <row r="5583" spans="1:6" x14ac:dyDescent="0.55000000000000004">
      <c r="A5583" s="15">
        <v>5574</v>
      </c>
      <c r="B5583" s="16">
        <f t="shared" si="435"/>
        <v>11.148</v>
      </c>
      <c r="C5583" s="17">
        <f t="shared" si="436"/>
        <v>0.14892007306142885</v>
      </c>
      <c r="D5583" s="17">
        <f t="shared" si="437"/>
        <v>4.6437661130629887E-2</v>
      </c>
      <c r="E5583" s="17">
        <f t="shared" si="438"/>
        <v>1.0275706692567083E-2</v>
      </c>
      <c r="F5583" s="17">
        <f t="shared" si="439"/>
        <v>7.9348332060013252E-2</v>
      </c>
    </row>
    <row r="5584" spans="1:6" x14ac:dyDescent="0.55000000000000004">
      <c r="A5584" s="15">
        <v>5575</v>
      </c>
      <c r="B5584" s="16">
        <f t="shared" si="435"/>
        <v>11.15</v>
      </c>
      <c r="C5584" s="17">
        <f t="shared" si="436"/>
        <v>0.1506208757565814</v>
      </c>
      <c r="D5584" s="17">
        <f t="shared" si="437"/>
        <v>4.6642625954491486E-2</v>
      </c>
      <c r="E5584" s="17">
        <f t="shared" si="438"/>
        <v>1.0281498574405828E-2</v>
      </c>
      <c r="F5584" s="17">
        <f t="shared" si="439"/>
        <v>7.9210186809278355E-2</v>
      </c>
    </row>
    <row r="5585" spans="1:6" x14ac:dyDescent="0.55000000000000004">
      <c r="A5585" s="15">
        <v>5576</v>
      </c>
      <c r="B5585" s="16">
        <f t="shared" si="435"/>
        <v>11.152000000000001</v>
      </c>
      <c r="C5585" s="17">
        <f t="shared" si="436"/>
        <v>0.15234080410596382</v>
      </c>
      <c r="D5585" s="17">
        <f t="shared" si="437"/>
        <v>4.6850582454095666E-2</v>
      </c>
      <c r="E5585" s="17">
        <f t="shared" si="438"/>
        <v>1.0287308547149333E-2</v>
      </c>
      <c r="F5585" s="17">
        <f t="shared" si="439"/>
        <v>7.9072329432808605E-2</v>
      </c>
    </row>
    <row r="5586" spans="1:6" x14ac:dyDescent="0.55000000000000004">
      <c r="A5586" s="15">
        <v>5577</v>
      </c>
      <c r="B5586" s="16">
        <f t="shared" si="435"/>
        <v>11.154</v>
      </c>
      <c r="C5586" s="17">
        <f t="shared" si="436"/>
        <v>0.15407995613032996</v>
      </c>
      <c r="D5586" s="17">
        <f t="shared" si="437"/>
        <v>4.7061562897399399E-2</v>
      </c>
      <c r="E5586" s="17">
        <f t="shared" si="438"/>
        <v>1.0293136685444773E-2</v>
      </c>
      <c r="F5586" s="17">
        <f t="shared" si="439"/>
        <v>7.8934759391037293E-2</v>
      </c>
    </row>
    <row r="5587" spans="1:6" x14ac:dyDescent="0.55000000000000004">
      <c r="A5587" s="15">
        <v>5578</v>
      </c>
      <c r="B5587" s="16">
        <f t="shared" si="435"/>
        <v>11.156000000000001</v>
      </c>
      <c r="C5587" s="17">
        <f t="shared" si="436"/>
        <v>0.15583842659034813</v>
      </c>
      <c r="D5587" s="17">
        <f t="shared" si="437"/>
        <v>4.7275599683865258E-2</v>
      </c>
      <c r="E5587" s="17">
        <f t="shared" si="438"/>
        <v>1.0298983064350384E-2</v>
      </c>
      <c r="F5587" s="17">
        <f t="shared" si="439"/>
        <v>7.8797476145626114E-2</v>
      </c>
    </row>
    <row r="5588" spans="1:6" x14ac:dyDescent="0.55000000000000004">
      <c r="A5588" s="15">
        <v>5579</v>
      </c>
      <c r="B5588" s="16">
        <f t="shared" si="435"/>
        <v>11.157999999999999</v>
      </c>
      <c r="C5588" s="17">
        <f t="shared" si="436"/>
        <v>0.15761630686680075</v>
      </c>
      <c r="D5588" s="17">
        <f t="shared" si="437"/>
        <v>4.7492725337678225E-2</v>
      </c>
      <c r="E5588" s="17">
        <f t="shared" si="438"/>
        <v>1.0304847759338338E-2</v>
      </c>
      <c r="F5588" s="17">
        <f t="shared" si="439"/>
        <v>7.8660479159463559E-2</v>
      </c>
    </row>
    <row r="5589" spans="1:6" x14ac:dyDescent="0.55000000000000004">
      <c r="A5589" s="15">
        <v>5580</v>
      </c>
      <c r="B5589" s="16">
        <f t="shared" si="435"/>
        <v>11.16</v>
      </c>
      <c r="C5589" s="17">
        <f t="shared" si="436"/>
        <v>0.15941368483970636</v>
      </c>
      <c r="D5589" s="17">
        <f t="shared" si="437"/>
        <v>4.7712972500736472E-2</v>
      </c>
      <c r="E5589" s="17">
        <f t="shared" si="438"/>
        <v>1.0310730846297673E-2</v>
      </c>
      <c r="F5589" s="17">
        <f t="shared" si="439"/>
        <v>7.8523767896663307E-2</v>
      </c>
    </row>
    <row r="5590" spans="1:6" x14ac:dyDescent="0.55000000000000004">
      <c r="A5590" s="15">
        <v>5581</v>
      </c>
      <c r="B5590" s="16">
        <f t="shared" si="435"/>
        <v>11.162000000000001</v>
      </c>
      <c r="C5590" s="17">
        <f t="shared" si="436"/>
        <v>0.16123064476643983</v>
      </c>
      <c r="D5590" s="17">
        <f t="shared" si="437"/>
        <v>4.7936373925414409E-2</v>
      </c>
      <c r="E5590" s="17">
        <f t="shared" si="438"/>
        <v>1.031663240153723E-2</v>
      </c>
      <c r="F5590" s="17">
        <f t="shared" si="439"/>
        <v>7.8387341822562573E-2</v>
      </c>
    </row>
    <row r="5591" spans="1:6" x14ac:dyDescent="0.55000000000000004">
      <c r="A5591" s="15">
        <v>5582</v>
      </c>
      <c r="B5591" s="16">
        <f t="shared" si="435"/>
        <v>11.164</v>
      </c>
      <c r="C5591" s="17">
        <f t="shared" si="436"/>
        <v>0.16306726715893069</v>
      </c>
      <c r="D5591" s="17">
        <f t="shared" si="437"/>
        <v>4.8162962467096462E-2</v>
      </c>
      <c r="E5591" s="17">
        <f t="shared" si="438"/>
        <v>1.0322552501788611E-2</v>
      </c>
      <c r="F5591" s="17">
        <f t="shared" si="439"/>
        <v>7.8251200403720522E-2</v>
      </c>
    </row>
    <row r="5592" spans="1:6" x14ac:dyDescent="0.55000000000000004">
      <c r="A5592" s="15">
        <v>5583</v>
      </c>
      <c r="B5592" s="16">
        <f t="shared" si="435"/>
        <v>11.166</v>
      </c>
      <c r="C5592" s="17">
        <f t="shared" si="436"/>
        <v>0.16492362866002355</v>
      </c>
      <c r="D5592" s="17">
        <f t="shared" si="437"/>
        <v>4.8392771076480129E-2</v>
      </c>
      <c r="E5592" s="17">
        <f t="shared" si="438"/>
        <v>1.0328491224209181E-2</v>
      </c>
      <c r="F5592" s="17">
        <f t="shared" si="439"/>
        <v>7.8115343107916652E-2</v>
      </c>
    </row>
    <row r="5593" spans="1:6" x14ac:dyDescent="0.55000000000000004">
      <c r="A5593" s="15">
        <v>5584</v>
      </c>
      <c r="B5593" s="16">
        <f t="shared" si="435"/>
        <v>11.168000000000001</v>
      </c>
      <c r="C5593" s="17">
        <f t="shared" si="436"/>
        <v>0.16679980191908858</v>
      </c>
      <c r="D5593" s="17">
        <f t="shared" si="437"/>
        <v>4.8625832791647214E-2</v>
      </c>
      <c r="E5593" s="17">
        <f t="shared" si="438"/>
        <v>1.0334448646385077E-2</v>
      </c>
      <c r="F5593" s="17">
        <f t="shared" si="439"/>
        <v>7.7979769404149232E-2</v>
      </c>
    </row>
    <row r="5594" spans="1:6" x14ac:dyDescent="0.55000000000000004">
      <c r="A5594" s="15">
        <v>5585</v>
      </c>
      <c r="B5594" s="16">
        <f t="shared" si="435"/>
        <v>11.17</v>
      </c>
      <c r="C5594" s="17">
        <f t="shared" si="436"/>
        <v>0.16869585546697402</v>
      </c>
      <c r="D5594" s="17">
        <f t="shared" si="437"/>
        <v>4.8862180729902095E-2</v>
      </c>
      <c r="E5594" s="17">
        <f t="shared" si="438"/>
        <v>1.0340424846334254E-2</v>
      </c>
      <c r="F5594" s="17">
        <f t="shared" si="439"/>
        <v>7.7844478762633701E-2</v>
      </c>
    </row>
    <row r="5595" spans="1:6" x14ac:dyDescent="0.55000000000000004">
      <c r="A5595" s="15">
        <v>5586</v>
      </c>
      <c r="B5595" s="16">
        <f t="shared" si="435"/>
        <v>11.172000000000001</v>
      </c>
      <c r="C5595" s="17">
        <f t="shared" si="436"/>
        <v>0.17061185359039674</v>
      </c>
      <c r="D5595" s="17">
        <f t="shared" si="437"/>
        <v>4.9101848079376238E-2</v>
      </c>
      <c r="E5595" s="17">
        <f t="shared" si="438"/>
        <v>1.0346419902509552E-2</v>
      </c>
      <c r="F5595" s="17">
        <f t="shared" si="439"/>
        <v>7.7709470654801105E-2</v>
      </c>
    </row>
    <row r="5596" spans="1:6" x14ac:dyDescent="0.55000000000000004">
      <c r="A5596" s="15">
        <v>5587</v>
      </c>
      <c r="B5596" s="16">
        <f t="shared" si="435"/>
        <v>11.173999999999999</v>
      </c>
      <c r="C5596" s="17">
        <f t="shared" si="436"/>
        <v>0.17254785620587129</v>
      </c>
      <c r="D5596" s="17">
        <f t="shared" si="437"/>
        <v>4.9344868090398279E-2</v>
      </c>
      <c r="E5596" s="17">
        <f t="shared" si="438"/>
        <v>1.0352433893801798E-2</v>
      </c>
      <c r="F5596" s="17">
        <f t="shared" si="439"/>
        <v>7.7574744553296521E-2</v>
      </c>
    </row>
    <row r="5597" spans="1:6" x14ac:dyDescent="0.55000000000000004">
      <c r="A5597" s="15">
        <v>5588</v>
      </c>
      <c r="B5597" s="16">
        <f t="shared" si="435"/>
        <v>11.176</v>
      </c>
      <c r="C5597" s="17">
        <f t="shared" si="436"/>
        <v>0.17450391873328155</v>
      </c>
      <c r="D5597" s="17">
        <f t="shared" si="437"/>
        <v>4.9591274066629228E-2</v>
      </c>
      <c r="E5597" s="17">
        <f t="shared" si="438"/>
        <v>1.0358466899542914E-2</v>
      </c>
      <c r="F5597" s="17">
        <f t="shared" si="439"/>
        <v>7.7440299931977527E-2</v>
      </c>
    </row>
    <row r="5598" spans="1:6" x14ac:dyDescent="0.55000000000000004">
      <c r="A5598" s="15">
        <v>5589</v>
      </c>
      <c r="B5598" s="16">
        <f t="shared" si="435"/>
        <v>11.178000000000001</v>
      </c>
      <c r="C5598" s="17">
        <f t="shared" si="436"/>
        <v>0.17648009196920342</v>
      </c>
      <c r="D5598" s="17">
        <f t="shared" si="437"/>
        <v>4.984109935596253E-2</v>
      </c>
      <c r="E5598" s="17">
        <f t="shared" si="438"/>
        <v>1.0364518999509085E-2</v>
      </c>
      <c r="F5598" s="17">
        <f t="shared" si="439"/>
        <v>7.7306136265912664E-2</v>
      </c>
    </row>
    <row r="5599" spans="1:6" x14ac:dyDescent="0.55000000000000004">
      <c r="A5599" s="15">
        <v>5590</v>
      </c>
      <c r="B5599" s="16">
        <f t="shared" si="435"/>
        <v>11.18</v>
      </c>
      <c r="C5599" s="17">
        <f t="shared" si="436"/>
        <v>0.17847642196009092</v>
      </c>
      <c r="D5599" s="17">
        <f t="shared" si="437"/>
        <v>5.009437734118901E-2</v>
      </c>
      <c r="E5599" s="17">
        <f t="shared" si="438"/>
        <v>1.0370590273923917E-2</v>
      </c>
      <c r="F5599" s="17">
        <f t="shared" si="439"/>
        <v>7.7172253031379853E-2</v>
      </c>
    </row>
    <row r="5600" spans="1:6" x14ac:dyDescent="0.55000000000000004">
      <c r="A5600" s="15">
        <v>5591</v>
      </c>
      <c r="B5600" s="16">
        <f t="shared" si="435"/>
        <v>11.182</v>
      </c>
      <c r="C5600" s="17">
        <f t="shared" si="436"/>
        <v>0.1804929498754424</v>
      </c>
      <c r="D5600" s="17">
        <f t="shared" si="437"/>
        <v>5.0351141430426814E-2</v>
      </c>
      <c r="E5600" s="17">
        <f t="shared" si="438"/>
        <v>1.0376680803461656E-2</v>
      </c>
      <c r="F5600" s="17">
        <f t="shared" si="439"/>
        <v>7.7038649705864937E-2</v>
      </c>
    </row>
    <row r="5601" spans="1:6" x14ac:dyDescent="0.55000000000000004">
      <c r="A5601" s="15">
        <v>5592</v>
      </c>
      <c r="B5601" s="16">
        <f t="shared" si="435"/>
        <v>11.184000000000001</v>
      </c>
      <c r="C5601" s="17">
        <f t="shared" si="436"/>
        <v>0.1825297118810672</v>
      </c>
      <c r="D5601" s="17">
        <f t="shared" si="437"/>
        <v>5.0611425047316846E-2</v>
      </c>
      <c r="E5601" s="17">
        <f t="shared" si="438"/>
        <v>1.0382790669250408E-2</v>
      </c>
      <c r="F5601" s="17">
        <f t="shared" si="439"/>
        <v>7.6905325768060126E-2</v>
      </c>
    </row>
    <row r="5602" spans="1:6" x14ac:dyDescent="0.55000000000000004">
      <c r="A5602" s="15">
        <v>5593</v>
      </c>
      <c r="B5602" s="16">
        <f t="shared" si="435"/>
        <v>11.186</v>
      </c>
      <c r="C5602" s="17">
        <f t="shared" si="436"/>
        <v>0.18458673901257722</v>
      </c>
      <c r="D5602" s="17">
        <f t="shared" si="437"/>
        <v>5.0875261620984345E-2</v>
      </c>
      <c r="E5602" s="17">
        <f t="shared" si="438"/>
        <v>1.0388919952875407E-2</v>
      </c>
      <c r="F5602" s="17">
        <f t="shared" si="439"/>
        <v>7.6772280697862502E-2</v>
      </c>
    </row>
    <row r="5603" spans="1:6" x14ac:dyDescent="0.55000000000000004">
      <c r="A5603" s="15">
        <v>5594</v>
      </c>
      <c r="B5603" s="16">
        <f t="shared" si="435"/>
        <v>11.188000000000001</v>
      </c>
      <c r="C5603" s="17">
        <f t="shared" si="436"/>
        <v>0.18666405704923195</v>
      </c>
      <c r="D5603" s="17">
        <f t="shared" si="437"/>
        <v>5.1142684575767532E-2</v>
      </c>
      <c r="E5603" s="17">
        <f t="shared" si="438"/>
        <v>1.0395068736382299E-2</v>
      </c>
      <c r="F5603" s="17">
        <f t="shared" si="439"/>
        <v>7.6639513976372531E-2</v>
      </c>
    </row>
    <row r="5604" spans="1:6" x14ac:dyDescent="0.55000000000000004">
      <c r="A5604" s="15">
        <v>5595</v>
      </c>
      <c r="B5604" s="16">
        <f t="shared" si="435"/>
        <v>11.19</v>
      </c>
      <c r="C5604" s="17">
        <f t="shared" si="436"/>
        <v>0.1887616863882691</v>
      </c>
      <c r="D5604" s="17">
        <f t="shared" si="437"/>
        <v>5.1413727320714461E-2</v>
      </c>
      <c r="E5604" s="17">
        <f t="shared" si="438"/>
        <v>1.0401237102280459E-2</v>
      </c>
      <c r="F5604" s="17">
        <f t="shared" si="439"/>
        <v>7.6507025085892549E-2</v>
      </c>
    </row>
    <row r="5605" spans="1:6" x14ac:dyDescent="0.55000000000000004">
      <c r="A5605" s="15">
        <v>5596</v>
      </c>
      <c r="B5605" s="16">
        <f t="shared" si="435"/>
        <v>11.192</v>
      </c>
      <c r="C5605" s="17">
        <f t="shared" si="436"/>
        <v>0.19087964191985687</v>
      </c>
      <c r="D5605" s="17">
        <f t="shared" si="437"/>
        <v>5.1688423238849569E-2</v>
      </c>
      <c r="E5605" s="17">
        <f t="shared" si="438"/>
        <v>1.040742513354634E-2</v>
      </c>
      <c r="F5605" s="17">
        <f t="shared" si="439"/>
        <v>7.6374813509925324E-2</v>
      </c>
    </row>
    <row r="5606" spans="1:6" x14ac:dyDescent="0.55000000000000004">
      <c r="A5606" s="15">
        <v>5597</v>
      </c>
      <c r="B5606" s="16">
        <f t="shared" si="435"/>
        <v>11.194000000000001</v>
      </c>
      <c r="C5606" s="17">
        <f t="shared" si="436"/>
        <v>0.19301793290280761</v>
      </c>
      <c r="D5606" s="17">
        <f t="shared" si="437"/>
        <v>5.1966805676211585E-2</v>
      </c>
      <c r="E5606" s="17">
        <f t="shared" si="438"/>
        <v>1.0413632913626845E-2</v>
      </c>
      <c r="F5606" s="17">
        <f t="shared" si="439"/>
        <v>7.6242878733172564E-2</v>
      </c>
    </row>
    <row r="5607" spans="1:6" x14ac:dyDescent="0.55000000000000004">
      <c r="A5607" s="15">
        <v>5598</v>
      </c>
      <c r="B5607" s="16">
        <f t="shared" si="435"/>
        <v>11.196</v>
      </c>
      <c r="C5607" s="17">
        <f t="shared" si="436"/>
        <v>0.19517656284119608</v>
      </c>
      <c r="D5607" s="17">
        <f t="shared" si="437"/>
        <v>5.2248907930664779E-2</v>
      </c>
      <c r="E5607" s="17">
        <f t="shared" si="438"/>
        <v>1.0419860526442733E-2</v>
      </c>
      <c r="F5607" s="17">
        <f t="shared" si="439"/>
        <v>7.6111220241533467E-2</v>
      </c>
    </row>
    <row r="5608" spans="1:6" x14ac:dyDescent="0.55000000000000004">
      <c r="A5608" s="15">
        <v>5599</v>
      </c>
      <c r="B5608" s="16">
        <f t="shared" si="435"/>
        <v>11.198</v>
      </c>
      <c r="C5608" s="17">
        <f t="shared" si="436"/>
        <v>0.19735552936202921</v>
      </c>
      <c r="D5608" s="17">
        <f t="shared" si="437"/>
        <v>5.2534763240485838E-2</v>
      </c>
      <c r="E5608" s="17">
        <f t="shared" si="438"/>
        <v>1.0426108056392054E-2</v>
      </c>
      <c r="F5608" s="17">
        <f t="shared" si="439"/>
        <v>7.5979837522103286E-2</v>
      </c>
    </row>
    <row r="5609" spans="1:6" x14ac:dyDescent="0.55000000000000004">
      <c r="A5609" s="15">
        <v>5600</v>
      </c>
      <c r="B5609" s="16">
        <f t="shared" si="435"/>
        <v>11.200000000000001</v>
      </c>
      <c r="C5609" s="17">
        <f t="shared" si="436"/>
        <v>0.19955482409411748</v>
      </c>
      <c r="D5609" s="17">
        <f t="shared" si="437"/>
        <v>5.2824404772728928E-2</v>
      </c>
      <c r="E5609" s="17">
        <f t="shared" si="438"/>
        <v>1.0432375588353613E-2</v>
      </c>
      <c r="F5609" s="17">
        <f t="shared" si="439"/>
        <v>7.584873006317186E-2</v>
      </c>
    </row>
    <row r="5610" spans="1:6" x14ac:dyDescent="0.55000000000000004">
      <c r="A5610" s="15">
        <v>5601</v>
      </c>
      <c r="B5610" s="16">
        <f t="shared" si="435"/>
        <v>11.202</v>
      </c>
      <c r="C5610" s="17">
        <f t="shared" si="436"/>
        <v>0.20177443254830121</v>
      </c>
      <c r="D5610" s="17">
        <f t="shared" si="437"/>
        <v>5.3117865611371703E-2</v>
      </c>
      <c r="E5610" s="17">
        <f t="shared" si="438"/>
        <v>1.0438663207690463E-2</v>
      </c>
      <c r="F5610" s="17">
        <f t="shared" si="439"/>
        <v>7.5717897354222227E-2</v>
      </c>
    </row>
    <row r="5611" spans="1:6" x14ac:dyDescent="0.55000000000000004">
      <c r="A5611" s="15">
        <v>5602</v>
      </c>
      <c r="B5611" s="16">
        <f t="shared" si="435"/>
        <v>11.204000000000001</v>
      </c>
      <c r="C5611" s="17">
        <f t="shared" si="436"/>
        <v>0.20401433399918836</v>
      </c>
      <c r="D5611" s="17">
        <f t="shared" si="437"/>
        <v>5.341517874524556E-2</v>
      </c>
      <c r="E5611" s="17">
        <f t="shared" si="438"/>
        <v>1.0444971000253437E-2</v>
      </c>
      <c r="F5611" s="17">
        <f t="shared" si="439"/>
        <v>7.5587338885929167E-2</v>
      </c>
    </row>
    <row r="5612" spans="1:6" x14ac:dyDescent="0.55000000000000004">
      <c r="A5612" s="15">
        <v>5603</v>
      </c>
      <c r="B5612" s="16">
        <f t="shared" si="435"/>
        <v>11.206</v>
      </c>
      <c r="C5612" s="17">
        <f t="shared" si="436"/>
        <v>0.20627450136856315</v>
      </c>
      <c r="D5612" s="17">
        <f t="shared" si="437"/>
        <v>5.3716377055753446E-2</v>
      </c>
      <c r="E5612" s="17">
        <f t="shared" si="438"/>
        <v>1.04512990523847E-2</v>
      </c>
      <c r="F5612" s="17">
        <f t="shared" si="439"/>
        <v>7.5457054150157812E-2</v>
      </c>
    </row>
    <row r="5613" spans="1:6" x14ac:dyDescent="0.55000000000000004">
      <c r="A5613" s="15">
        <v>5604</v>
      </c>
      <c r="B5613" s="16">
        <f t="shared" si="435"/>
        <v>11.208</v>
      </c>
      <c r="C5613" s="17">
        <f t="shared" si="436"/>
        <v>0.20855490111062752</v>
      </c>
      <c r="D5613" s="17">
        <f t="shared" si="437"/>
        <v>5.4021493304379067E-2</v>
      </c>
      <c r="E5613" s="17">
        <f t="shared" si="438"/>
        <v>1.0457647450921339E-2</v>
      </c>
      <c r="F5613" s="17">
        <f t="shared" si="439"/>
        <v>7.5327042639962261E-2</v>
      </c>
    </row>
    <row r="5614" spans="1:6" x14ac:dyDescent="0.55000000000000004">
      <c r="A5614" s="15">
        <v>5605</v>
      </c>
      <c r="B5614" s="16">
        <f t="shared" si="435"/>
        <v>11.21</v>
      </c>
      <c r="C5614" s="17">
        <f t="shared" si="436"/>
        <v>0.21085549309924037</v>
      </c>
      <c r="D5614" s="17">
        <f t="shared" si="437"/>
        <v>5.4330560119991565E-2</v>
      </c>
      <c r="E5614" s="17">
        <f t="shared" si="438"/>
        <v>1.0464016283198985E-2</v>
      </c>
      <c r="F5614" s="17">
        <f t="shared" si="439"/>
        <v>7.5197303849584174E-2</v>
      </c>
    </row>
    <row r="5615" spans="1:6" x14ac:dyDescent="0.55000000000000004">
      <c r="A5615" s="15">
        <v>5606</v>
      </c>
      <c r="B5615" s="16">
        <f t="shared" si="435"/>
        <v>11.212</v>
      </c>
      <c r="C5615" s="17">
        <f t="shared" si="436"/>
        <v>0.21317623051732157</v>
      </c>
      <c r="D5615" s="17">
        <f t="shared" si="437"/>
        <v>5.464360998595006E-2</v>
      </c>
      <c r="E5615" s="17">
        <f t="shared" si="438"/>
        <v>1.0470405637055461E-2</v>
      </c>
      <c r="F5615" s="17">
        <f t="shared" si="439"/>
        <v>7.5067837274451404E-2</v>
      </c>
    </row>
    <row r="5616" spans="1:6" x14ac:dyDescent="0.55000000000000004">
      <c r="A5616" s="15">
        <v>5607</v>
      </c>
      <c r="B5616" s="16">
        <f t="shared" si="435"/>
        <v>11.214</v>
      </c>
      <c r="C5616" s="17">
        <f t="shared" si="436"/>
        <v>0.21551705974858987</v>
      </c>
      <c r="D5616" s="17">
        <f t="shared" si="437"/>
        <v>5.4960675227012805E-2</v>
      </c>
      <c r="E5616" s="17">
        <f t="shared" si="438"/>
        <v>1.0476815600834471E-2</v>
      </c>
      <c r="F5616" s="17">
        <f t="shared" si="439"/>
        <v>7.4938642411176606E-2</v>
      </c>
    </row>
    <row r="5617" spans="1:6" x14ac:dyDescent="0.55000000000000004">
      <c r="A5617" s="15">
        <v>5608</v>
      </c>
      <c r="B5617" s="16">
        <f t="shared" si="435"/>
        <v>11.216000000000001</v>
      </c>
      <c r="C5617" s="17">
        <f t="shared" si="436"/>
        <v>0.21787792027180608</v>
      </c>
      <c r="D5617" s="17">
        <f t="shared" si="437"/>
        <v>5.5281787996055959E-2</v>
      </c>
      <c r="E5617" s="17">
        <f t="shared" si="438"/>
        <v>1.0483246263389319E-2</v>
      </c>
      <c r="F5617" s="17">
        <f t="shared" si="439"/>
        <v>7.4809718757555918E-2</v>
      </c>
    </row>
    <row r="5618" spans="1:6" x14ac:dyDescent="0.55000000000000004">
      <c r="A5618" s="15">
        <v>5609</v>
      </c>
      <c r="B5618" s="16">
        <f t="shared" si="435"/>
        <v>11.218</v>
      </c>
      <c r="C5618" s="17">
        <f t="shared" si="436"/>
        <v>0.22025874455769429</v>
      </c>
      <c r="D5618" s="17">
        <f t="shared" si="437"/>
        <v>5.560698026060746E-2</v>
      </c>
      <c r="E5618" s="17">
        <f t="shared" si="438"/>
        <v>1.0489697714086654E-2</v>
      </c>
      <c r="F5618" s="17">
        <f t="shared" si="439"/>
        <v>7.4681065812567587E-2</v>
      </c>
    </row>
    <row r="5619" spans="1:6" x14ac:dyDescent="0.55000000000000004">
      <c r="A5619" s="15">
        <v>5610</v>
      </c>
      <c r="B5619" s="16">
        <f t="shared" si="435"/>
        <v>11.22</v>
      </c>
      <c r="C5619" s="17">
        <f t="shared" si="436"/>
        <v>0.22265945796871556</v>
      </c>
      <c r="D5619" s="17">
        <f t="shared" si="437"/>
        <v>5.5936283789201631E-2</v>
      </c>
      <c r="E5619" s="17">
        <f t="shared" si="438"/>
        <v>1.0496170042810256E-2</v>
      </c>
      <c r="F5619" s="17">
        <f t="shared" si="439"/>
        <v>7.4552683076370627E-2</v>
      </c>
    </row>
    <row r="5620" spans="1:6" x14ac:dyDescent="0.55000000000000004">
      <c r="A5620" s="15">
        <v>5611</v>
      </c>
      <c r="B5620" s="16">
        <f t="shared" si="435"/>
        <v>11.222</v>
      </c>
      <c r="C5620" s="17">
        <f t="shared" si="436"/>
        <v>0.22507997866186977</v>
      </c>
      <c r="D5620" s="17">
        <f t="shared" si="437"/>
        <v>5.6269730137560661E-2</v>
      </c>
      <c r="E5620" s="17">
        <f t="shared" si="438"/>
        <v>1.0502663339964859E-2</v>
      </c>
      <c r="F5620" s="17">
        <f t="shared" si="439"/>
        <v>7.4424570050303507E-2</v>
      </c>
    </row>
    <row r="5621" spans="1:6" x14ac:dyDescent="0.55000000000000004">
      <c r="A5621" s="15">
        <v>5612</v>
      </c>
      <c r="B5621" s="16">
        <f t="shared" si="435"/>
        <v>11.224</v>
      </c>
      <c r="C5621" s="17">
        <f t="shared" si="436"/>
        <v>0.22752021749470178</v>
      </c>
      <c r="D5621" s="17">
        <f t="shared" si="437"/>
        <v>5.6607350634609283E-2</v>
      </c>
      <c r="E5621" s="17">
        <f t="shared" si="438"/>
        <v>1.0509177696479997E-2</v>
      </c>
      <c r="F5621" s="17">
        <f t="shared" si="439"/>
        <v>7.4296726236882826E-2</v>
      </c>
    </row>
    <row r="5622" spans="1:6" x14ac:dyDescent="0.55000000000000004">
      <c r="A5622" s="15">
        <v>5613</v>
      </c>
      <c r="B5622" s="16">
        <f t="shared" si="435"/>
        <v>11.226000000000001</v>
      </c>
      <c r="C5622" s="17">
        <f t="shared" si="436"/>
        <v>0.22998007793468953</v>
      </c>
      <c r="D5622" s="17">
        <f t="shared" si="437"/>
        <v>5.6949176368329468E-2</v>
      </c>
      <c r="E5622" s="17">
        <f t="shared" si="438"/>
        <v>1.0515713203813891E-2</v>
      </c>
      <c r="F5622" s="17">
        <f t="shared" si="439"/>
        <v>7.416915113980202E-2</v>
      </c>
    </row>
    <row r="5623" spans="1:6" x14ac:dyDescent="0.55000000000000004">
      <c r="A5623" s="15">
        <v>5614</v>
      </c>
      <c r="B5623" s="16">
        <f t="shared" si="435"/>
        <v>11.228</v>
      </c>
      <c r="C5623" s="17">
        <f t="shared" si="436"/>
        <v>0.23245945597219117</v>
      </c>
      <c r="D5623" s="17">
        <f t="shared" si="437"/>
        <v>5.729523817146219E-2</v>
      </c>
      <c r="E5623" s="17">
        <f t="shared" si="438"/>
        <v>1.0522269953957372E-2</v>
      </c>
      <c r="F5623" s="17">
        <f t="shared" si="439"/>
        <v>7.404184426393004E-2</v>
      </c>
    </row>
    <row r="5624" spans="1:6" x14ac:dyDescent="0.55000000000000004">
      <c r="A5624" s="15">
        <v>5615</v>
      </c>
      <c r="B5624" s="16">
        <f t="shared" si="435"/>
        <v>11.23</v>
      </c>
      <c r="C5624" s="17">
        <f t="shared" si="436"/>
        <v>0.23495824003712906</v>
      </c>
      <c r="D5624" s="17">
        <f t="shared" si="437"/>
        <v>5.7645566607063645E-2</v>
      </c>
      <c r="E5624" s="17">
        <f t="shared" si="438"/>
        <v>1.0528848039437841E-2</v>
      </c>
      <c r="F5624" s="17">
        <f t="shared" si="439"/>
        <v>7.3914805115310095E-2</v>
      </c>
    </row>
    <row r="5625" spans="1:6" x14ac:dyDescent="0.55000000000000004">
      <c r="A5625" s="15">
        <v>5616</v>
      </c>
      <c r="B5625" s="16">
        <f t="shared" si="435"/>
        <v>11.232000000000001</v>
      </c>
      <c r="C5625" s="17">
        <f t="shared" si="436"/>
        <v>0.23747631091958774</v>
      </c>
      <c r="D5625" s="17">
        <f t="shared" si="437"/>
        <v>5.8000191953923773E-2</v>
      </c>
      <c r="E5625" s="17">
        <f t="shared" si="438"/>
        <v>1.0535447553323252E-2</v>
      </c>
      <c r="F5625" s="17">
        <f t="shared" si="439"/>
        <v>7.3788033201158357E-2</v>
      </c>
    </row>
    <row r="5626" spans="1:6" x14ac:dyDescent="0.55000000000000004">
      <c r="A5626" s="15">
        <v>5617</v>
      </c>
      <c r="B5626" s="16">
        <f t="shared" si="435"/>
        <v>11.234</v>
      </c>
      <c r="C5626" s="17">
        <f t="shared" si="436"/>
        <v>0.24001354169450273</v>
      </c>
      <c r="D5626" s="17">
        <f t="shared" si="437"/>
        <v>5.8359144191855103E-2</v>
      </c>
      <c r="E5626" s="17">
        <f t="shared" si="438"/>
        <v>1.0542068589226149E-2</v>
      </c>
      <c r="F5626" s="17">
        <f t="shared" si="439"/>
        <v>7.3661528029862686E-2</v>
      </c>
    </row>
    <row r="5627" spans="1:6" x14ac:dyDescent="0.55000000000000004">
      <c r="A5627" s="15">
        <v>5618</v>
      </c>
      <c r="B5627" s="16">
        <f t="shared" si="435"/>
        <v>11.236000000000001</v>
      </c>
      <c r="C5627" s="17">
        <f t="shared" si="436"/>
        <v>0.24256979765061584</v>
      </c>
      <c r="D5627" s="17">
        <f t="shared" si="437"/>
        <v>5.87224529868604E-2</v>
      </c>
      <c r="E5627" s="17">
        <f t="shared" si="438"/>
        <v>1.0548711241307726E-2</v>
      </c>
      <c r="F5627" s="17">
        <f t="shared" si="439"/>
        <v>7.3535289110981408E-2</v>
      </c>
    </row>
    <row r="5628" spans="1:6" x14ac:dyDescent="0.55000000000000004">
      <c r="A5628" s="15">
        <v>5619</v>
      </c>
      <c r="B5628" s="16">
        <f t="shared" si="435"/>
        <v>11.238</v>
      </c>
      <c r="C5628" s="17">
        <f t="shared" si="436"/>
        <v>0.24514493622387137</v>
      </c>
      <c r="D5628" s="17">
        <f t="shared" si="437"/>
        <v>5.9090147676187914E-2</v>
      </c>
      <c r="E5628" s="17">
        <f t="shared" si="438"/>
        <v>1.0555375604281931E-2</v>
      </c>
      <c r="F5628" s="17">
        <f t="shared" si="439"/>
        <v>7.3409315955242055E-2</v>
      </c>
    </row>
    <row r="5629" spans="1:6" x14ac:dyDescent="0.55000000000000004">
      <c r="A5629" s="15">
        <v>5620</v>
      </c>
      <c r="B5629" s="16">
        <f t="shared" si="435"/>
        <v>11.24</v>
      </c>
      <c r="C5629" s="17">
        <f t="shared" si="436"/>
        <v>0.24773880693542624</v>
      </c>
      <c r="D5629" s="17">
        <f t="shared" si="437"/>
        <v>5.9462257253283281E-2</v>
      </c>
      <c r="E5629" s="17">
        <f t="shared" si="438"/>
        <v>1.0562061773419599E-2</v>
      </c>
      <c r="F5629" s="17">
        <f t="shared" si="439"/>
        <v>7.3283608074540138E-2</v>
      </c>
    </row>
    <row r="5630" spans="1:6" x14ac:dyDescent="0.55000000000000004">
      <c r="A5630" s="15">
        <v>5621</v>
      </c>
      <c r="B5630" s="16">
        <f t="shared" si="435"/>
        <v>11.242000000000001</v>
      </c>
      <c r="C5630" s="17">
        <f t="shared" si="436"/>
        <v>0.25035125133444469</v>
      </c>
      <c r="D5630" s="17">
        <f t="shared" si="437"/>
        <v>5.983881035264757E-2</v>
      </c>
      <c r="E5630" s="17">
        <f t="shared" si="438"/>
        <v>1.0568769844552633E-2</v>
      </c>
      <c r="F5630" s="17">
        <f t="shared" si="439"/>
        <v>7.3158164981937904E-2</v>
      </c>
    </row>
    <row r="5631" spans="1:6" x14ac:dyDescent="0.55000000000000004">
      <c r="A5631" s="15">
        <v>5622</v>
      </c>
      <c r="B5631" s="16">
        <f t="shared" si="435"/>
        <v>11.244</v>
      </c>
      <c r="C5631" s="17">
        <f t="shared" si="436"/>
        <v>0.25298210294584622</v>
      </c>
      <c r="D5631" s="17">
        <f t="shared" si="437"/>
        <v>6.0219835234611163E-2</v>
      </c>
      <c r="E5631" s="17">
        <f t="shared" si="438"/>
        <v>1.0575499914078216E-2</v>
      </c>
      <c r="F5631" s="17">
        <f t="shared" si="439"/>
        <v>7.3032986191663138E-2</v>
      </c>
    </row>
    <row r="5632" spans="1:6" x14ac:dyDescent="0.55000000000000004">
      <c r="A5632" s="15">
        <v>5623</v>
      </c>
      <c r="B5632" s="16">
        <f t="shared" si="435"/>
        <v>11.246</v>
      </c>
      <c r="C5632" s="17">
        <f t="shared" si="436"/>
        <v>0.25563118722317235</v>
      </c>
      <c r="D5632" s="17">
        <f t="shared" si="437"/>
        <v>6.0605359770033632E-2</v>
      </c>
      <c r="E5632" s="17">
        <f t="shared" si="438"/>
        <v>1.058225207896306E-2</v>
      </c>
      <c r="F5632" s="17">
        <f t="shared" si="439"/>
        <v>7.2908071219107973E-2</v>
      </c>
    </row>
    <row r="5633" spans="1:6" x14ac:dyDescent="0.55000000000000004">
      <c r="A5633" s="15">
        <v>5624</v>
      </c>
      <c r="B5633" s="16">
        <f t="shared" si="435"/>
        <v>11.248000000000001</v>
      </c>
      <c r="C5633" s="17">
        <f t="shared" si="436"/>
        <v>0.25829832150673465</v>
      </c>
      <c r="D5633" s="17">
        <f t="shared" si="437"/>
        <v>6.0995411424939909E-2</v>
      </c>
      <c r="E5633" s="17">
        <f t="shared" si="438"/>
        <v>1.0589026436747702E-2</v>
      </c>
      <c r="F5633" s="17">
        <f t="shared" si="439"/>
        <v>7.278341958082768E-2</v>
      </c>
    </row>
    <row r="5634" spans="1:6" x14ac:dyDescent="0.55000000000000004">
      <c r="A5634" s="15">
        <v>5625</v>
      </c>
      <c r="B5634" s="16">
        <f t="shared" si="435"/>
        <v>11.25</v>
      </c>
      <c r="C5634" s="17">
        <f t="shared" si="436"/>
        <v>0.26098331498720351</v>
      </c>
      <c r="D5634" s="17">
        <f t="shared" si="437"/>
        <v>6.1390017245103498E-2</v>
      </c>
      <c r="E5634" s="17">
        <f t="shared" si="438"/>
        <v>1.0595823085550828E-2</v>
      </c>
      <c r="F5634" s="17">
        <f t="shared" si="439"/>
        <v>7.2659030794539517E-2</v>
      </c>
    </row>
    <row r="5635" spans="1:6" x14ac:dyDescent="0.55000000000000004">
      <c r="A5635" s="15">
        <v>5626</v>
      </c>
      <c r="B5635" s="16">
        <f t="shared" si="435"/>
        <v>11.252000000000001</v>
      </c>
      <c r="C5635" s="17">
        <f t="shared" si="436"/>
        <v>0.26368596867479233</v>
      </c>
      <c r="D5635" s="17">
        <f t="shared" si="437"/>
        <v>6.1789203840587698E-2</v>
      </c>
      <c r="E5635" s="17">
        <f t="shared" si="438"/>
        <v>1.0602642124073646E-2</v>
      </c>
      <c r="F5635" s="17">
        <f t="shared" si="439"/>
        <v>7.2534904379121537E-2</v>
      </c>
    </row>
    <row r="5636" spans="1:6" x14ac:dyDescent="0.55000000000000004">
      <c r="A5636" s="15">
        <v>5627</v>
      </c>
      <c r="B5636" s="16">
        <f t="shared" si="435"/>
        <v>11.254</v>
      </c>
      <c r="C5636" s="17">
        <f t="shared" si="436"/>
        <v>0.26640607537418831</v>
      </c>
      <c r="D5636" s="17">
        <f t="shared" si="437"/>
        <v>6.2192997370256103E-2</v>
      </c>
      <c r="E5636" s="17">
        <f t="shared" si="438"/>
        <v>1.0609483651604296E-2</v>
      </c>
      <c r="F5636" s="17">
        <f t="shared" si="439"/>
        <v>7.2411039854611448E-2</v>
      </c>
    </row>
    <row r="5637" spans="1:6" x14ac:dyDescent="0.55000000000000004">
      <c r="A5637" s="15">
        <v>5628</v>
      </c>
      <c r="B5637" s="16">
        <f t="shared" si="435"/>
        <v>11.256</v>
      </c>
      <c r="C5637" s="17">
        <f t="shared" si="436"/>
        <v>0.26914341966537569</v>
      </c>
      <c r="D5637" s="17">
        <f t="shared" si="437"/>
        <v>6.2601423526263966E-2</v>
      </c>
      <c r="E5637" s="17">
        <f t="shared" si="438"/>
        <v>1.0616347768022293E-2</v>
      </c>
      <c r="F5637" s="17">
        <f t="shared" si="439"/>
        <v>7.2287436742205433E-2</v>
      </c>
    </row>
    <row r="5638" spans="1:6" x14ac:dyDescent="0.55000000000000004">
      <c r="A5638" s="15">
        <v>5629</v>
      </c>
      <c r="B5638" s="16">
        <f t="shared" si="435"/>
        <v>11.258000000000001</v>
      </c>
      <c r="C5638" s="17">
        <f t="shared" si="436"/>
        <v>0.27189777789049274</v>
      </c>
      <c r="D5638" s="17">
        <f t="shared" si="437"/>
        <v>6.3014507518542193E-2</v>
      </c>
      <c r="E5638" s="17">
        <f t="shared" si="438"/>
        <v>1.0623234573803026E-2</v>
      </c>
      <c r="F5638" s="17">
        <f t="shared" si="439"/>
        <v>7.216409456425707E-2</v>
      </c>
    </row>
    <row r="5639" spans="1:6" x14ac:dyDescent="0.55000000000000004">
      <c r="A5639" s="15">
        <v>5630</v>
      </c>
      <c r="B5639" s="16">
        <f t="shared" si="435"/>
        <v>11.26</v>
      </c>
      <c r="C5639" s="17">
        <f t="shared" si="436"/>
        <v>0.27466891814685757</v>
      </c>
      <c r="D5639" s="17">
        <f t="shared" si="437"/>
        <v>6.3432274059286101E-2</v>
      </c>
      <c r="E5639" s="17">
        <f t="shared" si="438"/>
        <v>1.0630144170022282E-2</v>
      </c>
      <c r="F5639" s="17">
        <f t="shared" si="439"/>
        <v>7.2041012844276164E-2</v>
      </c>
    </row>
    <row r="5640" spans="1:6" x14ac:dyDescent="0.55000000000000004">
      <c r="A5640" s="15">
        <v>5631</v>
      </c>
      <c r="B5640" s="16">
        <f t="shared" si="435"/>
        <v>11.262</v>
      </c>
      <c r="C5640" s="17">
        <f t="shared" si="436"/>
        <v>0.27745660028629299</v>
      </c>
      <c r="D5640" s="17">
        <f t="shared" si="437"/>
        <v>6.3854747347461244E-2</v>
      </c>
      <c r="E5640" s="17">
        <f t="shared" si="438"/>
        <v>1.0637076658360823E-2</v>
      </c>
      <c r="F5640" s="17">
        <f t="shared" si="439"/>
        <v>7.1918191106927654E-2</v>
      </c>
    </row>
    <row r="5641" spans="1:6" x14ac:dyDescent="0.55000000000000004">
      <c r="A5641" s="15">
        <v>5632</v>
      </c>
      <c r="B5641" s="16">
        <f t="shared" si="435"/>
        <v>11.263999999999999</v>
      </c>
      <c r="C5641" s="17">
        <f t="shared" si="436"/>
        <v>0.28026057592087306</v>
      </c>
      <c r="D5641" s="17">
        <f t="shared" si="437"/>
        <v>6.4281951053338907E-2</v>
      </c>
      <c r="E5641" s="17">
        <f t="shared" si="438"/>
        <v>1.0644032141109001E-2</v>
      </c>
      <c r="F5641" s="17">
        <f t="shared" si="439"/>
        <v>7.1795628878030524E-2</v>
      </c>
    </row>
    <row r="5642" spans="1:6" x14ac:dyDescent="0.55000000000000004">
      <c r="A5642" s="15">
        <v>5633</v>
      </c>
      <c r="B5642" s="16">
        <f t="shared" ref="B5642:B5705" si="440">A5642*$F$6</f>
        <v>11.266</v>
      </c>
      <c r="C5642" s="17">
        <f t="shared" si="436"/>
        <v>0.28308058843520845</v>
      </c>
      <c r="D5642" s="17">
        <f t="shared" si="437"/>
        <v>6.4713908303073969E-2</v>
      </c>
      <c r="E5642" s="17">
        <f t="shared" si="438"/>
        <v>1.0651010721171415E-2</v>
      </c>
      <c r="F5642" s="17">
        <f t="shared" si="439"/>
        <v>7.1673325684556685E-2</v>
      </c>
    </row>
    <row r="5643" spans="1:6" x14ac:dyDescent="0.55000000000000004">
      <c r="A5643" s="15">
        <v>5634</v>
      </c>
      <c r="B5643" s="16">
        <f t="shared" si="440"/>
        <v>11.268000000000001</v>
      </c>
      <c r="C5643" s="17">
        <f t="shared" ref="C5643:C5706" si="441">C5642+$F$6/$F$2*(C5642*(1-C5642)-$F$3*D5642*(C5642-$F$4)/(C5642+$F$4))</f>
        <v>0.28591637300537998</v>
      </c>
      <c r="D5643" s="17">
        <f t="shared" ref="D5643:D5706" si="442">D5642+$F$6*(C5642-D5642)</f>
        <v>6.5150641663338241E-2</v>
      </c>
      <c r="E5643" s="17">
        <f t="shared" ref="E5643:E5706" si="443">E5642+$F$6/$F$2*(E5642*(1-E5642)-$F$3*F5642*(E5642-$F$4)/(E5642+$F$4))</f>
        <v>1.0658012502071611E-2</v>
      </c>
      <c r="F5643" s="17">
        <f t="shared" ref="F5643:F5706" si="444">F5642+$F$6*(E5642-F5642)</f>
        <v>7.155128105462992E-2</v>
      </c>
    </row>
    <row r="5644" spans="1:6" x14ac:dyDescent="0.55000000000000004">
      <c r="A5644" s="15">
        <v>5635</v>
      </c>
      <c r="B5644" s="16">
        <f t="shared" si="440"/>
        <v>11.27</v>
      </c>
      <c r="C5644" s="17">
        <f t="shared" si="441"/>
        <v>0.28876765662462217</v>
      </c>
      <c r="D5644" s="17">
        <f t="shared" si="442"/>
        <v>6.5592173126022321E-2</v>
      </c>
      <c r="E5644" s="17">
        <f t="shared" si="443"/>
        <v>1.0665037587956831E-2</v>
      </c>
      <c r="F5644" s="17">
        <f t="shared" si="444"/>
        <v>7.1429494517524797E-2</v>
      </c>
    </row>
    <row r="5645" spans="1:6" x14ac:dyDescent="0.55000000000000004">
      <c r="A5645" s="15">
        <v>5636</v>
      </c>
      <c r="B5645" s="16">
        <f t="shared" si="440"/>
        <v>11.272</v>
      </c>
      <c r="C5645" s="17">
        <f t="shared" si="441"/>
        <v>0.29163415813585158</v>
      </c>
      <c r="D5645" s="17">
        <f t="shared" si="442"/>
        <v>6.6038524093019524E-2</v>
      </c>
      <c r="E5645" s="17">
        <f t="shared" si="443"/>
        <v>1.0672086083602794E-2</v>
      </c>
      <c r="F5645" s="17">
        <f t="shared" si="444"/>
        <v>7.130796560366566E-2</v>
      </c>
    </row>
    <row r="5646" spans="1:6" x14ac:dyDescent="0.55000000000000004">
      <c r="A5646" s="15">
        <v>5637</v>
      </c>
      <c r="B5646" s="16">
        <f t="shared" si="440"/>
        <v>11.274000000000001</v>
      </c>
      <c r="C5646" s="17">
        <f t="shared" si="441"/>
        <v>0.29451558827112562</v>
      </c>
      <c r="D5646" s="17">
        <f t="shared" si="442"/>
        <v>6.6489715361105192E-2</v>
      </c>
      <c r="E5646" s="17">
        <f t="shared" si="443"/>
        <v>1.0679158094418535E-2</v>
      </c>
      <c r="F5646" s="17">
        <f t="shared" si="444"/>
        <v>7.1186693844625532E-2</v>
      </c>
    </row>
    <row r="5647" spans="1:6" x14ac:dyDescent="0.55000000000000004">
      <c r="A5647" s="15">
        <v>5638</v>
      </c>
      <c r="B5647" s="16">
        <f t="shared" si="440"/>
        <v>11.276</v>
      </c>
      <c r="C5647" s="17">
        <f t="shared" si="441"/>
        <v>0.29741164969810951</v>
      </c>
      <c r="D5647" s="17">
        <f t="shared" si="442"/>
        <v>6.6945767106925236E-2</v>
      </c>
      <c r="E5647" s="17">
        <f t="shared" si="443"/>
        <v>1.0686253726451277E-2</v>
      </c>
      <c r="F5647" s="17">
        <f t="shared" si="444"/>
        <v>7.1065678773125113E-2</v>
      </c>
    </row>
    <row r="5648" spans="1:6" x14ac:dyDescent="0.55000000000000004">
      <c r="A5648" s="15">
        <v>5639</v>
      </c>
      <c r="B5648" s="16">
        <f t="shared" si="440"/>
        <v>11.278</v>
      </c>
      <c r="C5648" s="17">
        <f t="shared" si="441"/>
        <v>0.30032203707362004</v>
      </c>
      <c r="D5648" s="17">
        <f t="shared" si="442"/>
        <v>6.7406698872107609E-2</v>
      </c>
      <c r="E5648" s="17">
        <f t="shared" si="443"/>
        <v>1.0693373086391358E-2</v>
      </c>
      <c r="F5648" s="17">
        <f t="shared" si="444"/>
        <v>7.0944919923031771E-2</v>
      </c>
    </row>
    <row r="5649" spans="1:6" x14ac:dyDescent="0.55000000000000004">
      <c r="A5649" s="15">
        <v>5640</v>
      </c>
      <c r="B5649" s="16">
        <f t="shared" si="440"/>
        <v>11.28</v>
      </c>
      <c r="C5649" s="17">
        <f t="shared" si="441"/>
        <v>0.30324643710430549</v>
      </c>
      <c r="D5649" s="17">
        <f t="shared" si="442"/>
        <v>6.7872529548510641E-2</v>
      </c>
      <c r="E5649" s="17">
        <f t="shared" si="443"/>
        <v>1.0700516281577201E-2</v>
      </c>
      <c r="F5649" s="17">
        <f t="shared" si="444"/>
        <v>7.0824416829358486E-2</v>
      </c>
    </row>
    <row r="5650" spans="1:6" x14ac:dyDescent="0.55000000000000004">
      <c r="A5650" s="15">
        <v>5641</v>
      </c>
      <c r="B5650" s="16">
        <f t="shared" si="440"/>
        <v>11.282</v>
      </c>
      <c r="C5650" s="17">
        <f t="shared" si="441"/>
        <v>0.30618452861451184</v>
      </c>
      <c r="D5650" s="17">
        <f t="shared" si="442"/>
        <v>6.8343277363622223E-2</v>
      </c>
      <c r="E5650" s="17">
        <f t="shared" si="443"/>
        <v>1.0707683420000324E-2</v>
      </c>
      <c r="F5650" s="17">
        <f t="shared" si="444"/>
        <v>7.0704169028262917E-2</v>
      </c>
    </row>
    <row r="5651" spans="1:6" x14ac:dyDescent="0.55000000000000004">
      <c r="A5651" s="15">
        <v>5642</v>
      </c>
      <c r="B5651" s="16">
        <f t="shared" si="440"/>
        <v>11.284000000000001</v>
      </c>
      <c r="C5651" s="17">
        <f t="shared" si="441"/>
        <v>0.30913598262137526</v>
      </c>
      <c r="D5651" s="17">
        <f t="shared" si="442"/>
        <v>6.8818959866124005E-2</v>
      </c>
      <c r="E5651" s="17">
        <f t="shared" si="443"/>
        <v>1.0714874610310404E-2</v>
      </c>
      <c r="F5651" s="17">
        <f t="shared" si="444"/>
        <v>7.0584176057046394E-2</v>
      </c>
    </row>
    <row r="5652" spans="1:6" x14ac:dyDescent="0.55000000000000004">
      <c r="A5652" s="15">
        <v>5643</v>
      </c>
      <c r="B5652" s="16">
        <f t="shared" si="440"/>
        <v>11.286</v>
      </c>
      <c r="C5652" s="17">
        <f t="shared" si="441"/>
        <v>0.3121004624171706</v>
      </c>
      <c r="D5652" s="17">
        <f t="shared" si="442"/>
        <v>6.9299593911634511E-2</v>
      </c>
      <c r="E5652" s="17">
        <f t="shared" si="443"/>
        <v>1.0722089961820391E-2</v>
      </c>
      <c r="F5652" s="17">
        <f t="shared" si="444"/>
        <v>7.0464437454152928E-2</v>
      </c>
    </row>
    <row r="5653" spans="1:6" x14ac:dyDescent="0.55000000000000004">
      <c r="A5653" s="15">
        <v>5644</v>
      </c>
      <c r="B5653" s="16">
        <f t="shared" si="440"/>
        <v>11.288</v>
      </c>
      <c r="C5653" s="17">
        <f t="shared" si="441"/>
        <v>0.3150776236589361</v>
      </c>
      <c r="D5653" s="17">
        <f t="shared" si="442"/>
        <v>6.9785195648645576E-2</v>
      </c>
      <c r="E5653" s="17">
        <f t="shared" si="443"/>
        <v>1.0729329584511662E-2</v>
      </c>
      <c r="F5653" s="17">
        <f t="shared" si="444"/>
        <v>7.0344952759168258E-2</v>
      </c>
    </row>
    <row r="5654" spans="1:6" x14ac:dyDescent="0.55000000000000004">
      <c r="A5654" s="15">
        <v>5645</v>
      </c>
      <c r="B5654" s="16">
        <f t="shared" si="440"/>
        <v>11.290000000000001</v>
      </c>
      <c r="C5654" s="17">
        <f t="shared" si="441"/>
        <v>0.31806711446538294</v>
      </c>
      <c r="D5654" s="17">
        <f t="shared" si="442"/>
        <v>7.0275780504666152E-2</v>
      </c>
      <c r="E5654" s="17">
        <f t="shared" si="443"/>
        <v>1.0736593589039223E-2</v>
      </c>
      <c r="F5654" s="17">
        <f t="shared" si="444"/>
        <v>7.0225721512818945E-2</v>
      </c>
    </row>
    <row r="5655" spans="1:6" x14ac:dyDescent="0.55000000000000004">
      <c r="A5655" s="15">
        <v>5646</v>
      </c>
      <c r="B5655" s="16">
        <f t="shared" si="440"/>
        <v>11.292</v>
      </c>
      <c r="C5655" s="17">
        <f t="shared" si="441"/>
        <v>0.3210685755210877</v>
      </c>
      <c r="D5655" s="17">
        <f t="shared" si="442"/>
        <v>7.0771363172587587E-2</v>
      </c>
      <c r="E5655" s="17">
        <f t="shared" si="443"/>
        <v>1.0743882086736968E-2</v>
      </c>
      <c r="F5655" s="17">
        <f t="shared" si="444"/>
        <v>7.0106743256971388E-2</v>
      </c>
    </row>
    <row r="5656" spans="1:6" x14ac:dyDescent="0.55000000000000004">
      <c r="A5656" s="15">
        <v>5647</v>
      </c>
      <c r="B5656" s="16">
        <f t="shared" si="440"/>
        <v>11.294</v>
      </c>
      <c r="C5656" s="17">
        <f t="shared" si="441"/>
        <v>0.32408164018795521</v>
      </c>
      <c r="D5656" s="17">
        <f t="shared" si="442"/>
        <v>7.1271957597284594E-2</v>
      </c>
      <c r="E5656" s="17">
        <f t="shared" si="443"/>
        <v>1.0751195189622986E-2</v>
      </c>
      <c r="F5656" s="17">
        <f t="shared" si="444"/>
        <v>6.9988017534630922E-2</v>
      </c>
    </row>
    <row r="5657" spans="1:6" x14ac:dyDescent="0.55000000000000004">
      <c r="A5657" s="15">
        <v>5648</v>
      </c>
      <c r="B5657" s="16">
        <f t="shared" si="440"/>
        <v>11.295999999999999</v>
      </c>
      <c r="C5657" s="17">
        <f t="shared" si="441"/>
        <v>0.32710593462392779</v>
      </c>
      <c r="D5657" s="17">
        <f t="shared" si="442"/>
        <v>7.1777576962465936E-2</v>
      </c>
      <c r="E5657" s="17">
        <f t="shared" si="443"/>
        <v>1.0758533010404909E-2</v>
      </c>
      <c r="F5657" s="17">
        <f t="shared" si="444"/>
        <v>6.9869543889940905E-2</v>
      </c>
    </row>
    <row r="5658" spans="1:6" x14ac:dyDescent="0.55000000000000004">
      <c r="A5658" s="15">
        <v>5649</v>
      </c>
      <c r="B5658" s="16">
        <f t="shared" si="440"/>
        <v>11.298</v>
      </c>
      <c r="C5658" s="17">
        <f t="shared" si="441"/>
        <v>0.33014107790890479</v>
      </c>
      <c r="D5658" s="17">
        <f t="shared" si="442"/>
        <v>7.228823367778886E-2</v>
      </c>
      <c r="E5658" s="17">
        <f t="shared" si="443"/>
        <v>1.0765895662485319E-2</v>
      </c>
      <c r="F5658" s="17">
        <f t="shared" si="444"/>
        <v>6.9751321868181837E-2</v>
      </c>
    </row>
    <row r="5659" spans="1:6" x14ac:dyDescent="0.55000000000000004">
      <c r="A5659" s="15">
        <v>5650</v>
      </c>
      <c r="B5659" s="16">
        <f t="shared" si="440"/>
        <v>11.3</v>
      </c>
      <c r="C5659" s="17">
        <f t="shared" si="441"/>
        <v>0.33318668217782632</v>
      </c>
      <c r="D5659" s="17">
        <f t="shared" si="442"/>
        <v>7.2803939366251097E-2</v>
      </c>
      <c r="E5659" s="17">
        <f t="shared" si="443"/>
        <v>1.0773283259967207E-2</v>
      </c>
      <c r="F5659" s="17">
        <f t="shared" si="444"/>
        <v>6.963335101577045E-2</v>
      </c>
    </row>
    <row r="5660" spans="1:6" x14ac:dyDescent="0.55000000000000004">
      <c r="A5660" s="15">
        <v>5651</v>
      </c>
      <c r="B5660" s="16">
        <f t="shared" si="440"/>
        <v>11.302</v>
      </c>
      <c r="C5660" s="17">
        <f t="shared" si="441"/>
        <v>0.33624235276086201</v>
      </c>
      <c r="D5660" s="17">
        <f t="shared" si="442"/>
        <v>7.3324704851874242E-2</v>
      </c>
      <c r="E5660" s="17">
        <f t="shared" si="443"/>
        <v>1.0780695917659478E-2</v>
      </c>
      <c r="F5660" s="17">
        <f t="shared" si="444"/>
        <v>6.9515630880258847E-2</v>
      </c>
    </row>
    <row r="5661" spans="1:6" x14ac:dyDescent="0.55000000000000004">
      <c r="A5661" s="15">
        <v>5652</v>
      </c>
      <c r="B5661" s="16">
        <f t="shared" si="440"/>
        <v>11.304</v>
      </c>
      <c r="C5661" s="17">
        <f t="shared" si="441"/>
        <v>0.33930768833063468</v>
      </c>
      <c r="D5661" s="17">
        <f t="shared" si="442"/>
        <v>7.3850540147692212E-2</v>
      </c>
      <c r="E5661" s="17">
        <f t="shared" si="443"/>
        <v>1.0788133751082511E-2</v>
      </c>
      <c r="F5661" s="17">
        <f t="shared" si="444"/>
        <v>6.939816101033365E-2</v>
      </c>
    </row>
    <row r="5662" spans="1:6" x14ac:dyDescent="0.55000000000000004">
      <c r="A5662" s="15">
        <v>5653</v>
      </c>
      <c r="B5662" s="16">
        <f t="shared" si="440"/>
        <v>11.306000000000001</v>
      </c>
      <c r="C5662" s="17">
        <f t="shared" si="441"/>
        <v>0.34238228105639745</v>
      </c>
      <c r="D5662" s="17">
        <f t="shared" si="442"/>
        <v>7.4381454444058095E-2</v>
      </c>
      <c r="E5662" s="17">
        <f t="shared" si="443"/>
        <v>1.079559687647377E-2</v>
      </c>
      <c r="F5662" s="17">
        <f t="shared" si="444"/>
        <v>6.9280940955815148E-2</v>
      </c>
    </row>
    <row r="5663" spans="1:6" x14ac:dyDescent="0.55000000000000004">
      <c r="A5663" s="15">
        <v>5654</v>
      </c>
      <c r="B5663" s="16">
        <f t="shared" si="440"/>
        <v>11.308</v>
      </c>
      <c r="C5663" s="17">
        <f t="shared" si="441"/>
        <v>0.34546571676506949</v>
      </c>
      <c r="D5663" s="17">
        <f t="shared" si="442"/>
        <v>7.4917456097282772E-2</v>
      </c>
      <c r="E5663" s="17">
        <f t="shared" si="443"/>
        <v>1.0803085410793474E-2</v>
      </c>
      <c r="F5663" s="17">
        <f t="shared" si="444"/>
        <v>6.9163970267656472E-2</v>
      </c>
    </row>
    <row r="5664" spans="1:6" x14ac:dyDescent="0.55000000000000004">
      <c r="A5664" s="15">
        <v>5655</v>
      </c>
      <c r="B5664" s="16">
        <f t="shared" si="440"/>
        <v>11.31</v>
      </c>
      <c r="C5664" s="17">
        <f t="shared" si="441"/>
        <v>0.34855757510902596</v>
      </c>
      <c r="D5664" s="17">
        <f t="shared" si="442"/>
        <v>7.5458552618618349E-2</v>
      </c>
      <c r="E5664" s="17">
        <f t="shared" si="443"/>
        <v>1.0810599471730317E-2</v>
      </c>
      <c r="F5664" s="17">
        <f t="shared" si="444"/>
        <v>6.9047248497942748E-2</v>
      </c>
    </row>
    <row r="5665" spans="1:6" x14ac:dyDescent="0.55000000000000004">
      <c r="A5665" s="15">
        <v>5656</v>
      </c>
      <c r="B5665" s="16">
        <f t="shared" si="440"/>
        <v>11.311999999999999</v>
      </c>
      <c r="C5665" s="17">
        <f t="shared" si="441"/>
        <v>0.35165742974052444</v>
      </c>
      <c r="D5665" s="17">
        <f t="shared" si="442"/>
        <v>7.6004750663599158E-2</v>
      </c>
      <c r="E5665" s="17">
        <f t="shared" si="443"/>
        <v>1.0818139177707237E-2</v>
      </c>
      <c r="F5665" s="17">
        <f t="shared" si="444"/>
        <v>6.8930775199890326E-2</v>
      </c>
    </row>
    <row r="5666" spans="1:6" x14ac:dyDescent="0.55000000000000004">
      <c r="A5666" s="15">
        <v>5657</v>
      </c>
      <c r="B5666" s="16">
        <f t="shared" si="440"/>
        <v>11.314</v>
      </c>
      <c r="C5666" s="17">
        <f t="shared" si="441"/>
        <v>0.35476484849263862</v>
      </c>
      <c r="D5666" s="17">
        <f t="shared" si="442"/>
        <v>7.6556056021753013E-2</v>
      </c>
      <c r="E5666" s="17">
        <f t="shared" si="443"/>
        <v>1.0825704647887254E-2</v>
      </c>
      <c r="F5666" s="17">
        <f t="shared" si="444"/>
        <v>6.8814549927845955E-2</v>
      </c>
    </row>
    <row r="5667" spans="1:6" x14ac:dyDescent="0.55000000000000004">
      <c r="A5667" s="15">
        <v>5658</v>
      </c>
      <c r="B5667" s="16">
        <f t="shared" si="440"/>
        <v>11.316000000000001</v>
      </c>
      <c r="C5667" s="17">
        <f t="shared" si="441"/>
        <v>0.35787939356655968</v>
      </c>
      <c r="D5667" s="17">
        <f t="shared" si="442"/>
        <v>7.7112473606694779E-2</v>
      </c>
      <c r="E5667" s="17">
        <f t="shared" si="443"/>
        <v>1.0833296002179353E-2</v>
      </c>
      <c r="F5667" s="17">
        <f t="shared" si="444"/>
        <v>6.8698572237286037E-2</v>
      </c>
    </row>
    <row r="5668" spans="1:6" x14ac:dyDescent="0.55000000000000004">
      <c r="A5668" s="15">
        <v>5659</v>
      </c>
      <c r="B5668" s="16">
        <f t="shared" si="440"/>
        <v>11.318</v>
      </c>
      <c r="C5668" s="17">
        <f t="shared" si="441"/>
        <v>0.36100062172511249</v>
      </c>
      <c r="D5668" s="17">
        <f t="shared" si="442"/>
        <v>7.7674007446614513E-2</v>
      </c>
      <c r="E5668" s="17">
        <f t="shared" si="443"/>
        <v>1.0840913361244422E-2</v>
      </c>
      <c r="F5668" s="17">
        <f t="shared" si="444"/>
        <v>6.8582841684815821E-2</v>
      </c>
    </row>
    <row r="5669" spans="1:6" x14ac:dyDescent="0.55000000000000004">
      <c r="A5669" s="15">
        <v>5660</v>
      </c>
      <c r="B5669" s="16">
        <f t="shared" si="440"/>
        <v>11.32</v>
      </c>
      <c r="C5669" s="17">
        <f t="shared" si="441"/>
        <v>0.36412808449232414</v>
      </c>
      <c r="D5669" s="17">
        <f t="shared" si="442"/>
        <v>7.8240660675171506E-2</v>
      </c>
      <c r="E5669" s="17">
        <f t="shared" si="443"/>
        <v>1.0848556846501257E-2</v>
      </c>
      <c r="F5669" s="17">
        <f t="shared" si="444"/>
        <v>6.8467357828168679E-2</v>
      </c>
    </row>
    <row r="5670" spans="1:6" x14ac:dyDescent="0.55000000000000004">
      <c r="A5670" s="15">
        <v>5661</v>
      </c>
      <c r="B5670" s="16">
        <f t="shared" si="440"/>
        <v>11.322000000000001</v>
      </c>
      <c r="C5670" s="17">
        <f t="shared" si="441"/>
        <v>0.36726132835887015</v>
      </c>
      <c r="D5670" s="17">
        <f t="shared" si="442"/>
        <v>7.8812435522805813E-2</v>
      </c>
      <c r="E5670" s="17">
        <f t="shared" si="443"/>
        <v>1.0856226580132614E-2</v>
      </c>
      <c r="F5670" s="17">
        <f t="shared" si="444"/>
        <v>6.8352120226205348E-2</v>
      </c>
    </row>
    <row r="5671" spans="1:6" x14ac:dyDescent="0.55000000000000004">
      <c r="A5671" s="15">
        <v>5662</v>
      </c>
      <c r="B5671" s="16">
        <f t="shared" si="440"/>
        <v>11.324</v>
      </c>
      <c r="C5671" s="17">
        <f t="shared" si="441"/>
        <v>0.37039989499321335</v>
      </c>
      <c r="D5671" s="17">
        <f t="shared" si="442"/>
        <v>7.9389333308477944E-2</v>
      </c>
      <c r="E5671" s="17">
        <f t="shared" si="443"/>
        <v>1.0863922685091332E-2</v>
      </c>
      <c r="F5671" s="17">
        <f t="shared" si="444"/>
        <v>6.8237128438913205E-2</v>
      </c>
    </row>
    <row r="5672" spans="1:6" x14ac:dyDescent="0.55000000000000004">
      <c r="A5672" s="15">
        <v>5663</v>
      </c>
      <c r="B5672" s="16">
        <f t="shared" si="440"/>
        <v>11.326000000000001</v>
      </c>
      <c r="C5672" s="17">
        <f t="shared" si="441"/>
        <v>0.37354332145823949</v>
      </c>
      <c r="D5672" s="17">
        <f t="shared" si="442"/>
        <v>7.9971354431847413E-2</v>
      </c>
      <c r="E5672" s="17">
        <f t="shared" si="443"/>
        <v>1.0871645285106502E-2</v>
      </c>
      <c r="F5672" s="17">
        <f t="shared" si="444"/>
        <v>6.8122382027405559E-2</v>
      </c>
    </row>
    <row r="5673" spans="1:6" x14ac:dyDescent="0.55000000000000004">
      <c r="A5673" s="15">
        <v>5664</v>
      </c>
      <c r="B5673" s="16">
        <f t="shared" si="440"/>
        <v>11.327999999999999</v>
      </c>
      <c r="C5673" s="17">
        <f t="shared" si="441"/>
        <v>0.37669114043318336</v>
      </c>
      <c r="D5673" s="17">
        <f t="shared" si="442"/>
        <v>8.0558498365900191E-2</v>
      </c>
      <c r="E5673" s="17">
        <f t="shared" si="443"/>
        <v>1.0879394504689699E-2</v>
      </c>
      <c r="F5673" s="17">
        <f t="shared" si="444"/>
        <v>6.8007880553920957E-2</v>
      </c>
    </row>
    <row r="5674" spans="1:6" x14ac:dyDescent="0.55000000000000004">
      <c r="A5674" s="15">
        <v>5665</v>
      </c>
      <c r="B5674" s="16">
        <f t="shared" si="440"/>
        <v>11.33</v>
      </c>
      <c r="C5674" s="17">
        <f t="shared" si="441"/>
        <v>0.37984288044062942</v>
      </c>
      <c r="D5674" s="17">
        <f t="shared" si="442"/>
        <v>8.1150763650034763E-2</v>
      </c>
      <c r="E5674" s="17">
        <f t="shared" si="443"/>
        <v>1.0887170469141281E-2</v>
      </c>
      <c r="F5674" s="17">
        <f t="shared" si="444"/>
        <v>6.7893623581822493E-2</v>
      </c>
    </row>
    <row r="5675" spans="1:6" x14ac:dyDescent="0.55000000000000004">
      <c r="A5675" s="15">
        <v>5666</v>
      </c>
      <c r="B5675" s="16">
        <f t="shared" si="440"/>
        <v>11.332000000000001</v>
      </c>
      <c r="C5675" s="17">
        <f t="shared" si="441"/>
        <v>0.38299806607836051</v>
      </c>
      <c r="D5675" s="17">
        <f t="shared" si="442"/>
        <v>8.1748147883615951E-2</v>
      </c>
      <c r="E5675" s="17">
        <f t="shared" si="443"/>
        <v>1.0894973304556745E-2</v>
      </c>
      <c r="F5675" s="17">
        <f t="shared" si="444"/>
        <v>6.7779610675597124E-2</v>
      </c>
    </row>
    <row r="5676" spans="1:6" x14ac:dyDescent="0.55000000000000004">
      <c r="A5676" s="15">
        <v>5667</v>
      </c>
      <c r="B5676" s="16">
        <f t="shared" si="440"/>
        <v>11.334</v>
      </c>
      <c r="C5676" s="17">
        <f t="shared" si="441"/>
        <v>0.38615621825581975</v>
      </c>
      <c r="D5676" s="17">
        <f t="shared" si="442"/>
        <v>8.2350647720005443E-2</v>
      </c>
      <c r="E5676" s="17">
        <f t="shared" si="443"/>
        <v>1.090280313783314E-2</v>
      </c>
      <c r="F5676" s="17">
        <f t="shared" si="444"/>
        <v>6.7665841400855048E-2</v>
      </c>
    </row>
    <row r="5677" spans="1:6" x14ac:dyDescent="0.55000000000000004">
      <c r="A5677" s="15">
        <v>5668</v>
      </c>
      <c r="B5677" s="16">
        <f t="shared" si="440"/>
        <v>11.336</v>
      </c>
      <c r="C5677" s="17">
        <f t="shared" si="441"/>
        <v>0.38931685443494085</v>
      </c>
      <c r="D5677" s="17">
        <f t="shared" si="442"/>
        <v>8.2958258861077078E-2</v>
      </c>
      <c r="E5677" s="17">
        <f t="shared" si="443"/>
        <v>1.0910660096675549E-2</v>
      </c>
      <c r="F5677" s="17">
        <f t="shared" si="444"/>
        <v>6.755231532432901E-2</v>
      </c>
    </row>
    <row r="5678" spans="1:6" x14ac:dyDescent="0.55000000000000004">
      <c r="A5678" s="15">
        <v>5669</v>
      </c>
      <c r="B5678" s="16">
        <f t="shared" si="440"/>
        <v>11.338000000000001</v>
      </c>
      <c r="C5678" s="17">
        <f t="shared" si="441"/>
        <v>0.39247948887509421</v>
      </c>
      <c r="D5678" s="17">
        <f t="shared" si="442"/>
        <v>8.3570976052224799E-2</v>
      </c>
      <c r="E5678" s="17">
        <f t="shared" si="443"/>
        <v>1.0918544309603633E-2</v>
      </c>
      <c r="F5678" s="17">
        <f t="shared" si="444"/>
        <v>6.7439032013873704E-2</v>
      </c>
    </row>
    <row r="5679" spans="1:6" x14ac:dyDescent="0.55000000000000004">
      <c r="A5679" s="15">
        <v>5670</v>
      </c>
      <c r="B5679" s="16">
        <f t="shared" si="440"/>
        <v>11.34</v>
      </c>
      <c r="C5679" s="17">
        <f t="shared" si="441"/>
        <v>0.39564363288188747</v>
      </c>
      <c r="D5679" s="17">
        <f t="shared" si="442"/>
        <v>8.4188793077870541E-2</v>
      </c>
      <c r="E5679" s="17">
        <f t="shared" si="443"/>
        <v>1.0926455905958237E-2</v>
      </c>
      <c r="F5679" s="17">
        <f t="shared" si="444"/>
        <v>6.7325991038465163E-2</v>
      </c>
    </row>
    <row r="5680" spans="1:6" x14ac:dyDescent="0.55000000000000004">
      <c r="A5680" s="15">
        <v>5671</v>
      </c>
      <c r="B5680" s="16">
        <f t="shared" si="440"/>
        <v>11.342000000000001</v>
      </c>
      <c r="C5680" s="17">
        <f t="shared" si="441"/>
        <v>0.39880879505955225</v>
      </c>
      <c r="D5680" s="17">
        <f t="shared" si="442"/>
        <v>8.4811702757478569E-2</v>
      </c>
      <c r="E5680" s="17">
        <f t="shared" si="443"/>
        <v>1.0934395015908059E-2</v>
      </c>
      <c r="F5680" s="17">
        <f t="shared" si="444"/>
        <v>6.7213191968200151E-2</v>
      </c>
    </row>
    <row r="5681" spans="1:6" x14ac:dyDescent="0.55000000000000004">
      <c r="A5681" s="15">
        <v>5672</v>
      </c>
      <c r="B5681" s="16">
        <f t="shared" si="440"/>
        <v>11.343999999999999</v>
      </c>
      <c r="C5681" s="17">
        <f t="shared" si="441"/>
        <v>0.4019744815666404</v>
      </c>
      <c r="D5681" s="17">
        <f t="shared" si="442"/>
        <v>8.5439696942082713E-2</v>
      </c>
      <c r="E5681" s="17">
        <f t="shared" si="443"/>
        <v>1.0942361770456386E-2</v>
      </c>
      <c r="F5681" s="17">
        <f t="shared" si="444"/>
        <v>6.7100634374295573E-2</v>
      </c>
    </row>
    <row r="5682" spans="1:6" x14ac:dyDescent="0.55000000000000004">
      <c r="A5682" s="15">
        <v>5673</v>
      </c>
      <c r="B5682" s="16">
        <f t="shared" si="440"/>
        <v>11.346</v>
      </c>
      <c r="C5682" s="17">
        <f t="shared" si="441"/>
        <v>0.4051401963747478</v>
      </c>
      <c r="D5682" s="17">
        <f t="shared" si="442"/>
        <v>8.6072766511331833E-2</v>
      </c>
      <c r="E5682" s="17">
        <f t="shared" si="443"/>
        <v>1.0950356301447899E-2</v>
      </c>
      <c r="F5682" s="17">
        <f t="shared" si="444"/>
        <v>6.6988317829087901E-2</v>
      </c>
    </row>
    <row r="5683" spans="1:6" x14ac:dyDescent="0.55000000000000004">
      <c r="A5683" s="15">
        <v>5674</v>
      </c>
      <c r="B5683" s="16">
        <f t="shared" si="440"/>
        <v>11.348000000000001</v>
      </c>
      <c r="C5683" s="17">
        <f t="shared" si="441"/>
        <v>0.40830544152997683</v>
      </c>
      <c r="D5683" s="17">
        <f t="shared" si="442"/>
        <v>8.6710901371058663E-2</v>
      </c>
      <c r="E5683" s="17">
        <f t="shared" si="443"/>
        <v>1.0958378741575545E-2</v>
      </c>
      <c r="F5683" s="17">
        <f t="shared" si="444"/>
        <v>6.6876241906032627E-2</v>
      </c>
    </row>
    <row r="5684" spans="1:6" x14ac:dyDescent="0.55000000000000004">
      <c r="A5684" s="15">
        <v>5675</v>
      </c>
      <c r="B5684" s="16">
        <f t="shared" si="440"/>
        <v>11.35</v>
      </c>
      <c r="C5684" s="17">
        <f t="shared" si="441"/>
        <v>0.41146971741684302</v>
      </c>
      <c r="D5684" s="17">
        <f t="shared" si="442"/>
        <v>8.7354090451376501E-2</v>
      </c>
      <c r="E5684" s="17">
        <f t="shared" si="443"/>
        <v>1.0966429224387465E-2</v>
      </c>
      <c r="F5684" s="17">
        <f t="shared" si="444"/>
        <v>6.6764406179703709E-2</v>
      </c>
    </row>
    <row r="5685" spans="1:6" x14ac:dyDescent="0.55000000000000004">
      <c r="A5685" s="15">
        <v>5676</v>
      </c>
      <c r="B5685" s="16">
        <f t="shared" si="440"/>
        <v>11.352</v>
      </c>
      <c r="C5685" s="17">
        <f t="shared" si="441"/>
        <v>0.41463252302432646</v>
      </c>
      <c r="D5685" s="17">
        <f t="shared" si="442"/>
        <v>8.8002321705307432E-2</v>
      </c>
      <c r="E5685" s="17">
        <f t="shared" si="443"/>
        <v>1.0974507884294006E-2</v>
      </c>
      <c r="F5685" s="17">
        <f t="shared" si="444"/>
        <v>6.6652810225793072E-2</v>
      </c>
    </row>
    <row r="5686" spans="1:6" x14ac:dyDescent="0.55000000000000004">
      <c r="A5686" s="15">
        <v>5677</v>
      </c>
      <c r="B5686" s="16">
        <f t="shared" si="440"/>
        <v>11.354000000000001</v>
      </c>
      <c r="C5686" s="17">
        <f t="shared" si="441"/>
        <v>0.41779335621376429</v>
      </c>
      <c r="D5686" s="17">
        <f t="shared" si="442"/>
        <v>8.8655582107945469E-2</v>
      </c>
      <c r="E5686" s="17">
        <f t="shared" si="443"/>
        <v>1.098261485657479E-2</v>
      </c>
      <c r="F5686" s="17">
        <f t="shared" si="444"/>
        <v>6.6541453621110067E-2</v>
      </c>
    </row>
    <row r="5687" spans="1:6" x14ac:dyDescent="0.55000000000000004">
      <c r="A5687" s="15">
        <v>5678</v>
      </c>
      <c r="B5687" s="16">
        <f t="shared" si="440"/>
        <v>11.356</v>
      </c>
      <c r="C5687" s="17">
        <f t="shared" si="441"/>
        <v>0.42095171398827647</v>
      </c>
      <c r="D5687" s="17">
        <f t="shared" si="442"/>
        <v>8.9313857656157111E-2</v>
      </c>
      <c r="E5687" s="17">
        <f t="shared" si="443"/>
        <v>1.0990750277385865E-2</v>
      </c>
      <c r="F5687" s="17">
        <f t="shared" si="444"/>
        <v>6.6430335943580998E-2</v>
      </c>
    </row>
    <row r="5688" spans="1:6" x14ac:dyDescent="0.55000000000000004">
      <c r="A5688" s="15">
        <v>5679</v>
      </c>
      <c r="B5688" s="16">
        <f t="shared" si="440"/>
        <v>11.358000000000001</v>
      </c>
      <c r="C5688" s="17">
        <f t="shared" si="441"/>
        <v>0.42410709276341391</v>
      </c>
      <c r="D5688" s="17">
        <f t="shared" si="442"/>
        <v>8.9977133368821349E-2</v>
      </c>
      <c r="E5688" s="17">
        <f t="shared" si="443"/>
        <v>1.0998914283766911E-2</v>
      </c>
      <c r="F5688" s="17">
        <f t="shared" si="444"/>
        <v>6.6319456772248611E-2</v>
      </c>
    </row>
    <row r="5689" spans="1:6" x14ac:dyDescent="0.55000000000000004">
      <c r="A5689" s="15">
        <v>5680</v>
      </c>
      <c r="B5689" s="16">
        <f t="shared" si="440"/>
        <v>11.36</v>
      </c>
      <c r="C5689" s="17">
        <f t="shared" si="441"/>
        <v>0.42725898863871525</v>
      </c>
      <c r="D5689" s="17">
        <f t="shared" si="442"/>
        <v>9.0645393287610537E-2</v>
      </c>
      <c r="E5689" s="17">
        <f t="shared" si="443"/>
        <v>1.1007107013648532E-2</v>
      </c>
      <c r="F5689" s="17">
        <f t="shared" si="444"/>
        <v>6.6208815687271647E-2</v>
      </c>
    </row>
    <row r="5690" spans="1:6" x14ac:dyDescent="0.55000000000000004">
      <c r="A5690" s="15">
        <v>5681</v>
      </c>
      <c r="B5690" s="16">
        <f t="shared" si="440"/>
        <v>11.362</v>
      </c>
      <c r="C5690" s="17">
        <f t="shared" si="441"/>
        <v>0.43040689766985674</v>
      </c>
      <c r="D5690" s="17">
        <f t="shared" si="442"/>
        <v>9.131862047831274E-2</v>
      </c>
      <c r="E5690" s="17">
        <f t="shared" si="443"/>
        <v>1.1015328605859614E-2</v>
      </c>
      <c r="F5690" s="17">
        <f t="shared" si="444"/>
        <v>6.6098412269924398E-2</v>
      </c>
    </row>
    <row r="5691" spans="1:6" x14ac:dyDescent="0.55000000000000004">
      <c r="A5691" s="15">
        <v>5682</v>
      </c>
      <c r="B5691" s="16">
        <f t="shared" si="440"/>
        <v>11.364000000000001</v>
      </c>
      <c r="C5691" s="17">
        <f t="shared" si="441"/>
        <v>0.43355031614107797</v>
      </c>
      <c r="D5691" s="17">
        <f t="shared" si="442"/>
        <v>9.1996797032695823E-2</v>
      </c>
      <c r="E5691" s="17">
        <f t="shared" si="443"/>
        <v>1.1023579200134751E-2</v>
      </c>
      <c r="F5691" s="17">
        <f t="shared" si="444"/>
        <v>6.5988246102596265E-2</v>
      </c>
    </row>
    <row r="5692" spans="1:6" x14ac:dyDescent="0.55000000000000004">
      <c r="A5692" s="15">
        <v>5683</v>
      </c>
      <c r="B5692" s="16">
        <f t="shared" si="440"/>
        <v>11.366</v>
      </c>
      <c r="C5692" s="17">
        <f t="shared" si="441"/>
        <v>0.43668874083756631</v>
      </c>
      <c r="D5692" s="17">
        <f t="shared" si="442"/>
        <v>9.2679904070912589E-2</v>
      </c>
      <c r="E5692" s="17">
        <f t="shared" si="443"/>
        <v>1.1031858937121757E-2</v>
      </c>
      <c r="F5692" s="17">
        <f t="shared" si="444"/>
        <v>6.5878316768791342E-2</v>
      </c>
    </row>
    <row r="5693" spans="1:6" x14ac:dyDescent="0.55000000000000004">
      <c r="A5693" s="15">
        <v>5684</v>
      </c>
      <c r="B5693" s="16">
        <f t="shared" si="440"/>
        <v>11.368</v>
      </c>
      <c r="C5693" s="17">
        <f t="shared" si="441"/>
        <v>0.43982166931748123</v>
      </c>
      <c r="D5693" s="17">
        <f t="shared" si="442"/>
        <v>9.33679217444459E-2</v>
      </c>
      <c r="E5693" s="17">
        <f t="shared" si="443"/>
        <v>1.1040167958389243E-2</v>
      </c>
      <c r="F5693" s="17">
        <f t="shared" si="444"/>
        <v>6.5768623853127997E-2</v>
      </c>
    </row>
    <row r="5694" spans="1:6" x14ac:dyDescent="0.55000000000000004">
      <c r="A5694" s="15">
        <v>5685</v>
      </c>
      <c r="B5694" s="16">
        <f t="shared" si="440"/>
        <v>11.370000000000001</v>
      </c>
      <c r="C5694" s="17">
        <f t="shared" si="441"/>
        <v>0.44294860018330218</v>
      </c>
      <c r="D5694" s="17">
        <f t="shared" si="442"/>
        <v>9.406082923959197E-2</v>
      </c>
      <c r="E5694" s="17">
        <f t="shared" si="443"/>
        <v>1.1048506406434271E-2</v>
      </c>
      <c r="F5694" s="17">
        <f t="shared" si="444"/>
        <v>6.5659166941338526E-2</v>
      </c>
    </row>
    <row r="5695" spans="1:6" x14ac:dyDescent="0.55000000000000004">
      <c r="A5695" s="15">
        <v>5686</v>
      </c>
      <c r="B5695" s="16">
        <f t="shared" si="440"/>
        <v>11.372</v>
      </c>
      <c r="C5695" s="17">
        <f t="shared" si="441"/>
        <v>0.4460690333521829</v>
      </c>
      <c r="D5695" s="17">
        <f t="shared" si="442"/>
        <v>9.4758604781479391E-2</v>
      </c>
      <c r="E5695" s="17">
        <f t="shared" si="443"/>
        <v>1.1056874424690092E-2</v>
      </c>
      <c r="F5695" s="17">
        <f t="shared" si="444"/>
        <v>6.5549945620268724E-2</v>
      </c>
    </row>
    <row r="5696" spans="1:6" x14ac:dyDescent="0.55000000000000004">
      <c r="A5696" s="15">
        <v>5687</v>
      </c>
      <c r="B5696" s="16">
        <f t="shared" si="440"/>
        <v>11.374000000000001</v>
      </c>
      <c r="C5696" s="17">
        <f t="shared" si="441"/>
        <v>0.44918247032499836</v>
      </c>
      <c r="D5696" s="17">
        <f t="shared" si="442"/>
        <v>9.5461225638620792E-2</v>
      </c>
      <c r="E5696" s="17">
        <f t="shared" si="443"/>
        <v>1.1065272157533949E-2</v>
      </c>
      <c r="F5696" s="17">
        <f t="shared" si="444"/>
        <v>6.5440959477877564E-2</v>
      </c>
    </row>
    <row r="5697" spans="1:6" x14ac:dyDescent="0.55000000000000004">
      <c r="A5697" s="15">
        <v>5688</v>
      </c>
      <c r="B5697" s="16">
        <f t="shared" si="440"/>
        <v>11.375999999999999</v>
      </c>
      <c r="C5697" s="17">
        <f t="shared" si="441"/>
        <v>0.45228841445377232</v>
      </c>
      <c r="D5697" s="17">
        <f t="shared" si="442"/>
        <v>9.6168668127993545E-2</v>
      </c>
      <c r="E5697" s="17">
        <f t="shared" si="443"/>
        <v>1.107369975029497E-2</v>
      </c>
      <c r="F5697" s="17">
        <f t="shared" si="444"/>
        <v>6.533220810323688E-2</v>
      </c>
    </row>
    <row r="5698" spans="1:6" x14ac:dyDescent="0.55000000000000004">
      <c r="A5698" s="15">
        <v>5689</v>
      </c>
      <c r="B5698" s="16">
        <f t="shared" si="440"/>
        <v>11.378</v>
      </c>
      <c r="C5698" s="17">
        <f t="shared" si="441"/>
        <v>0.45538637120717645</v>
      </c>
      <c r="D5698" s="17">
        <f t="shared" si="442"/>
        <v>9.6880907620645107E-2</v>
      </c>
      <c r="E5698" s="17">
        <f t="shared" si="443"/>
        <v>1.1082157349262132E-2</v>
      </c>
      <c r="F5698" s="17">
        <f t="shared" si="444"/>
        <v>6.5223691086530991E-2</v>
      </c>
    </row>
    <row r="5699" spans="1:6" x14ac:dyDescent="0.55000000000000004">
      <c r="A5699" s="15">
        <v>5690</v>
      </c>
      <c r="B5699" s="16">
        <f t="shared" si="440"/>
        <v>11.38</v>
      </c>
      <c r="C5699" s="17">
        <f t="shared" si="441"/>
        <v>0.45847584843379569</v>
      </c>
      <c r="D5699" s="17">
        <f t="shared" si="442"/>
        <v>9.7597918547818172E-2</v>
      </c>
      <c r="E5699" s="17">
        <f t="shared" si="443"/>
        <v>1.1090645101692314E-2</v>
      </c>
      <c r="F5699" s="17">
        <f t="shared" si="444"/>
        <v>6.511540801905645E-2</v>
      </c>
    </row>
    <row r="5700" spans="1:6" x14ac:dyDescent="0.55000000000000004">
      <c r="A5700" s="15">
        <v>5691</v>
      </c>
      <c r="B5700" s="16">
        <f t="shared" si="440"/>
        <v>11.382</v>
      </c>
      <c r="C5700" s="17">
        <f t="shared" si="441"/>
        <v>0.46155635662285927</v>
      </c>
      <c r="D5700" s="17">
        <f t="shared" si="442"/>
        <v>9.8319674407590124E-2</v>
      </c>
      <c r="E5700" s="17">
        <f t="shared" si="443"/>
        <v>1.1099163155818418E-2</v>
      </c>
      <c r="F5700" s="17">
        <f t="shared" si="444"/>
        <v>6.5007358493221729E-2</v>
      </c>
    </row>
    <row r="5701" spans="1:6" x14ac:dyDescent="0.55000000000000004">
      <c r="A5701" s="15">
        <v>5692</v>
      </c>
      <c r="B5701" s="16">
        <f t="shared" si="440"/>
        <v>11.384</v>
      </c>
      <c r="C5701" s="17">
        <f t="shared" si="441"/>
        <v>0.4646274091621409</v>
      </c>
      <c r="D5701" s="17">
        <f t="shared" si="442"/>
        <v>9.9046147772020657E-2</v>
      </c>
      <c r="E5701" s="17">
        <f t="shared" si="443"/>
        <v>1.1107711660857587E-2</v>
      </c>
      <c r="F5701" s="17">
        <f t="shared" si="444"/>
        <v>6.489954210254692E-2</v>
      </c>
    </row>
    <row r="5702" spans="1:6" x14ac:dyDescent="0.55000000000000004">
      <c r="A5702" s="15">
        <v>5693</v>
      </c>
      <c r="B5702" s="16">
        <f t="shared" si="440"/>
        <v>11.386000000000001</v>
      </c>
      <c r="C5702" s="17">
        <f t="shared" si="441"/>
        <v>0.46768852259273774</v>
      </c>
      <c r="D5702" s="17">
        <f t="shared" si="442"/>
        <v>9.97773102948009E-2</v>
      </c>
      <c r="E5702" s="17">
        <f t="shared" si="443"/>
        <v>1.1116290767019494E-2</v>
      </c>
      <c r="F5702" s="17">
        <f t="shared" si="444"/>
        <v>6.4791958441663536E-2</v>
      </c>
    </row>
    <row r="5703" spans="1:6" x14ac:dyDescent="0.55000000000000004">
      <c r="A5703" s="15">
        <v>5694</v>
      </c>
      <c r="B5703" s="16">
        <f t="shared" si="440"/>
        <v>11.388</v>
      </c>
      <c r="C5703" s="17">
        <f t="shared" si="441"/>
        <v>0.4707392168604434</v>
      </c>
      <c r="D5703" s="17">
        <f t="shared" si="442"/>
        <v>0.10051313271939677</v>
      </c>
      <c r="E5703" s="17">
        <f t="shared" si="443"/>
        <v>1.1124900625514722E-2</v>
      </c>
      <c r="F5703" s="17">
        <f t="shared" si="444"/>
        <v>6.4684607106314254E-2</v>
      </c>
    </row>
    <row r="5704" spans="1:6" x14ac:dyDescent="0.55000000000000004">
      <c r="A5704" s="15">
        <v>5695</v>
      </c>
      <c r="B5704" s="16">
        <f t="shared" si="440"/>
        <v>11.39</v>
      </c>
      <c r="C5704" s="17">
        <f t="shared" si="441"/>
        <v>0.47377901556343655</v>
      </c>
      <c r="D5704" s="17">
        <f t="shared" si="442"/>
        <v>0.10125358488767887</v>
      </c>
      <c r="E5704" s="17">
        <f t="shared" si="443"/>
        <v>1.1133541388563224E-2</v>
      </c>
      <c r="F5704" s="17">
        <f t="shared" si="444"/>
        <v>6.4577487693352656E-2</v>
      </c>
    </row>
    <row r="5705" spans="1:6" x14ac:dyDescent="0.55000000000000004">
      <c r="A5705" s="15">
        <v>5696</v>
      </c>
      <c r="B5705" s="16">
        <f t="shared" si="440"/>
        <v>11.391999999999999</v>
      </c>
      <c r="C5705" s="17">
        <f t="shared" si="441"/>
        <v>0.47680744619601489</v>
      </c>
      <c r="D5705" s="17">
        <f t="shared" si="442"/>
        <v>0.10199863574903038</v>
      </c>
      <c r="E5705" s="17">
        <f t="shared" si="443"/>
        <v>1.1142213209402873E-2</v>
      </c>
      <c r="F5705" s="17">
        <f t="shared" si="444"/>
        <v>6.4470599800743073E-2</v>
      </c>
    </row>
    <row r="5706" spans="1:6" x14ac:dyDescent="0.55000000000000004">
      <c r="A5706" s="15">
        <v>5697</v>
      </c>
      <c r="B5706" s="16">
        <f t="shared" ref="B5706:B5769" si="445">A5706*$F$6</f>
        <v>11.394</v>
      </c>
      <c r="C5706" s="17">
        <f t="shared" si="441"/>
        <v>0.47982404038811005</v>
      </c>
      <c r="D5706" s="17">
        <f t="shared" si="442"/>
        <v>0.10274825336992435</v>
      </c>
      <c r="E5706" s="17">
        <f t="shared" si="443"/>
        <v>1.1150916242298104E-2</v>
      </c>
      <c r="F5706" s="17">
        <f t="shared" si="444"/>
        <v>6.4363943027560391E-2</v>
      </c>
    </row>
    <row r="5707" spans="1:6" x14ac:dyDescent="0.55000000000000004">
      <c r="A5707" s="15">
        <v>5698</v>
      </c>
      <c r="B5707" s="16">
        <f t="shared" si="445"/>
        <v>11.396000000000001</v>
      </c>
      <c r="C5707" s="17">
        <f t="shared" ref="C5707:C5770" si="446">C5706+$F$6/$F$2*(C5706*(1-C5706)-$F$3*D5706*(C5706-$F$4)/(C5706+$F$4))</f>
        <v>0.4828283341403285</v>
      </c>
      <c r="D5707" s="17">
        <f t="shared" ref="D5707:D5770" si="447">D5706+$F$6*(C5706-D5706)</f>
        <v>0.10350240494396072</v>
      </c>
      <c r="E5707" s="17">
        <f t="shared" ref="E5707:E5770" si="448">E5706+$F$6/$F$2*(E5706*(1-E5706)-$F$3*F5706*(E5706-$F$4)/(E5706+$F$4))</f>
        <v>1.1159650642548622E-2</v>
      </c>
      <c r="F5707" s="17">
        <f t="shared" ref="F5707:F5770" si="449">F5706+$F$6*(E5706-F5706)</f>
        <v>6.4257516973989862E-2</v>
      </c>
    </row>
    <row r="5708" spans="1:6" x14ac:dyDescent="0.55000000000000004">
      <c r="A5708" s="15">
        <v>5699</v>
      </c>
      <c r="B5708" s="16">
        <f t="shared" si="445"/>
        <v>11.398</v>
      </c>
      <c r="C5708" s="17">
        <f t="shared" si="446"/>
        <v>0.48581986805427141</v>
      </c>
      <c r="D5708" s="17">
        <f t="shared" si="447"/>
        <v>0.10426105680235345</v>
      </c>
      <c r="E5708" s="17">
        <f t="shared" si="448"/>
        <v>1.1168416566498231E-2</v>
      </c>
      <c r="F5708" s="17">
        <f t="shared" si="449"/>
        <v>6.4151321241326983E-2</v>
      </c>
    </row>
    <row r="5709" spans="1:6" x14ac:dyDescent="0.55000000000000004">
      <c r="A5709" s="15">
        <v>5700</v>
      </c>
      <c r="B5709" s="16">
        <f t="shared" si="445"/>
        <v>11.4</v>
      </c>
      <c r="C5709" s="17">
        <f t="shared" si="446"/>
        <v>0.48879818755789561</v>
      </c>
      <c r="D5709" s="17">
        <f t="shared" si="447"/>
        <v>0.10502417442485729</v>
      </c>
      <c r="E5709" s="17">
        <f t="shared" si="448"/>
        <v>1.1177214171543727E-2</v>
      </c>
      <c r="F5709" s="17">
        <f t="shared" si="449"/>
        <v>6.4045355431977327E-2</v>
      </c>
    </row>
    <row r="5710" spans="1:6" x14ac:dyDescent="0.55000000000000004">
      <c r="A5710" s="15">
        <v>5701</v>
      </c>
      <c r="B5710" s="16">
        <f t="shared" si="445"/>
        <v>11.402000000000001</v>
      </c>
      <c r="C5710" s="17">
        <f t="shared" si="446"/>
        <v>0.49176284312568652</v>
      </c>
      <c r="D5710" s="17">
        <f t="shared" si="447"/>
        <v>0.10579172245112337</v>
      </c>
      <c r="E5710" s="17">
        <f t="shared" si="448"/>
        <v>1.1186043616143894E-2</v>
      </c>
      <c r="F5710" s="17">
        <f t="shared" si="449"/>
        <v>6.3939619149456464E-2</v>
      </c>
    </row>
    <row r="5711" spans="1:6" x14ac:dyDescent="0.55000000000000004">
      <c r="A5711" s="15">
        <v>5702</v>
      </c>
      <c r="B5711" s="16">
        <f t="shared" si="445"/>
        <v>11.404</v>
      </c>
      <c r="C5711" s="17">
        <f t="shared" si="446"/>
        <v>0.49471339049342461</v>
      </c>
      <c r="D5711" s="17">
        <f t="shared" si="447"/>
        <v>0.1065636646924725</v>
      </c>
      <c r="E5711" s="17">
        <f t="shared" si="448"/>
        <v>1.1194905059828592E-2</v>
      </c>
      <c r="F5711" s="17">
        <f t="shared" si="449"/>
        <v>6.3834111998389842E-2</v>
      </c>
    </row>
    <row r="5712" spans="1:6" x14ac:dyDescent="0.55000000000000004">
      <c r="A5712" s="15">
        <v>5703</v>
      </c>
      <c r="B5712" s="16">
        <f t="shared" si="445"/>
        <v>11.406000000000001</v>
      </c>
      <c r="C5712" s="17">
        <f t="shared" si="446"/>
        <v>0.49764939086733617</v>
      </c>
      <c r="D5712" s="17">
        <f t="shared" si="447"/>
        <v>0.1073399641440744</v>
      </c>
      <c r="E5712" s="17">
        <f t="shared" si="448"/>
        <v>1.1203798663207932E-2</v>
      </c>
      <c r="F5712" s="17">
        <f t="shared" si="449"/>
        <v>6.3728833584512715E-2</v>
      </c>
    </row>
    <row r="5713" spans="1:6" x14ac:dyDescent="0.55000000000000004">
      <c r="A5713" s="15">
        <v>5704</v>
      </c>
      <c r="B5713" s="16">
        <f t="shared" si="445"/>
        <v>11.407999999999999</v>
      </c>
      <c r="C5713" s="17">
        <f t="shared" si="446"/>
        <v>0.50057041112743006</v>
      </c>
      <c r="D5713" s="17">
        <f t="shared" si="447"/>
        <v>0.10812058299752092</v>
      </c>
      <c r="E5713" s="17">
        <f t="shared" si="448"/>
        <v>1.1212724587981554E-2</v>
      </c>
      <c r="F5713" s="17">
        <f t="shared" si="449"/>
        <v>6.3623783514670101E-2</v>
      </c>
    </row>
    <row r="5714" spans="1:6" x14ac:dyDescent="0.55000000000000004">
      <c r="A5714" s="15">
        <v>5705</v>
      </c>
      <c r="B5714" s="16">
        <f t="shared" si="445"/>
        <v>11.41</v>
      </c>
      <c r="C5714" s="17">
        <f t="shared" si="446"/>
        <v>0.5034760240248326</v>
      </c>
      <c r="D5714" s="17">
        <f t="shared" si="447"/>
        <v>0.10890548265378074</v>
      </c>
      <c r="E5714" s="17">
        <f t="shared" si="448"/>
        <v>1.1221682996947995E-2</v>
      </c>
      <c r="F5714" s="17">
        <f t="shared" si="449"/>
        <v>6.3518961396816731E-2</v>
      </c>
    </row>
    <row r="5715" spans="1:6" x14ac:dyDescent="0.55000000000000004">
      <c r="A5715" s="15">
        <v>5706</v>
      </c>
      <c r="B5715" s="16">
        <f t="shared" si="445"/>
        <v>11.412000000000001</v>
      </c>
      <c r="C5715" s="17">
        <f t="shared" si="446"/>
        <v>0.50636580837294354</v>
      </c>
      <c r="D5715" s="17">
        <f t="shared" si="447"/>
        <v>0.10969462373652283</v>
      </c>
      <c r="E5715" s="17">
        <f t="shared" si="448"/>
        <v>1.1230674054014154E-2</v>
      </c>
      <c r="F5715" s="17">
        <f t="shared" si="449"/>
        <v>6.3414366840017E-2</v>
      </c>
    </row>
    <row r="5716" spans="1:6" x14ac:dyDescent="0.55000000000000004">
      <c r="A5716" s="15">
        <v>5707</v>
      </c>
      <c r="B5716" s="16">
        <f t="shared" si="445"/>
        <v>11.414</v>
      </c>
      <c r="C5716" s="17">
        <f t="shared" si="446"/>
        <v>0.50923934923224745</v>
      </c>
      <c r="D5716" s="17">
        <f t="shared" si="447"/>
        <v>0.11048796610579567</v>
      </c>
      <c r="E5716" s="17">
        <f t="shared" si="448"/>
        <v>1.1239697924204855E-2</v>
      </c>
      <c r="F5716" s="17">
        <f t="shared" si="449"/>
        <v>6.3309999454445001E-2</v>
      </c>
    </row>
    <row r="5717" spans="1:6" x14ac:dyDescent="0.55000000000000004">
      <c r="A5717" s="15">
        <v>5708</v>
      </c>
      <c r="B5717" s="16">
        <f t="shared" si="445"/>
        <v>11.416</v>
      </c>
      <c r="C5717" s="17">
        <f t="shared" si="446"/>
        <v>0.51209623808862714</v>
      </c>
      <c r="D5717" s="17">
        <f t="shared" si="447"/>
        <v>0.11128546887204857</v>
      </c>
      <c r="E5717" s="17">
        <f t="shared" si="448"/>
        <v>1.1248754773672511E-2</v>
      </c>
      <c r="F5717" s="17">
        <f t="shared" si="449"/>
        <v>6.3205858851384522E-2</v>
      </c>
    </row>
    <row r="5718" spans="1:6" x14ac:dyDescent="0.55000000000000004">
      <c r="A5718" s="15">
        <v>5709</v>
      </c>
      <c r="B5718" s="16">
        <f t="shared" si="445"/>
        <v>11.418000000000001</v>
      </c>
      <c r="C5718" s="17">
        <f t="shared" si="446"/>
        <v>0.51493607302503441</v>
      </c>
      <c r="D5718" s="17">
        <f t="shared" si="447"/>
        <v>0.11208709041048173</v>
      </c>
      <c r="E5718" s="17">
        <f t="shared" si="448"/>
        <v>1.1257844769706888E-2</v>
      </c>
      <c r="F5718" s="17">
        <f t="shared" si="449"/>
        <v>6.3101944643229102E-2</v>
      </c>
    </row>
    <row r="5719" spans="1:6" x14ac:dyDescent="0.55000000000000004">
      <c r="A5719" s="15">
        <v>5710</v>
      </c>
      <c r="B5719" s="16">
        <f t="shared" si="445"/>
        <v>11.42</v>
      </c>
      <c r="C5719" s="17">
        <f t="shared" si="446"/>
        <v>0.51775845888638916</v>
      </c>
      <c r="D5719" s="17">
        <f t="shared" si="447"/>
        <v>0.11289278837571083</v>
      </c>
      <c r="E5719" s="17">
        <f t="shared" si="448"/>
        <v>1.1266968080744967E-2</v>
      </c>
      <c r="F5719" s="17">
        <f t="shared" si="449"/>
        <v>6.2998256443482059E-2</v>
      </c>
    </row>
    <row r="5720" spans="1:6" x14ac:dyDescent="0.55000000000000004">
      <c r="A5720" s="15">
        <v>5711</v>
      </c>
      <c r="B5720" s="16">
        <f t="shared" si="445"/>
        <v>11.422000000000001</v>
      </c>
      <c r="C5720" s="17">
        <f t="shared" si="446"/>
        <v>0.52056300743758666</v>
      </c>
      <c r="D5720" s="17">
        <f t="shared" si="447"/>
        <v>0.11370251971673219</v>
      </c>
      <c r="E5720" s="17">
        <f t="shared" si="448"/>
        <v>1.1276124876380913E-2</v>
      </c>
      <c r="F5720" s="17">
        <f t="shared" si="449"/>
        <v>6.2894793866756588E-2</v>
      </c>
    </row>
    <row r="5721" spans="1:6" x14ac:dyDescent="0.55000000000000004">
      <c r="A5721" s="15">
        <v>5712</v>
      </c>
      <c r="B5721" s="16">
        <f t="shared" si="445"/>
        <v>11.423999999999999</v>
      </c>
      <c r="C5721" s="17">
        <f t="shared" si="446"/>
        <v>0.52334933751450508</v>
      </c>
      <c r="D5721" s="17">
        <f t="shared" si="447"/>
        <v>0.11451624069217389</v>
      </c>
      <c r="E5721" s="17">
        <f t="shared" si="448"/>
        <v>1.1285315327376142E-2</v>
      </c>
      <c r="F5721" s="17">
        <f t="shared" si="449"/>
        <v>6.2791556528775841E-2</v>
      </c>
    </row>
    <row r="5722" spans="1:6" x14ac:dyDescent="0.55000000000000004">
      <c r="A5722" s="15">
        <v>5713</v>
      </c>
      <c r="B5722" s="16">
        <f t="shared" si="445"/>
        <v>11.426</v>
      </c>
      <c r="C5722" s="17">
        <f t="shared" si="446"/>
        <v>0.52611707516791939</v>
      </c>
      <c r="D5722" s="17">
        <f t="shared" si="447"/>
        <v>0.11533390688581856</v>
      </c>
      <c r="E5722" s="17">
        <f t="shared" si="448"/>
        <v>1.1294539605669503E-2</v>
      </c>
      <c r="F5722" s="17">
        <f t="shared" si="449"/>
        <v>6.2688544046373043E-2</v>
      </c>
    </row>
    <row r="5723" spans="1:6" x14ac:dyDescent="0.55000000000000004">
      <c r="A5723" s="15">
        <v>5714</v>
      </c>
      <c r="B5723" s="16">
        <f t="shared" si="445"/>
        <v>11.428000000000001</v>
      </c>
      <c r="C5723" s="17">
        <f t="shared" si="446"/>
        <v>0.52886585380023654</v>
      </c>
      <c r="D5723" s="17">
        <f t="shared" si="447"/>
        <v>0.11615547322238276</v>
      </c>
      <c r="E5723" s="17">
        <f t="shared" si="448"/>
        <v>1.1303797884387554E-2</v>
      </c>
      <c r="F5723" s="17">
        <f t="shared" si="449"/>
        <v>6.2585756037491641E-2</v>
      </c>
    </row>
    <row r="5724" spans="1:6" x14ac:dyDescent="0.55000000000000004">
      <c r="A5724" s="15">
        <v>5715</v>
      </c>
      <c r="B5724" s="16">
        <f t="shared" si="445"/>
        <v>11.43</v>
      </c>
      <c r="C5724" s="17">
        <f t="shared" si="446"/>
        <v>0.53159531429498186</v>
      </c>
      <c r="D5724" s="17">
        <f t="shared" si="447"/>
        <v>0.11698089398353846</v>
      </c>
      <c r="E5724" s="17">
        <f t="shared" si="448"/>
        <v>1.1313090337854954E-2</v>
      </c>
      <c r="F5724" s="17">
        <f t="shared" si="449"/>
        <v>6.248319212118543E-2</v>
      </c>
    </row>
    <row r="5725" spans="1:6" x14ac:dyDescent="0.55000000000000004">
      <c r="A5725" s="15">
        <v>5716</v>
      </c>
      <c r="B5725" s="16">
        <f t="shared" si="445"/>
        <v>11.432</v>
      </c>
      <c r="C5725" s="17">
        <f t="shared" si="446"/>
        <v>0.534305105138976</v>
      </c>
      <c r="D5725" s="17">
        <f t="shared" si="447"/>
        <v>0.11781012282416135</v>
      </c>
      <c r="E5725" s="17">
        <f t="shared" si="448"/>
        <v>1.1322417141604962E-2</v>
      </c>
      <c r="F5725" s="17">
        <f t="shared" si="449"/>
        <v>6.2380851917618767E-2</v>
      </c>
    </row>
    <row r="5726" spans="1:6" x14ac:dyDescent="0.55000000000000004">
      <c r="A5726" s="15">
        <v>5717</v>
      </c>
      <c r="B5726" s="16">
        <f t="shared" si="445"/>
        <v>11.434000000000001</v>
      </c>
      <c r="C5726" s="17">
        <f t="shared" si="446"/>
        <v>0.53699488253715566</v>
      </c>
      <c r="D5726" s="17">
        <f t="shared" si="447"/>
        <v>0.11864311278879099</v>
      </c>
      <c r="E5726" s="17">
        <f t="shared" si="448"/>
        <v>1.1331778472390046E-2</v>
      </c>
      <c r="F5726" s="17">
        <f t="shared" si="449"/>
        <v>6.227873504806674E-2</v>
      </c>
    </row>
    <row r="5727" spans="1:6" x14ac:dyDescent="0.55000000000000004">
      <c r="A5727" s="15">
        <v>5718</v>
      </c>
      <c r="B5727" s="16">
        <f t="shared" si="445"/>
        <v>11.436</v>
      </c>
      <c r="C5727" s="17">
        <f t="shared" si="446"/>
        <v>0.53966431052000108</v>
      </c>
      <c r="D5727" s="17">
        <f t="shared" si="447"/>
        <v>0.11947981632828772</v>
      </c>
      <c r="E5727" s="17">
        <f t="shared" si="448"/>
        <v>1.1341174508192603E-2</v>
      </c>
      <c r="F5727" s="17">
        <f t="shared" si="449"/>
        <v>6.2176841134915388E-2</v>
      </c>
    </row>
    <row r="5728" spans="1:6" x14ac:dyDescent="0.55000000000000004">
      <c r="A5728" s="15">
        <v>5719</v>
      </c>
      <c r="B5728" s="16">
        <f t="shared" si="445"/>
        <v>11.438000000000001</v>
      </c>
      <c r="C5728" s="17">
        <f t="shared" si="446"/>
        <v>0.54231306104354682</v>
      </c>
      <c r="D5728" s="17">
        <f t="shared" si="447"/>
        <v>0.12032018531667114</v>
      </c>
      <c r="E5728" s="17">
        <f t="shared" si="448"/>
        <v>1.1350605428235794E-2</v>
      </c>
      <c r="F5728" s="17">
        <f t="shared" si="449"/>
        <v>6.2075169801661945E-2</v>
      </c>
    </row>
    <row r="5729" spans="1:6" x14ac:dyDescent="0.55000000000000004">
      <c r="A5729" s="15">
        <v>5720</v>
      </c>
      <c r="B5729" s="16">
        <f t="shared" si="445"/>
        <v>11.44</v>
      </c>
      <c r="C5729" s="17">
        <f t="shared" si="446"/>
        <v>0.54494081408196282</v>
      </c>
      <c r="D5729" s="17">
        <f t="shared" si="447"/>
        <v>0.1211641710681249</v>
      </c>
      <c r="E5729" s="17">
        <f t="shared" si="448"/>
        <v>1.1360071412994485E-2</v>
      </c>
      <c r="F5729" s="17">
        <f t="shared" si="449"/>
        <v>6.1973720672915095E-2</v>
      </c>
    </row>
    <row r="5730" spans="1:6" x14ac:dyDescent="0.55000000000000004">
      <c r="A5730" s="15">
        <v>5721</v>
      </c>
      <c r="B5730" s="16">
        <f t="shared" si="445"/>
        <v>11.442</v>
      </c>
      <c r="C5730" s="17">
        <f t="shared" si="446"/>
        <v>0.54754725771270352</v>
      </c>
      <c r="D5730" s="17">
        <f t="shared" si="447"/>
        <v>0.12201172435415257</v>
      </c>
      <c r="E5730" s="17">
        <f t="shared" si="448"/>
        <v>1.1369572644206323E-2</v>
      </c>
      <c r="F5730" s="17">
        <f t="shared" si="449"/>
        <v>6.1872493374395252E-2</v>
      </c>
    </row>
    <row r="5731" spans="1:6" x14ac:dyDescent="0.55000000000000004">
      <c r="A5731" s="15">
        <v>5722</v>
      </c>
      <c r="B5731" s="16">
        <f t="shared" si="445"/>
        <v>11.444000000000001</v>
      </c>
      <c r="C5731" s="17">
        <f t="shared" si="446"/>
        <v>0.55013208819423587</v>
      </c>
      <c r="D5731" s="17">
        <f t="shared" si="447"/>
        <v>0.12286279542086967</v>
      </c>
      <c r="E5731" s="17">
        <f t="shared" si="448"/>
        <v>1.1379109304882904E-2</v>
      </c>
      <c r="F5731" s="17">
        <f t="shared" si="449"/>
        <v>6.1771487532934877E-2</v>
      </c>
    </row>
    <row r="5732" spans="1:6" x14ac:dyDescent="0.55000000000000004">
      <c r="A5732" s="15">
        <v>5723</v>
      </c>
      <c r="B5732" s="16">
        <f t="shared" si="445"/>
        <v>11.446</v>
      </c>
      <c r="C5732" s="17">
        <f t="shared" si="446"/>
        <v>0.55269501003636534</v>
      </c>
      <c r="D5732" s="17">
        <f t="shared" si="447"/>
        <v>0.12371733400641641</v>
      </c>
      <c r="E5732" s="17">
        <f t="shared" si="448"/>
        <v>1.1388681579321077E-2</v>
      </c>
      <c r="F5732" s="17">
        <f t="shared" si="449"/>
        <v>6.1670702776478771E-2</v>
      </c>
    </row>
    <row r="5733" spans="1:6" x14ac:dyDescent="0.55000000000000004">
      <c r="A5733" s="15">
        <v>5724</v>
      </c>
      <c r="B5733" s="16">
        <f t="shared" si="445"/>
        <v>11.448</v>
      </c>
      <c r="C5733" s="17">
        <f t="shared" si="446"/>
        <v>0.55523573606319188</v>
      </c>
      <c r="D5733" s="17">
        <f t="shared" si="447"/>
        <v>0.12457528935847631</v>
      </c>
      <c r="E5733" s="17">
        <f t="shared" si="448"/>
        <v>1.1398289653114364E-2</v>
      </c>
      <c r="F5733" s="17">
        <f t="shared" si="449"/>
        <v>6.1570138734084456E-2</v>
      </c>
    </row>
    <row r="5734" spans="1:6" x14ac:dyDescent="0.55000000000000004">
      <c r="A5734" s="15">
        <v>5725</v>
      </c>
      <c r="B5734" s="16">
        <f t="shared" si="445"/>
        <v>11.450000000000001</v>
      </c>
      <c r="C5734" s="17">
        <f t="shared" si="446"/>
        <v>0.55775398746873739</v>
      </c>
      <c r="D5734" s="17">
        <f t="shared" si="447"/>
        <v>0.12543661025188574</v>
      </c>
      <c r="E5734" s="17">
        <f t="shared" si="448"/>
        <v>1.1407933713164498E-2</v>
      </c>
      <c r="F5734" s="17">
        <f t="shared" si="449"/>
        <v>6.1469795035922516E-2</v>
      </c>
    </row>
    <row r="5735" spans="1:6" x14ac:dyDescent="0.55000000000000004">
      <c r="A5735" s="15">
        <v>5726</v>
      </c>
      <c r="B5735" s="16">
        <f t="shared" si="445"/>
        <v>11.452</v>
      </c>
      <c r="C5735" s="17">
        <f t="shared" si="446"/>
        <v>0.56024949386529566</v>
      </c>
      <c r="D5735" s="17">
        <f t="shared" si="447"/>
        <v>0.12630124500631945</v>
      </c>
      <c r="E5735" s="17">
        <f t="shared" si="448"/>
        <v>1.1417613947693092E-2</v>
      </c>
      <c r="F5735" s="17">
        <f t="shared" si="449"/>
        <v>6.1369671313277002E-2</v>
      </c>
    </row>
    <row r="5736" spans="1:6" x14ac:dyDescent="0.55000000000000004">
      <c r="A5736" s="15">
        <v>5727</v>
      </c>
      <c r="B5736" s="16">
        <f t="shared" si="445"/>
        <v>11.454000000000001</v>
      </c>
      <c r="C5736" s="17">
        <f t="shared" si="446"/>
        <v>0.56272199332456696</v>
      </c>
      <c r="D5736" s="17">
        <f t="shared" si="447"/>
        <v>0.12716914150403741</v>
      </c>
      <c r="E5736" s="17">
        <f t="shared" si="448"/>
        <v>1.1427330546253417E-2</v>
      </c>
      <c r="F5736" s="17">
        <f t="shared" si="449"/>
        <v>6.1269767198545835E-2</v>
      </c>
    </row>
    <row r="5737" spans="1:6" x14ac:dyDescent="0.55000000000000004">
      <c r="A5737" s="15">
        <v>5728</v>
      </c>
      <c r="B5737" s="16">
        <f t="shared" si="445"/>
        <v>11.456</v>
      </c>
      <c r="C5737" s="17">
        <f t="shared" si="446"/>
        <v>0.56517123241164791</v>
      </c>
      <c r="D5737" s="17">
        <f t="shared" si="447"/>
        <v>0.12804024720767848</v>
      </c>
      <c r="E5737" s="17">
        <f t="shared" si="448"/>
        <v>1.1437083699742324E-2</v>
      </c>
      <c r="F5737" s="17">
        <f t="shared" si="449"/>
        <v>6.1170082325241251E-2</v>
      </c>
    </row>
    <row r="5738" spans="1:6" x14ac:dyDescent="0.55000000000000004">
      <c r="A5738" s="15">
        <v>5729</v>
      </c>
      <c r="B5738" s="16">
        <f t="shared" si="445"/>
        <v>11.458</v>
      </c>
      <c r="C5738" s="17">
        <f t="shared" si="446"/>
        <v>0.56759696621195654</v>
      </c>
      <c r="D5738" s="17">
        <f t="shared" si="447"/>
        <v>0.12891450917808642</v>
      </c>
      <c r="E5738" s="17">
        <f t="shared" si="448"/>
        <v>1.1446873600412284E-2</v>
      </c>
      <c r="F5738" s="17">
        <f t="shared" si="449"/>
        <v>6.1070616327990254E-2</v>
      </c>
    </row>
    <row r="5739" spans="1:6" x14ac:dyDescent="0.55000000000000004">
      <c r="A5739" s="15">
        <v>5730</v>
      </c>
      <c r="B5739" s="16">
        <f t="shared" si="445"/>
        <v>11.46</v>
      </c>
      <c r="C5739" s="17">
        <f t="shared" si="446"/>
        <v>0.56999895835118186</v>
      </c>
      <c r="D5739" s="17">
        <f t="shared" si="447"/>
        <v>0.12979187409215415</v>
      </c>
      <c r="E5739" s="17">
        <f t="shared" si="448"/>
        <v>1.1456700441883553E-2</v>
      </c>
      <c r="F5739" s="17">
        <f t="shared" si="449"/>
        <v>6.0971368842535095E-2</v>
      </c>
    </row>
    <row r="5740" spans="1:6" x14ac:dyDescent="0.55000000000000004">
      <c r="A5740" s="15">
        <v>5731</v>
      </c>
      <c r="B5740" s="16">
        <f t="shared" si="445"/>
        <v>11.462</v>
      </c>
      <c r="C5740" s="17">
        <f t="shared" si="446"/>
        <v>0.57237698100835499</v>
      </c>
      <c r="D5740" s="17">
        <f t="shared" si="447"/>
        <v>0.1306722882606722</v>
      </c>
      <c r="E5740" s="17">
        <f t="shared" si="448"/>
        <v>1.1466564419156481E-2</v>
      </c>
      <c r="F5740" s="17">
        <f t="shared" si="449"/>
        <v>6.0872339505733793E-2</v>
      </c>
    </row>
    <row r="5741" spans="1:6" x14ac:dyDescent="0.55000000000000004">
      <c r="A5741" s="15">
        <v>5732</v>
      </c>
      <c r="B5741" s="16">
        <f t="shared" si="445"/>
        <v>11.464</v>
      </c>
      <c r="C5741" s="17">
        <f t="shared" si="446"/>
        <v>0.57473081492214784</v>
      </c>
      <c r="D5741" s="17">
        <f t="shared" si="447"/>
        <v>0.13155569764616756</v>
      </c>
      <c r="E5741" s="17">
        <f t="shared" si="448"/>
        <v>1.1476465728623937E-2</v>
      </c>
      <c r="F5741" s="17">
        <f t="shared" si="449"/>
        <v>6.0773527955560638E-2</v>
      </c>
    </row>
    <row r="5742" spans="1:6" x14ac:dyDescent="0.55000000000000004">
      <c r="A5742" s="15">
        <v>5733</v>
      </c>
      <c r="B5742" s="16">
        <f t="shared" si="445"/>
        <v>11.466000000000001</v>
      </c>
      <c r="C5742" s="17">
        <f t="shared" si="446"/>
        <v>0.57706024939051181</v>
      </c>
      <c r="D5742" s="17">
        <f t="shared" si="447"/>
        <v>0.13244204788071953</v>
      </c>
      <c r="E5742" s="17">
        <f t="shared" si="448"/>
        <v>1.1486404568083888E-2</v>
      </c>
      <c r="F5742" s="17">
        <f t="shared" si="449"/>
        <v>6.0674933831106767E-2</v>
      </c>
    </row>
    <row r="5743" spans="1:6" x14ac:dyDescent="0.55000000000000004">
      <c r="A5743" s="15">
        <v>5734</v>
      </c>
      <c r="B5743" s="16">
        <f t="shared" si="445"/>
        <v>11.468</v>
      </c>
      <c r="C5743" s="17">
        <f t="shared" si="446"/>
        <v>0.57936508226377792</v>
      </c>
      <c r="D5743" s="17">
        <f t="shared" si="447"/>
        <v>0.13333128428373911</v>
      </c>
      <c r="E5743" s="17">
        <f t="shared" si="448"/>
        <v>1.1496381136752085E-2</v>
      </c>
      <c r="F5743" s="17">
        <f t="shared" si="449"/>
        <v>6.0576556772580718E-2</v>
      </c>
    </row>
    <row r="5744" spans="1:6" x14ac:dyDescent="0.55000000000000004">
      <c r="A5744" s="15">
        <v>5735</v>
      </c>
      <c r="B5744" s="16">
        <f t="shared" si="445"/>
        <v>11.47</v>
      </c>
      <c r="C5744" s="17">
        <f t="shared" si="446"/>
        <v>0.58164511993134516</v>
      </c>
      <c r="D5744" s="17">
        <f t="shared" si="447"/>
        <v>0.13422335187969919</v>
      </c>
      <c r="E5744" s="17">
        <f t="shared" si="448"/>
        <v>1.1506395635274924E-2</v>
      </c>
      <c r="F5744" s="17">
        <f t="shared" si="449"/>
        <v>6.0478396421309061E-2</v>
      </c>
    </row>
    <row r="5745" spans="1:6" x14ac:dyDescent="0.55000000000000004">
      <c r="A5745" s="15">
        <v>5736</v>
      </c>
      <c r="B5745" s="16">
        <f t="shared" si="445"/>
        <v>11.472</v>
      </c>
      <c r="C5745" s="17">
        <f t="shared" si="446"/>
        <v>0.58390017730209121</v>
      </c>
      <c r="D5745" s="17">
        <f t="shared" si="447"/>
        <v>0.13511819541580247</v>
      </c>
      <c r="E5745" s="17">
        <f t="shared" si="448"/>
        <v>1.1516448265742404E-2</v>
      </c>
      <c r="F5745" s="17">
        <f t="shared" si="449"/>
        <v>6.0380452419736989E-2</v>
      </c>
    </row>
    <row r="5746" spans="1:6" x14ac:dyDescent="0.55000000000000004">
      <c r="A5746" s="15">
        <v>5737</v>
      </c>
      <c r="B5746" s="16">
        <f t="shared" si="445"/>
        <v>11.474</v>
      </c>
      <c r="C5746" s="17">
        <f t="shared" si="446"/>
        <v>0.58613007777864612</v>
      </c>
      <c r="D5746" s="17">
        <f t="shared" si="447"/>
        <v>0.13601575937957505</v>
      </c>
      <c r="E5746" s="17">
        <f t="shared" si="448"/>
        <v>1.1526539231701265E-2</v>
      </c>
      <c r="F5746" s="17">
        <f t="shared" si="449"/>
        <v>6.0282724411428998E-2</v>
      </c>
    </row>
    <row r="5747" spans="1:6" x14ac:dyDescent="0.55000000000000004">
      <c r="A5747" s="15">
        <v>5738</v>
      </c>
      <c r="B5747" s="16">
        <f t="shared" si="445"/>
        <v>11.476000000000001</v>
      </c>
      <c r="C5747" s="17">
        <f t="shared" si="446"/>
        <v>0.58833465322567446</v>
      </c>
      <c r="D5747" s="17">
        <f t="shared" si="447"/>
        <v>0.1369159880163732</v>
      </c>
      <c r="E5747" s="17">
        <f t="shared" si="448"/>
        <v>1.1536668738168238E-2</v>
      </c>
      <c r="F5747" s="17">
        <f t="shared" si="449"/>
        <v>6.0185212041069545E-2</v>
      </c>
    </row>
    <row r="5748" spans="1:6" x14ac:dyDescent="0.55000000000000004">
      <c r="A5748" s="15">
        <v>5739</v>
      </c>
      <c r="B5748" s="16">
        <f t="shared" si="445"/>
        <v>11.478</v>
      </c>
      <c r="C5748" s="17">
        <f t="shared" si="446"/>
        <v>0.5905137439323167</v>
      </c>
      <c r="D5748" s="17">
        <f t="shared" si="447"/>
        <v>0.1378188253467918</v>
      </c>
      <c r="E5748" s="17">
        <f t="shared" si="448"/>
        <v>1.154683699164346E-2</v>
      </c>
      <c r="F5748" s="17">
        <f t="shared" si="449"/>
        <v>6.0087914954463743E-2</v>
      </c>
    </row>
    <row r="5749" spans="1:6" x14ac:dyDescent="0.55000000000000004">
      <c r="A5749" s="15">
        <v>5740</v>
      </c>
      <c r="B5749" s="16">
        <f t="shared" si="445"/>
        <v>11.48</v>
      </c>
      <c r="C5749" s="17">
        <f t="shared" si="446"/>
        <v>0.59266719856894712</v>
      </c>
      <c r="D5749" s="17">
        <f t="shared" si="447"/>
        <v>0.13872421518396286</v>
      </c>
      <c r="E5749" s="17">
        <f t="shared" si="448"/>
        <v>1.1557044200124019E-2</v>
      </c>
      <c r="F5749" s="17">
        <f t="shared" si="449"/>
        <v>5.9990832798538105E-2</v>
      </c>
    </row>
    <row r="5750" spans="1:6" x14ac:dyDescent="0.55000000000000004">
      <c r="A5750" s="15">
        <v>5741</v>
      </c>
      <c r="B5750" s="16">
        <f t="shared" si="445"/>
        <v>11.482000000000001</v>
      </c>
      <c r="C5750" s="17">
        <f t="shared" si="446"/>
        <v>0.59479487413840748</v>
      </c>
      <c r="D5750" s="17">
        <f t="shared" si="447"/>
        <v>0.13963210115073282</v>
      </c>
      <c r="E5750" s="17">
        <f t="shared" si="448"/>
        <v>1.1567290573117664E-2</v>
      </c>
      <c r="F5750" s="17">
        <f t="shared" si="449"/>
        <v>5.9893965221341279E-2</v>
      </c>
    </row>
    <row r="5751" spans="1:6" x14ac:dyDescent="0.55000000000000004">
      <c r="A5751" s="15">
        <v>5742</v>
      </c>
      <c r="B5751" s="16">
        <f t="shared" si="445"/>
        <v>11.484</v>
      </c>
      <c r="C5751" s="17">
        <f t="shared" si="446"/>
        <v>0.59689663592188169</v>
      </c>
      <c r="D5751" s="17">
        <f t="shared" si="447"/>
        <v>0.14054242669670816</v>
      </c>
      <c r="E5751" s="17">
        <f t="shared" si="448"/>
        <v>1.1577576321656648E-2</v>
      </c>
      <c r="F5751" s="17">
        <f t="shared" si="449"/>
        <v>5.9797311872044831E-2</v>
      </c>
    </row>
    <row r="5752" spans="1:6" x14ac:dyDescent="0.55000000000000004">
      <c r="A5752" s="15">
        <v>5743</v>
      </c>
      <c r="B5752" s="16">
        <f t="shared" si="445"/>
        <v>11.486000000000001</v>
      </c>
      <c r="C5752" s="17">
        <f t="shared" si="446"/>
        <v>0.5989723574195801</v>
      </c>
      <c r="D5752" s="17">
        <f t="shared" si="447"/>
        <v>0.1414551351151585</v>
      </c>
      <c r="E5752" s="17">
        <f t="shared" si="448"/>
        <v>1.1587901658311734E-2</v>
      </c>
      <c r="F5752" s="17">
        <f t="shared" si="449"/>
        <v>5.9700872400944058E-2</v>
      </c>
    </row>
    <row r="5753" spans="1:6" x14ac:dyDescent="0.55000000000000004">
      <c r="A5753" s="15">
        <v>5744</v>
      </c>
      <c r="B5753" s="16">
        <f t="shared" si="445"/>
        <v>11.488</v>
      </c>
      <c r="C5753" s="17">
        <f t="shared" si="446"/>
        <v>0.60102192028640433</v>
      </c>
      <c r="D5753" s="17">
        <f t="shared" si="447"/>
        <v>0.14237016955976733</v>
      </c>
      <c r="E5753" s="17">
        <f t="shared" si="448"/>
        <v>1.1598266797206351E-2</v>
      </c>
      <c r="F5753" s="17">
        <f t="shared" si="449"/>
        <v>5.9604646459458795E-2</v>
      </c>
    </row>
    <row r="5754" spans="1:6" x14ac:dyDescent="0.55000000000000004">
      <c r="A5754" s="15">
        <v>5745</v>
      </c>
      <c r="B5754" s="16">
        <f t="shared" si="445"/>
        <v>11.49</v>
      </c>
      <c r="C5754" s="17">
        <f t="shared" si="446"/>
        <v>0.60304521426276769</v>
      </c>
      <c r="D5754" s="17">
        <f t="shared" si="447"/>
        <v>0.14328747306122061</v>
      </c>
      <c r="E5754" s="17">
        <f t="shared" si="448"/>
        <v>1.1608671954030899E-2</v>
      </c>
      <c r="F5754" s="17">
        <f t="shared" si="449"/>
        <v>5.9508633700134289E-2</v>
      </c>
    </row>
    <row r="5755" spans="1:6" x14ac:dyDescent="0.55000000000000004">
      <c r="A5755" s="15">
        <v>5746</v>
      </c>
      <c r="B5755" s="16">
        <f t="shared" si="445"/>
        <v>11.492000000000001</v>
      </c>
      <c r="C5755" s="17">
        <f t="shared" si="446"/>
        <v>0.60504213710074772</v>
      </c>
      <c r="D5755" s="17">
        <f t="shared" si="447"/>
        <v>0.14420698854362371</v>
      </c>
      <c r="E5755" s="17">
        <f t="shared" si="448"/>
        <v>1.1619117346057226E-2</v>
      </c>
      <c r="F5755" s="17">
        <f t="shared" si="449"/>
        <v>5.9412833776642082E-2</v>
      </c>
    </row>
    <row r="5756" spans="1:6" x14ac:dyDescent="0.55000000000000004">
      <c r="A5756" s="15">
        <v>5747</v>
      </c>
      <c r="B5756" s="16">
        <f t="shared" si="445"/>
        <v>11.494</v>
      </c>
      <c r="C5756" s="17">
        <f t="shared" si="446"/>
        <v>0.60701259448574985</v>
      </c>
      <c r="D5756" s="17">
        <f t="shared" si="447"/>
        <v>0.14512865884073795</v>
      </c>
      <c r="E5756" s="17">
        <f t="shared" si="448"/>
        <v>1.1629603192153254E-2</v>
      </c>
      <c r="F5756" s="17">
        <f t="shared" si="449"/>
        <v>5.9317246343780911E-2</v>
      </c>
    </row>
    <row r="5757" spans="1:6" x14ac:dyDescent="0.55000000000000004">
      <c r="A5757" s="15">
        <v>5748</v>
      </c>
      <c r="B5757" s="16">
        <f t="shared" si="445"/>
        <v>11.496</v>
      </c>
      <c r="C5757" s="17">
        <f t="shared" si="446"/>
        <v>0.60895649995386325</v>
      </c>
      <c r="D5757" s="17">
        <f t="shared" si="447"/>
        <v>0.14605242671202798</v>
      </c>
      <c r="E5757" s="17">
        <f t="shared" si="448"/>
        <v>1.1640129712797764E-2</v>
      </c>
      <c r="F5757" s="17">
        <f t="shared" si="449"/>
        <v>5.9221871057477657E-2</v>
      </c>
    </row>
    <row r="5758" spans="1:6" x14ac:dyDescent="0.55000000000000004">
      <c r="A5758" s="15">
        <v>5749</v>
      </c>
      <c r="B5758" s="16">
        <f t="shared" si="445"/>
        <v>11.498000000000001</v>
      </c>
      <c r="C5758" s="17">
        <f t="shared" si="446"/>
        <v>0.61087377480509064</v>
      </c>
      <c r="D5758" s="17">
        <f t="shared" si="447"/>
        <v>0.14697823485851164</v>
      </c>
      <c r="E5758" s="17">
        <f t="shared" si="448"/>
        <v>1.1650697130095356E-2</v>
      </c>
      <c r="F5758" s="17">
        <f t="shared" si="449"/>
        <v>5.9126707574788294E-2</v>
      </c>
    </row>
    <row r="5759" spans="1:6" x14ac:dyDescent="0.55000000000000004">
      <c r="A5759" s="15">
        <v>5750</v>
      </c>
      <c r="B5759" s="16">
        <f t="shared" si="445"/>
        <v>11.5</v>
      </c>
      <c r="C5759" s="17">
        <f t="shared" si="446"/>
        <v>0.61276434801263513</v>
      </c>
      <c r="D5759" s="17">
        <f t="shared" si="447"/>
        <v>0.14790602593840479</v>
      </c>
      <c r="E5759" s="17">
        <f t="shared" si="448"/>
        <v>1.1661305667791562E-2</v>
      </c>
      <c r="F5759" s="17">
        <f t="shared" si="449"/>
        <v>5.9031755553898911E-2</v>
      </c>
    </row>
    <row r="5760" spans="1:6" x14ac:dyDescent="0.55000000000000004">
      <c r="A5760" s="15">
        <v>5751</v>
      </c>
      <c r="B5760" s="16">
        <f t="shared" si="445"/>
        <v>11.502000000000001</v>
      </c>
      <c r="C5760" s="17">
        <f t="shared" si="446"/>
        <v>0.61462815612842758</v>
      </c>
      <c r="D5760" s="17">
        <f t="shared" si="447"/>
        <v>0.14883574258255325</v>
      </c>
      <c r="E5760" s="17">
        <f t="shared" si="448"/>
        <v>1.1671955551288134E-2</v>
      </c>
      <c r="F5760" s="17">
        <f t="shared" si="449"/>
        <v>5.8937014654126693E-2</v>
      </c>
    </row>
    <row r="5761" spans="1:6" x14ac:dyDescent="0.55000000000000004">
      <c r="A5761" s="15">
        <v>5752</v>
      </c>
      <c r="B5761" s="16">
        <f t="shared" si="445"/>
        <v>11.504</v>
      </c>
      <c r="C5761" s="17">
        <f t="shared" si="446"/>
        <v>0.61646514318507895</v>
      </c>
      <c r="D5761" s="17">
        <f t="shared" si="447"/>
        <v>0.14976732740964499</v>
      </c>
      <c r="E5761" s="17">
        <f t="shared" si="448"/>
        <v>1.1682647007658503E-2</v>
      </c>
      <c r="F5761" s="17">
        <f t="shared" si="449"/>
        <v>5.8842484535921016E-2</v>
      </c>
    </row>
    <row r="5762" spans="1:6" x14ac:dyDescent="0.55000000000000004">
      <c r="A5762" s="15">
        <v>5753</v>
      </c>
      <c r="B5762" s="16">
        <f t="shared" si="445"/>
        <v>11.506</v>
      </c>
      <c r="C5762" s="17">
        <f t="shared" si="446"/>
        <v>0.61827526059444105</v>
      </c>
      <c r="D5762" s="17">
        <f t="shared" si="447"/>
        <v>0.15070072304119586</v>
      </c>
      <c r="E5762" s="17">
        <f t="shared" si="448"/>
        <v>1.1693380265663404E-2</v>
      </c>
      <c r="F5762" s="17">
        <f t="shared" si="449"/>
        <v>5.8748164860864489E-2</v>
      </c>
    </row>
    <row r="5763" spans="1:6" x14ac:dyDescent="0.55000000000000004">
      <c r="A5763" s="15">
        <v>5754</v>
      </c>
      <c r="B5763" s="16">
        <f t="shared" si="445"/>
        <v>11.508000000000001</v>
      </c>
      <c r="C5763" s="17">
        <f t="shared" si="446"/>
        <v>0.62005846704295897</v>
      </c>
      <c r="D5763" s="17">
        <f t="shared" si="447"/>
        <v>0.15163587211630236</v>
      </c>
      <c r="E5763" s="17">
        <f t="shared" si="448"/>
        <v>1.1704155555766682E-2</v>
      </c>
      <c r="F5763" s="17">
        <f t="shared" si="449"/>
        <v>5.8654055291674084E-2</v>
      </c>
    </row>
    <row r="5764" spans="1:6" x14ac:dyDescent="0.55000000000000004">
      <c r="A5764" s="15">
        <v>5755</v>
      </c>
      <c r="B5764" s="16">
        <f t="shared" si="445"/>
        <v>11.51</v>
      </c>
      <c r="C5764" s="17">
        <f t="shared" si="446"/>
        <v>0.62181472838399876</v>
      </c>
      <c r="D5764" s="17">
        <f t="shared" si="447"/>
        <v>0.15257271730615568</v>
      </c>
      <c r="E5764" s="17">
        <f t="shared" si="448"/>
        <v>1.1714973110151265E-2</v>
      </c>
      <c r="F5764" s="17">
        <f t="shared" si="449"/>
        <v>5.8560155492202268E-2</v>
      </c>
    </row>
    <row r="5765" spans="1:6" x14ac:dyDescent="0.55000000000000004">
      <c r="A5765" s="15">
        <v>5756</v>
      </c>
      <c r="B5765" s="16">
        <f t="shared" si="445"/>
        <v>11.512</v>
      </c>
      <c r="C5765" s="17">
        <f t="shared" si="446"/>
        <v>0.62354401752733124</v>
      </c>
      <c r="D5765" s="17">
        <f t="shared" si="447"/>
        <v>0.15351120132831136</v>
      </c>
      <c r="E5765" s="17">
        <f t="shared" si="448"/>
        <v>1.172583316273533E-2</v>
      </c>
      <c r="F5765" s="17">
        <f t="shared" si="449"/>
        <v>5.8466465127438166E-2</v>
      </c>
    </row>
    <row r="5766" spans="1:6" x14ac:dyDescent="0.55000000000000004">
      <c r="A5766" s="15">
        <v>5757</v>
      </c>
      <c r="B5766" s="16">
        <f t="shared" si="445"/>
        <v>11.514000000000001</v>
      </c>
      <c r="C5766" s="17">
        <f t="shared" si="446"/>
        <v>0.62524631432595335</v>
      </c>
      <c r="D5766" s="17">
        <f t="shared" si="447"/>
        <v>0.1544512669607094</v>
      </c>
      <c r="E5766" s="17">
        <f t="shared" si="448"/>
        <v>1.1736735949188634E-2</v>
      </c>
      <c r="F5766" s="17">
        <f t="shared" si="449"/>
        <v>5.8372983863508761E-2</v>
      </c>
    </row>
    <row r="5767" spans="1:6" x14ac:dyDescent="0.55000000000000004">
      <c r="A5767" s="15">
        <v>5758</v>
      </c>
      <c r="B5767" s="16">
        <f t="shared" si="445"/>
        <v>11.516</v>
      </c>
      <c r="C5767" s="17">
        <f t="shared" si="446"/>
        <v>0.62692160546042563</v>
      </c>
      <c r="D5767" s="17">
        <f t="shared" si="447"/>
        <v>0.1553928570554399</v>
      </c>
      <c r="E5767" s="17">
        <f t="shared" si="448"/>
        <v>1.174768170694904E-2</v>
      </c>
      <c r="F5767" s="17">
        <f t="shared" si="449"/>
        <v>5.827971136768012E-2</v>
      </c>
    </row>
    <row r="5768" spans="1:6" x14ac:dyDescent="0.55000000000000004">
      <c r="A5768" s="15">
        <v>5759</v>
      </c>
      <c r="B5768" s="16">
        <f t="shared" si="445"/>
        <v>11.518000000000001</v>
      </c>
      <c r="C5768" s="17">
        <f t="shared" si="446"/>
        <v>0.62856988432090299</v>
      </c>
      <c r="D5768" s="17">
        <f t="shared" si="447"/>
        <v>0.15633591455224988</v>
      </c>
      <c r="E5768" s="17">
        <f t="shared" si="448"/>
        <v>1.1758670675239224E-2</v>
      </c>
      <c r="F5768" s="17">
        <f t="shared" si="449"/>
        <v>5.8186647308358659E-2</v>
      </c>
    </row>
    <row r="5769" spans="1:6" x14ac:dyDescent="0.55000000000000004">
      <c r="A5769" s="15">
        <v>5760</v>
      </c>
      <c r="B5769" s="16">
        <f t="shared" si="445"/>
        <v>11.52</v>
      </c>
      <c r="C5769" s="17">
        <f t="shared" si="446"/>
        <v>0.63019115088703392</v>
      </c>
      <c r="D5769" s="17">
        <f t="shared" si="447"/>
        <v>0.15728038249178719</v>
      </c>
      <c r="E5769" s="17">
        <f t="shared" si="448"/>
        <v>1.1769703095083571E-2</v>
      </c>
      <c r="F5769" s="17">
        <f t="shared" si="449"/>
        <v>5.809379135509242E-2</v>
      </c>
    </row>
    <row r="5770" spans="1:6" x14ac:dyDescent="0.55000000000000004">
      <c r="A5770" s="15">
        <v>5761</v>
      </c>
      <c r="B5770" s="16">
        <f t="shared" ref="B5770:B5833" si="450">A5770*$F$6</f>
        <v>11.522</v>
      </c>
      <c r="C5770" s="17">
        <f t="shared" si="446"/>
        <v>0.63178541160590151</v>
      </c>
      <c r="D5770" s="17">
        <f t="shared" si="447"/>
        <v>0.15822620402857768</v>
      </c>
      <c r="E5770" s="17">
        <f t="shared" si="448"/>
        <v>1.178077920932526E-2</v>
      </c>
      <c r="F5770" s="17">
        <f t="shared" si="449"/>
        <v>5.8001143178572405E-2</v>
      </c>
    </row>
    <row r="5771" spans="1:6" x14ac:dyDescent="0.55000000000000004">
      <c r="A5771" s="15">
        <v>5762</v>
      </c>
      <c r="B5771" s="16">
        <f t="shared" si="450"/>
        <v>11.524000000000001</v>
      </c>
      <c r="C5771" s="17">
        <f t="shared" ref="C5771:C5834" si="451">C5770+$F$6/$F$2*(C5770*(1-C5770)-$F$3*D5770*(C5770-$F$4)/(C5770+$F$4))</f>
        <v>0.63335267926817596</v>
      </c>
      <c r="D5771" s="17">
        <f t="shared" ref="D5771:D5834" si="452">D5770+$F$6*(C5770-D5770)</f>
        <v>0.15917332244373233</v>
      </c>
      <c r="E5771" s="17">
        <f t="shared" ref="E5771:E5834" si="453">E5770+$F$6/$F$2*(E5770*(1-E5770)-$F$3*F5770*(E5770-$F$4)/(E5770+$F$4))</f>
        <v>1.1791899262643544E-2</v>
      </c>
      <c r="F5771" s="17">
        <f t="shared" ref="F5771:F5834" si="454">F5770+$F$6*(E5770-F5770)</f>
        <v>5.7908702450633912E-2</v>
      </c>
    </row>
    <row r="5772" spans="1:6" x14ac:dyDescent="0.55000000000000004">
      <c r="A5772" s="15">
        <v>5763</v>
      </c>
      <c r="B5772" s="16">
        <f t="shared" si="450"/>
        <v>11.526</v>
      </c>
      <c r="C5772" s="17">
        <f t="shared" si="451"/>
        <v>0.63489297288264657</v>
      </c>
      <c r="D5772" s="17">
        <f t="shared" si="452"/>
        <v>0.16012168115738123</v>
      </c>
      <c r="E5772" s="17">
        <f t="shared" si="453"/>
        <v>1.1803063501571226E-2</v>
      </c>
      <c r="F5772" s="17">
        <f t="shared" si="454"/>
        <v>5.781646884425793E-2</v>
      </c>
    </row>
    <row r="5773" spans="1:6" x14ac:dyDescent="0.55000000000000004">
      <c r="A5773" s="15">
        <v>5764</v>
      </c>
      <c r="B5773" s="16">
        <f t="shared" si="450"/>
        <v>11.528</v>
      </c>
      <c r="C5773" s="17">
        <f t="shared" si="451"/>
        <v>0.63640631754929833</v>
      </c>
      <c r="D5773" s="17">
        <f t="shared" si="452"/>
        <v>0.16107122374083177</v>
      </c>
      <c r="E5773" s="17">
        <f t="shared" si="453"/>
        <v>1.1814272174512332E-2</v>
      </c>
      <c r="F5773" s="17">
        <f t="shared" si="454"/>
        <v>5.7724442033572555E-2</v>
      </c>
    </row>
    <row r="5774" spans="1:6" x14ac:dyDescent="0.55000000000000004">
      <c r="A5774" s="15">
        <v>5765</v>
      </c>
      <c r="B5774" s="16">
        <f t="shared" si="450"/>
        <v>11.53</v>
      </c>
      <c r="C5774" s="17">
        <f t="shared" si="451"/>
        <v>0.63789274433109411</v>
      </c>
      <c r="D5774" s="17">
        <f t="shared" si="452"/>
        <v>0.16202189392844871</v>
      </c>
      <c r="E5774" s="17">
        <f t="shared" si="453"/>
        <v>1.182552553175998E-2</v>
      </c>
      <c r="F5774" s="17">
        <f t="shared" si="454"/>
        <v>5.7632621693854434E-2</v>
      </c>
    </row>
    <row r="5775" spans="1:6" x14ac:dyDescent="0.55000000000000004">
      <c r="A5775" s="15">
        <v>5766</v>
      </c>
      <c r="B5775" s="16">
        <f t="shared" si="450"/>
        <v>11.532</v>
      </c>
      <c r="C5775" s="17">
        <f t="shared" si="451"/>
        <v>0.63935229012462147</v>
      </c>
      <c r="D5775" s="17">
        <f t="shared" si="452"/>
        <v>0.16297363562925399</v>
      </c>
      <c r="E5775" s="17">
        <f t="shared" si="453"/>
        <v>1.183682382551446E-2</v>
      </c>
      <c r="F5775" s="17">
        <f t="shared" si="454"/>
        <v>5.7541007501530246E-2</v>
      </c>
    </row>
    <row r="5776" spans="1:6" x14ac:dyDescent="0.55000000000000004">
      <c r="A5776" s="15">
        <v>5767</v>
      </c>
      <c r="B5776" s="16">
        <f t="shared" si="450"/>
        <v>11.534000000000001</v>
      </c>
      <c r="C5776" s="17">
        <f t="shared" si="451"/>
        <v>0.64078499752975882</v>
      </c>
      <c r="D5776" s="17">
        <f t="shared" si="452"/>
        <v>0.16392639293824474</v>
      </c>
      <c r="E5776" s="17">
        <f t="shared" si="453"/>
        <v>1.1848167309901517E-2</v>
      </c>
      <c r="F5776" s="17">
        <f t="shared" si="454"/>
        <v>5.7449599134178214E-2</v>
      </c>
    </row>
    <row r="5777" spans="1:6" x14ac:dyDescent="0.55000000000000004">
      <c r="A5777" s="15">
        <v>5768</v>
      </c>
      <c r="B5777" s="16">
        <f t="shared" si="450"/>
        <v>11.536</v>
      </c>
      <c r="C5777" s="17">
        <f t="shared" si="451"/>
        <v>0.64219091471851264</v>
      </c>
      <c r="D5777" s="17">
        <f t="shared" si="452"/>
        <v>0.16488011014742776</v>
      </c>
      <c r="E5777" s="17">
        <f t="shared" si="453"/>
        <v>1.185955624099084E-2</v>
      </c>
      <c r="F5777" s="17">
        <f t="shared" si="454"/>
        <v>5.735839627052966E-2</v>
      </c>
    </row>
    <row r="5778" spans="1:6" x14ac:dyDescent="0.55000000000000004">
      <c r="A5778" s="15">
        <v>5769</v>
      </c>
      <c r="B5778" s="16">
        <f t="shared" si="450"/>
        <v>11.538</v>
      </c>
      <c r="C5778" s="17">
        <f t="shared" si="451"/>
        <v>0.64357009530317333</v>
      </c>
      <c r="D5778" s="17">
        <f t="shared" si="452"/>
        <v>0.16583473175656993</v>
      </c>
      <c r="E5778" s="17">
        <f t="shared" si="453"/>
        <v>1.1870990876814766E-2</v>
      </c>
      <c r="F5778" s="17">
        <f t="shared" si="454"/>
        <v>5.7267398590470579E-2</v>
      </c>
    </row>
    <row r="5779" spans="1:6" x14ac:dyDescent="0.55000000000000004">
      <c r="A5779" s="15">
        <v>5770</v>
      </c>
      <c r="B5779" s="16">
        <f t="shared" si="450"/>
        <v>11.540000000000001</v>
      </c>
      <c r="C5779" s="17">
        <f t="shared" si="451"/>
        <v>0.64492259820393416</v>
      </c>
      <c r="D5779" s="17">
        <f t="shared" si="452"/>
        <v>0.16679020248366314</v>
      </c>
      <c r="E5779" s="17">
        <f t="shared" si="453"/>
        <v>1.1882471477387194E-2</v>
      </c>
      <c r="F5779" s="17">
        <f t="shared" si="454"/>
        <v>5.7176605775043271E-2</v>
      </c>
    </row>
    <row r="5780" spans="1:6" x14ac:dyDescent="0.55000000000000004">
      <c r="A5780" s="15">
        <v>5771</v>
      </c>
      <c r="B5780" s="16">
        <f t="shared" si="450"/>
        <v>11.542</v>
      </c>
      <c r="C5780" s="17">
        <f t="shared" si="451"/>
        <v>0.64624848751611286</v>
      </c>
      <c r="D5780" s="17">
        <f t="shared" si="452"/>
        <v>0.16774646727510367</v>
      </c>
      <c r="E5780" s="17">
        <f t="shared" si="453"/>
        <v>1.1893998304722719E-2</v>
      </c>
      <c r="F5780" s="17">
        <f t="shared" si="454"/>
        <v>5.7086017506447956E-2</v>
      </c>
    </row>
    <row r="5781" spans="1:6" x14ac:dyDescent="0.55000000000000004">
      <c r="A5781" s="15">
        <v>5772</v>
      </c>
      <c r="B5781" s="16">
        <f t="shared" si="450"/>
        <v>11.544</v>
      </c>
      <c r="C5781" s="17">
        <f t="shared" si="451"/>
        <v>0.64754783237711266</v>
      </c>
      <c r="D5781" s="17">
        <f t="shared" si="452"/>
        <v>0.16870347131558569</v>
      </c>
      <c r="E5781" s="17">
        <f t="shared" si="453"/>
        <v>1.1905571622855986E-2</v>
      </c>
      <c r="F5781" s="17">
        <f t="shared" si="454"/>
        <v>5.6995633468044503E-2</v>
      </c>
    </row>
    <row r="5782" spans="1:6" x14ac:dyDescent="0.55000000000000004">
      <c r="A5782" s="15">
        <v>5773</v>
      </c>
      <c r="B5782" s="16">
        <f t="shared" si="450"/>
        <v>11.545999999999999</v>
      </c>
      <c r="C5782" s="17">
        <f t="shared" si="451"/>
        <v>0.64882070683325488</v>
      </c>
      <c r="D5782" s="17">
        <f t="shared" si="452"/>
        <v>0.16966116003770873</v>
      </c>
      <c r="E5782" s="17">
        <f t="shared" si="453"/>
        <v>1.1917191697861262E-2</v>
      </c>
      <c r="F5782" s="17">
        <f t="shared" si="454"/>
        <v>5.6905453344354123E-2</v>
      </c>
    </row>
    <row r="5783" spans="1:6" x14ac:dyDescent="0.55000000000000004">
      <c r="A5783" s="15">
        <v>5774</v>
      </c>
      <c r="B5783" s="16">
        <f t="shared" si="450"/>
        <v>11.548</v>
      </c>
      <c r="C5783" s="17">
        <f t="shared" si="451"/>
        <v>0.65006718970661004</v>
      </c>
      <c r="D5783" s="17">
        <f t="shared" si="452"/>
        <v>0.17061947913129982</v>
      </c>
      <c r="E5783" s="17">
        <f t="shared" si="453"/>
        <v>1.1928858797872243E-2</v>
      </c>
      <c r="F5783" s="17">
        <f t="shared" si="454"/>
        <v>5.6815476821061139E-2</v>
      </c>
    </row>
    <row r="5784" spans="1:6" x14ac:dyDescent="0.55000000000000004">
      <c r="A5784" s="15">
        <v>5775</v>
      </c>
      <c r="B5784" s="16">
        <f t="shared" si="450"/>
        <v>11.55</v>
      </c>
      <c r="C5784" s="17">
        <f t="shared" si="451"/>
        <v>0.65128736446195312</v>
      </c>
      <c r="D5784" s="17">
        <f t="shared" si="452"/>
        <v>0.17157837455245045</v>
      </c>
      <c r="E5784" s="17">
        <f t="shared" si="453"/>
        <v>1.1940573193102075E-2</v>
      </c>
      <c r="F5784" s="17">
        <f t="shared" si="454"/>
        <v>5.6725703585014761E-2</v>
      </c>
    </row>
    <row r="5785" spans="1:6" x14ac:dyDescent="0.55000000000000004">
      <c r="A5785" s="15">
        <v>5776</v>
      </c>
      <c r="B5785" s="16">
        <f t="shared" si="450"/>
        <v>11.552</v>
      </c>
      <c r="C5785" s="17">
        <f t="shared" si="451"/>
        <v>0.65248131907396067</v>
      </c>
      <c r="D5785" s="17">
        <f t="shared" si="452"/>
        <v>0.17253779253226945</v>
      </c>
      <c r="E5785" s="17">
        <f t="shared" si="453"/>
        <v>1.1952335155863622E-2</v>
      </c>
      <c r="F5785" s="17">
        <f t="shared" si="454"/>
        <v>5.6636133324230939E-2</v>
      </c>
    </row>
    <row r="5786" spans="1:6" x14ac:dyDescent="0.55000000000000004">
      <c r="A5786" s="15">
        <v>5777</v>
      </c>
      <c r="B5786" s="16">
        <f t="shared" si="450"/>
        <v>11.554</v>
      </c>
      <c r="C5786" s="17">
        <f t="shared" si="451"/>
        <v>0.65364914589476664</v>
      </c>
      <c r="D5786" s="17">
        <f t="shared" si="452"/>
        <v>0.17349767958535284</v>
      </c>
      <c r="E5786" s="17">
        <f t="shared" si="453"/>
        <v>1.1964144960589954E-2</v>
      </c>
      <c r="F5786" s="17">
        <f t="shared" si="454"/>
        <v>5.6546765727894202E-2</v>
      </c>
    </row>
    <row r="5787" spans="1:6" x14ac:dyDescent="0.55000000000000004">
      <c r="A5787" s="15">
        <v>5778</v>
      </c>
      <c r="B5787" s="16">
        <f t="shared" si="450"/>
        <v>11.556000000000001</v>
      </c>
      <c r="C5787" s="17">
        <f t="shared" si="451"/>
        <v>0.6547909415219868</v>
      </c>
      <c r="D5787" s="17">
        <f t="shared" si="452"/>
        <v>0.17445798251797168</v>
      </c>
      <c r="E5787" s="17">
        <f t="shared" si="453"/>
        <v>1.1976002883855088E-2</v>
      </c>
      <c r="F5787" s="17">
        <f t="shared" si="454"/>
        <v>5.6457600486359595E-2</v>
      </c>
    </row>
    <row r="5788" spans="1:6" x14ac:dyDescent="0.55000000000000004">
      <c r="A5788" s="15">
        <v>5779</v>
      </c>
      <c r="B5788" s="16">
        <f t="shared" si="450"/>
        <v>11.558</v>
      </c>
      <c r="C5788" s="17">
        <f t="shared" si="451"/>
        <v>0.65590680666731938</v>
      </c>
      <c r="D5788" s="17">
        <f t="shared" si="452"/>
        <v>0.17541864843597971</v>
      </c>
      <c r="E5788" s="17">
        <f t="shared" si="453"/>
        <v>1.1987909204394956E-2</v>
      </c>
      <c r="F5788" s="17">
        <f t="shared" si="454"/>
        <v>5.6368637291154586E-2</v>
      </c>
    </row>
    <row r="5789" spans="1:6" x14ac:dyDescent="0.55000000000000004">
      <c r="A5789" s="15">
        <v>5780</v>
      </c>
      <c r="B5789" s="16">
        <f t="shared" si="450"/>
        <v>11.56</v>
      </c>
      <c r="C5789" s="17">
        <f t="shared" si="451"/>
        <v>0.65699684602582376</v>
      </c>
      <c r="D5789" s="17">
        <f t="shared" si="452"/>
        <v>0.1763796247524424</v>
      </c>
      <c r="E5789" s="17">
        <f t="shared" si="453"/>
        <v>1.1999864203128626E-2</v>
      </c>
      <c r="F5789" s="17">
        <f t="shared" si="454"/>
        <v>5.6279875834981063E-2</v>
      </c>
    </row>
    <row r="5790" spans="1:6" x14ac:dyDescent="0.55000000000000004">
      <c r="A5790" s="15">
        <v>5781</v>
      </c>
      <c r="B5790" s="16">
        <f t="shared" si="450"/>
        <v>11.561999999999999</v>
      </c>
      <c r="C5790" s="17">
        <f t="shared" si="451"/>
        <v>0.65806116814597548</v>
      </c>
      <c r="D5790" s="17">
        <f t="shared" si="452"/>
        <v>0.17734085919498915</v>
      </c>
      <c r="E5790" s="17">
        <f t="shared" si="453"/>
        <v>1.2011868163179765E-2</v>
      </c>
      <c r="F5790" s="17">
        <f t="shared" si="454"/>
        <v>5.6191315811717359E-2</v>
      </c>
    </row>
    <row r="5791" spans="1:6" x14ac:dyDescent="0.55000000000000004">
      <c r="A5791" s="15">
        <v>5782</v>
      </c>
      <c r="B5791" s="16">
        <f t="shared" si="450"/>
        <v>11.564</v>
      </c>
      <c r="C5791" s="17">
        <f t="shared" si="451"/>
        <v>0.65909988530059149</v>
      </c>
      <c r="D5791" s="17">
        <f t="shared" si="452"/>
        <v>0.17830229981289111</v>
      </c>
      <c r="E5791" s="17">
        <f t="shared" si="453"/>
        <v>1.2023921369898357E-2</v>
      </c>
      <c r="F5791" s="17">
        <f t="shared" si="454"/>
        <v>5.6102956916420282E-2</v>
      </c>
    </row>
    <row r="5792" spans="1:6" x14ac:dyDescent="0.55000000000000004">
      <c r="A5792" s="15">
        <v>5783</v>
      </c>
      <c r="B5792" s="16">
        <f t="shared" si="450"/>
        <v>11.566000000000001</v>
      </c>
      <c r="C5792" s="17">
        <f t="shared" si="451"/>
        <v>0.66011311335871503</v>
      </c>
      <c r="D5792" s="17">
        <f t="shared" si="452"/>
        <v>0.17926389498386652</v>
      </c>
      <c r="E5792" s="17">
        <f t="shared" si="453"/>
        <v>1.2036024110882667E-2</v>
      </c>
      <c r="F5792" s="17">
        <f t="shared" si="454"/>
        <v>5.6014798845327236E-2</v>
      </c>
    </row>
    <row r="5793" spans="1:6" x14ac:dyDescent="0.55000000000000004">
      <c r="A5793" s="15">
        <v>5784</v>
      </c>
      <c r="B5793" s="16">
        <f t="shared" si="450"/>
        <v>11.568</v>
      </c>
      <c r="C5793" s="17">
        <f t="shared" si="451"/>
        <v>0.66110097165854564</v>
      </c>
      <c r="D5793" s="17">
        <f t="shared" si="452"/>
        <v>0.18022559342061623</v>
      </c>
      <c r="E5793" s="17">
        <f t="shared" si="453"/>
        <v>1.2048176676001478E-2</v>
      </c>
      <c r="F5793" s="17">
        <f t="shared" si="454"/>
        <v>5.592684129585835E-2</v>
      </c>
    </row>
    <row r="5794" spans="1:6" x14ac:dyDescent="0.55000000000000004">
      <c r="A5794" s="15">
        <v>5785</v>
      </c>
      <c r="B5794" s="16">
        <f t="shared" si="450"/>
        <v>11.57</v>
      </c>
      <c r="C5794" s="17">
        <f t="shared" si="451"/>
        <v>0.66206358288149503</v>
      </c>
      <c r="D5794" s="17">
        <f t="shared" si="452"/>
        <v>0.18118734417709209</v>
      </c>
      <c r="E5794" s="17">
        <f t="shared" si="453"/>
        <v>1.2060379357416566E-2</v>
      </c>
      <c r="F5794" s="17">
        <f t="shared" si="454"/>
        <v>5.5839083966618637E-2</v>
      </c>
    </row>
    <row r="5795" spans="1:6" x14ac:dyDescent="0.55000000000000004">
      <c r="A5795" s="15">
        <v>5786</v>
      </c>
      <c r="B5795" s="16">
        <f t="shared" si="450"/>
        <v>11.572000000000001</v>
      </c>
      <c r="C5795" s="17">
        <f t="shared" si="451"/>
        <v>0.66300107292744603</v>
      </c>
      <c r="D5795" s="17">
        <f t="shared" si="452"/>
        <v>0.18214909665450091</v>
      </c>
      <c r="E5795" s="17">
        <f t="shared" si="453"/>
        <v>1.2072632449605464E-2</v>
      </c>
      <c r="F5795" s="17">
        <f t="shared" si="454"/>
        <v>5.5751526557400233E-2</v>
      </c>
    </row>
    <row r="5796" spans="1:6" x14ac:dyDescent="0.55000000000000004">
      <c r="A5796" s="15">
        <v>5787</v>
      </c>
      <c r="B5796" s="16">
        <f t="shared" si="450"/>
        <v>11.574</v>
      </c>
      <c r="C5796" s="17">
        <f t="shared" si="451"/>
        <v>0.66391357079128666</v>
      </c>
      <c r="D5796" s="17">
        <f t="shared" si="452"/>
        <v>0.18311080060704679</v>
      </c>
      <c r="E5796" s="17">
        <f t="shared" si="453"/>
        <v>1.2084936249384471E-2</v>
      </c>
      <c r="F5796" s="17">
        <f t="shared" si="454"/>
        <v>5.5664168769184647E-2</v>
      </c>
    </row>
    <row r="5797" spans="1:6" x14ac:dyDescent="0.55000000000000004">
      <c r="A5797" s="15">
        <v>5788</v>
      </c>
      <c r="B5797" s="16">
        <f t="shared" si="450"/>
        <v>11.576000000000001</v>
      </c>
      <c r="C5797" s="17">
        <f t="shared" si="451"/>
        <v>0.66480120844078927</v>
      </c>
      <c r="D5797" s="17">
        <f t="shared" si="452"/>
        <v>0.18407240614741527</v>
      </c>
      <c r="E5797" s="17">
        <f t="shared" si="453"/>
        <v>1.2097291055931951E-2</v>
      </c>
      <c r="F5797" s="17">
        <f t="shared" si="454"/>
        <v>5.5577010304145046E-2</v>
      </c>
    </row>
    <row r="5798" spans="1:6" x14ac:dyDescent="0.55000000000000004">
      <c r="A5798" s="15">
        <v>5789</v>
      </c>
      <c r="B5798" s="16">
        <f t="shared" si="450"/>
        <v>11.577999999999999</v>
      </c>
      <c r="C5798" s="17">
        <f t="shared" si="451"/>
        <v>0.66566412069589798</v>
      </c>
      <c r="D5798" s="17">
        <f t="shared" si="452"/>
        <v>0.18503386375200201</v>
      </c>
      <c r="E5798" s="17">
        <f t="shared" si="453"/>
        <v>1.2109697170811897E-2</v>
      </c>
      <c r="F5798" s="17">
        <f t="shared" si="454"/>
        <v>5.5490050865648621E-2</v>
      </c>
    </row>
    <row r="5799" spans="1:6" x14ac:dyDescent="0.55000000000000004">
      <c r="A5799" s="15">
        <v>5790</v>
      </c>
      <c r="B5799" s="16">
        <f t="shared" si="450"/>
        <v>11.58</v>
      </c>
      <c r="C5799" s="17">
        <f t="shared" si="451"/>
        <v>0.66650244510948553</v>
      </c>
      <c r="D5799" s="17">
        <f t="shared" si="452"/>
        <v>0.18599512426588979</v>
      </c>
      <c r="E5799" s="17">
        <f t="shared" si="453"/>
        <v>1.2122154897997773E-2</v>
      </c>
      <c r="F5799" s="17">
        <f t="shared" si="454"/>
        <v>5.5403290158258948E-2</v>
      </c>
    </row>
    <row r="5800" spans="1:6" x14ac:dyDescent="0.55000000000000004">
      <c r="A5800" s="15">
        <v>5791</v>
      </c>
      <c r="B5800" s="16">
        <f t="shared" si="450"/>
        <v>11.582000000000001</v>
      </c>
      <c r="C5800" s="17">
        <f t="shared" si="451"/>
        <v>0.6673163218496373</v>
      </c>
      <c r="D5800" s="17">
        <f t="shared" si="452"/>
        <v>0.18695613890757698</v>
      </c>
      <c r="E5800" s="17">
        <f t="shared" si="453"/>
        <v>1.2134664543896645E-2</v>
      </c>
      <c r="F5800" s="17">
        <f t="shared" si="454"/>
        <v>5.5316727887738427E-2</v>
      </c>
    </row>
    <row r="5801" spans="1:6" x14ac:dyDescent="0.55000000000000004">
      <c r="A5801" s="15">
        <v>5792</v>
      </c>
      <c r="B5801" s="16">
        <f t="shared" si="450"/>
        <v>11.584</v>
      </c>
      <c r="C5801" s="17">
        <f t="shared" si="451"/>
        <v>0.66810589358351369</v>
      </c>
      <c r="D5801" s="17">
        <f t="shared" si="452"/>
        <v>0.18791685927346111</v>
      </c>
      <c r="E5801" s="17">
        <f t="shared" si="453"/>
        <v>1.2147226417373593E-2</v>
      </c>
      <c r="F5801" s="17">
        <f t="shared" si="454"/>
        <v>5.5230363761050741E-2</v>
      </c>
    </row>
    <row r="5802" spans="1:6" x14ac:dyDescent="0.55000000000000004">
      <c r="A5802" s="15">
        <v>5793</v>
      </c>
      <c r="B5802" s="16">
        <f t="shared" si="450"/>
        <v>11.586</v>
      </c>
      <c r="C5802" s="17">
        <f t="shared" si="451"/>
        <v>0.66887130536284112</v>
      </c>
      <c r="D5802" s="17">
        <f t="shared" si="452"/>
        <v>0.1888772373420812</v>
      </c>
      <c r="E5802" s="17">
        <f t="shared" si="453"/>
        <v>1.2159840829776416E-2</v>
      </c>
      <c r="F5802" s="17">
        <f t="shared" si="454"/>
        <v>5.5144197486363386E-2</v>
      </c>
    </row>
    <row r="5803" spans="1:6" x14ac:dyDescent="0.55000000000000004">
      <c r="A5803" s="15">
        <v>5794</v>
      </c>
      <c r="B5803" s="16">
        <f t="shared" si="450"/>
        <v>11.588000000000001</v>
      </c>
      <c r="C5803" s="17">
        <f t="shared" si="451"/>
        <v>0.66961270451107757</v>
      </c>
      <c r="D5803" s="17">
        <f t="shared" si="452"/>
        <v>0.18983722547812271</v>
      </c>
      <c r="E5803" s="17">
        <f t="shared" si="453"/>
        <v>1.2172508094960628E-2</v>
      </c>
      <c r="F5803" s="17">
        <f t="shared" si="454"/>
        <v>5.5058228773050215E-2</v>
      </c>
    </row>
    <row r="5804" spans="1:6" x14ac:dyDescent="0.55000000000000004">
      <c r="A5804" s="15">
        <v>5795</v>
      </c>
      <c r="B5804" s="16">
        <f t="shared" si="450"/>
        <v>11.59</v>
      </c>
      <c r="C5804" s="17">
        <f t="shared" si="451"/>
        <v>0.67033024051229306</v>
      </c>
      <c r="D5804" s="17">
        <f t="shared" si="452"/>
        <v>0.19079677643618861</v>
      </c>
      <c r="E5804" s="17">
        <f t="shared" si="453"/>
        <v>1.2185228529314758E-2</v>
      </c>
      <c r="F5804" s="17">
        <f t="shared" si="454"/>
        <v>5.4972457331694036E-2</v>
      </c>
    </row>
    <row r="5805" spans="1:6" x14ac:dyDescent="0.55000000000000004">
      <c r="A5805" s="15">
        <v>5796</v>
      </c>
      <c r="B5805" s="16">
        <f t="shared" si="450"/>
        <v>11.592000000000001</v>
      </c>
      <c r="C5805" s="17">
        <f t="shared" si="451"/>
        <v>0.67102406490180522</v>
      </c>
      <c r="D5805" s="17">
        <f t="shared" si="452"/>
        <v>0.19175584336434082</v>
      </c>
      <c r="E5805" s="17">
        <f t="shared" si="453"/>
        <v>1.2198002451785947E-2</v>
      </c>
      <c r="F5805" s="17">
        <f t="shared" si="454"/>
        <v>5.4886882874089278E-2</v>
      </c>
    </row>
    <row r="5806" spans="1:6" x14ac:dyDescent="0.55000000000000004">
      <c r="A5806" s="15">
        <v>5797</v>
      </c>
      <c r="B5806" s="16">
        <f t="shared" si="450"/>
        <v>11.593999999999999</v>
      </c>
      <c r="C5806" s="17">
        <f t="shared" si="451"/>
        <v>0.67169433115860389</v>
      </c>
      <c r="D5806" s="17">
        <f t="shared" si="452"/>
        <v>0.19271437980741574</v>
      </c>
      <c r="E5806" s="17">
        <f t="shared" si="453"/>
        <v>1.2210830183905851E-2</v>
      </c>
      <c r="F5806" s="17">
        <f t="shared" si="454"/>
        <v>5.4801505113244671E-2</v>
      </c>
    </row>
    <row r="5807" spans="1:6" x14ac:dyDescent="0.55000000000000004">
      <c r="A5807" s="15">
        <v>5798</v>
      </c>
      <c r="B5807" s="16">
        <f t="shared" si="450"/>
        <v>11.596</v>
      </c>
      <c r="C5807" s="17">
        <f t="shared" si="451"/>
        <v>0.67234119459959651</v>
      </c>
      <c r="D5807" s="17">
        <f t="shared" si="452"/>
        <v>0.1936723397101181</v>
      </c>
      <c r="E5807" s="17">
        <f t="shared" si="453"/>
        <v>1.222371204981686E-2</v>
      </c>
      <c r="F5807" s="17">
        <f t="shared" si="454"/>
        <v>5.4716323763385991E-2</v>
      </c>
    </row>
    <row r="5808" spans="1:6" x14ac:dyDescent="0.55000000000000004">
      <c r="A5808" s="15">
        <v>5799</v>
      </c>
      <c r="B5808" s="16">
        <f t="shared" si="450"/>
        <v>11.598000000000001</v>
      </c>
      <c r="C5808" s="17">
        <f t="shared" si="451"/>
        <v>0.67296481227570348</v>
      </c>
      <c r="D5808" s="17">
        <f t="shared" si="452"/>
        <v>0.19462967741989706</v>
      </c>
      <c r="E5808" s="17">
        <f t="shared" si="453"/>
        <v>1.2236648376298627E-2</v>
      </c>
      <c r="F5808" s="17">
        <f t="shared" si="454"/>
        <v>5.463133853995885E-2</v>
      </c>
    </row>
    <row r="5809" spans="1:6" x14ac:dyDescent="0.55000000000000004">
      <c r="A5809" s="15">
        <v>5800</v>
      </c>
      <c r="B5809" s="16">
        <f t="shared" si="450"/>
        <v>11.6</v>
      </c>
      <c r="C5809" s="17">
        <f t="shared" si="451"/>
        <v>0.67356534286982783</v>
      </c>
      <c r="D5809" s="17">
        <f t="shared" si="452"/>
        <v>0.19558634768960867</v>
      </c>
      <c r="E5809" s="17">
        <f t="shared" si="453"/>
        <v>1.2249639492794916E-2</v>
      </c>
      <c r="F5809" s="17">
        <f t="shared" si="454"/>
        <v>5.454654915963153E-2</v>
      </c>
    </row>
    <row r="5810" spans="1:6" x14ac:dyDescent="0.55000000000000004">
      <c r="A5810" s="15">
        <v>5801</v>
      </c>
      <c r="B5810" s="16">
        <f t="shared" si="450"/>
        <v>11.602</v>
      </c>
      <c r="C5810" s="17">
        <f t="shared" si="451"/>
        <v>0.67414294659672203</v>
      </c>
      <c r="D5810" s="17">
        <f t="shared" si="452"/>
        <v>0.19654230567996911</v>
      </c>
      <c r="E5810" s="17">
        <f t="shared" si="453"/>
        <v>1.2262685731440778E-2</v>
      </c>
      <c r="F5810" s="17">
        <f t="shared" si="454"/>
        <v>5.4461955340297859E-2</v>
      </c>
    </row>
    <row r="5811" spans="1:6" x14ac:dyDescent="0.55000000000000004">
      <c r="A5811" s="15">
        <v>5802</v>
      </c>
      <c r="B5811" s="16">
        <f t="shared" si="450"/>
        <v>11.604000000000001</v>
      </c>
      <c r="C5811" s="17">
        <f t="shared" si="451"/>
        <v>0.67469778510477141</v>
      </c>
      <c r="D5811" s="17">
        <f t="shared" si="452"/>
        <v>0.19749750696180263</v>
      </c>
      <c r="E5811" s="17">
        <f t="shared" si="453"/>
        <v>1.2275787427090051E-2</v>
      </c>
      <c r="F5811" s="17">
        <f t="shared" si="454"/>
        <v>5.4377556801080147E-2</v>
      </c>
    </row>
    <row r="5812" spans="1:6" x14ac:dyDescent="0.55000000000000004">
      <c r="A5812" s="15">
        <v>5803</v>
      </c>
      <c r="B5812" s="16">
        <f t="shared" si="450"/>
        <v>11.606</v>
      </c>
      <c r="C5812" s="17">
        <f t="shared" si="451"/>
        <v>0.67523002137971022</v>
      </c>
      <c r="D5812" s="17">
        <f t="shared" si="452"/>
        <v>0.19845190751808856</v>
      </c>
      <c r="E5812" s="17">
        <f t="shared" si="453"/>
        <v>1.2288944917343191E-2</v>
      </c>
      <c r="F5812" s="17">
        <f t="shared" si="454"/>
        <v>5.4293353262332165E-2</v>
      </c>
    </row>
    <row r="5813" spans="1:6" x14ac:dyDescent="0.55000000000000004">
      <c r="A5813" s="15">
        <v>5804</v>
      </c>
      <c r="B5813" s="16">
        <f t="shared" si="450"/>
        <v>11.608000000000001</v>
      </c>
      <c r="C5813" s="17">
        <f t="shared" si="451"/>
        <v>0.6757398196502844</v>
      </c>
      <c r="D5813" s="17">
        <f t="shared" si="452"/>
        <v>0.19940546374581181</v>
      </c>
      <c r="E5813" s="17">
        <f t="shared" si="453"/>
        <v>1.2302158542575443E-2</v>
      </c>
      <c r="F5813" s="17">
        <f t="shared" si="454"/>
        <v>5.4209344445642189E-2</v>
      </c>
    </row>
    <row r="5814" spans="1:6" x14ac:dyDescent="0.55000000000000004">
      <c r="A5814" s="15">
        <v>5805</v>
      </c>
      <c r="B5814" s="16">
        <f t="shared" si="450"/>
        <v>11.61</v>
      </c>
      <c r="C5814" s="17">
        <f t="shared" si="451"/>
        <v>0.6762273452958717</v>
      </c>
      <c r="D5814" s="17">
        <f t="shared" si="452"/>
        <v>0.20035813245762074</v>
      </c>
      <c r="E5814" s="17">
        <f t="shared" si="453"/>
        <v>1.2315428645965357E-2</v>
      </c>
      <c r="F5814" s="17">
        <f t="shared" si="454"/>
        <v>5.4125530073836053E-2</v>
      </c>
    </row>
    <row r="5815" spans="1:6" x14ac:dyDescent="0.55000000000000004">
      <c r="A5815" s="15">
        <v>5806</v>
      </c>
      <c r="B5815" s="16">
        <f t="shared" si="450"/>
        <v>11.612</v>
      </c>
      <c r="C5815" s="17">
        <f t="shared" si="451"/>
        <v>0.67669276475606821</v>
      </c>
      <c r="D5815" s="17">
        <f t="shared" si="452"/>
        <v>0.20130987088329724</v>
      </c>
      <c r="E5815" s="17">
        <f t="shared" si="453"/>
        <v>1.2328755573523644E-2</v>
      </c>
      <c r="F5815" s="17">
        <f t="shared" si="454"/>
        <v>5.4041909870980315E-2</v>
      </c>
    </row>
    <row r="5816" spans="1:6" x14ac:dyDescent="0.55000000000000004">
      <c r="A5816" s="15">
        <v>5807</v>
      </c>
      <c r="B5816" s="16">
        <f t="shared" si="450"/>
        <v>11.614000000000001</v>
      </c>
      <c r="C5816" s="17">
        <f t="shared" si="451"/>
        <v>0.67713624544224738</v>
      </c>
      <c r="D5816" s="17">
        <f t="shared" si="452"/>
        <v>0.2022606366710428</v>
      </c>
      <c r="E5816" s="17">
        <f t="shared" si="453"/>
        <v>1.2342139674122383E-2</v>
      </c>
      <c r="F5816" s="17">
        <f t="shared" si="454"/>
        <v>5.3958483562385404E-2</v>
      </c>
    </row>
    <row r="5817" spans="1:6" x14ac:dyDescent="0.55000000000000004">
      <c r="A5817" s="15">
        <v>5808</v>
      </c>
      <c r="B5817" s="16">
        <f t="shared" si="450"/>
        <v>11.616</v>
      </c>
      <c r="C5817" s="17">
        <f t="shared" si="451"/>
        <v>0.677557955651094</v>
      </c>
      <c r="D5817" s="17">
        <f t="shared" si="452"/>
        <v>0.2032103878885852</v>
      </c>
      <c r="E5817" s="17">
        <f t="shared" si="453"/>
        <v>1.2355581299524594E-2</v>
      </c>
      <c r="F5817" s="17">
        <f t="shared" si="454"/>
        <v>5.3875250874608878E-2</v>
      </c>
    </row>
    <row r="5818" spans="1:6" x14ac:dyDescent="0.55000000000000004">
      <c r="A5818" s="15">
        <v>5809</v>
      </c>
      <c r="B5818" s="16">
        <f t="shared" si="450"/>
        <v>11.618</v>
      </c>
      <c r="C5818" s="17">
        <f t="shared" si="451"/>
        <v>0.67795806448011631</v>
      </c>
      <c r="D5818" s="17">
        <f t="shared" si="452"/>
        <v>0.20415908302411021</v>
      </c>
      <c r="E5818" s="17">
        <f t="shared" si="453"/>
        <v>1.2369080804414153E-2</v>
      </c>
      <c r="F5818" s="17">
        <f t="shared" si="454"/>
        <v>5.3792211535458712E-2</v>
      </c>
    </row>
    <row r="5819" spans="1:6" x14ac:dyDescent="0.55000000000000004">
      <c r="A5819" s="15">
        <v>5810</v>
      </c>
      <c r="B5819" s="16">
        <f t="shared" si="450"/>
        <v>11.620000000000001</v>
      </c>
      <c r="C5819" s="17">
        <f t="shared" si="451"/>
        <v>0.67833674174513436</v>
      </c>
      <c r="D5819" s="17">
        <f t="shared" si="452"/>
        <v>0.20510668098702223</v>
      </c>
      <c r="E5819" s="17">
        <f t="shared" si="453"/>
        <v>1.2382638546426098E-2</v>
      </c>
      <c r="F5819" s="17">
        <f t="shared" si="454"/>
        <v>5.3709365273996619E-2</v>
      </c>
    </row>
    <row r="5820" spans="1:6" x14ac:dyDescent="0.55000000000000004">
      <c r="A5820" s="15">
        <v>5811</v>
      </c>
      <c r="B5820" s="16">
        <f t="shared" si="450"/>
        <v>11.622</v>
      </c>
      <c r="C5820" s="17">
        <f t="shared" si="451"/>
        <v>0.67869415789974197</v>
      </c>
      <c r="D5820" s="17">
        <f t="shared" si="452"/>
        <v>0.20605314110853845</v>
      </c>
      <c r="E5820" s="17">
        <f t="shared" si="453"/>
        <v>1.2396254886177285E-2</v>
      </c>
      <c r="F5820" s="17">
        <f t="shared" si="454"/>
        <v>5.3626711820541476E-2</v>
      </c>
    </row>
    <row r="5821" spans="1:6" x14ac:dyDescent="0.55000000000000004">
      <c r="A5821" s="15">
        <v>5812</v>
      </c>
      <c r="B5821" s="16">
        <f t="shared" si="450"/>
        <v>11.624000000000001</v>
      </c>
      <c r="C5821" s="17">
        <f t="shared" si="451"/>
        <v>0.6790304839567376</v>
      </c>
      <c r="D5821" s="17">
        <f t="shared" si="452"/>
        <v>0.20699842314212086</v>
      </c>
      <c r="E5821" s="17">
        <f t="shared" si="453"/>
        <v>1.2409930187297431E-2</v>
      </c>
      <c r="F5821" s="17">
        <f t="shared" si="454"/>
        <v>5.3544250906672745E-2</v>
      </c>
    </row>
    <row r="5822" spans="1:6" x14ac:dyDescent="0.55000000000000004">
      <c r="A5822" s="15">
        <v>5813</v>
      </c>
      <c r="B5822" s="16">
        <f t="shared" si="450"/>
        <v>11.625999999999999</v>
      </c>
      <c r="C5822" s="17">
        <f t="shared" si="451"/>
        <v>0.67934589141151736</v>
      </c>
      <c r="D5822" s="17">
        <f t="shared" si="452"/>
        <v>0.20794248726375009</v>
      </c>
      <c r="E5822" s="17">
        <f t="shared" si="453"/>
        <v>1.2423664816460532E-2</v>
      </c>
      <c r="F5822" s="17">
        <f t="shared" si="454"/>
        <v>5.3461982265233993E-2</v>
      </c>
    </row>
    <row r="5823" spans="1:6" x14ac:dyDescent="0.55000000000000004">
      <c r="A5823" s="15">
        <v>5814</v>
      </c>
      <c r="B5823" s="16">
        <f t="shared" si="450"/>
        <v>11.628</v>
      </c>
      <c r="C5823" s="17">
        <f t="shared" si="451"/>
        <v>0.67964055216742203</v>
      </c>
      <c r="D5823" s="17">
        <f t="shared" si="452"/>
        <v>0.20888529407204562</v>
      </c>
      <c r="E5823" s="17">
        <f t="shared" si="453"/>
        <v>1.2437459143416679E-2</v>
      </c>
      <c r="F5823" s="17">
        <f t="shared" si="454"/>
        <v>5.3379905630336448E-2</v>
      </c>
    </row>
    <row r="5824" spans="1:6" x14ac:dyDescent="0.55000000000000004">
      <c r="A5824" s="15">
        <v>5815</v>
      </c>
      <c r="B5824" s="16">
        <f t="shared" si="450"/>
        <v>11.63</v>
      </c>
      <c r="C5824" s="17">
        <f t="shared" si="451"/>
        <v>0.67991463846302702</v>
      </c>
      <c r="D5824" s="17">
        <f t="shared" si="452"/>
        <v>0.20982680458823638</v>
      </c>
      <c r="E5824" s="17">
        <f t="shared" si="453"/>
        <v>1.2451313541024255E-2</v>
      </c>
      <c r="F5824" s="17">
        <f t="shared" si="454"/>
        <v>5.329802073736261E-2</v>
      </c>
    </row>
    <row r="5825" spans="1:6" x14ac:dyDescent="0.55000000000000004">
      <c r="A5825" s="15">
        <v>5816</v>
      </c>
      <c r="B5825" s="16">
        <f t="shared" si="450"/>
        <v>11.632</v>
      </c>
      <c r="C5825" s="17">
        <f t="shared" si="451"/>
        <v>0.68016832280136419</v>
      </c>
      <c r="D5825" s="17">
        <f t="shared" si="452"/>
        <v>0.21076698025598598</v>
      </c>
      <c r="E5825" s="17">
        <f t="shared" si="453"/>
        <v>1.246522838528253E-2</v>
      </c>
      <c r="F5825" s="17">
        <f t="shared" si="454"/>
        <v>5.3216327322969936E-2</v>
      </c>
    </row>
    <row r="5826" spans="1:6" x14ac:dyDescent="0.55000000000000004">
      <c r="A5826" s="15">
        <v>5817</v>
      </c>
      <c r="B5826" s="16">
        <f t="shared" si="450"/>
        <v>11.634</v>
      </c>
      <c r="C5826" s="17">
        <f t="shared" si="451"/>
        <v>0.68040177788106226</v>
      </c>
      <c r="D5826" s="17">
        <f t="shared" si="452"/>
        <v>0.21170578294107673</v>
      </c>
      <c r="E5826" s="17">
        <f t="shared" si="453"/>
        <v>1.2479204055364672E-2</v>
      </c>
      <c r="F5826" s="17">
        <f t="shared" si="454"/>
        <v>5.3134825125094563E-2</v>
      </c>
    </row>
    <row r="5827" spans="1:6" x14ac:dyDescent="0.55000000000000004">
      <c r="A5827" s="15">
        <v>5818</v>
      </c>
      <c r="B5827" s="16">
        <f t="shared" si="450"/>
        <v>11.636000000000001</v>
      </c>
      <c r="C5827" s="17">
        <f t="shared" si="451"/>
        <v>0.68061517652938996</v>
      </c>
      <c r="D5827" s="17">
        <f t="shared" si="452"/>
        <v>0.21264317493095669</v>
      </c>
      <c r="E5827" s="17">
        <f t="shared" si="453"/>
        <v>1.249324093365115E-2</v>
      </c>
      <c r="F5827" s="17">
        <f t="shared" si="454"/>
        <v>5.3053513882955101E-2</v>
      </c>
    </row>
    <row r="5828" spans="1:6" x14ac:dyDescent="0.55000000000000004">
      <c r="A5828" s="15">
        <v>5819</v>
      </c>
      <c r="B5828" s="16">
        <f t="shared" si="450"/>
        <v>11.638</v>
      </c>
      <c r="C5828" s="17">
        <f t="shared" si="451"/>
        <v>0.68080869163718727</v>
      </c>
      <c r="D5828" s="17">
        <f t="shared" si="452"/>
        <v>0.21357911893415354</v>
      </c>
      <c r="E5828" s="17">
        <f t="shared" si="453"/>
        <v>1.2507339405763566E-2</v>
      </c>
      <c r="F5828" s="17">
        <f t="shared" si="454"/>
        <v>5.2972393337056493E-2</v>
      </c>
    </row>
    <row r="5829" spans="1:6" x14ac:dyDescent="0.55000000000000004">
      <c r="A5829" s="15">
        <v>5820</v>
      </c>
      <c r="B5829" s="16">
        <f t="shared" si="450"/>
        <v>11.64</v>
      </c>
      <c r="C5829" s="17">
        <f t="shared" si="451"/>
        <v>0.68098249609566575</v>
      </c>
      <c r="D5829" s="17">
        <f t="shared" si="452"/>
        <v>0.21451357807955962</v>
      </c>
      <c r="E5829" s="17">
        <f t="shared" si="453"/>
        <v>1.2521499860598901E-2</v>
      </c>
      <c r="F5829" s="17">
        <f t="shared" si="454"/>
        <v>5.2891463229193907E-2</v>
      </c>
    </row>
    <row r="5830" spans="1:6" x14ac:dyDescent="0.55000000000000004">
      <c r="A5830" s="15">
        <v>5821</v>
      </c>
      <c r="B5830" s="16">
        <f t="shared" si="450"/>
        <v>11.641999999999999</v>
      </c>
      <c r="C5830" s="17">
        <f t="shared" si="451"/>
        <v>0.68113676273506085</v>
      </c>
      <c r="D5830" s="17">
        <f t="shared" si="452"/>
        <v>0.21544651591559183</v>
      </c>
      <c r="E5830" s="17">
        <f t="shared" si="453"/>
        <v>1.2535722690364187E-2</v>
      </c>
      <c r="F5830" s="17">
        <f t="shared" si="454"/>
        <v>5.2810723302456716E-2</v>
      </c>
    </row>
    <row r="5831" spans="1:6" x14ac:dyDescent="0.55000000000000004">
      <c r="A5831" s="15">
        <v>5822</v>
      </c>
      <c r="B5831" s="16">
        <f t="shared" si="450"/>
        <v>11.644</v>
      </c>
      <c r="C5831" s="17">
        <f t="shared" si="451"/>
        <v>0.68127166426511476</v>
      </c>
      <c r="D5831" s="17">
        <f t="shared" si="452"/>
        <v>0.21637789640923077</v>
      </c>
      <c r="E5831" s="17">
        <f t="shared" si="453"/>
        <v>1.2550008290611614E-2</v>
      </c>
      <c r="F5831" s="17">
        <f t="shared" si="454"/>
        <v>5.273017330123253E-2</v>
      </c>
    </row>
    <row r="5832" spans="1:6" x14ac:dyDescent="0.55000000000000004">
      <c r="A5832" s="15">
        <v>5823</v>
      </c>
      <c r="B5832" s="16">
        <f t="shared" si="450"/>
        <v>11.646000000000001</v>
      </c>
      <c r="C5832" s="17">
        <f t="shared" si="451"/>
        <v>0.68138737321737064</v>
      </c>
      <c r="D5832" s="17">
        <f t="shared" si="452"/>
        <v>0.21730768394494254</v>
      </c>
      <c r="E5832" s="17">
        <f t="shared" si="453"/>
        <v>1.2564357060274077E-2</v>
      </c>
      <c r="F5832" s="17">
        <f t="shared" si="454"/>
        <v>5.2649812971211289E-2</v>
      </c>
    </row>
    <row r="5833" spans="1:6" x14ac:dyDescent="0.55000000000000004">
      <c r="A5833" s="15">
        <v>5824</v>
      </c>
      <c r="B5833" s="16">
        <f t="shared" si="450"/>
        <v>11.648</v>
      </c>
      <c r="C5833" s="17">
        <f t="shared" si="451"/>
        <v>0.68148406188925481</v>
      </c>
      <c r="D5833" s="17">
        <f t="shared" si="452"/>
        <v>0.21823584332348739</v>
      </c>
      <c r="E5833" s="17">
        <f t="shared" si="453"/>
        <v>1.2578769401701164E-2</v>
      </c>
      <c r="F5833" s="17">
        <f t="shared" si="454"/>
        <v>5.2569642059389417E-2</v>
      </c>
    </row>
    <row r="5834" spans="1:6" x14ac:dyDescent="0.55000000000000004">
      <c r="A5834" s="15">
        <v>5825</v>
      </c>
      <c r="B5834" s="16">
        <f t="shared" ref="B5834:B5897" si="455">A5834*$F$6</f>
        <v>11.65</v>
      </c>
      <c r="C5834" s="17">
        <f t="shared" si="451"/>
        <v>0.68156190228992586</v>
      </c>
      <c r="D5834" s="17">
        <f t="shared" si="452"/>
        <v>0.21916233976061891</v>
      </c>
      <c r="E5834" s="17">
        <f t="shared" si="453"/>
        <v>1.25932457206956E-2</v>
      </c>
      <c r="F5834" s="17">
        <f t="shared" si="454"/>
        <v>5.2489660314074038E-2</v>
      </c>
    </row>
    <row r="5835" spans="1:6" x14ac:dyDescent="0.55000000000000004">
      <c r="A5835" s="15">
        <v>5826</v>
      </c>
      <c r="B5835" s="16">
        <f t="shared" si="455"/>
        <v>11.652000000000001</v>
      </c>
      <c r="C5835" s="17">
        <f t="shared" ref="C5835:C5898" si="456">C5834+$F$6/$F$2*(C5834*(1-C5834)-$F$3*D5834*(C5834-$F$4)/(C5834+$F$4))</f>
        <v>0.68162106608786555</v>
      </c>
      <c r="D5835" s="17">
        <f t="shared" ref="D5835:D5898" si="457">D5834+$F$6*(C5834-D5834)</f>
        <v>0.22008713888567752</v>
      </c>
      <c r="E5835" s="17">
        <f t="shared" ref="E5835:E5898" si="458">E5834+$F$6/$F$2*(E5834*(1-E5834)-$F$3*F5834*(E5834-$F$4)/(E5834+$F$4))</f>
        <v>1.2607786426550145E-2</v>
      </c>
      <c r="F5835" s="17">
        <f t="shared" ref="F5835:F5898" si="459">F5834+$F$6*(E5834-F5834)</f>
        <v>5.2409867484887282E-2</v>
      </c>
    </row>
    <row r="5836" spans="1:6" x14ac:dyDescent="0.55000000000000004">
      <c r="A5836" s="15">
        <v>5827</v>
      </c>
      <c r="B5836" s="16">
        <f t="shared" si="455"/>
        <v>11.654</v>
      </c>
      <c r="C5836" s="17">
        <f t="shared" si="456"/>
        <v>0.68166172456018836</v>
      </c>
      <c r="D5836" s="17">
        <f t="shared" si="457"/>
        <v>0.2210102067400819</v>
      </c>
      <c r="E5836" s="17">
        <f t="shared" si="458"/>
        <v>1.262239193208496E-2</v>
      </c>
      <c r="F5836" s="17">
        <f t="shared" si="459"/>
        <v>5.2330263322770611E-2</v>
      </c>
    </row>
    <row r="5837" spans="1:6" x14ac:dyDescent="0.55000000000000004">
      <c r="A5837" s="15">
        <v>5828</v>
      </c>
      <c r="B5837" s="16">
        <f t="shared" si="455"/>
        <v>11.656000000000001</v>
      </c>
      <c r="C5837" s="17">
        <f t="shared" si="456"/>
        <v>0.68168404854364395</v>
      </c>
      <c r="D5837" s="17">
        <f t="shared" si="457"/>
        <v>0.22193150977572212</v>
      </c>
      <c r="E5837" s="17">
        <f t="shared" si="458"/>
        <v>1.263706265368544E-2</v>
      </c>
      <c r="F5837" s="17">
        <f t="shared" si="459"/>
        <v>5.225084757998924E-2</v>
      </c>
    </row>
    <row r="5838" spans="1:6" x14ac:dyDescent="0.55000000000000004">
      <c r="A5838" s="15">
        <v>5829</v>
      </c>
      <c r="B5838" s="16">
        <f t="shared" si="455"/>
        <v>11.657999999999999</v>
      </c>
      <c r="C5838" s="17">
        <f t="shared" si="456"/>
        <v>0.6816882083872875</v>
      </c>
      <c r="D5838" s="17">
        <f t="shared" si="457"/>
        <v>0.22285101485325798</v>
      </c>
      <c r="E5838" s="17">
        <f t="shared" si="458"/>
        <v>1.2651799011340529E-2</v>
      </c>
      <c r="F5838" s="17">
        <f t="shared" si="459"/>
        <v>5.217162001013663E-2</v>
      </c>
    </row>
    <row r="5839" spans="1:6" x14ac:dyDescent="0.55000000000000004">
      <c r="A5839" s="15">
        <v>5830</v>
      </c>
      <c r="B5839" s="16">
        <f t="shared" si="455"/>
        <v>11.66</v>
      </c>
      <c r="C5839" s="17">
        <f t="shared" si="456"/>
        <v>0.68167437390679086</v>
      </c>
      <c r="D5839" s="17">
        <f t="shared" si="457"/>
        <v>0.22376868924032603</v>
      </c>
      <c r="E5839" s="17">
        <f t="shared" si="458"/>
        <v>1.2666601428681515E-2</v>
      </c>
      <c r="F5839" s="17">
        <f t="shared" si="459"/>
        <v>5.209258036813904E-2</v>
      </c>
    </row>
    <row r="5840" spans="1:6" x14ac:dyDescent="0.55000000000000004">
      <c r="A5840" s="15">
        <v>5831</v>
      </c>
      <c r="B5840" s="16">
        <f t="shared" si="455"/>
        <v>11.662000000000001</v>
      </c>
      <c r="C5840" s="17">
        <f t="shared" si="456"/>
        <v>0.68164271434036883</v>
      </c>
      <c r="D5840" s="17">
        <f t="shared" si="457"/>
        <v>0.22468450060965897</v>
      </c>
      <c r="E5840" s="17">
        <f t="shared" si="458"/>
        <v>1.2681470333021321E-2</v>
      </c>
      <c r="F5840" s="17">
        <f t="shared" si="459"/>
        <v>5.2013728410260127E-2</v>
      </c>
    </row>
    <row r="5841" spans="1:6" x14ac:dyDescent="0.55000000000000004">
      <c r="A5841" s="15">
        <v>5832</v>
      </c>
      <c r="B5841" s="16">
        <f t="shared" si="455"/>
        <v>11.664</v>
      </c>
      <c r="C5841" s="17">
        <f t="shared" si="456"/>
        <v>0.68159339830629251</v>
      </c>
      <c r="D5841" s="17">
        <f t="shared" si="457"/>
        <v>0.22559841703712039</v>
      </c>
      <c r="E5841" s="17">
        <f t="shared" si="458"/>
        <v>1.2696406155394292E-2</v>
      </c>
      <c r="F5841" s="17">
        <f t="shared" si="459"/>
        <v>5.1935063894105647E-2</v>
      </c>
    </row>
    <row r="5842" spans="1:6" x14ac:dyDescent="0.55000000000000004">
      <c r="A5842" s="15">
        <v>5833</v>
      </c>
      <c r="B5842" s="16">
        <f t="shared" si="455"/>
        <v>11.666</v>
      </c>
      <c r="C5842" s="17">
        <f t="shared" si="456"/>
        <v>0.68152659376196223</v>
      </c>
      <c r="D5842" s="17">
        <f t="shared" si="457"/>
        <v>0.22651040699965874</v>
      </c>
      <c r="E5842" s="17">
        <f t="shared" si="458"/>
        <v>1.2711409330596488E-2</v>
      </c>
      <c r="F5842" s="17">
        <f t="shared" si="459"/>
        <v>5.1856586578628225E-2</v>
      </c>
    </row>
    <row r="5843" spans="1:6" x14ac:dyDescent="0.55000000000000004">
      <c r="A5843" s="15">
        <v>5834</v>
      </c>
      <c r="B5843" s="16">
        <f t="shared" si="455"/>
        <v>11.668000000000001</v>
      </c>
      <c r="C5843" s="17">
        <f t="shared" si="456"/>
        <v>0.68144246796451258</v>
      </c>
      <c r="D5843" s="17">
        <f t="shared" si="457"/>
        <v>0.22742043937318335</v>
      </c>
      <c r="E5843" s="17">
        <f t="shared" si="458"/>
        <v>1.2726480297226492E-2</v>
      </c>
      <c r="F5843" s="17">
        <f t="shared" si="459"/>
        <v>5.1778296224132159E-2</v>
      </c>
    </row>
    <row r="5844" spans="1:6" x14ac:dyDescent="0.55000000000000004">
      <c r="A5844" s="15">
        <v>5835</v>
      </c>
      <c r="B5844" s="16">
        <f t="shared" si="455"/>
        <v>11.67</v>
      </c>
      <c r="C5844" s="17">
        <f t="shared" si="456"/>
        <v>0.68134118743292049</v>
      </c>
      <c r="D5844" s="17">
        <f t="shared" si="457"/>
        <v>0.22832848343036602</v>
      </c>
      <c r="E5844" s="17">
        <f t="shared" si="458"/>
        <v>1.2741619497726734E-2</v>
      </c>
      <c r="F5844" s="17">
        <f t="shared" si="459"/>
        <v>5.170019259227835E-2</v>
      </c>
    </row>
    <row r="5845" spans="1:6" x14ac:dyDescent="0.55000000000000004">
      <c r="A5845" s="15">
        <v>5836</v>
      </c>
      <c r="B5845" s="16">
        <f t="shared" si="455"/>
        <v>11.672000000000001</v>
      </c>
      <c r="C5845" s="17">
        <f t="shared" si="456"/>
        <v>0.68122291791158873</v>
      </c>
      <c r="D5845" s="17">
        <f t="shared" si="457"/>
        <v>0.22923450883837113</v>
      </c>
      <c r="E5845" s="17">
        <f t="shared" si="458"/>
        <v>1.275682737842535E-2</v>
      </c>
      <c r="F5845" s="17">
        <f t="shared" si="459"/>
        <v>5.1622275446089244E-2</v>
      </c>
    </row>
    <row r="5846" spans="1:6" x14ac:dyDescent="0.55000000000000004">
      <c r="A5846" s="15">
        <v>5837</v>
      </c>
      <c r="B5846" s="16">
        <f t="shared" si="455"/>
        <v>11.673999999999999</v>
      </c>
      <c r="C5846" s="17">
        <f t="shared" si="456"/>
        <v>0.68108782433537496</v>
      </c>
      <c r="D5846" s="17">
        <f t="shared" si="457"/>
        <v>0.23013848565651757</v>
      </c>
      <c r="E5846" s="17">
        <f t="shared" si="458"/>
        <v>1.2772104389578572E-2</v>
      </c>
      <c r="F5846" s="17">
        <f t="shared" si="459"/>
        <v>5.1544544549953913E-2</v>
      </c>
    </row>
    <row r="5847" spans="1:6" x14ac:dyDescent="0.55000000000000004">
      <c r="A5847" s="15">
        <v>5838</v>
      </c>
      <c r="B5847" s="16">
        <f t="shared" si="455"/>
        <v>11.676</v>
      </c>
      <c r="C5847" s="17">
        <f t="shared" si="456"/>
        <v>0.68093607079603835</v>
      </c>
      <c r="D5847" s="17">
        <f t="shared" si="457"/>
        <v>0.23104038433387528</v>
      </c>
      <c r="E5847" s="17">
        <f t="shared" si="458"/>
        <v>1.2787450985413657E-2</v>
      </c>
      <c r="F5847" s="17">
        <f t="shared" si="459"/>
        <v>5.1466999669633161E-2</v>
      </c>
    </row>
    <row r="5848" spans="1:6" x14ac:dyDescent="0.55000000000000004">
      <c r="A5848" s="15">
        <v>5839</v>
      </c>
      <c r="B5848" s="16">
        <f t="shared" si="455"/>
        <v>11.678000000000001</v>
      </c>
      <c r="C5848" s="17">
        <f t="shared" si="456"/>
        <v>0.68076782051007467</v>
      </c>
      <c r="D5848" s="17">
        <f t="shared" si="457"/>
        <v>0.23194017570679959</v>
      </c>
      <c r="E5848" s="17">
        <f t="shared" si="458"/>
        <v>1.2802867624172383E-2</v>
      </c>
      <c r="F5848" s="17">
        <f t="shared" si="459"/>
        <v>5.1389640572264722E-2</v>
      </c>
    </row>
    <row r="5849" spans="1:6" x14ac:dyDescent="0.55000000000000004">
      <c r="A5849" s="15">
        <v>5840</v>
      </c>
      <c r="B5849" s="16">
        <f t="shared" si="455"/>
        <v>11.68</v>
      </c>
      <c r="C5849" s="17">
        <f t="shared" si="456"/>
        <v>0.68058323578790969</v>
      </c>
      <c r="D5849" s="17">
        <f t="shared" si="457"/>
        <v>0.23283783099640615</v>
      </c>
      <c r="E5849" s="17">
        <f t="shared" si="458"/>
        <v>1.281835476815508E-2</v>
      </c>
      <c r="F5849" s="17">
        <f t="shared" si="459"/>
        <v>5.131246702636854E-2</v>
      </c>
    </row>
    <row r="5850" spans="1:6" x14ac:dyDescent="0.55000000000000004">
      <c r="A5850" s="15">
        <v>5841</v>
      </c>
      <c r="B5850" s="16">
        <f t="shared" si="455"/>
        <v>11.682</v>
      </c>
      <c r="C5850" s="17">
        <f t="shared" si="456"/>
        <v>0.68038247800442275</v>
      </c>
      <c r="D5850" s="17">
        <f t="shared" si="457"/>
        <v>0.23373332180598916</v>
      </c>
      <c r="E5850" s="17">
        <f t="shared" si="458"/>
        <v>1.2833912883765257E-2</v>
      </c>
      <c r="F5850" s="17">
        <f t="shared" si="459"/>
        <v>5.1235478801852113E-2</v>
      </c>
    </row>
    <row r="5851" spans="1:6" x14ac:dyDescent="0.55000000000000004">
      <c r="A5851" s="15">
        <v>5842</v>
      </c>
      <c r="B5851" s="16">
        <f t="shared" si="455"/>
        <v>11.684000000000001</v>
      </c>
      <c r="C5851" s="17">
        <f t="shared" si="456"/>
        <v>0.68016570757077122</v>
      </c>
      <c r="D5851" s="17">
        <f t="shared" si="457"/>
        <v>0.23462662011838603</v>
      </c>
      <c r="E5851" s="17">
        <f t="shared" si="458"/>
        <v>1.2849542441554779E-2</v>
      </c>
      <c r="F5851" s="17">
        <f t="shared" si="459"/>
        <v>5.1158675670015939E-2</v>
      </c>
    </row>
    <row r="5852" spans="1:6" x14ac:dyDescent="0.55000000000000004">
      <c r="A5852" s="15">
        <v>5843</v>
      </c>
      <c r="B5852" s="16">
        <f t="shared" si="455"/>
        <v>11.686</v>
      </c>
      <c r="C5852" s="17">
        <f t="shared" si="456"/>
        <v>0.67993308390748586</v>
      </c>
      <c r="D5852" s="17">
        <f t="shared" si="457"/>
        <v>0.23551769829329081</v>
      </c>
      <c r="E5852" s="17">
        <f t="shared" si="458"/>
        <v>1.2865243916269647E-2</v>
      </c>
      <c r="F5852" s="17">
        <f t="shared" si="459"/>
        <v>5.108205740355902E-2</v>
      </c>
    </row>
    <row r="5853" spans="1:6" x14ac:dyDescent="0.55000000000000004">
      <c r="A5853" s="15">
        <v>5844</v>
      </c>
      <c r="B5853" s="16">
        <f t="shared" si="455"/>
        <v>11.688000000000001</v>
      </c>
      <c r="C5853" s="17">
        <f t="shared" si="456"/>
        <v>0.67968476541880896</v>
      </c>
      <c r="D5853" s="17">
        <f t="shared" si="457"/>
        <v>0.2364065290645192</v>
      </c>
      <c r="E5853" s="17">
        <f t="shared" si="458"/>
        <v>1.2881017786896357E-2</v>
      </c>
      <c r="F5853" s="17">
        <f t="shared" si="459"/>
        <v>5.1005623776584443E-2</v>
      </c>
    </row>
    <row r="5854" spans="1:6" x14ac:dyDescent="0.55000000000000004">
      <c r="A5854" s="15">
        <v>5845</v>
      </c>
      <c r="B5854" s="16">
        <f t="shared" si="455"/>
        <v>11.69</v>
      </c>
      <c r="C5854" s="17">
        <f t="shared" si="456"/>
        <v>0.67942090946824529</v>
      </c>
      <c r="D5854" s="17">
        <f t="shared" si="457"/>
        <v>0.23729308553722778</v>
      </c>
      <c r="E5854" s="17">
        <f t="shared" si="458"/>
        <v>1.2896864536708871E-2</v>
      </c>
      <c r="F5854" s="17">
        <f t="shared" si="459"/>
        <v>5.0929374564605064E-2</v>
      </c>
    </row>
    <row r="5855" spans="1:6" x14ac:dyDescent="0.55000000000000004">
      <c r="A5855" s="15">
        <v>5846</v>
      </c>
      <c r="B5855" s="16">
        <f t="shared" si="455"/>
        <v>11.692</v>
      </c>
      <c r="C5855" s="17">
        <f t="shared" si="456"/>
        <v>0.67914167235529777</v>
      </c>
      <c r="D5855" s="17">
        <f t="shared" si="457"/>
        <v>0.23817734118508982</v>
      </c>
      <c r="E5855" s="17">
        <f t="shared" si="458"/>
        <v>1.2912784653316195E-2</v>
      </c>
      <c r="F5855" s="17">
        <f t="shared" si="459"/>
        <v>5.0853309544549273E-2</v>
      </c>
    </row>
    <row r="5856" spans="1:6" x14ac:dyDescent="0.55000000000000004">
      <c r="A5856" s="15">
        <v>5847</v>
      </c>
      <c r="B5856" s="16">
        <f t="shared" si="455"/>
        <v>11.694000000000001</v>
      </c>
      <c r="C5856" s="17">
        <f t="shared" si="456"/>
        <v>0.67884720929335807</v>
      </c>
      <c r="D5856" s="17">
        <f t="shared" si="457"/>
        <v>0.23905926984743023</v>
      </c>
      <c r="E5856" s="17">
        <f t="shared" si="458"/>
        <v>1.2928778628710566E-2</v>
      </c>
      <c r="F5856" s="17">
        <f t="shared" si="459"/>
        <v>5.077742849476681E-2</v>
      </c>
    </row>
    <row r="5857" spans="1:6" x14ac:dyDescent="0.55000000000000004">
      <c r="A5857" s="15">
        <v>5848</v>
      </c>
      <c r="B5857" s="16">
        <f t="shared" si="455"/>
        <v>11.696</v>
      </c>
      <c r="C5857" s="17">
        <f t="shared" si="456"/>
        <v>0.67853767438872492</v>
      </c>
      <c r="D5857" s="17">
        <f t="shared" si="457"/>
        <v>0.2399388457263221</v>
      </c>
      <c r="E5857" s="17">
        <f t="shared" si="458"/>
        <v>1.2944846959316293E-2</v>
      </c>
      <c r="F5857" s="17">
        <f t="shared" si="459"/>
        <v>5.0701731195034697E-2</v>
      </c>
    </row>
    <row r="5858" spans="1:6" x14ac:dyDescent="0.55000000000000004">
      <c r="A5858" s="15">
        <v>5849</v>
      </c>
      <c r="B5858" s="16">
        <f t="shared" si="455"/>
        <v>11.698</v>
      </c>
      <c r="C5858" s="17">
        <f t="shared" si="456"/>
        <v>0.67821322062072009</v>
      </c>
      <c r="D5858" s="17">
        <f t="shared" si="457"/>
        <v>0.2408160433836469</v>
      </c>
      <c r="E5858" s="17">
        <f t="shared" si="458"/>
        <v>1.2960990146039198E-2</v>
      </c>
      <c r="F5858" s="17">
        <f t="shared" si="459"/>
        <v>5.0626217426563258E-2</v>
      </c>
    </row>
    <row r="5859" spans="1:6" x14ac:dyDescent="0.55000000000000004">
      <c r="A5859" s="15">
        <v>5850</v>
      </c>
      <c r="B5859" s="16">
        <f t="shared" si="455"/>
        <v>11.700000000000001</v>
      </c>
      <c r="C5859" s="17">
        <f t="shared" si="456"/>
        <v>0.67787399982287488</v>
      </c>
      <c r="D5859" s="17">
        <f t="shared" si="457"/>
        <v>0.24169083773812106</v>
      </c>
      <c r="E5859" s="17">
        <f t="shared" si="458"/>
        <v>1.2977208694316747E-2</v>
      </c>
      <c r="F5859" s="17">
        <f t="shared" si="459"/>
        <v>5.0550886972002211E-2</v>
      </c>
    </row>
    <row r="5860" spans="1:6" x14ac:dyDescent="0.55000000000000004">
      <c r="A5860" s="15">
        <v>5851</v>
      </c>
      <c r="B5860" s="16">
        <f t="shared" si="455"/>
        <v>11.702</v>
      </c>
      <c r="C5860" s="17">
        <f t="shared" si="456"/>
        <v>0.67752016266515902</v>
      </c>
      <c r="D5860" s="17">
        <f t="shared" si="457"/>
        <v>0.24256320406229057</v>
      </c>
      <c r="E5860" s="17">
        <f t="shared" si="458"/>
        <v>1.2993503114168798E-2</v>
      </c>
      <c r="F5860" s="17">
        <f t="shared" si="459"/>
        <v>5.0475739615446838E-2</v>
      </c>
    </row>
    <row r="5861" spans="1:6" x14ac:dyDescent="0.55000000000000004">
      <c r="A5861" s="15">
        <v>5852</v>
      </c>
      <c r="B5861" s="16">
        <f t="shared" si="455"/>
        <v>11.704000000000001</v>
      </c>
      <c r="C5861" s="17">
        <f t="shared" si="456"/>
        <v>0.6771518586372236</v>
      </c>
      <c r="D5861" s="17">
        <f t="shared" si="457"/>
        <v>0.24343311797949629</v>
      </c>
      <c r="E5861" s="17">
        <f t="shared" si="458"/>
        <v>1.3009873920249042E-2</v>
      </c>
      <c r="F5861" s="17">
        <f t="shared" si="459"/>
        <v>5.040077514244428E-2</v>
      </c>
    </row>
    <row r="5862" spans="1:6" x14ac:dyDescent="0.55000000000000004">
      <c r="A5862" s="15">
        <v>5853</v>
      </c>
      <c r="B5862" s="16">
        <f t="shared" si="455"/>
        <v>11.706</v>
      </c>
      <c r="C5862" s="17">
        <f t="shared" si="456"/>
        <v>0.6767692360326315</v>
      </c>
      <c r="D5862" s="17">
        <f t="shared" si="457"/>
        <v>0.24430055546081175</v>
      </c>
      <c r="E5862" s="17">
        <f t="shared" si="458"/>
        <v>1.3026321631897111E-2</v>
      </c>
      <c r="F5862" s="17">
        <f t="shared" si="459"/>
        <v>5.0325993339999889E-2</v>
      </c>
    </row>
    <row r="5863" spans="1:6" x14ac:dyDescent="0.55000000000000004">
      <c r="A5863" s="15">
        <v>5854</v>
      </c>
      <c r="B5863" s="16">
        <f t="shared" si="455"/>
        <v>11.708</v>
      </c>
      <c r="C5863" s="17">
        <f t="shared" si="456"/>
        <v>0.67637244193404744</v>
      </c>
      <c r="D5863" s="17">
        <f t="shared" si="457"/>
        <v>0.24516549282195541</v>
      </c>
      <c r="E5863" s="17">
        <f t="shared" si="458"/>
        <v>1.3042846773191372E-2</v>
      </c>
      <c r="F5863" s="17">
        <f t="shared" si="459"/>
        <v>5.0251393996583682E-2</v>
      </c>
    </row>
    <row r="5864" spans="1:6" x14ac:dyDescent="0.55000000000000004">
      <c r="A5864" s="15">
        <v>5855</v>
      </c>
      <c r="B5864" s="16">
        <f t="shared" si="455"/>
        <v>11.71</v>
      </c>
      <c r="C5864" s="17">
        <f t="shared" si="456"/>
        <v>0.67596162219936073</v>
      </c>
      <c r="D5864" s="17">
        <f t="shared" si="457"/>
        <v>0.2460279067201796</v>
      </c>
      <c r="E5864" s="17">
        <f t="shared" si="458"/>
        <v>1.3059449873002412E-2</v>
      </c>
      <c r="F5864" s="17">
        <f t="shared" si="459"/>
        <v>5.0176976902136898E-2</v>
      </c>
    </row>
    <row r="5865" spans="1:6" x14ac:dyDescent="0.55000000000000004">
      <c r="A5865" s="15">
        <v>5856</v>
      </c>
      <c r="B5865" s="16">
        <f t="shared" si="455"/>
        <v>11.712</v>
      </c>
      <c r="C5865" s="17">
        <f t="shared" si="456"/>
        <v>0.67553692144871491</v>
      </c>
      <c r="D5865" s="17">
        <f t="shared" si="457"/>
        <v>0.24688777415113797</v>
      </c>
      <c r="E5865" s="17">
        <f t="shared" si="458"/>
        <v>1.3076131465047247E-2</v>
      </c>
      <c r="F5865" s="17">
        <f t="shared" si="459"/>
        <v>5.0102741848078627E-2</v>
      </c>
    </row>
    <row r="5866" spans="1:6" x14ac:dyDescent="0.55000000000000004">
      <c r="A5866" s="15">
        <v>5857</v>
      </c>
      <c r="B5866" s="16">
        <f t="shared" si="455"/>
        <v>11.714</v>
      </c>
      <c r="C5866" s="17">
        <f t="shared" si="456"/>
        <v>0.67509848305241749</v>
      </c>
      <c r="D5866" s="17">
        <f t="shared" si="457"/>
        <v>0.24774507244573313</v>
      </c>
      <c r="E5866" s="17">
        <f t="shared" si="458"/>
        <v>1.3092892087944225E-2</v>
      </c>
      <c r="F5866" s="17">
        <f t="shared" si="459"/>
        <v>5.0028688627312565E-2</v>
      </c>
    </row>
    <row r="5867" spans="1:6" x14ac:dyDescent="0.55000000000000004">
      <c r="A5867" s="15">
        <v>5858</v>
      </c>
      <c r="B5867" s="16">
        <f t="shared" si="455"/>
        <v>11.716000000000001</v>
      </c>
      <c r="C5867" s="17">
        <f t="shared" si="456"/>
        <v>0.67464644911970384</v>
      </c>
      <c r="D5867" s="17">
        <f t="shared" si="457"/>
        <v>0.24859977926694649</v>
      </c>
      <c r="E5867" s="17">
        <f t="shared" si="458"/>
        <v>1.3109732285268679E-2</v>
      </c>
      <c r="F5867" s="17">
        <f t="shared" si="459"/>
        <v>4.995481703423383E-2</v>
      </c>
    </row>
    <row r="5868" spans="1:6" x14ac:dyDescent="0.55000000000000004">
      <c r="A5868" s="15">
        <v>5859</v>
      </c>
      <c r="B5868" s="16">
        <f t="shared" si="455"/>
        <v>11.718</v>
      </c>
      <c r="C5868" s="17">
        <f t="shared" si="456"/>
        <v>0.67418096048832976</v>
      </c>
      <c r="D5868" s="17">
        <f t="shared" si="457"/>
        <v>0.249451872606652</v>
      </c>
      <c r="E5868" s="17">
        <f t="shared" si="458"/>
        <v>1.3126652605609305E-2</v>
      </c>
      <c r="F5868" s="17">
        <f t="shared" si="459"/>
        <v>4.9881126864735899E-2</v>
      </c>
    </row>
    <row r="5869" spans="1:6" x14ac:dyDescent="0.55000000000000004">
      <c r="A5869" s="15">
        <v>5860</v>
      </c>
      <c r="B5869" s="16">
        <f t="shared" si="455"/>
        <v>11.72</v>
      </c>
      <c r="C5869" s="17">
        <f t="shared" si="456"/>
        <v>0.67370215671496836</v>
      </c>
      <c r="D5869" s="17">
        <f t="shared" si="457"/>
        <v>0.25030133078241534</v>
      </c>
      <c r="E5869" s="17">
        <f t="shared" si="458"/>
        <v>1.3143653602625293E-2</v>
      </c>
      <c r="F5869" s="17">
        <f t="shared" si="459"/>
        <v>4.9807617916217649E-2</v>
      </c>
    </row>
    <row r="5870" spans="1:6" x14ac:dyDescent="0.55000000000000004">
      <c r="A5870" s="15">
        <v>5861</v>
      </c>
      <c r="B5870" s="16">
        <f t="shared" si="455"/>
        <v>11.722</v>
      </c>
      <c r="C5870" s="17">
        <f t="shared" si="456"/>
        <v>0.673210176066385</v>
      </c>
      <c r="D5870" s="17">
        <f t="shared" si="457"/>
        <v>0.25114813243428047</v>
      </c>
      <c r="E5870" s="17">
        <f t="shared" si="458"/>
        <v>1.3160735835104223E-2</v>
      </c>
      <c r="F5870" s="17">
        <f t="shared" si="459"/>
        <v>4.9734289987590462E-2</v>
      </c>
    </row>
    <row r="5871" spans="1:6" x14ac:dyDescent="0.55000000000000004">
      <c r="A5871" s="15">
        <v>5862</v>
      </c>
      <c r="B5871" s="16">
        <f t="shared" si="455"/>
        <v>11.724</v>
      </c>
      <c r="C5871" s="17">
        <f t="shared" si="456"/>
        <v>0.67270515551136767</v>
      </c>
      <c r="D5871" s="17">
        <f t="shared" si="457"/>
        <v>0.25199225652154467</v>
      </c>
      <c r="E5871" s="17">
        <f t="shared" si="458"/>
        <v>1.3177899867020731E-2</v>
      </c>
      <c r="F5871" s="17">
        <f t="shared" si="459"/>
        <v>4.966114287928549E-2</v>
      </c>
    </row>
    <row r="5872" spans="1:6" x14ac:dyDescent="0.55000000000000004">
      <c r="A5872" s="15">
        <v>5863</v>
      </c>
      <c r="B5872" s="16">
        <f t="shared" si="455"/>
        <v>11.726000000000001</v>
      </c>
      <c r="C5872" s="17">
        <f t="shared" si="456"/>
        <v>0.67218723071338693</v>
      </c>
      <c r="D5872" s="17">
        <f t="shared" si="457"/>
        <v>0.2528336823195243</v>
      </c>
      <c r="E5872" s="17">
        <f t="shared" si="458"/>
        <v>1.3195146267595959E-2</v>
      </c>
      <c r="F5872" s="17">
        <f t="shared" si="459"/>
        <v>4.9588176393260963E-2</v>
      </c>
    </row>
    <row r="5873" spans="1:6" x14ac:dyDescent="0.55000000000000004">
      <c r="A5873" s="15">
        <v>5864</v>
      </c>
      <c r="B5873" s="16">
        <f t="shared" si="455"/>
        <v>11.728</v>
      </c>
      <c r="C5873" s="17">
        <f t="shared" si="456"/>
        <v>0.67165653602396358</v>
      </c>
      <c r="D5873" s="17">
        <f t="shared" si="457"/>
        <v>0.25367238941631204</v>
      </c>
      <c r="E5873" s="17">
        <f t="shared" si="458"/>
        <v>1.3212475611357801E-2</v>
      </c>
      <c r="F5873" s="17">
        <f t="shared" si="459"/>
        <v>4.9515390333009633E-2</v>
      </c>
    </row>
    <row r="5874" spans="1:6" x14ac:dyDescent="0.55000000000000004">
      <c r="A5874" s="15">
        <v>5865</v>
      </c>
      <c r="B5874" s="16">
        <f t="shared" si="455"/>
        <v>11.73</v>
      </c>
      <c r="C5874" s="17">
        <f t="shared" si="456"/>
        <v>0.6711132044767194</v>
      </c>
      <c r="D5874" s="17">
        <f t="shared" si="457"/>
        <v>0.25450835770952734</v>
      </c>
      <c r="E5874" s="17">
        <f t="shared" si="458"/>
        <v>1.3229888478201959E-2</v>
      </c>
      <c r="F5874" s="17">
        <f t="shared" si="459"/>
        <v>4.9442784503566331E-2</v>
      </c>
    </row>
    <row r="5875" spans="1:6" x14ac:dyDescent="0.55000000000000004">
      <c r="A5875" s="15">
        <v>5866</v>
      </c>
      <c r="B5875" s="16">
        <f t="shared" si="455"/>
        <v>11.732000000000001</v>
      </c>
      <c r="C5875" s="17">
        <f t="shared" si="456"/>
        <v>0.67055736778208941</v>
      </c>
      <c r="D5875" s="17">
        <f t="shared" si="457"/>
        <v>0.25534156740306174</v>
      </c>
      <c r="E5875" s="17">
        <f t="shared" si="458"/>
        <v>1.3247385453453822E-2</v>
      </c>
      <c r="F5875" s="17">
        <f t="shared" si="459"/>
        <v>4.93703587115156E-2</v>
      </c>
    </row>
    <row r="5876" spans="1:6" x14ac:dyDescent="0.55000000000000004">
      <c r="A5876" s="15">
        <v>5867</v>
      </c>
      <c r="B5876" s="16">
        <f t="shared" si="455"/>
        <v>11.734</v>
      </c>
      <c r="C5876" s="17">
        <f t="shared" si="456"/>
        <v>0.6699891563226722</v>
      </c>
      <c r="D5876" s="17">
        <f t="shared" si="457"/>
        <v>0.25617199900381982</v>
      </c>
      <c r="E5876" s="17">
        <f t="shared" si="458"/>
        <v>1.3264967127931166E-2</v>
      </c>
      <c r="F5876" s="17">
        <f t="shared" si="459"/>
        <v>4.9298112764999479E-2</v>
      </c>
    </row>
    <row r="5877" spans="1:6" x14ac:dyDescent="0.55000000000000004">
      <c r="A5877" s="15">
        <v>5868</v>
      </c>
      <c r="B5877" s="16">
        <f t="shared" si="455"/>
        <v>11.736000000000001</v>
      </c>
      <c r="C5877" s="17">
        <f t="shared" si="456"/>
        <v>0.6694086991491971</v>
      </c>
      <c r="D5877" s="17">
        <f t="shared" si="457"/>
        <v>0.25699963331845754</v>
      </c>
      <c r="E5877" s="17">
        <f t="shared" si="458"/>
        <v>1.3282634098007716E-2</v>
      </c>
      <c r="F5877" s="17">
        <f t="shared" si="459"/>
        <v>4.9226046473725339E-2</v>
      </c>
    </row>
    <row r="5878" spans="1:6" x14ac:dyDescent="0.55000000000000004">
      <c r="A5878" s="15">
        <v>5869</v>
      </c>
      <c r="B5878" s="16">
        <f t="shared" si="455"/>
        <v>11.738</v>
      </c>
      <c r="C5878" s="17">
        <f t="shared" si="456"/>
        <v>0.66881612397708634</v>
      </c>
      <c r="D5878" s="17">
        <f t="shared" si="457"/>
        <v>0.25782445145011901</v>
      </c>
      <c r="E5878" s="17">
        <f t="shared" si="458"/>
        <v>1.3300386965677554E-2</v>
      </c>
      <c r="F5878" s="17">
        <f t="shared" si="459"/>
        <v>4.9154159648973905E-2</v>
      </c>
    </row>
    <row r="5879" spans="1:6" x14ac:dyDescent="0.55000000000000004">
      <c r="A5879" s="15">
        <v>5870</v>
      </c>
      <c r="B5879" s="16">
        <f t="shared" si="455"/>
        <v>11.74</v>
      </c>
      <c r="C5879" s="17">
        <f t="shared" si="456"/>
        <v>0.66821155718359104</v>
      </c>
      <c r="D5879" s="17">
        <f t="shared" si="457"/>
        <v>0.25864643479517296</v>
      </c>
      <c r="E5879" s="17">
        <f t="shared" si="458"/>
        <v>1.3318226338620403E-2</v>
      </c>
      <c r="F5879" s="17">
        <f t="shared" si="459"/>
        <v>4.9082452103607316E-2</v>
      </c>
    </row>
    <row r="5880" spans="1:6" x14ac:dyDescent="0.55000000000000004">
      <c r="A5880" s="15">
        <v>5871</v>
      </c>
      <c r="B5880" s="16">
        <f t="shared" si="455"/>
        <v>11.742000000000001</v>
      </c>
      <c r="C5880" s="17">
        <f t="shared" si="456"/>
        <v>0.66759512380548069</v>
      </c>
      <c r="D5880" s="17">
        <f t="shared" si="457"/>
        <v>0.25946556503994977</v>
      </c>
      <c r="E5880" s="17">
        <f t="shared" si="458"/>
        <v>1.3336152830267796E-2</v>
      </c>
      <c r="F5880" s="17">
        <f t="shared" si="459"/>
        <v>4.9010923652077341E-2</v>
      </c>
    </row>
    <row r="5881" spans="1:6" x14ac:dyDescent="0.55000000000000004">
      <c r="A5881" s="15">
        <v>5872</v>
      </c>
      <c r="B5881" s="16">
        <f t="shared" si="455"/>
        <v>11.744</v>
      </c>
      <c r="C5881" s="17">
        <f t="shared" si="456"/>
        <v>0.66696694753726504</v>
      </c>
      <c r="D5881" s="17">
        <f t="shared" si="457"/>
        <v>0.26028182415748086</v>
      </c>
      <c r="E5881" s="17">
        <f t="shared" si="458"/>
        <v>1.3354167059870142E-2</v>
      </c>
      <c r="F5881" s="17">
        <f t="shared" si="459"/>
        <v>4.8939574110433724E-2</v>
      </c>
    </row>
    <row r="5882" spans="1:6" x14ac:dyDescent="0.55000000000000004">
      <c r="A5882" s="15">
        <v>5873</v>
      </c>
      <c r="B5882" s="16">
        <f t="shared" si="455"/>
        <v>11.746</v>
      </c>
      <c r="C5882" s="17">
        <f t="shared" si="456"/>
        <v>0.66632715072992932</v>
      </c>
      <c r="D5882" s="17">
        <f t="shared" si="457"/>
        <v>0.26109519440424045</v>
      </c>
      <c r="E5882" s="17">
        <f t="shared" si="458"/>
        <v>1.3372269652564703E-2</v>
      </c>
      <c r="F5882" s="17">
        <f t="shared" si="459"/>
        <v>4.8868403296332595E-2</v>
      </c>
    </row>
    <row r="5883" spans="1:6" x14ac:dyDescent="0.55000000000000004">
      <c r="A5883" s="15">
        <v>5874</v>
      </c>
      <c r="B5883" s="16">
        <f t="shared" si="455"/>
        <v>11.748000000000001</v>
      </c>
      <c r="C5883" s="17">
        <f t="shared" si="456"/>
        <v>0.66567585439016319</v>
      </c>
      <c r="D5883" s="17">
        <f t="shared" si="457"/>
        <v>0.26190565831689183</v>
      </c>
      <c r="E5883" s="17">
        <f t="shared" si="458"/>
        <v>1.3390461239444498E-2</v>
      </c>
      <c r="F5883" s="17">
        <f t="shared" si="459"/>
        <v>4.8797411029045057E-2</v>
      </c>
    </row>
    <row r="5884" spans="1:6" x14ac:dyDescent="0.55000000000000004">
      <c r="A5884" s="15">
        <v>5875</v>
      </c>
      <c r="B5884" s="16">
        <f t="shared" si="455"/>
        <v>11.75</v>
      </c>
      <c r="C5884" s="17">
        <f t="shared" si="456"/>
        <v>0.66501317818006389</v>
      </c>
      <c r="D5884" s="17">
        <f t="shared" si="457"/>
        <v>0.26271319870903836</v>
      </c>
      <c r="E5884" s="17">
        <f t="shared" si="458"/>
        <v>1.3408742457628148E-2</v>
      </c>
      <c r="F5884" s="17">
        <f t="shared" si="459"/>
        <v>4.8726597129465858E-2</v>
      </c>
    </row>
    <row r="5885" spans="1:6" x14ac:dyDescent="0.55000000000000004">
      <c r="A5885" s="15">
        <v>5876</v>
      </c>
      <c r="B5885" s="16">
        <f t="shared" si="455"/>
        <v>11.752000000000001</v>
      </c>
      <c r="C5885" s="17">
        <f t="shared" si="456"/>
        <v>0.66433924041729564</v>
      </c>
      <c r="D5885" s="17">
        <f t="shared" si="457"/>
        <v>0.26351779866798042</v>
      </c>
      <c r="E5885" s="17">
        <f t="shared" si="458"/>
        <v>1.3427113950330674E-2</v>
      </c>
      <c r="F5885" s="17">
        <f t="shared" si="459"/>
        <v>4.8655961420122185E-2</v>
      </c>
    </row>
    <row r="5886" spans="1:6" x14ac:dyDescent="0.55000000000000004">
      <c r="A5886" s="15">
        <v>5877</v>
      </c>
      <c r="B5886" s="16">
        <f t="shared" si="455"/>
        <v>11.754</v>
      </c>
      <c r="C5886" s="17">
        <f t="shared" si="456"/>
        <v>0.66365415807568651</v>
      </c>
      <c r="D5886" s="17">
        <f t="shared" si="457"/>
        <v>0.26431944155147907</v>
      </c>
      <c r="E5886" s="17">
        <f t="shared" si="458"/>
        <v>1.3445576366935262E-2</v>
      </c>
      <c r="F5886" s="17">
        <f t="shared" si="459"/>
        <v>4.8585503725182604E-2</v>
      </c>
    </row>
    <row r="5887" spans="1:6" x14ac:dyDescent="0.55000000000000004">
      <c r="A5887" s="15">
        <v>5878</v>
      </c>
      <c r="B5887" s="16">
        <f t="shared" si="455"/>
        <v>11.756</v>
      </c>
      <c r="C5887" s="17">
        <f t="shared" si="456"/>
        <v>0.66295804678624515</v>
      </c>
      <c r="D5887" s="17">
        <f t="shared" si="457"/>
        <v>0.26511811098452748</v>
      </c>
      <c r="E5887" s="17">
        <f t="shared" si="458"/>
        <v>1.3464130363066018E-2</v>
      </c>
      <c r="F5887" s="17">
        <f t="shared" si="459"/>
        <v>4.8515223870466112E-2</v>
      </c>
    </row>
    <row r="5888" spans="1:6" x14ac:dyDescent="0.55000000000000004">
      <c r="A5888" s="15">
        <v>5879</v>
      </c>
      <c r="B5888" s="16">
        <f t="shared" si="455"/>
        <v>11.758000000000001</v>
      </c>
      <c r="C5888" s="17">
        <f t="shared" si="456"/>
        <v>0.66225102083858056</v>
      </c>
      <c r="D5888" s="17">
        <f t="shared" si="457"/>
        <v>0.26591379085613093</v>
      </c>
      <c r="E5888" s="17">
        <f t="shared" si="458"/>
        <v>1.348277660066171E-2</v>
      </c>
      <c r="F5888" s="17">
        <f t="shared" si="459"/>
        <v>4.844512168345131E-2</v>
      </c>
    </row>
    <row r="5889" spans="1:6" x14ac:dyDescent="0.55000000000000004">
      <c r="A5889" s="15">
        <v>5880</v>
      </c>
      <c r="B5889" s="16">
        <f t="shared" si="455"/>
        <v>11.76</v>
      </c>
      <c r="C5889" s="17">
        <f t="shared" si="456"/>
        <v>0.66153319318270698</v>
      </c>
      <c r="D5889" s="17">
        <f t="shared" si="457"/>
        <v>0.26670646531609582</v>
      </c>
      <c r="E5889" s="17">
        <f t="shared" si="458"/>
        <v>1.3501515748050542E-2</v>
      </c>
      <c r="F5889" s="17">
        <f t="shared" si="459"/>
        <v>4.8375196993285734E-2</v>
      </c>
    </row>
    <row r="5890" spans="1:6" x14ac:dyDescent="0.55000000000000004">
      <c r="A5890" s="15">
        <v>5881</v>
      </c>
      <c r="B5890" s="16">
        <f t="shared" si="455"/>
        <v>11.762</v>
      </c>
      <c r="C5890" s="17">
        <f t="shared" si="456"/>
        <v>0.66080467543121768</v>
      </c>
      <c r="D5890" s="17">
        <f t="shared" si="457"/>
        <v>0.26749611877182905</v>
      </c>
      <c r="E5890" s="17">
        <f t="shared" si="458"/>
        <v>1.3520348480025942E-2</v>
      </c>
      <c r="F5890" s="17">
        <f t="shared" si="459"/>
        <v>4.8305449630795264E-2</v>
      </c>
    </row>
    <row r="5891" spans="1:6" x14ac:dyDescent="0.55000000000000004">
      <c r="A5891" s="15">
        <v>5882</v>
      </c>
      <c r="B5891" s="16">
        <f t="shared" si="455"/>
        <v>11.764000000000001</v>
      </c>
      <c r="C5891" s="17">
        <f t="shared" si="456"/>
        <v>0.66006557786181208</v>
      </c>
      <c r="D5891" s="17">
        <f t="shared" si="457"/>
        <v>0.26828273588514784</v>
      </c>
      <c r="E5891" s="17">
        <f t="shared" si="458"/>
        <v>1.3539275477923409E-2</v>
      </c>
      <c r="F5891" s="17">
        <f t="shared" si="459"/>
        <v>4.8235879428493722E-2</v>
      </c>
    </row>
    <row r="5892" spans="1:6" x14ac:dyDescent="0.55000000000000004">
      <c r="A5892" s="15">
        <v>5883</v>
      </c>
      <c r="B5892" s="16">
        <f t="shared" si="455"/>
        <v>11.766</v>
      </c>
      <c r="C5892" s="17">
        <f t="shared" si="456"/>
        <v>0.65931600942015955</v>
      </c>
      <c r="D5892" s="17">
        <f t="shared" si="457"/>
        <v>0.26906630156910116</v>
      </c>
      <c r="E5892" s="17">
        <f t="shared" si="458"/>
        <v>1.3558297429698409E-2</v>
      </c>
      <c r="F5892" s="17">
        <f t="shared" si="459"/>
        <v>4.816648622059258E-2</v>
      </c>
    </row>
    <row r="5893" spans="1:6" x14ac:dyDescent="0.55000000000000004">
      <c r="A5893" s="15">
        <v>5884</v>
      </c>
      <c r="B5893" s="16">
        <f t="shared" si="455"/>
        <v>11.768000000000001</v>
      </c>
      <c r="C5893" s="17">
        <f t="shared" si="456"/>
        <v>0.65855607772308478</v>
      </c>
      <c r="D5893" s="17">
        <f t="shared" si="457"/>
        <v>0.26984680098480329</v>
      </c>
      <c r="E5893" s="17">
        <f t="shared" si="458"/>
        <v>1.3577415030005362E-2</v>
      </c>
      <c r="F5893" s="17">
        <f t="shared" si="459"/>
        <v>4.8097269843010791E-2</v>
      </c>
    </row>
    <row r="5894" spans="1:6" x14ac:dyDescent="0.55000000000000004">
      <c r="A5894" s="15">
        <v>5885</v>
      </c>
      <c r="B5894" s="16">
        <f t="shared" si="455"/>
        <v>11.77</v>
      </c>
      <c r="C5894" s="17">
        <f t="shared" si="456"/>
        <v>0.65778588906205993</v>
      </c>
      <c r="D5894" s="17">
        <f t="shared" si="457"/>
        <v>0.27062421953827986</v>
      </c>
      <c r="E5894" s="17">
        <f t="shared" si="458"/>
        <v>1.3596628980277714E-2</v>
      </c>
      <c r="F5894" s="17">
        <f t="shared" si="459"/>
        <v>4.8028230133384781E-2</v>
      </c>
    </row>
    <row r="5895" spans="1:6" x14ac:dyDescent="0.55000000000000004">
      <c r="A5895" s="15">
        <v>5886</v>
      </c>
      <c r="B5895" s="16">
        <f t="shared" si="455"/>
        <v>11.772</v>
      </c>
      <c r="C5895" s="17">
        <f t="shared" si="456"/>
        <v>0.65700554840698921</v>
      </c>
      <c r="D5895" s="17">
        <f t="shared" si="457"/>
        <v>0.2713985428773274</v>
      </c>
      <c r="E5895" s="17">
        <f t="shared" si="458"/>
        <v>1.3615939988809134E-2</v>
      </c>
      <c r="F5895" s="17">
        <f t="shared" si="459"/>
        <v>4.7959366931078565E-2</v>
      </c>
    </row>
    <row r="5896" spans="1:6" x14ac:dyDescent="0.55000000000000004">
      <c r="A5896" s="15">
        <v>5887</v>
      </c>
      <c r="B5896" s="16">
        <f t="shared" si="455"/>
        <v>11.774000000000001</v>
      </c>
      <c r="C5896" s="17">
        <f t="shared" si="456"/>
        <v>0.65621515941027031</v>
      </c>
      <c r="D5896" s="17">
        <f t="shared" si="457"/>
        <v>0.27216975688838674</v>
      </c>
      <c r="E5896" s="17">
        <f t="shared" si="458"/>
        <v>1.3635348770835826E-2</v>
      </c>
      <c r="F5896" s="17">
        <f t="shared" si="459"/>
        <v>4.7890680077194027E-2</v>
      </c>
    </row>
    <row r="5897" spans="1:6" x14ac:dyDescent="0.55000000000000004">
      <c r="A5897" s="15">
        <v>5888</v>
      </c>
      <c r="B5897" s="16">
        <f t="shared" si="455"/>
        <v>11.776</v>
      </c>
      <c r="C5897" s="17">
        <f t="shared" si="456"/>
        <v>0.65541482441112053</v>
      </c>
      <c r="D5897" s="17">
        <f t="shared" si="457"/>
        <v>0.27293784769343049</v>
      </c>
      <c r="E5897" s="17">
        <f t="shared" si="458"/>
        <v>1.3654856048620002E-2</v>
      </c>
      <c r="F5897" s="17">
        <f t="shared" si="459"/>
        <v>4.7822169414581311E-2</v>
      </c>
    </row>
    <row r="5898" spans="1:6" x14ac:dyDescent="0.55000000000000004">
      <c r="A5898" s="15">
        <v>5889</v>
      </c>
      <c r="B5898" s="16">
        <f t="shared" ref="B5898:B5961" si="460">A5898*$F$6</f>
        <v>11.778</v>
      </c>
      <c r="C5898" s="17">
        <f t="shared" si="456"/>
        <v>0.65460464444015309</v>
      </c>
      <c r="D5898" s="17">
        <f t="shared" si="457"/>
        <v>0.27370280164686589</v>
      </c>
      <c r="E5898" s="17">
        <f t="shared" si="458"/>
        <v>1.3674462551534513E-2</v>
      </c>
      <c r="F5898" s="17">
        <f t="shared" si="459"/>
        <v>4.7753834787849392E-2</v>
      </c>
    </row>
    <row r="5899" spans="1:6" x14ac:dyDescent="0.55000000000000004">
      <c r="A5899" s="15">
        <v>5890</v>
      </c>
      <c r="B5899" s="16">
        <f t="shared" si="460"/>
        <v>11.78</v>
      </c>
      <c r="C5899" s="17">
        <f t="shared" ref="C5899:C5962" si="461">C5898+$F$6/$F$2*(C5898*(1-C5898)-$F$3*D5898*(C5898-$F$4)/(C5898+$F$4))</f>
        <v>0.65378471922419035</v>
      </c>
      <c r="D5899" s="17">
        <f t="shared" ref="D5899:D5962" si="462">D5898+$F$6*(C5898-D5898)</f>
        <v>0.27446460533245248</v>
      </c>
      <c r="E5899" s="17">
        <f t="shared" ref="E5899:E5962" si="463">E5898+$F$6/$F$2*(E5898*(1-E5898)-$F$3*F5898*(E5898-$F$4)/(E5898+$F$4))</f>
        <v>1.3694169016148661E-2</v>
      </c>
      <c r="F5899" s="17">
        <f t="shared" ref="F5899:F5962" si="464">F5898+$F$6*(E5898-F5898)</f>
        <v>4.7685676043376764E-2</v>
      </c>
    </row>
    <row r="5900" spans="1:6" x14ac:dyDescent="0.55000000000000004">
      <c r="A5900" s="15">
        <v>5891</v>
      </c>
      <c r="B5900" s="16">
        <f t="shared" si="460"/>
        <v>11.782</v>
      </c>
      <c r="C5900" s="17">
        <f t="shared" si="461"/>
        <v>0.65295514719130188</v>
      </c>
      <c r="D5900" s="17">
        <f t="shared" si="462"/>
        <v>0.27522324556023597</v>
      </c>
      <c r="E5900" s="17">
        <f t="shared" si="463"/>
        <v>1.3713976186315226E-2</v>
      </c>
      <c r="F5900" s="17">
        <f t="shared" si="464"/>
        <v>4.7617693029322304E-2</v>
      </c>
    </row>
    <row r="5901" spans="1:6" x14ac:dyDescent="0.55000000000000004">
      <c r="A5901" s="15">
        <v>5892</v>
      </c>
      <c r="B5901" s="16">
        <f t="shared" si="460"/>
        <v>11.784000000000001</v>
      </c>
      <c r="C5901" s="17">
        <f t="shared" si="461"/>
        <v>0.65211602547605452</v>
      </c>
      <c r="D5901" s="17">
        <f t="shared" si="462"/>
        <v>0.27597870936349811</v>
      </c>
      <c r="E5901" s="17">
        <f t="shared" si="463"/>
        <v>1.3733884813258698E-2</v>
      </c>
      <c r="F5901" s="17">
        <f t="shared" si="464"/>
        <v>4.754988559563629E-2</v>
      </c>
    </row>
    <row r="5902" spans="1:6" x14ac:dyDescent="0.55000000000000004">
      <c r="A5902" s="15">
        <v>5893</v>
      </c>
      <c r="B5902" s="16">
        <f t="shared" si="460"/>
        <v>11.786</v>
      </c>
      <c r="C5902" s="17">
        <f t="shared" si="461"/>
        <v>0.65126744992496188</v>
      </c>
      <c r="D5902" s="17">
        <f t="shared" si="462"/>
        <v>0.27673098399572321</v>
      </c>
      <c r="E5902" s="17">
        <f t="shared" si="463"/>
        <v>1.3753895655664759E-2</v>
      </c>
      <c r="F5902" s="17">
        <f t="shared" si="464"/>
        <v>4.7482253594071537E-2</v>
      </c>
    </row>
    <row r="5903" spans="1:6" x14ac:dyDescent="0.55000000000000004">
      <c r="A5903" s="15">
        <v>5894</v>
      </c>
      <c r="B5903" s="16">
        <f t="shared" si="460"/>
        <v>11.788</v>
      </c>
      <c r="C5903" s="17">
        <f t="shared" si="461"/>
        <v>0.6504095151021223</v>
      </c>
      <c r="D5903" s="17">
        <f t="shared" si="462"/>
        <v>0.27748005692758171</v>
      </c>
      <c r="E5903" s="17">
        <f t="shared" si="463"/>
        <v>1.3774009479771024E-2</v>
      </c>
      <c r="F5903" s="17">
        <f t="shared" si="464"/>
        <v>4.741479687819472E-2</v>
      </c>
    </row>
    <row r="5904" spans="1:6" x14ac:dyDescent="0.55000000000000004">
      <c r="A5904" s="15">
        <v>5895</v>
      </c>
      <c r="B5904" s="16">
        <f t="shared" si="460"/>
        <v>11.790000000000001</v>
      </c>
      <c r="C5904" s="17">
        <f t="shared" si="461"/>
        <v>0.64954231429503373</v>
      </c>
      <c r="D5904" s="17">
        <f t="shared" si="462"/>
        <v>0.2782259158439308</v>
      </c>
      <c r="E5904" s="17">
        <f t="shared" si="463"/>
        <v>1.3794227059459058E-2</v>
      </c>
      <c r="F5904" s="17">
        <f t="shared" si="464"/>
        <v>4.7347515303397876E-2</v>
      </c>
    </row>
    <row r="5905" spans="1:6" x14ac:dyDescent="0.55000000000000004">
      <c r="A5905" s="15">
        <v>5896</v>
      </c>
      <c r="B5905" s="16">
        <f t="shared" si="460"/>
        <v>11.792</v>
      </c>
      <c r="C5905" s="17">
        <f t="shared" si="461"/>
        <v>0.6486659395205735</v>
      </c>
      <c r="D5905" s="17">
        <f t="shared" si="462"/>
        <v>0.27896854864083304</v>
      </c>
      <c r="E5905" s="17">
        <f t="shared" si="463"/>
        <v>1.3814549176347697E-2</v>
      </c>
      <c r="F5905" s="17">
        <f t="shared" si="464"/>
        <v>4.728040872691E-2</v>
      </c>
    </row>
    <row r="5906" spans="1:6" x14ac:dyDescent="0.55000000000000004">
      <c r="A5906" s="15">
        <v>5897</v>
      </c>
      <c r="B5906" s="16">
        <f t="shared" si="460"/>
        <v>11.794</v>
      </c>
      <c r="C5906" s="17">
        <f t="shared" si="461"/>
        <v>0.64778048153113343</v>
      </c>
      <c r="D5906" s="17">
        <f t="shared" si="462"/>
        <v>0.27970794342259253</v>
      </c>
      <c r="E5906" s="17">
        <f t="shared" si="463"/>
        <v>1.3834976619887685E-2</v>
      </c>
      <c r="F5906" s="17">
        <f t="shared" si="464"/>
        <v>4.7213477007808875E-2</v>
      </c>
    </row>
    <row r="5907" spans="1:6" x14ac:dyDescent="0.55000000000000004">
      <c r="A5907" s="15">
        <v>5898</v>
      </c>
      <c r="B5907" s="16">
        <f t="shared" si="460"/>
        <v>11.795999999999999</v>
      </c>
      <c r="C5907" s="17">
        <f t="shared" si="461"/>
        <v>0.64688602982089904</v>
      </c>
      <c r="D5907" s="17">
        <f t="shared" si="462"/>
        <v>0.28044408849880964</v>
      </c>
      <c r="E5907" s="17">
        <f t="shared" si="463"/>
        <v>1.3855510187457653E-2</v>
      </c>
      <c r="F5907" s="17">
        <f t="shared" si="464"/>
        <v>4.714672000703303E-2</v>
      </c>
    </row>
    <row r="5908" spans="1:6" x14ac:dyDescent="0.55000000000000004">
      <c r="A5908" s="15">
        <v>5899</v>
      </c>
      <c r="B5908" s="16">
        <f t="shared" si="460"/>
        <v>11.798</v>
      </c>
      <c r="C5908" s="17">
        <f t="shared" si="461"/>
        <v>0.64598267263226294</v>
      </c>
      <c r="D5908" s="17">
        <f t="shared" si="462"/>
        <v>0.28117697238145384</v>
      </c>
      <c r="E5908" s="17">
        <f t="shared" si="463"/>
        <v>1.3876150684461469E-2</v>
      </c>
      <c r="F5908" s="17">
        <f t="shared" si="464"/>
        <v>4.7080137587393878E-2</v>
      </c>
    </row>
    <row r="5909" spans="1:6" x14ac:dyDescent="0.55000000000000004">
      <c r="A5909" s="15">
        <v>5900</v>
      </c>
      <c r="B5909" s="16">
        <f t="shared" si="460"/>
        <v>11.8</v>
      </c>
      <c r="C5909" s="17">
        <f t="shared" si="461"/>
        <v>0.64507049696236229</v>
      </c>
      <c r="D5909" s="17">
        <f t="shared" si="462"/>
        <v>0.28190658378195543</v>
      </c>
      <c r="E5909" s="17">
        <f t="shared" si="463"/>
        <v>1.3896898924426956E-2</v>
      </c>
      <c r="F5909" s="17">
        <f t="shared" si="464"/>
        <v>4.7013729613588011E-2</v>
      </c>
    </row>
    <row r="5910" spans="1:6" x14ac:dyDescent="0.55000000000000004">
      <c r="A5910" s="15">
        <v>5901</v>
      </c>
      <c r="B5910" s="16">
        <f t="shared" si="460"/>
        <v>11.802</v>
      </c>
      <c r="C5910" s="17">
        <f t="shared" si="461"/>
        <v>0.64414958856973092</v>
      </c>
      <c r="D5910" s="17">
        <f t="shared" si="462"/>
        <v>0.28263291160831627</v>
      </c>
      <c r="E5910" s="17">
        <f t="shared" si="463"/>
        <v>1.3917755729106031E-2</v>
      </c>
      <c r="F5910" s="17">
        <f t="shared" si="464"/>
        <v>4.6947495952209692E-2</v>
      </c>
    </row>
    <row r="5911" spans="1:6" x14ac:dyDescent="0.55000000000000004">
      <c r="A5911" s="15">
        <v>5902</v>
      </c>
      <c r="B5911" s="16">
        <f t="shared" si="460"/>
        <v>11.804</v>
      </c>
      <c r="C5911" s="17">
        <f t="shared" si="461"/>
        <v>0.64322003198105704</v>
      </c>
      <c r="D5911" s="17">
        <f t="shared" si="462"/>
        <v>0.28335594496223909</v>
      </c>
      <c r="E5911" s="17">
        <f t="shared" si="463"/>
        <v>1.3938721928576262E-2</v>
      </c>
      <c r="F5911" s="17">
        <f t="shared" si="464"/>
        <v>4.6881436471763488E-2</v>
      </c>
    </row>
    <row r="5912" spans="1:6" x14ac:dyDescent="0.55000000000000004">
      <c r="A5912" s="15">
        <v>5903</v>
      </c>
      <c r="B5912" s="16">
        <f t="shared" si="460"/>
        <v>11.806000000000001</v>
      </c>
      <c r="C5912" s="17">
        <f t="shared" si="461"/>
        <v>0.64228191049803718</v>
      </c>
      <c r="D5912" s="17">
        <f t="shared" si="462"/>
        <v>0.28407567313627674</v>
      </c>
      <c r="E5912" s="17">
        <f t="shared" si="463"/>
        <v>1.3959798361343884E-2</v>
      </c>
      <c r="F5912" s="17">
        <f t="shared" si="464"/>
        <v>4.6815551042677116E-2</v>
      </c>
    </row>
    <row r="5913" spans="1:6" x14ac:dyDescent="0.55000000000000004">
      <c r="A5913" s="15">
        <v>5904</v>
      </c>
      <c r="B5913" s="16">
        <f t="shared" si="460"/>
        <v>11.808</v>
      </c>
      <c r="C5913" s="17">
        <f t="shared" si="461"/>
        <v>0.64133530620431745</v>
      </c>
      <c r="D5913" s="17">
        <f t="shared" si="462"/>
        <v>0.28479208561100028</v>
      </c>
      <c r="E5913" s="17">
        <f t="shared" si="463"/>
        <v>1.3980985874448282E-2</v>
      </c>
      <c r="F5913" s="17">
        <f t="shared" si="464"/>
        <v>4.6749839537314451E-2</v>
      </c>
    </row>
    <row r="5914" spans="1:6" x14ac:dyDescent="0.55000000000000004">
      <c r="A5914" s="15">
        <v>5905</v>
      </c>
      <c r="B5914" s="16">
        <f t="shared" si="460"/>
        <v>11.81</v>
      </c>
      <c r="C5914" s="17">
        <f t="shared" si="461"/>
        <v>0.64038029997251444</v>
      </c>
      <c r="D5914" s="17">
        <f t="shared" si="462"/>
        <v>0.2855051720521869</v>
      </c>
      <c r="E5914" s="17">
        <f t="shared" si="463"/>
        <v>1.4002285323567981E-2</v>
      </c>
      <c r="F5914" s="17">
        <f t="shared" si="464"/>
        <v>4.6684301829988721E-2</v>
      </c>
    </row>
    <row r="5915" spans="1:6" x14ac:dyDescent="0.55000000000000004">
      <c r="A5915" s="15">
        <v>5906</v>
      </c>
      <c r="B5915" s="16">
        <f t="shared" si="460"/>
        <v>11.811999999999999</v>
      </c>
      <c r="C5915" s="17">
        <f t="shared" si="461"/>
        <v>0.63941697147130661</v>
      </c>
      <c r="D5915" s="17">
        <f t="shared" si="462"/>
        <v>0.28621492230802753</v>
      </c>
      <c r="E5915" s="17">
        <f t="shared" si="463"/>
        <v>1.4023697573128144E-2</v>
      </c>
      <c r="F5915" s="17">
        <f t="shared" si="464"/>
        <v>4.661893779697588E-2</v>
      </c>
    </row>
    <row r="5916" spans="1:6" x14ac:dyDescent="0.55000000000000004">
      <c r="A5916" s="15">
        <v>5907</v>
      </c>
      <c r="B5916" s="16">
        <f t="shared" si="460"/>
        <v>11.814</v>
      </c>
      <c r="C5916" s="17">
        <f t="shared" si="461"/>
        <v>0.63844539917258858</v>
      </c>
      <c r="D5916" s="17">
        <f t="shared" si="462"/>
        <v>0.28692132640635409</v>
      </c>
      <c r="E5916" s="17">
        <f t="shared" si="463"/>
        <v>1.4045223496409633E-2</v>
      </c>
      <c r="F5916" s="17">
        <f t="shared" si="464"/>
        <v>4.6553747316528185E-2</v>
      </c>
    </row>
    <row r="5917" spans="1:6" x14ac:dyDescent="0.55000000000000004">
      <c r="A5917" s="15">
        <v>5908</v>
      </c>
      <c r="B5917" s="16">
        <f t="shared" si="460"/>
        <v>11.816000000000001</v>
      </c>
      <c r="C5917" s="17">
        <f t="shared" si="461"/>
        <v>0.63746566035868113</v>
      </c>
      <c r="D5917" s="17">
        <f t="shared" si="462"/>
        <v>0.28762437455188655</v>
      </c>
      <c r="E5917" s="17">
        <f t="shared" si="463"/>
        <v>1.4066863975659627E-2</v>
      </c>
      <c r="F5917" s="17">
        <f t="shared" si="464"/>
        <v>4.6488730268887946E-2</v>
      </c>
    </row>
    <row r="5918" spans="1:6" x14ac:dyDescent="0.55000000000000004">
      <c r="A5918" s="15">
        <v>5909</v>
      </c>
      <c r="B5918" s="16">
        <f t="shared" si="460"/>
        <v>11.818</v>
      </c>
      <c r="C5918" s="17">
        <f t="shared" si="461"/>
        <v>0.63647783112958878</v>
      </c>
      <c r="D5918" s="17">
        <f t="shared" si="462"/>
        <v>0.28832405712350012</v>
      </c>
      <c r="E5918" s="17">
        <f t="shared" si="463"/>
        <v>1.4088619902203841E-2</v>
      </c>
      <c r="F5918" s="17">
        <f t="shared" si="464"/>
        <v>4.6423886536301487E-2</v>
      </c>
    </row>
    <row r="5919" spans="1:6" x14ac:dyDescent="0.55000000000000004">
      <c r="A5919" s="15">
        <v>5910</v>
      </c>
      <c r="B5919" s="16">
        <f t="shared" si="460"/>
        <v>11.82</v>
      </c>
      <c r="C5919" s="17">
        <f t="shared" si="461"/>
        <v>0.63548198641029752</v>
      </c>
      <c r="D5919" s="17">
        <f t="shared" si="462"/>
        <v>0.28902036467151232</v>
      </c>
      <c r="E5919" s="17">
        <f t="shared" si="463"/>
        <v>1.4110492176560374E-2</v>
      </c>
      <c r="F5919" s="17">
        <f t="shared" si="464"/>
        <v>4.6359216003033291E-2</v>
      </c>
    </row>
    <row r="5920" spans="1:6" x14ac:dyDescent="0.55000000000000004">
      <c r="A5920" s="15">
        <v>5911</v>
      </c>
      <c r="B5920" s="16">
        <f t="shared" si="460"/>
        <v>11.822000000000001</v>
      </c>
      <c r="C5920" s="17">
        <f t="shared" si="461"/>
        <v>0.63447819995810661</v>
      </c>
      <c r="D5920" s="17">
        <f t="shared" si="462"/>
        <v>0.2897132879149899</v>
      </c>
      <c r="E5920" s="17">
        <f t="shared" si="463"/>
        <v>1.4132481708555191E-2</v>
      </c>
      <c r="F5920" s="17">
        <f t="shared" si="464"/>
        <v>4.6294718555380344E-2</v>
      </c>
    </row>
    <row r="5921" spans="1:6" x14ac:dyDescent="0.55000000000000004">
      <c r="A5921" s="15">
        <v>5912</v>
      </c>
      <c r="B5921" s="16">
        <f t="shared" si="460"/>
        <v>11.824</v>
      </c>
      <c r="C5921" s="17">
        <f t="shared" si="461"/>
        <v>0.63346654436998728</v>
      </c>
      <c r="D5921" s="17">
        <f t="shared" si="462"/>
        <v>0.29040281773907611</v>
      </c>
      <c r="E5921" s="17">
        <f t="shared" si="463"/>
        <v>1.4154589417439287E-2</v>
      </c>
      <c r="F5921" s="17">
        <f t="shared" si="464"/>
        <v>4.6230394081686693E-2</v>
      </c>
    </row>
    <row r="5922" spans="1:6" x14ac:dyDescent="0.55000000000000004">
      <c r="A5922" s="15">
        <v>5913</v>
      </c>
      <c r="B5922" s="16">
        <f t="shared" si="460"/>
        <v>11.826000000000001</v>
      </c>
      <c r="C5922" s="17">
        <f t="shared" si="461"/>
        <v>0.63244709108996089</v>
      </c>
      <c r="D5922" s="17">
        <f t="shared" si="462"/>
        <v>0.29108894519233791</v>
      </c>
      <c r="E5922" s="17">
        <f t="shared" si="463"/>
        <v>1.4176816232007559E-2</v>
      </c>
      <c r="F5922" s="17">
        <f t="shared" si="464"/>
        <v>4.6166242472358197E-2</v>
      </c>
    </row>
    <row r="5923" spans="1:6" x14ac:dyDescent="0.55000000000000004">
      <c r="A5923" s="15">
        <v>5914</v>
      </c>
      <c r="B5923" s="16">
        <f t="shared" si="460"/>
        <v>11.827999999999999</v>
      </c>
      <c r="C5923" s="17">
        <f t="shared" si="461"/>
        <v>0.63141991041649193</v>
      </c>
      <c r="D5923" s="17">
        <f t="shared" si="462"/>
        <v>0.29177166148413314</v>
      </c>
      <c r="E5923" s="17">
        <f t="shared" si="463"/>
        <v>1.4199163090719395E-2</v>
      </c>
      <c r="F5923" s="17">
        <f t="shared" si="464"/>
        <v>4.6102263619877494E-2</v>
      </c>
    </row>
    <row r="5924" spans="1:6" x14ac:dyDescent="0.55000000000000004">
      <c r="A5924" s="15">
        <v>5915</v>
      </c>
      <c r="B5924" s="16">
        <f t="shared" si="460"/>
        <v>11.83</v>
      </c>
      <c r="C5924" s="17">
        <f t="shared" si="461"/>
        <v>0.63038507150988832</v>
      </c>
      <c r="D5924" s="17">
        <f t="shared" si="462"/>
        <v>0.29245095798199783</v>
      </c>
      <c r="E5924" s="17">
        <f t="shared" si="463"/>
        <v>1.4221630941821023E-2</v>
      </c>
      <c r="F5924" s="17">
        <f t="shared" si="464"/>
        <v>4.6038457418819179E-2</v>
      </c>
    </row>
    <row r="5925" spans="1:6" x14ac:dyDescent="0.55000000000000004">
      <c r="A5925" s="15">
        <v>5916</v>
      </c>
      <c r="B5925" s="16">
        <f t="shared" si="460"/>
        <v>11.832000000000001</v>
      </c>
      <c r="C5925" s="17">
        <f t="shared" si="461"/>
        <v>0.6293426423997035</v>
      </c>
      <c r="D5925" s="17">
        <f t="shared" si="462"/>
        <v>0.29312682620905361</v>
      </c>
      <c r="E5925" s="17">
        <f t="shared" si="463"/>
        <v>1.4244220743469658E-2</v>
      </c>
      <c r="F5925" s="17">
        <f t="shared" si="464"/>
        <v>4.5974823765865182E-2</v>
      </c>
    </row>
    <row r="5926" spans="1:6" x14ac:dyDescent="0.55000000000000004">
      <c r="A5926" s="15">
        <v>5917</v>
      </c>
      <c r="B5926" s="16">
        <f t="shared" si="460"/>
        <v>11.834</v>
      </c>
      <c r="C5926" s="17">
        <f t="shared" si="461"/>
        <v>0.62829268999213495</v>
      </c>
      <c r="D5926" s="17">
        <f t="shared" si="462"/>
        <v>0.2937992578414349</v>
      </c>
      <c r="E5926" s="17">
        <f t="shared" si="463"/>
        <v>1.4266933463859439E-2</v>
      </c>
      <c r="F5926" s="17">
        <f t="shared" si="464"/>
        <v>4.5911362559820389E-2</v>
      </c>
    </row>
    <row r="5927" spans="1:6" x14ac:dyDescent="0.55000000000000004">
      <c r="A5927" s="15">
        <v>5918</v>
      </c>
      <c r="B5927" s="16">
        <f t="shared" si="460"/>
        <v>11.836</v>
      </c>
      <c r="C5927" s="17">
        <f t="shared" si="461"/>
        <v>0.62723528007741314</v>
      </c>
      <c r="D5927" s="17">
        <f t="shared" si="462"/>
        <v>0.29446824470573629</v>
      </c>
      <c r="E5927" s="17">
        <f t="shared" si="463"/>
        <v>1.428977008134924E-2</v>
      </c>
      <c r="F5927" s="17">
        <f t="shared" si="464"/>
        <v>4.5848073701628467E-2</v>
      </c>
    </row>
    <row r="5928" spans="1:6" x14ac:dyDescent="0.55000000000000004">
      <c r="A5928" s="15">
        <v>5919</v>
      </c>
      <c r="B5928" s="16">
        <f t="shared" si="460"/>
        <v>11.838000000000001</v>
      </c>
      <c r="C5928" s="17">
        <f t="shared" si="461"/>
        <v>0.62617047733717535</v>
      </c>
      <c r="D5928" s="17">
        <f t="shared" si="462"/>
        <v>0.29513377877647967</v>
      </c>
      <c r="E5928" s="17">
        <f t="shared" si="463"/>
        <v>1.4312731584592325E-2</v>
      </c>
      <c r="F5928" s="17">
        <f t="shared" si="464"/>
        <v>4.5784957094387908E-2</v>
      </c>
    </row>
    <row r="5929" spans="1:6" x14ac:dyDescent="0.55000000000000004">
      <c r="A5929" s="15">
        <v>5920</v>
      </c>
      <c r="B5929" s="16">
        <f t="shared" si="460"/>
        <v>11.84</v>
      </c>
      <c r="C5929" s="17">
        <f t="shared" si="461"/>
        <v>0.62509834535182052</v>
      </c>
      <c r="D5929" s="17">
        <f t="shared" si="462"/>
        <v>0.29579585217360105</v>
      </c>
      <c r="E5929" s="17">
        <f t="shared" si="463"/>
        <v>1.4335818972667929E-2</v>
      </c>
      <c r="F5929" s="17">
        <f t="shared" si="464"/>
        <v>4.5722012643368316E-2</v>
      </c>
    </row>
    <row r="5930" spans="1:6" x14ac:dyDescent="0.55000000000000004">
      <c r="A5930" s="15">
        <v>5921</v>
      </c>
      <c r="B5930" s="16">
        <f t="shared" si="460"/>
        <v>11.842000000000001</v>
      </c>
      <c r="C5930" s="17">
        <f t="shared" si="461"/>
        <v>0.62401894660783785</v>
      </c>
      <c r="D5930" s="17">
        <f t="shared" si="462"/>
        <v>0.2964544571599575</v>
      </c>
      <c r="E5930" s="17">
        <f t="shared" si="463"/>
        <v>1.435903325521477E-2</v>
      </c>
      <c r="F5930" s="17">
        <f t="shared" si="464"/>
        <v>4.5659240256026919E-2</v>
      </c>
    </row>
    <row r="5931" spans="1:6" x14ac:dyDescent="0.55000000000000004">
      <c r="A5931" s="15">
        <v>5922</v>
      </c>
      <c r="B5931" s="16">
        <f t="shared" si="460"/>
        <v>11.843999999999999</v>
      </c>
      <c r="C5931" s="17">
        <f t="shared" si="461"/>
        <v>0.62293234250510687</v>
      </c>
      <c r="D5931" s="17">
        <f t="shared" si="462"/>
        <v>0.29710958613885324</v>
      </c>
      <c r="E5931" s="17">
        <f t="shared" si="463"/>
        <v>1.4382375452566518E-2</v>
      </c>
      <c r="F5931" s="17">
        <f t="shared" si="464"/>
        <v>4.5596639842025291E-2</v>
      </c>
    </row>
    <row r="5932" spans="1:6" x14ac:dyDescent="0.55000000000000004">
      <c r="A5932" s="15">
        <v>5923</v>
      </c>
      <c r="B5932" s="16">
        <f t="shared" si="460"/>
        <v>11.846</v>
      </c>
      <c r="C5932" s="17">
        <f t="shared" si="461"/>
        <v>0.62183859336416225</v>
      </c>
      <c r="D5932" s="17">
        <f t="shared" si="462"/>
        <v>0.29776123165158574</v>
      </c>
      <c r="E5932" s="17">
        <f t="shared" si="463"/>
        <v>1.4405846595889277E-2</v>
      </c>
      <c r="F5932" s="17">
        <f t="shared" si="464"/>
        <v>4.5534211313246371E-2</v>
      </c>
    </row>
    <row r="5933" spans="1:6" x14ac:dyDescent="0.55000000000000004">
      <c r="A5933" s="15">
        <v>5924</v>
      </c>
      <c r="B5933" s="16">
        <f t="shared" si="460"/>
        <v>11.848000000000001</v>
      </c>
      <c r="C5933" s="17">
        <f t="shared" si="461"/>
        <v>0.62073775843341961</v>
      </c>
      <c r="D5933" s="17">
        <f t="shared" si="462"/>
        <v>0.29840938637501091</v>
      </c>
      <c r="E5933" s="17">
        <f t="shared" si="463"/>
        <v>1.4429447727321089E-2</v>
      </c>
      <c r="F5933" s="17">
        <f t="shared" si="464"/>
        <v>4.5471954583811654E-2</v>
      </c>
    </row>
    <row r="5934" spans="1:6" x14ac:dyDescent="0.55000000000000004">
      <c r="A5934" s="15">
        <v>5925</v>
      </c>
      <c r="B5934" s="16">
        <f t="shared" si="460"/>
        <v>11.85</v>
      </c>
      <c r="C5934" s="17">
        <f t="shared" si="461"/>
        <v>0.61962989589635886</v>
      </c>
      <c r="D5934" s="17">
        <f t="shared" si="462"/>
        <v>0.29905404311912775</v>
      </c>
      <c r="E5934" s="17">
        <f t="shared" si="463"/>
        <v>1.445317990011351E-2</v>
      </c>
      <c r="F5934" s="17">
        <f t="shared" si="464"/>
        <v>4.5409869570098675E-2</v>
      </c>
    </row>
    <row r="5935" spans="1:6" x14ac:dyDescent="0.55000000000000004">
      <c r="A5935" s="15">
        <v>5926</v>
      </c>
      <c r="B5935" s="16">
        <f t="shared" si="460"/>
        <v>11.852</v>
      </c>
      <c r="C5935" s="17">
        <f t="shared" si="461"/>
        <v>0.61851506287865909</v>
      </c>
      <c r="D5935" s="17">
        <f t="shared" si="462"/>
        <v>0.29969519482468221</v>
      </c>
      <c r="E5935" s="17">
        <f t="shared" si="463"/>
        <v>1.4477044178775281E-2</v>
      </c>
      <c r="F5935" s="17">
        <f t="shared" si="464"/>
        <v>4.5347956190758702E-2</v>
      </c>
    </row>
    <row r="5936" spans="1:6" x14ac:dyDescent="0.55000000000000004">
      <c r="A5936" s="15">
        <v>5927</v>
      </c>
      <c r="B5936" s="16">
        <f t="shared" si="460"/>
        <v>11.854000000000001</v>
      </c>
      <c r="C5936" s="17">
        <f t="shared" si="461"/>
        <v>0.61739331545528231</v>
      </c>
      <c r="D5936" s="17">
        <f t="shared" si="462"/>
        <v>0.30033283456079019</v>
      </c>
      <c r="E5936" s="17">
        <f t="shared" si="463"/>
        <v>1.4501041639218134E-2</v>
      </c>
      <c r="F5936" s="17">
        <f t="shared" si="464"/>
        <v>4.5286214366734738E-2</v>
      </c>
    </row>
    <row r="5937" spans="1:6" x14ac:dyDescent="0.55000000000000004">
      <c r="A5937" s="15">
        <v>5928</v>
      </c>
      <c r="B5937" s="16">
        <f t="shared" si="460"/>
        <v>11.856</v>
      </c>
      <c r="C5937" s="17">
        <f t="shared" si="461"/>
        <v>0.6162647086575016</v>
      </c>
      <c r="D5937" s="17">
        <f t="shared" si="462"/>
        <v>0.30096695552257918</v>
      </c>
      <c r="E5937" s="17">
        <f t="shared" si="463"/>
        <v>1.452517336890477E-2</v>
      </c>
      <c r="F5937" s="17">
        <f t="shared" si="464"/>
        <v>4.5224644021279702E-2</v>
      </c>
    </row>
    <row r="5938" spans="1:6" x14ac:dyDescent="0.55000000000000004">
      <c r="A5938" s="15">
        <v>5929</v>
      </c>
      <c r="B5938" s="16">
        <f t="shared" si="460"/>
        <v>11.858000000000001</v>
      </c>
      <c r="C5938" s="17">
        <f t="shared" si="461"/>
        <v>0.61512929647986991</v>
      </c>
      <c r="D5938" s="17">
        <f t="shared" si="462"/>
        <v>0.30159755102884905</v>
      </c>
      <c r="E5938" s="17">
        <f t="shared" si="463"/>
        <v>1.4549440466999037E-2</v>
      </c>
      <c r="F5938" s="17">
        <f t="shared" si="464"/>
        <v>4.5163245079974955E-2</v>
      </c>
    </row>
    <row r="5939" spans="1:6" x14ac:dyDescent="0.55000000000000004">
      <c r="A5939" s="15">
        <v>5930</v>
      </c>
      <c r="B5939" s="16">
        <f t="shared" si="460"/>
        <v>11.86</v>
      </c>
      <c r="C5939" s="17">
        <f t="shared" si="461"/>
        <v>0.61398713188712606</v>
      </c>
      <c r="D5939" s="17">
        <f t="shared" si="462"/>
        <v>0.30222461451975108</v>
      </c>
      <c r="E5939" s="17">
        <f t="shared" si="463"/>
        <v>1.457384404451835E-2</v>
      </c>
      <c r="F5939" s="17">
        <f t="shared" si="464"/>
        <v>4.5102017470749003E-2</v>
      </c>
    </row>
    <row r="5940" spans="1:6" x14ac:dyDescent="0.55000000000000004">
      <c r="A5940" s="15">
        <v>5931</v>
      </c>
      <c r="B5940" s="16">
        <f t="shared" si="460"/>
        <v>11.862</v>
      </c>
      <c r="C5940" s="17">
        <f t="shared" si="461"/>
        <v>0.61283826682103415</v>
      </c>
      <c r="D5940" s="17">
        <f t="shared" si="462"/>
        <v>0.30284813955448581</v>
      </c>
      <c r="E5940" s="17">
        <f t="shared" si="463"/>
        <v>1.4598385224488392E-2</v>
      </c>
      <c r="F5940" s="17">
        <f t="shared" si="464"/>
        <v>4.5040961123896543E-2</v>
      </c>
    </row>
    <row r="5941" spans="1:6" x14ac:dyDescent="0.55000000000000004">
      <c r="A5941" s="15">
        <v>5932</v>
      </c>
      <c r="B5941" s="16">
        <f t="shared" si="460"/>
        <v>11.864000000000001</v>
      </c>
      <c r="C5941" s="17">
        <f t="shared" si="461"/>
        <v>0.61168275220715262</v>
      </c>
      <c r="D5941" s="17">
        <f t="shared" si="462"/>
        <v>0.30346811980901889</v>
      </c>
      <c r="E5941" s="17">
        <f t="shared" si="463"/>
        <v>1.4623065142100128E-2</v>
      </c>
      <c r="F5941" s="17">
        <f t="shared" si="464"/>
        <v>4.498007597209773E-2</v>
      </c>
    </row>
    <row r="5942" spans="1:6" x14ac:dyDescent="0.55000000000000004">
      <c r="A5942" s="15">
        <v>5933</v>
      </c>
      <c r="B5942" s="16">
        <f t="shared" si="460"/>
        <v>11.866</v>
      </c>
      <c r="C5942" s="17">
        <f t="shared" si="461"/>
        <v>0.610520637961531</v>
      </c>
      <c r="D5942" s="17">
        <f t="shared" si="462"/>
        <v>0.30408454907381516</v>
      </c>
      <c r="E5942" s="17">
        <f t="shared" si="463"/>
        <v>1.4647884944869176E-2</v>
      </c>
      <c r="F5942" s="17">
        <f t="shared" si="464"/>
        <v>4.4919361950437733E-2</v>
      </c>
    </row>
    <row r="5943" spans="1:6" x14ac:dyDescent="0.55000000000000004">
      <c r="A5943" s="15">
        <v>5934</v>
      </c>
      <c r="B5943" s="16">
        <f t="shared" si="460"/>
        <v>11.868</v>
      </c>
      <c r="C5943" s="17">
        <f t="shared" si="461"/>
        <v>0.60935197299732935</v>
      </c>
      <c r="D5943" s="17">
        <f t="shared" si="462"/>
        <v>0.30469742125159061</v>
      </c>
      <c r="E5943" s="17">
        <f t="shared" si="463"/>
        <v>1.4672845792797568E-2</v>
      </c>
      <c r="F5943" s="17">
        <f t="shared" si="464"/>
        <v>4.4858818996426596E-2</v>
      </c>
    </row>
    <row r="5944" spans="1:6" x14ac:dyDescent="0.55000000000000004">
      <c r="A5944" s="15">
        <v>5935</v>
      </c>
      <c r="B5944" s="16">
        <f t="shared" si="460"/>
        <v>11.870000000000001</v>
      </c>
      <c r="C5944" s="17">
        <f t="shared" si="461"/>
        <v>0.60817680523135875</v>
      </c>
      <c r="D5944" s="17">
        <f t="shared" si="462"/>
        <v>0.3053067303550821</v>
      </c>
      <c r="E5944" s="17">
        <f t="shared" si="463"/>
        <v>1.4697948858537943E-2</v>
      </c>
      <c r="F5944" s="17">
        <f t="shared" si="464"/>
        <v>4.4798447050019341E-2</v>
      </c>
    </row>
    <row r="5945" spans="1:6" x14ac:dyDescent="0.55000000000000004">
      <c r="A5945" s="15">
        <v>5936</v>
      </c>
      <c r="B5945" s="16">
        <f t="shared" si="460"/>
        <v>11.872</v>
      </c>
      <c r="C5945" s="17">
        <f t="shared" si="461"/>
        <v>0.606995181590539</v>
      </c>
      <c r="D5945" s="17">
        <f t="shared" si="462"/>
        <v>0.30591247050483467</v>
      </c>
      <c r="E5945" s="17">
        <f t="shared" si="463"/>
        <v>1.4723195327560218E-2</v>
      </c>
      <c r="F5945" s="17">
        <f t="shared" si="464"/>
        <v>4.4738246053636375E-2</v>
      </c>
    </row>
    <row r="5946" spans="1:6" x14ac:dyDescent="0.55000000000000004">
      <c r="A5946" s="15">
        <v>5937</v>
      </c>
      <c r="B5946" s="16">
        <f t="shared" si="460"/>
        <v>11.874000000000001</v>
      </c>
      <c r="C5946" s="17">
        <f t="shared" si="461"/>
        <v>0.60580714801827118</v>
      </c>
      <c r="D5946" s="17">
        <f t="shared" si="462"/>
        <v>0.30651463592700606</v>
      </c>
      <c r="E5946" s="17">
        <f t="shared" si="463"/>
        <v>1.474858639832077E-2</v>
      </c>
      <c r="F5946" s="17">
        <f t="shared" si="464"/>
        <v>4.4678215952184221E-2</v>
      </c>
    </row>
    <row r="5947" spans="1:6" x14ac:dyDescent="0.55000000000000004">
      <c r="A5947" s="15">
        <v>5938</v>
      </c>
      <c r="B5947" s="16">
        <f t="shared" si="460"/>
        <v>11.875999999999999</v>
      </c>
      <c r="C5947" s="17">
        <f t="shared" si="461"/>
        <v>0.60461274948072186</v>
      </c>
      <c r="D5947" s="17">
        <f t="shared" si="462"/>
        <v>0.30711322095118859</v>
      </c>
      <c r="E5947" s="17">
        <f t="shared" si="463"/>
        <v>1.4774123282434175E-2</v>
      </c>
      <c r="F5947" s="17">
        <f t="shared" si="464"/>
        <v>4.4618356693076497E-2</v>
      </c>
    </row>
    <row r="5948" spans="1:6" x14ac:dyDescent="0.55000000000000004">
      <c r="A5948" s="15">
        <v>5939</v>
      </c>
      <c r="B5948" s="16">
        <f t="shared" si="460"/>
        <v>11.878</v>
      </c>
      <c r="C5948" s="17">
        <f t="shared" si="461"/>
        <v>0.60341202997301691</v>
      </c>
      <c r="D5948" s="17">
        <f t="shared" si="462"/>
        <v>0.30770822000824766</v>
      </c>
      <c r="E5948" s="17">
        <f t="shared" si="463"/>
        <v>1.4799807204847549E-2</v>
      </c>
      <c r="F5948" s="17">
        <f t="shared" si="464"/>
        <v>4.4558668226255212E-2</v>
      </c>
    </row>
    <row r="5949" spans="1:6" x14ac:dyDescent="0.55000000000000004">
      <c r="A5949" s="15">
        <v>5940</v>
      </c>
      <c r="B5949" s="16">
        <f t="shared" si="460"/>
        <v>11.88</v>
      </c>
      <c r="C5949" s="17">
        <f t="shared" si="461"/>
        <v>0.60220503252534119</v>
      </c>
      <c r="D5949" s="17">
        <f t="shared" si="462"/>
        <v>0.3082996276281772</v>
      </c>
      <c r="E5949" s="17">
        <f t="shared" si="463"/>
        <v>1.4825639404017522E-2</v>
      </c>
      <c r="F5949" s="17">
        <f t="shared" si="464"/>
        <v>4.4499150504212395E-2</v>
      </c>
    </row>
    <row r="5950" spans="1:6" x14ac:dyDescent="0.55000000000000004">
      <c r="A5950" s="15">
        <v>5941</v>
      </c>
      <c r="B5950" s="16">
        <f t="shared" si="460"/>
        <v>11.882</v>
      </c>
      <c r="C5950" s="17">
        <f t="shared" si="461"/>
        <v>0.60099179920894275</v>
      </c>
      <c r="D5950" s="17">
        <f t="shared" si="462"/>
        <v>0.30888743843797151</v>
      </c>
      <c r="E5950" s="17">
        <f t="shared" si="463"/>
        <v>1.4851621132089914E-2</v>
      </c>
      <c r="F5950" s="17">
        <f t="shared" si="464"/>
        <v>4.4439803482012007E-2</v>
      </c>
    </row>
    <row r="5951" spans="1:6" x14ac:dyDescent="0.55000000000000004">
      <c r="A5951" s="15">
        <v>5942</v>
      </c>
      <c r="B5951" s="16">
        <f t="shared" si="460"/>
        <v>11.884</v>
      </c>
      <c r="C5951" s="17">
        <f t="shared" si="461"/>
        <v>0.59977237114203841</v>
      </c>
      <c r="D5951" s="17">
        <f t="shared" si="462"/>
        <v>0.30947164715951347</v>
      </c>
      <c r="E5951" s="17">
        <f t="shared" si="463"/>
        <v>1.4877753655082128E-2</v>
      </c>
      <c r="F5951" s="17">
        <f t="shared" si="464"/>
        <v>4.4380627117312166E-2</v>
      </c>
    </row>
    <row r="5952" spans="1:6" x14ac:dyDescent="0.55000000000000004">
      <c r="A5952" s="15">
        <v>5943</v>
      </c>
      <c r="B5952" s="16">
        <f t="shared" si="460"/>
        <v>11.886000000000001</v>
      </c>
      <c r="C5952" s="17">
        <f t="shared" si="461"/>
        <v>0.59854678849561904</v>
      </c>
      <c r="D5952" s="17">
        <f t="shared" si="462"/>
        <v>0.31005224860747854</v>
      </c>
      <c r="E5952" s="17">
        <f t="shared" si="463"/>
        <v>1.4904038253068328E-2</v>
      </c>
      <c r="F5952" s="17">
        <f t="shared" si="464"/>
        <v>4.4321621370387705E-2</v>
      </c>
    </row>
    <row r="5953" spans="1:6" x14ac:dyDescent="0.55000000000000004">
      <c r="A5953" s="15">
        <v>5944</v>
      </c>
      <c r="B5953" s="16">
        <f t="shared" si="460"/>
        <v>11.888</v>
      </c>
      <c r="C5953" s="17">
        <f t="shared" si="461"/>
        <v>0.59731509049915077</v>
      </c>
      <c r="D5953" s="17">
        <f t="shared" si="462"/>
        <v>0.31062923768725481</v>
      </c>
      <c r="E5953" s="17">
        <f t="shared" si="463"/>
        <v>1.4930476220367439E-2</v>
      </c>
      <c r="F5953" s="17">
        <f t="shared" si="464"/>
        <v>4.4262786204153068E-2</v>
      </c>
    </row>
    <row r="5954" spans="1:6" x14ac:dyDescent="0.55000000000000004">
      <c r="A5954" s="15">
        <v>5945</v>
      </c>
      <c r="B5954" s="16">
        <f t="shared" si="460"/>
        <v>11.89</v>
      </c>
      <c r="C5954" s="17">
        <f t="shared" si="461"/>
        <v>0.59607731544617204</v>
      </c>
      <c r="D5954" s="17">
        <f t="shared" si="462"/>
        <v>0.31120260939287858</v>
      </c>
      <c r="E5954" s="17">
        <f t="shared" si="463"/>
        <v>1.495706886573402E-2</v>
      </c>
      <c r="F5954" s="17">
        <f t="shared" si="464"/>
        <v>4.4204121584185498E-2</v>
      </c>
    </row>
    <row r="5955" spans="1:6" x14ac:dyDescent="0.55000000000000004">
      <c r="A5955" s="15">
        <v>5946</v>
      </c>
      <c r="B5955" s="16">
        <f t="shared" si="460"/>
        <v>11.891999999999999</v>
      </c>
      <c r="C5955" s="17">
        <f t="shared" si="461"/>
        <v>0.59483350069978236</v>
      </c>
      <c r="D5955" s="17">
        <f t="shared" si="462"/>
        <v>0.31177235880498516</v>
      </c>
      <c r="E5955" s="17">
        <f t="shared" si="463"/>
        <v>1.4983817512552055E-2</v>
      </c>
      <c r="F5955" s="17">
        <f t="shared" si="464"/>
        <v>4.4145627478748596E-2</v>
      </c>
    </row>
    <row r="5956" spans="1:6" x14ac:dyDescent="0.55000000000000004">
      <c r="A5956" s="15">
        <v>5947</v>
      </c>
      <c r="B5956" s="16">
        <f t="shared" si="460"/>
        <v>11.894</v>
      </c>
      <c r="C5956" s="17">
        <f t="shared" si="461"/>
        <v>0.59358368269802186</v>
      </c>
      <c r="D5956" s="17">
        <f t="shared" si="462"/>
        <v>0.31233848108877477</v>
      </c>
      <c r="E5956" s="17">
        <f t="shared" si="463"/>
        <v>1.5010723499031714E-2</v>
      </c>
      <c r="F5956" s="17">
        <f t="shared" si="464"/>
        <v>4.40873038588162E-2</v>
      </c>
    </row>
    <row r="5957" spans="1:6" x14ac:dyDescent="0.55000000000000004">
      <c r="A5957" s="15">
        <v>5948</v>
      </c>
      <c r="B5957" s="16">
        <f t="shared" si="460"/>
        <v>11.896000000000001</v>
      </c>
      <c r="C5957" s="17">
        <f t="shared" si="461"/>
        <v>0.59232789695913912</v>
      </c>
      <c r="D5957" s="17">
        <f t="shared" si="462"/>
        <v>0.31290097149199325</v>
      </c>
      <c r="E5957" s="17">
        <f t="shared" si="463"/>
        <v>1.5037788178409129E-2</v>
      </c>
      <c r="F5957" s="17">
        <f t="shared" si="464"/>
        <v>4.4029150698096632E-2</v>
      </c>
    </row>
    <row r="5958" spans="1:6" x14ac:dyDescent="0.55000000000000004">
      <c r="A5958" s="15">
        <v>5949</v>
      </c>
      <c r="B5958" s="16">
        <f t="shared" si="460"/>
        <v>11.898</v>
      </c>
      <c r="C5958" s="17">
        <f t="shared" si="461"/>
        <v>0.59106617808674577</v>
      </c>
      <c r="D5958" s="17">
        <f t="shared" si="462"/>
        <v>0.31345982534292754</v>
      </c>
      <c r="E5958" s="17">
        <f t="shared" si="463"/>
        <v>1.5065012919149251E-2</v>
      </c>
      <c r="F5958" s="17">
        <f t="shared" si="464"/>
        <v>4.3971167973057258E-2</v>
      </c>
    </row>
    <row r="5959" spans="1:6" x14ac:dyDescent="0.55000000000000004">
      <c r="A5959" s="15">
        <v>5950</v>
      </c>
      <c r="B5959" s="16">
        <f t="shared" si="460"/>
        <v>11.9</v>
      </c>
      <c r="C5959" s="17">
        <f t="shared" si="461"/>
        <v>0.58979855977485496</v>
      </c>
      <c r="D5959" s="17">
        <f t="shared" si="462"/>
        <v>0.31401503804841518</v>
      </c>
      <c r="E5959" s="17">
        <f t="shared" si="463"/>
        <v>1.5092399105151812E-2</v>
      </c>
      <c r="F5959" s="17">
        <f t="shared" si="464"/>
        <v>4.391335566294944E-2</v>
      </c>
    </row>
    <row r="5960" spans="1:6" x14ac:dyDescent="0.55000000000000004">
      <c r="A5960" s="15">
        <v>5951</v>
      </c>
      <c r="B5960" s="16">
        <f t="shared" si="460"/>
        <v>11.902000000000001</v>
      </c>
      <c r="C5960" s="17">
        <f t="shared" si="461"/>
        <v>0.58852507481280303</v>
      </c>
      <c r="D5960" s="17">
        <f t="shared" si="462"/>
        <v>0.31456660509186807</v>
      </c>
      <c r="E5960" s="17">
        <f t="shared" si="463"/>
        <v>1.5119948135960477E-2</v>
      </c>
      <c r="F5960" s="17">
        <f t="shared" si="464"/>
        <v>4.3855713749833845E-2</v>
      </c>
    </row>
    <row r="5961" spans="1:6" x14ac:dyDescent="0.55000000000000004">
      <c r="A5961" s="15">
        <v>5952</v>
      </c>
      <c r="B5961" s="16">
        <f t="shared" si="460"/>
        <v>11.904</v>
      </c>
      <c r="C5961" s="17">
        <f t="shared" si="461"/>
        <v>0.5872457550900515</v>
      </c>
      <c r="D5961" s="17">
        <f t="shared" si="462"/>
        <v>0.31511452203130996</v>
      </c>
      <c r="E5961" s="17">
        <f t="shared" si="463"/>
        <v>1.5147661426975215E-2</v>
      </c>
      <c r="F5961" s="17">
        <f t="shared" si="464"/>
        <v>4.37982422186061E-2</v>
      </c>
    </row>
    <row r="5962" spans="1:6" x14ac:dyDescent="0.55000000000000004">
      <c r="A5962" s="15">
        <v>5953</v>
      </c>
      <c r="B5962" s="16">
        <f t="shared" ref="B5962:B6025" si="465">A5962*$F$6</f>
        <v>11.906000000000001</v>
      </c>
      <c r="C5962" s="17">
        <f t="shared" si="461"/>
        <v>0.58596063160086853</v>
      </c>
      <c r="D5962" s="17">
        <f t="shared" si="462"/>
        <v>0.31565878449742746</v>
      </c>
      <c r="E5962" s="17">
        <f t="shared" si="463"/>
        <v>1.5175540409667961E-2</v>
      </c>
      <c r="F5962" s="17">
        <f t="shared" si="464"/>
        <v>4.3740941057022836E-2</v>
      </c>
    </row>
    <row r="5963" spans="1:6" x14ac:dyDescent="0.55000000000000004">
      <c r="A5963" s="15">
        <v>5954</v>
      </c>
      <c r="B5963" s="16">
        <f t="shared" si="465"/>
        <v>11.907999999999999</v>
      </c>
      <c r="C5963" s="17">
        <f t="shared" ref="C5963:C6026" si="466">C5962+$F$6/$F$2*(C5962*(1-C5962)-$F$3*D5962*(C5962-$F$4)/(C5962+$F$4))</f>
        <v>0.58466973444888704</v>
      </c>
      <c r="D5963" s="17">
        <f t="shared" ref="D5963:D6026" si="467">D5962+$F$6*(C5962-D5962)</f>
        <v>0.31619938819163435</v>
      </c>
      <c r="E5963" s="17">
        <f t="shared" ref="E5963:E6026" si="468">E5962+$F$6/$F$2*(E5962*(1-E5962)-$F$3*F5962*(E5962-$F$4)/(E5962+$F$4))</f>
        <v>1.5203586531801603E-2</v>
      </c>
      <c r="F5963" s="17">
        <f t="shared" ref="F5963:F6026" si="469">F5962+$F$6*(E5962-F5962)</f>
        <v>4.368381025572813E-2</v>
      </c>
    </row>
    <row r="5964" spans="1:6" x14ac:dyDescent="0.55000000000000004">
      <c r="A5964" s="15">
        <v>5955</v>
      </c>
      <c r="B5964" s="16">
        <f t="shared" si="465"/>
        <v>11.91</v>
      </c>
      <c r="C5964" s="17">
        <f t="shared" si="466"/>
        <v>0.58337309285153871</v>
      </c>
      <c r="D5964" s="17">
        <f t="shared" si="467"/>
        <v>0.31673632888414888</v>
      </c>
      <c r="E5964" s="17">
        <f t="shared" si="468"/>
        <v>1.5231801257652382E-2</v>
      </c>
      <c r="F5964" s="17">
        <f t="shared" si="469"/>
        <v>4.3626849808280278E-2</v>
      </c>
    </row>
    <row r="5965" spans="1:6" x14ac:dyDescent="0.55000000000000004">
      <c r="A5965" s="15">
        <v>5956</v>
      </c>
      <c r="B5965" s="16">
        <f t="shared" si="465"/>
        <v>11.912000000000001</v>
      </c>
      <c r="C5965" s="17">
        <f t="shared" si="466"/>
        <v>0.58207073514436203</v>
      </c>
      <c r="D5965" s="17">
        <f t="shared" si="467"/>
        <v>0.31726960241208363</v>
      </c>
      <c r="E5965" s="17">
        <f t="shared" si="468"/>
        <v>1.5260186068235735E-2</v>
      </c>
      <c r="F5965" s="17">
        <f t="shared" si="469"/>
        <v>4.357005971117902E-2</v>
      </c>
    </row>
    <row r="5966" spans="1:6" x14ac:dyDescent="0.55000000000000004">
      <c r="A5966" s="15">
        <v>5957</v>
      </c>
      <c r="B5966" s="16">
        <f t="shared" si="465"/>
        <v>11.914</v>
      </c>
      <c r="C5966" s="17">
        <f t="shared" si="466"/>
        <v>0.58076268878518189</v>
      </c>
      <c r="D5966" s="17">
        <f t="shared" si="467"/>
        <v>0.31779920467754819</v>
      </c>
      <c r="E5966" s="17">
        <f t="shared" si="468"/>
        <v>1.5288742461535651E-2</v>
      </c>
      <c r="F5966" s="17">
        <f t="shared" si="469"/>
        <v>4.3513439963893133E-2</v>
      </c>
    </row>
    <row r="5967" spans="1:6" x14ac:dyDescent="0.55000000000000004">
      <c r="A5967" s="15">
        <v>5958</v>
      </c>
      <c r="B5967" s="16">
        <f t="shared" si="465"/>
        <v>11.916</v>
      </c>
      <c r="C5967" s="17">
        <f t="shared" si="466"/>
        <v>0.57944898035816039</v>
      </c>
      <c r="D5967" s="17">
        <f t="shared" si="467"/>
        <v>0.31832513164576343</v>
      </c>
      <c r="E5967" s="17">
        <f t="shared" si="468"/>
        <v>1.5317471952737598E-2</v>
      </c>
      <c r="F5967" s="17">
        <f t="shared" si="469"/>
        <v>4.3456990568888416E-2</v>
      </c>
    </row>
    <row r="5968" spans="1:6" x14ac:dyDescent="0.55000000000000004">
      <c r="A5968" s="15">
        <v>5959</v>
      </c>
      <c r="B5968" s="16">
        <f t="shared" si="465"/>
        <v>11.918000000000001</v>
      </c>
      <c r="C5968" s="17">
        <f t="shared" si="466"/>
        <v>0.57812963557771646</v>
      </c>
      <c r="D5968" s="17">
        <f t="shared" si="467"/>
        <v>0.31884737934318824</v>
      </c>
      <c r="E5968" s="17">
        <f t="shared" si="468"/>
        <v>1.5346376074465087E-2</v>
      </c>
      <c r="F5968" s="17">
        <f t="shared" si="469"/>
        <v>4.3400711531656117E-2</v>
      </c>
    </row>
    <row r="5969" spans="1:6" x14ac:dyDescent="0.55000000000000004">
      <c r="A5969" s="15">
        <v>5960</v>
      </c>
      <c r="B5969" s="16">
        <f t="shared" si="465"/>
        <v>11.92</v>
      </c>
      <c r="C5969" s="17">
        <f t="shared" si="466"/>
        <v>0.57680467929231249</v>
      </c>
      <c r="D5969" s="17">
        <f t="shared" si="467"/>
        <v>0.31936594385565731</v>
      </c>
      <c r="E5969" s="17">
        <f t="shared" si="468"/>
        <v>1.5375456377019928E-2</v>
      </c>
      <c r="F5969" s="17">
        <f t="shared" si="469"/>
        <v>4.3344602860741738E-2</v>
      </c>
    </row>
    <row r="5970" spans="1:6" x14ac:dyDescent="0.55000000000000004">
      <c r="A5970" s="15">
        <v>5961</v>
      </c>
      <c r="B5970" s="16">
        <f t="shared" si="465"/>
        <v>11.922000000000001</v>
      </c>
      <c r="C5970" s="17">
        <f t="shared" si="466"/>
        <v>0.57547413548810744</v>
      </c>
      <c r="D5970" s="17">
        <f t="shared" si="467"/>
        <v>0.31988082132653062</v>
      </c>
      <c r="E5970" s="17">
        <f t="shared" si="468"/>
        <v>1.5404714428626247E-2</v>
      </c>
      <c r="F5970" s="17">
        <f t="shared" si="469"/>
        <v>4.3288664567774297E-2</v>
      </c>
    </row>
    <row r="5971" spans="1:6" x14ac:dyDescent="0.55000000000000004">
      <c r="A5971" s="15">
        <v>5962</v>
      </c>
      <c r="B5971" s="16">
        <f t="shared" si="465"/>
        <v>11.923999999999999</v>
      </c>
      <c r="C5971" s="17">
        <f t="shared" si="466"/>
        <v>0.57413802729247421</v>
      </c>
      <c r="D5971" s="17">
        <f t="shared" si="467"/>
        <v>0.32039200795485379</v>
      </c>
      <c r="E5971" s="17">
        <f t="shared" si="468"/>
        <v>1.5434151815678322E-2</v>
      </c>
      <c r="F5971" s="17">
        <f t="shared" si="469"/>
        <v>4.3232896667496003E-2</v>
      </c>
    </row>
    <row r="5972" spans="1:6" x14ac:dyDescent="0.55000000000000004">
      <c r="A5972" s="15">
        <v>5963</v>
      </c>
      <c r="B5972" s="16">
        <f t="shared" si="465"/>
        <v>11.926</v>
      </c>
      <c r="C5972" s="17">
        <f t="shared" si="466"/>
        <v>0.57279637697737928</v>
      </c>
      <c r="D5972" s="17">
        <f t="shared" si="467"/>
        <v>0.32089949999352901</v>
      </c>
      <c r="E5972" s="17">
        <f t="shared" si="468"/>
        <v>1.5463770142992307E-2</v>
      </c>
      <c r="F5972" s="17">
        <f t="shared" si="469"/>
        <v>4.3177299177792366E-2</v>
      </c>
    </row>
    <row r="5973" spans="1:6" x14ac:dyDescent="0.55000000000000004">
      <c r="A5973" s="15">
        <v>5964</v>
      </c>
      <c r="B5973" s="16">
        <f t="shared" si="465"/>
        <v>11.928000000000001</v>
      </c>
      <c r="C5973" s="17">
        <f t="shared" si="466"/>
        <v>0.57144920596262461</v>
      </c>
      <c r="D5973" s="17">
        <f t="shared" si="467"/>
        <v>0.32140329374749671</v>
      </c>
      <c r="E5973" s="17">
        <f t="shared" si="468"/>
        <v>1.5493571034061912E-2</v>
      </c>
      <c r="F5973" s="17">
        <f t="shared" si="469"/>
        <v>4.3121872119722765E-2</v>
      </c>
    </row>
    <row r="5974" spans="1:6" x14ac:dyDescent="0.55000000000000004">
      <c r="A5974" s="15">
        <v>5965</v>
      </c>
      <c r="B5974" s="16">
        <f t="shared" si="465"/>
        <v>11.93</v>
      </c>
      <c r="C5974" s="17">
        <f t="shared" si="466"/>
        <v>0.57009653481894851</v>
      </c>
      <c r="D5974" s="17">
        <f t="shared" si="467"/>
        <v>0.32190338557192699</v>
      </c>
      <c r="E5974" s="17">
        <f t="shared" si="468"/>
        <v>1.552355613131811E-2</v>
      </c>
      <c r="F5974" s="17">
        <f t="shared" si="469"/>
        <v>4.3066615517551442E-2</v>
      </c>
    </row>
    <row r="5975" spans="1:6" x14ac:dyDescent="0.55000000000000004">
      <c r="A5975" s="15">
        <v>5966</v>
      </c>
      <c r="B5975" s="16">
        <f t="shared" si="465"/>
        <v>11.932</v>
      </c>
      <c r="C5975" s="17">
        <f t="shared" si="466"/>
        <v>0.56873838327098569</v>
      </c>
      <c r="D5975" s="17">
        <f t="shared" si="467"/>
        <v>0.32239977187042101</v>
      </c>
      <c r="E5975" s="17">
        <f t="shared" si="468"/>
        <v>1.5553727096392925E-2</v>
      </c>
      <c r="F5975" s="17">
        <f t="shared" si="469"/>
        <v>4.3011529398778975E-2</v>
      </c>
    </row>
    <row r="5976" spans="1:6" x14ac:dyDescent="0.55000000000000004">
      <c r="A5976" s="15">
        <v>5967</v>
      </c>
      <c r="B5976" s="16">
        <f t="shared" si="465"/>
        <v>11.934000000000001</v>
      </c>
      <c r="C5976" s="17">
        <f t="shared" si="466"/>
        <v>0.56737477020008376</v>
      </c>
      <c r="D5976" s="17">
        <f t="shared" si="467"/>
        <v>0.32289244909322212</v>
      </c>
      <c r="E5976" s="17">
        <f t="shared" si="468"/>
        <v>1.5584085610387393E-2</v>
      </c>
      <c r="F5976" s="17">
        <f t="shared" si="469"/>
        <v>4.2956613794174203E-2</v>
      </c>
    </row>
    <row r="5977" spans="1:6" x14ac:dyDescent="0.55000000000000004">
      <c r="A5977" s="15">
        <v>5968</v>
      </c>
      <c r="B5977" s="16">
        <f t="shared" si="465"/>
        <v>11.936</v>
      </c>
      <c r="C5977" s="17">
        <f t="shared" si="466"/>
        <v>0.56600571364697505</v>
      </c>
      <c r="D5977" s="17">
        <f t="shared" si="467"/>
        <v>0.32338141373543583</v>
      </c>
      <c r="E5977" s="17">
        <f t="shared" si="468"/>
        <v>1.5614633374143748E-2</v>
      </c>
      <c r="F5977" s="17">
        <f t="shared" si="469"/>
        <v>4.2901868737806631E-2</v>
      </c>
    </row>
    <row r="5978" spans="1:6" x14ac:dyDescent="0.55000000000000004">
      <c r="A5978" s="15">
        <v>5969</v>
      </c>
      <c r="B5978" s="16">
        <f t="shared" si="465"/>
        <v>11.938000000000001</v>
      </c>
      <c r="C5978" s="17">
        <f t="shared" si="466"/>
        <v>0.56463123081430322</v>
      </c>
      <c r="D5978" s="17">
        <f t="shared" si="467"/>
        <v>0.3238666623352589</v>
      </c>
      <c r="E5978" s="17">
        <f t="shared" si="468"/>
        <v>1.5645372108521922E-2</v>
      </c>
      <c r="F5978" s="17">
        <f t="shared" si="469"/>
        <v>4.2847294267079304E-2</v>
      </c>
    </row>
    <row r="5979" spans="1:6" x14ac:dyDescent="0.55000000000000004">
      <c r="A5979" s="15">
        <v>5970</v>
      </c>
      <c r="B5979" s="16">
        <f t="shared" si="465"/>
        <v>11.94</v>
      </c>
      <c r="C5979" s="17">
        <f t="shared" si="466"/>
        <v>0.56325133806900163</v>
      </c>
      <c r="D5979" s="17">
        <f t="shared" si="467"/>
        <v>0.324348191472217</v>
      </c>
      <c r="E5979" s="17">
        <f t="shared" si="468"/>
        <v>1.5676303554680422E-2</v>
      </c>
      <c r="F5979" s="17">
        <f t="shared" si="469"/>
        <v>4.2792890422762186E-2</v>
      </c>
    </row>
    <row r="5980" spans="1:6" x14ac:dyDescent="0.55000000000000004">
      <c r="A5980" s="15">
        <v>5971</v>
      </c>
      <c r="B5980" s="16">
        <f t="shared" si="465"/>
        <v>11.942</v>
      </c>
      <c r="C5980" s="17">
        <f t="shared" si="466"/>
        <v>0.56186605094452302</v>
      </c>
      <c r="D5980" s="17">
        <f t="shared" si="467"/>
        <v>0.32482599776541055</v>
      </c>
      <c r="E5980" s="17">
        <f t="shared" si="468"/>
        <v>1.5707429474361666E-2</v>
      </c>
      <c r="F5980" s="17">
        <f t="shared" si="469"/>
        <v>4.2738657249026021E-2</v>
      </c>
    </row>
    <row r="5981" spans="1:6" x14ac:dyDescent="0.55000000000000004">
      <c r="A5981" s="15">
        <v>5972</v>
      </c>
      <c r="B5981" s="16">
        <f t="shared" si="465"/>
        <v>11.944000000000001</v>
      </c>
      <c r="C5981" s="17">
        <f t="shared" si="466"/>
        <v>0.56047538414291898</v>
      </c>
      <c r="D5981" s="17">
        <f t="shared" si="467"/>
        <v>0.32530007787176879</v>
      </c>
      <c r="E5981" s="17">
        <f t="shared" si="468"/>
        <v>1.5738751650181841E-2</v>
      </c>
      <c r="F5981" s="17">
        <f t="shared" si="469"/>
        <v>4.2684594793476693E-2</v>
      </c>
    </row>
    <row r="5982" spans="1:6" x14ac:dyDescent="0.55000000000000004">
      <c r="A5982" s="15">
        <v>5973</v>
      </c>
      <c r="B5982" s="16">
        <f t="shared" si="465"/>
        <v>11.946</v>
      </c>
      <c r="C5982" s="17">
        <f t="shared" si="466"/>
        <v>0.55907935153676747</v>
      </c>
      <c r="D5982" s="17">
        <f t="shared" si="467"/>
        <v>0.32577042848431109</v>
      </c>
      <c r="E5982" s="17">
        <f t="shared" si="468"/>
        <v>1.5770271885925401E-2</v>
      </c>
      <c r="F5982" s="17">
        <f t="shared" si="469"/>
        <v>4.2630703107190103E-2</v>
      </c>
    </row>
    <row r="5983" spans="1:6" x14ac:dyDescent="0.55000000000000004">
      <c r="A5983" s="15">
        <v>5974</v>
      </c>
      <c r="B5983" s="16">
        <f t="shared" si="465"/>
        <v>11.948</v>
      </c>
      <c r="C5983" s="17">
        <f t="shared" si="466"/>
        <v>0.55767796617094689</v>
      </c>
      <c r="D5983" s="17">
        <f t="shared" si="467"/>
        <v>0.326237046330416</v>
      </c>
      <c r="E5983" s="17">
        <f t="shared" si="468"/>
        <v>1.580199200684422E-2</v>
      </c>
      <c r="F5983" s="17">
        <f t="shared" si="469"/>
        <v>4.2576982244747576E-2</v>
      </c>
    </row>
    <row r="5984" spans="1:6" x14ac:dyDescent="0.55000000000000004">
      <c r="A5984" s="15">
        <v>5975</v>
      </c>
      <c r="B5984" s="16">
        <f t="shared" si="465"/>
        <v>11.950000000000001</v>
      </c>
      <c r="C5984" s="17">
        <f t="shared" si="466"/>
        <v>0.55627124026425567</v>
      </c>
      <c r="D5984" s="17">
        <f t="shared" si="467"/>
        <v>0.32669992817009708</v>
      </c>
      <c r="E5984" s="17">
        <f t="shared" si="468"/>
        <v>1.5833913859961551E-2</v>
      </c>
      <c r="F5984" s="17">
        <f t="shared" si="469"/>
        <v>4.2523432264271771E-2</v>
      </c>
    </row>
    <row r="5985" spans="1:6" x14ac:dyDescent="0.55000000000000004">
      <c r="A5985" s="15">
        <v>5976</v>
      </c>
      <c r="B5985" s="16">
        <f t="shared" si="465"/>
        <v>11.952</v>
      </c>
      <c r="C5985" s="17">
        <f t="shared" si="466"/>
        <v>0.55485918521087518</v>
      </c>
      <c r="D5985" s="17">
        <f t="shared" si="467"/>
        <v>0.32715907079428541</v>
      </c>
      <c r="E5985" s="17">
        <f t="shared" si="468"/>
        <v>1.5866039314380822E-2</v>
      </c>
      <c r="F5985" s="17">
        <f t="shared" si="469"/>
        <v>4.2470053227463153E-2</v>
      </c>
    </row>
    <row r="5986" spans="1:6" x14ac:dyDescent="0.55000000000000004">
      <c r="A5986" s="15">
        <v>5977</v>
      </c>
      <c r="B5986" s="16">
        <f t="shared" si="465"/>
        <v>11.954000000000001</v>
      </c>
      <c r="C5986" s="17">
        <f t="shared" si="466"/>
        <v>0.55344181158167471</v>
      </c>
      <c r="D5986" s="17">
        <f t="shared" si="467"/>
        <v>0.32761447102311858</v>
      </c>
      <c r="E5986" s="17">
        <f t="shared" si="468"/>
        <v>1.5898370261599376E-2</v>
      </c>
      <c r="F5986" s="17">
        <f t="shared" si="469"/>
        <v>4.2416845199636989E-2</v>
      </c>
    </row>
    <row r="5987" spans="1:6" x14ac:dyDescent="0.55000000000000004">
      <c r="A5987" s="15">
        <v>5978</v>
      </c>
      <c r="B5987" s="16">
        <f t="shared" si="465"/>
        <v>11.956</v>
      </c>
      <c r="C5987" s="17">
        <f t="shared" si="466"/>
        <v>0.55201912912535755</v>
      </c>
      <c r="D5987" s="17">
        <f t="shared" si="467"/>
        <v>0.32806612570423571</v>
      </c>
      <c r="E5987" s="17">
        <f t="shared" si="468"/>
        <v>1.5930908615827244E-2</v>
      </c>
      <c r="F5987" s="17">
        <f t="shared" si="469"/>
        <v>4.2363808249760916E-2</v>
      </c>
    </row>
    <row r="5988" spans="1:6" x14ac:dyDescent="0.55000000000000004">
      <c r="A5988" s="15">
        <v>5979</v>
      </c>
      <c r="B5988" s="16">
        <f t="shared" si="465"/>
        <v>11.958</v>
      </c>
      <c r="C5988" s="17">
        <f t="shared" si="466"/>
        <v>0.55059114676944576</v>
      </c>
      <c r="D5988" s="17">
        <f t="shared" si="467"/>
        <v>0.32851403171107796</v>
      </c>
      <c r="E5988" s="17">
        <f t="shared" si="468"/>
        <v>1.5963656314311021E-2</v>
      </c>
      <c r="F5988" s="17">
        <f t="shared" si="469"/>
        <v>4.231094245049305E-2</v>
      </c>
    </row>
    <row r="5989" spans="1:6" x14ac:dyDescent="0.55000000000000004">
      <c r="A5989" s="15">
        <v>5980</v>
      </c>
      <c r="B5989" s="16">
        <f t="shared" si="465"/>
        <v>11.96</v>
      </c>
      <c r="C5989" s="17">
        <f t="shared" si="466"/>
        <v>0.54915787262110238</v>
      </c>
      <c r="D5989" s="17">
        <f t="shared" si="467"/>
        <v>0.32895818594119469</v>
      </c>
      <c r="E5989" s="17">
        <f t="shared" si="468"/>
        <v>1.5996615317662961E-2</v>
      </c>
      <c r="F5989" s="17">
        <f t="shared" si="469"/>
        <v>4.2258247878220682E-2</v>
      </c>
    </row>
    <row r="5990" spans="1:6" x14ac:dyDescent="0.55000000000000004">
      <c r="A5990" s="15">
        <v>5981</v>
      </c>
      <c r="B5990" s="16">
        <f t="shared" si="465"/>
        <v>11.962</v>
      </c>
      <c r="C5990" s="17">
        <f t="shared" si="466"/>
        <v>0.54771931396778972</v>
      </c>
      <c r="D5990" s="17">
        <f t="shared" si="467"/>
        <v>0.32939858531455452</v>
      </c>
      <c r="E5990" s="17">
        <f t="shared" si="468"/>
        <v>1.6029787610195342E-2</v>
      </c>
      <c r="F5990" s="17">
        <f t="shared" si="469"/>
        <v>4.2205724613099564E-2</v>
      </c>
    </row>
    <row r="5991" spans="1:6" x14ac:dyDescent="0.55000000000000004">
      <c r="A5991" s="15">
        <v>5982</v>
      </c>
      <c r="B5991" s="16">
        <f t="shared" si="465"/>
        <v>11.964</v>
      </c>
      <c r="C5991" s="17">
        <f t="shared" si="466"/>
        <v>0.54627547727776193</v>
      </c>
      <c r="D5991" s="17">
        <f t="shared" si="467"/>
        <v>0.329835226771861</v>
      </c>
      <c r="E5991" s="17">
        <f t="shared" si="468"/>
        <v>1.6063175200260238E-2</v>
      </c>
      <c r="F5991" s="17">
        <f t="shared" si="469"/>
        <v>4.2153372739093753E-2</v>
      </c>
    </row>
    <row r="5992" spans="1:6" x14ac:dyDescent="0.55000000000000004">
      <c r="A5992" s="15">
        <v>5983</v>
      </c>
      <c r="B5992" s="16">
        <f t="shared" si="465"/>
        <v>11.966000000000001</v>
      </c>
      <c r="C5992" s="17">
        <f t="shared" si="466"/>
        <v>0.54482636820038999</v>
      </c>
      <c r="D5992" s="17">
        <f t="shared" si="467"/>
        <v>0.33026810727287281</v>
      </c>
      <c r="E5992" s="17">
        <f t="shared" si="468"/>
        <v>1.6096780120594754E-2</v>
      </c>
      <c r="F5992" s="17">
        <f t="shared" si="469"/>
        <v>4.2101192344016089E-2</v>
      </c>
    </row>
    <row r="5993" spans="1:6" x14ac:dyDescent="0.55000000000000004">
      <c r="A5993" s="15">
        <v>5984</v>
      </c>
      <c r="B5993" s="16">
        <f t="shared" si="465"/>
        <v>11.968</v>
      </c>
      <c r="C5993" s="17">
        <f t="shared" si="466"/>
        <v>0.54337199156631766</v>
      </c>
      <c r="D5993" s="17">
        <f t="shared" si="467"/>
        <v>0.33069722379472782</v>
      </c>
      <c r="E5993" s="17">
        <f t="shared" si="468"/>
        <v>1.6130604428671858E-2</v>
      </c>
      <c r="F5993" s="17">
        <f t="shared" si="469"/>
        <v>4.2049183519569246E-2</v>
      </c>
    </row>
    <row r="5994" spans="1:6" x14ac:dyDescent="0.55000000000000004">
      <c r="A5994" s="15">
        <v>5985</v>
      </c>
      <c r="B5994" s="16">
        <f t="shared" si="465"/>
        <v>11.97</v>
      </c>
      <c r="C5994" s="17">
        <f t="shared" si="466"/>
        <v>0.54191235138744687</v>
      </c>
      <c r="D5994" s="17">
        <f t="shared" si="467"/>
        <v>0.33112257333027101</v>
      </c>
      <c r="E5994" s="17">
        <f t="shared" si="468"/>
        <v>1.6164650207056857E-2</v>
      </c>
      <c r="F5994" s="17">
        <f t="shared" si="469"/>
        <v>4.1997346361387453E-2</v>
      </c>
    </row>
    <row r="5995" spans="1:6" x14ac:dyDescent="0.55000000000000004">
      <c r="A5995" s="15">
        <v>5986</v>
      </c>
      <c r="B5995" s="16">
        <f t="shared" si="465"/>
        <v>11.972</v>
      </c>
      <c r="C5995" s="17">
        <f t="shared" si="466"/>
        <v>0.54044745085675028</v>
      </c>
      <c r="D5995" s="17">
        <f t="shared" si="467"/>
        <v>0.33154415288638533</v>
      </c>
      <c r="E5995" s="17">
        <f t="shared" si="468"/>
        <v>1.6198919563769669E-2</v>
      </c>
      <c r="F5995" s="17">
        <f t="shared" si="469"/>
        <v>4.1945680969078789E-2</v>
      </c>
    </row>
    <row r="5996" spans="1:6" x14ac:dyDescent="0.55000000000000004">
      <c r="A5996" s="15">
        <v>5987</v>
      </c>
      <c r="B5996" s="16">
        <f t="shared" si="465"/>
        <v>11.974</v>
      </c>
      <c r="C5996" s="17">
        <f t="shared" si="466"/>
        <v>0.5389772923479097</v>
      </c>
      <c r="D5996" s="17">
        <f t="shared" si="467"/>
        <v>0.33196195948232604</v>
      </c>
      <c r="E5996" s="17">
        <f t="shared" si="468"/>
        <v>1.6233414632652956E-2</v>
      </c>
      <c r="F5996" s="17">
        <f t="shared" si="469"/>
        <v>4.1894187446268168E-2</v>
      </c>
    </row>
    <row r="5997" spans="1:6" x14ac:dyDescent="0.55000000000000004">
      <c r="A5997" s="15">
        <v>5988</v>
      </c>
      <c r="B5997" s="16">
        <f t="shared" si="465"/>
        <v>11.976000000000001</v>
      </c>
      <c r="C5997" s="17">
        <f t="shared" si="466"/>
        <v>0.53750187741477828</v>
      </c>
      <c r="D5997" s="17">
        <f t="shared" si="467"/>
        <v>0.33237599014805719</v>
      </c>
      <c r="E5997" s="17">
        <f t="shared" si="468"/>
        <v>1.6268137573746243E-2</v>
      </c>
      <c r="F5997" s="17">
        <f t="shared" si="469"/>
        <v>4.1842865900640937E-2</v>
      </c>
    </row>
    <row r="5998" spans="1:6" x14ac:dyDescent="0.55000000000000004">
      <c r="A5998" s="15">
        <v>5989</v>
      </c>
      <c r="B5998" s="16">
        <f t="shared" si="465"/>
        <v>11.978</v>
      </c>
      <c r="C5998" s="17">
        <f t="shared" si="466"/>
        <v>0.53602120679066512</v>
      </c>
      <c r="D5998" s="17">
        <f t="shared" si="467"/>
        <v>0.33278624192259065</v>
      </c>
      <c r="E5998" s="17">
        <f t="shared" si="468"/>
        <v>1.63030905736661E-2</v>
      </c>
      <c r="F5998" s="17">
        <f t="shared" si="469"/>
        <v>4.1791716443987145E-2</v>
      </c>
    </row>
    <row r="5999" spans="1:6" x14ac:dyDescent="0.55000000000000004">
      <c r="A5999" s="15">
        <v>5990</v>
      </c>
      <c r="B5999" s="16">
        <f t="shared" si="465"/>
        <v>11.98</v>
      </c>
      <c r="C5999" s="17">
        <f t="shared" si="466"/>
        <v>0.53453528038743936</v>
      </c>
      <c r="D5999" s="17">
        <f t="shared" si="467"/>
        <v>0.33319271185232679</v>
      </c>
      <c r="E5999" s="17">
        <f t="shared" si="468"/>
        <v>1.6338275845992525E-2</v>
      </c>
      <c r="F5999" s="17">
        <f t="shared" si="469"/>
        <v>4.1740739192246502E-2</v>
      </c>
    </row>
    <row r="6000" spans="1:6" x14ac:dyDescent="0.55000000000000004">
      <c r="A6000" s="15">
        <v>5991</v>
      </c>
      <c r="B6000" s="16">
        <f t="shared" si="465"/>
        <v>11.982000000000001</v>
      </c>
      <c r="C6000" s="17">
        <f t="shared" si="466"/>
        <v>0.5330440972944529</v>
      </c>
      <c r="D6000" s="17">
        <f t="shared" si="467"/>
        <v>0.333595396989397</v>
      </c>
      <c r="E6000" s="17">
        <f t="shared" si="468"/>
        <v>1.6373695631661626E-2</v>
      </c>
      <c r="F6000" s="17">
        <f t="shared" si="469"/>
        <v>4.1689934265553993E-2</v>
      </c>
    </row>
    <row r="6001" spans="1:6" x14ac:dyDescent="0.55000000000000004">
      <c r="A6001" s="15">
        <v>5992</v>
      </c>
      <c r="B6001" s="16">
        <f t="shared" si="465"/>
        <v>11.984</v>
      </c>
      <c r="C6001" s="17">
        <f t="shared" si="466"/>
        <v>0.53154765577727925</v>
      </c>
      <c r="D6001" s="17">
        <f t="shared" si="467"/>
        <v>0.33399429439000711</v>
      </c>
      <c r="E6001" s="17">
        <f t="shared" si="468"/>
        <v>1.64093521993647E-2</v>
      </c>
      <c r="F6001" s="17">
        <f t="shared" si="469"/>
        <v>4.1639301788286211E-2</v>
      </c>
    </row>
    <row r="6002" spans="1:6" x14ac:dyDescent="0.55000000000000004">
      <c r="A6002" s="15">
        <v>5993</v>
      </c>
      <c r="B6002" s="16">
        <f t="shared" si="465"/>
        <v>11.986000000000001</v>
      </c>
      <c r="C6002" s="17">
        <f t="shared" si="466"/>
        <v>0.53004595327626647</v>
      </c>
      <c r="D6002" s="17">
        <f t="shared" si="467"/>
        <v>0.33438940111278165</v>
      </c>
      <c r="E6002" s="17">
        <f t="shared" si="468"/>
        <v>1.6445247845953834E-2</v>
      </c>
      <c r="F6002" s="17">
        <f t="shared" si="469"/>
        <v>4.1588841889108365E-2</v>
      </c>
    </row>
    <row r="6003" spans="1:6" x14ac:dyDescent="0.55000000000000004">
      <c r="A6003" s="15">
        <v>5994</v>
      </c>
      <c r="B6003" s="16">
        <f t="shared" si="465"/>
        <v>11.988</v>
      </c>
      <c r="C6003" s="17">
        <f t="shared" si="466"/>
        <v>0.5285389864049026</v>
      </c>
      <c r="D6003" s="17">
        <f t="shared" si="467"/>
        <v>0.33478071421710864</v>
      </c>
      <c r="E6003" s="17">
        <f t="shared" si="468"/>
        <v>1.6481384896854138E-2</v>
      </c>
      <c r="F6003" s="17">
        <f t="shared" si="469"/>
        <v>4.1538554701022058E-2</v>
      </c>
    </row>
    <row r="6004" spans="1:6" x14ac:dyDescent="0.55000000000000004">
      <c r="A6004" s="15">
        <v>5995</v>
      </c>
      <c r="B6004" s="16">
        <f t="shared" si="465"/>
        <v>11.99</v>
      </c>
      <c r="C6004" s="17">
        <f t="shared" si="466"/>
        <v>0.52702675094799034</v>
      </c>
      <c r="D6004" s="17">
        <f t="shared" si="467"/>
        <v>0.33516823076148422</v>
      </c>
      <c r="E6004" s="17">
        <f t="shared" si="468"/>
        <v>1.6517765706482734E-2</v>
      </c>
      <c r="F6004" s="17">
        <f t="shared" si="469"/>
        <v>4.148844036141372E-2</v>
      </c>
    </row>
    <row r="6005" spans="1:6" x14ac:dyDescent="0.55000000000000004">
      <c r="A6005" s="15">
        <v>5996</v>
      </c>
      <c r="B6005" s="16">
        <f t="shared" si="465"/>
        <v>11.992000000000001</v>
      </c>
      <c r="C6005" s="17">
        <f t="shared" si="466"/>
        <v>0.52550924185963033</v>
      </c>
      <c r="D6005" s="17">
        <f t="shared" si="467"/>
        <v>0.33555194780185721</v>
      </c>
      <c r="E6005" s="17">
        <f t="shared" si="468"/>
        <v>1.6554392658674616E-2</v>
      </c>
      <c r="F6005" s="17">
        <f t="shared" si="469"/>
        <v>4.1438499012103856E-2</v>
      </c>
    </row>
    <row r="6006" spans="1:6" x14ac:dyDescent="0.55000000000000004">
      <c r="A6006" s="15">
        <v>5997</v>
      </c>
      <c r="B6006" s="16">
        <f t="shared" si="465"/>
        <v>11.994</v>
      </c>
      <c r="C6006" s="17">
        <f t="shared" si="466"/>
        <v>0.52398645326100945</v>
      </c>
      <c r="D6006" s="17">
        <f t="shared" si="467"/>
        <v>0.33593186238997275</v>
      </c>
      <c r="E6006" s="17">
        <f t="shared" si="468"/>
        <v>1.6591268167115494E-2</v>
      </c>
      <c r="F6006" s="17">
        <f t="shared" si="469"/>
        <v>4.1388730799396999E-2</v>
      </c>
    </row>
    <row r="6007" spans="1:6" x14ac:dyDescent="0.55000000000000004">
      <c r="A6007" s="15">
        <v>5998</v>
      </c>
      <c r="B6007" s="16">
        <f t="shared" si="465"/>
        <v>11.996</v>
      </c>
      <c r="C6007" s="17">
        <f t="shared" si="466"/>
        <v>0.52245837843799281</v>
      </c>
      <c r="D6007" s="17">
        <f t="shared" si="467"/>
        <v>0.33630797157171483</v>
      </c>
      <c r="E6007" s="17">
        <f t="shared" si="468"/>
        <v>1.6628394675781744E-2</v>
      </c>
      <c r="F6007" s="17">
        <f t="shared" si="469"/>
        <v>4.1339135874132432E-2</v>
      </c>
    </row>
    <row r="6008" spans="1:6" x14ac:dyDescent="0.55000000000000004">
      <c r="A6008" s="15">
        <v>5999</v>
      </c>
      <c r="B6008" s="16">
        <f t="shared" si="465"/>
        <v>11.998000000000001</v>
      </c>
      <c r="C6008" s="17">
        <f t="shared" si="466"/>
        <v>0.52092500983851642</v>
      </c>
      <c r="D6008" s="17">
        <f t="shared" si="467"/>
        <v>0.3366802723854474</v>
      </c>
      <c r="E6008" s="17">
        <f t="shared" si="468"/>
        <v>1.6665774659387622E-2</v>
      </c>
      <c r="F6008" s="17">
        <f t="shared" si="469"/>
        <v>4.1289714391735732E-2</v>
      </c>
    </row>
    <row r="6009" spans="1:6" x14ac:dyDescent="0.55000000000000004">
      <c r="A6009" s="15">
        <v>6000</v>
      </c>
      <c r="B6009" s="16">
        <f t="shared" si="465"/>
        <v>12</v>
      </c>
      <c r="C6009" s="17">
        <f t="shared" si="466"/>
        <v>0.51938633906977827</v>
      </c>
      <c r="D6009" s="17">
        <f t="shared" si="467"/>
        <v>0.33704876186035354</v>
      </c>
      <c r="E6009" s="17">
        <f t="shared" si="468"/>
        <v>1.6703410623839825E-2</v>
      </c>
      <c r="F6009" s="17">
        <f t="shared" si="469"/>
        <v>4.1240466512271035E-2</v>
      </c>
    </row>
    <row r="6010" spans="1:6" x14ac:dyDescent="0.55000000000000004">
      <c r="A6010" s="15">
        <v>6001</v>
      </c>
      <c r="B6010" s="16">
        <f t="shared" si="465"/>
        <v>12.002000000000001</v>
      </c>
      <c r="C6010" s="17">
        <f t="shared" si="466"/>
        <v>0.51784235689522606</v>
      </c>
      <c r="D6010" s="17">
        <f t="shared" si="467"/>
        <v>0.33741343701477239</v>
      </c>
      <c r="E6010" s="17">
        <f t="shared" si="468"/>
        <v>1.6741305106699553E-2</v>
      </c>
      <c r="F6010" s="17">
        <f t="shared" si="469"/>
        <v>4.1191392400494173E-2</v>
      </c>
    </row>
    <row r="6011" spans="1:6" x14ac:dyDescent="0.55000000000000004">
      <c r="A6011" s="15">
        <v>6002</v>
      </c>
      <c r="B6011" s="16">
        <f t="shared" si="465"/>
        <v>12.004</v>
      </c>
      <c r="C6011" s="17">
        <f t="shared" si="466"/>
        <v>0.51629305323133801</v>
      </c>
      <c r="D6011" s="17">
        <f t="shared" si="467"/>
        <v>0.33777429485453331</v>
      </c>
      <c r="E6011" s="17">
        <f t="shared" si="468"/>
        <v>1.6779460677652205E-2</v>
      </c>
      <c r="F6011" s="17">
        <f t="shared" si="469"/>
        <v>4.1142492225906581E-2</v>
      </c>
    </row>
    <row r="6012" spans="1:6" x14ac:dyDescent="0.55000000000000004">
      <c r="A6012" s="15">
        <v>6003</v>
      </c>
      <c r="B6012" s="16">
        <f t="shared" si="465"/>
        <v>12.006</v>
      </c>
      <c r="C6012" s="17">
        <f t="shared" si="466"/>
        <v>0.51473841714419444</v>
      </c>
      <c r="D6012" s="17">
        <f t="shared" si="467"/>
        <v>0.3381313323712869</v>
      </c>
      <c r="E6012" s="17">
        <f t="shared" si="468"/>
        <v>1.6817879938984839E-2</v>
      </c>
      <c r="F6012" s="17">
        <f t="shared" si="469"/>
        <v>4.1093766162810075E-2</v>
      </c>
    </row>
    <row r="6013" spans="1:6" x14ac:dyDescent="0.55000000000000004">
      <c r="A6013" s="15">
        <v>6004</v>
      </c>
      <c r="B6013" s="16">
        <f t="shared" si="465"/>
        <v>12.008000000000001</v>
      </c>
      <c r="C6013" s="17">
        <f t="shared" si="466"/>
        <v>0.51317843684583841</v>
      </c>
      <c r="D6013" s="17">
        <f t="shared" si="467"/>
        <v>0.33848454654083271</v>
      </c>
      <c r="E6013" s="17">
        <f t="shared" si="468"/>
        <v>1.6856565526071531E-2</v>
      </c>
      <c r="F6013" s="17">
        <f t="shared" si="469"/>
        <v>4.1045214390362426E-2</v>
      </c>
    </row>
    <row r="6014" spans="1:6" x14ac:dyDescent="0.55000000000000004">
      <c r="A6014" s="15">
        <v>6005</v>
      </c>
      <c r="B6014" s="16">
        <f t="shared" si="465"/>
        <v>12.01</v>
      </c>
      <c r="C6014" s="17">
        <f t="shared" si="466"/>
        <v>0.51161309969042124</v>
      </c>
      <c r="D6014" s="17">
        <f t="shared" si="467"/>
        <v>0.33883393432144271</v>
      </c>
      <c r="E6014" s="17">
        <f t="shared" si="468"/>
        <v>1.6895520107866775E-2</v>
      </c>
      <c r="F6014" s="17">
        <f t="shared" si="469"/>
        <v>4.0996837092633846E-2</v>
      </c>
    </row>
    <row r="6015" spans="1:6" x14ac:dyDescent="0.55000000000000004">
      <c r="A6015" s="15">
        <v>6006</v>
      </c>
      <c r="B6015" s="16">
        <f t="shared" si="465"/>
        <v>12.012</v>
      </c>
      <c r="C6015" s="17">
        <f t="shared" si="466"/>
        <v>0.51004239217013081</v>
      </c>
      <c r="D6015" s="17">
        <f t="shared" si="467"/>
        <v>0.33917949265218067</v>
      </c>
      <c r="E6015" s="17">
        <f t="shared" si="468"/>
        <v>1.6934746387407083E-2</v>
      </c>
      <c r="F6015" s="17">
        <f t="shared" si="469"/>
        <v>4.0948634458664313E-2</v>
      </c>
    </row>
    <row r="6016" spans="1:6" x14ac:dyDescent="0.55000000000000004">
      <c r="A6016" s="15">
        <v>6007</v>
      </c>
      <c r="B6016" s="16">
        <f t="shared" si="465"/>
        <v>12.014000000000001</v>
      </c>
      <c r="C6016" s="17">
        <f t="shared" si="466"/>
        <v>0.5084662999109002</v>
      </c>
      <c r="D6016" s="17">
        <f t="shared" si="467"/>
        <v>0.33952121845121658</v>
      </c>
      <c r="E6016" s="17">
        <f t="shared" si="468"/>
        <v>1.6974247102320882E-2</v>
      </c>
      <c r="F6016" s="17">
        <f t="shared" si="469"/>
        <v>4.0900606682521795E-2</v>
      </c>
    </row>
    <row r="6017" spans="1:6" x14ac:dyDescent="0.55000000000000004">
      <c r="A6017" s="15">
        <v>6008</v>
      </c>
      <c r="B6017" s="16">
        <f t="shared" si="465"/>
        <v>12.016</v>
      </c>
      <c r="C6017" s="17">
        <f t="shared" si="466"/>
        <v>0.5068848076678929</v>
      </c>
      <c r="D6017" s="17">
        <f t="shared" si="467"/>
        <v>0.33985910861413593</v>
      </c>
      <c r="E6017" s="17">
        <f t="shared" si="468"/>
        <v>1.7014025025346925E-2</v>
      </c>
      <c r="F6017" s="17">
        <f t="shared" si="469"/>
        <v>4.0852753963361396E-2</v>
      </c>
    </row>
    <row r="6018" spans="1:6" x14ac:dyDescent="0.55000000000000004">
      <c r="A6018" s="15">
        <v>6009</v>
      </c>
      <c r="B6018" s="16">
        <f t="shared" si="465"/>
        <v>12.018000000000001</v>
      </c>
      <c r="C6018" s="17">
        <f t="shared" si="466"/>
        <v>0.50529789932076219</v>
      </c>
      <c r="D6018" s="17">
        <f t="shared" si="467"/>
        <v>0.34019316001224342</v>
      </c>
      <c r="E6018" s="17">
        <f t="shared" si="468"/>
        <v>1.7054082964861297E-2</v>
      </c>
      <c r="F6018" s="17">
        <f t="shared" si="469"/>
        <v>4.0805076505485365E-2</v>
      </c>
    </row>
    <row r="6019" spans="1:6" x14ac:dyDescent="0.55000000000000004">
      <c r="A6019" s="15">
        <v>6010</v>
      </c>
      <c r="B6019" s="16">
        <f t="shared" si="465"/>
        <v>12.02</v>
      </c>
      <c r="C6019" s="17">
        <f t="shared" si="466"/>
        <v>0.50370555786868065</v>
      </c>
      <c r="D6019" s="17">
        <f t="shared" si="467"/>
        <v>0.34052336949086048</v>
      </c>
      <c r="E6019" s="17">
        <f t="shared" si="468"/>
        <v>1.7094423765413234E-2</v>
      </c>
      <c r="F6019" s="17">
        <f t="shared" si="469"/>
        <v>4.0757574518404116E-2</v>
      </c>
    </row>
    <row r="6020" spans="1:6" x14ac:dyDescent="0.55000000000000004">
      <c r="A6020" s="15">
        <v>6011</v>
      </c>
      <c r="B6020" s="16">
        <f t="shared" si="465"/>
        <v>12.022</v>
      </c>
      <c r="C6020" s="17">
        <f t="shared" si="466"/>
        <v>0.50210776542513846</v>
      </c>
      <c r="D6020" s="17">
        <f t="shared" si="467"/>
        <v>0.34084973386761613</v>
      </c>
      <c r="E6020" s="17">
        <f t="shared" si="468"/>
        <v>1.713505030826985E-2</v>
      </c>
      <c r="F6020" s="17">
        <f t="shared" si="469"/>
        <v>4.0710248216898136E-2</v>
      </c>
    </row>
    <row r="6021" spans="1:6" x14ac:dyDescent="0.55000000000000004">
      <c r="A6021" s="15">
        <v>6012</v>
      </c>
      <c r="B6021" s="16">
        <f t="shared" si="465"/>
        <v>12.024000000000001</v>
      </c>
      <c r="C6021" s="17">
        <f t="shared" si="466"/>
        <v>0.50050450321250473</v>
      </c>
      <c r="D6021" s="17">
        <f t="shared" si="467"/>
        <v>0.3411722499307312</v>
      </c>
      <c r="E6021" s="17">
        <f t="shared" si="468"/>
        <v>1.7175965511969964E-2</v>
      </c>
      <c r="F6021" s="17">
        <f t="shared" si="469"/>
        <v>4.0663097821080879E-2</v>
      </c>
    </row>
    <row r="6022" spans="1:6" x14ac:dyDescent="0.55000000000000004">
      <c r="A6022" s="15">
        <v>6013</v>
      </c>
      <c r="B6022" s="16">
        <f t="shared" si="465"/>
        <v>12.026</v>
      </c>
      <c r="C6022" s="17">
        <f t="shared" si="466"/>
        <v>0.4988957515563508</v>
      </c>
      <c r="D6022" s="17">
        <f t="shared" si="467"/>
        <v>0.34149091443729473</v>
      </c>
      <c r="E6022" s="17">
        <f t="shared" si="468"/>
        <v>1.72171723328872E-2</v>
      </c>
      <c r="F6022" s="17">
        <f t="shared" si="469"/>
        <v>4.0616123556462658E-2</v>
      </c>
    </row>
    <row r="6023" spans="1:6" x14ac:dyDescent="0.55000000000000004">
      <c r="A6023" s="15">
        <v>6014</v>
      </c>
      <c r="B6023" s="16">
        <f t="shared" si="465"/>
        <v>12.028</v>
      </c>
      <c r="C6023" s="17">
        <f t="shared" si="466"/>
        <v>0.49728148987953052</v>
      </c>
      <c r="D6023" s="17">
        <f t="shared" si="467"/>
        <v>0.34180572411153287</v>
      </c>
      <c r="E6023" s="17">
        <f t="shared" si="468"/>
        <v>1.7258673765802493E-2</v>
      </c>
      <c r="F6023" s="17">
        <f t="shared" si="469"/>
        <v>4.0569325654015505E-2</v>
      </c>
    </row>
    <row r="6024" spans="1:6" x14ac:dyDescent="0.55000000000000004">
      <c r="A6024" s="15">
        <v>6015</v>
      </c>
      <c r="B6024" s="16">
        <f t="shared" si="465"/>
        <v>12.030000000000001</v>
      </c>
      <c r="C6024" s="17">
        <f t="shared" si="466"/>
        <v>0.49566169669601473</v>
      </c>
      <c r="D6024" s="17">
        <f t="shared" si="467"/>
        <v>0.34211667564306886</v>
      </c>
      <c r="E6024" s="17">
        <f t="shared" si="468"/>
        <v>1.730047284448618E-2</v>
      </c>
      <c r="F6024" s="17">
        <f t="shared" si="469"/>
        <v>4.052270435023908E-2</v>
      </c>
    </row>
    <row r="6025" spans="1:6" x14ac:dyDescent="0.55000000000000004">
      <c r="A6025" s="15">
        <v>6016</v>
      </c>
      <c r="B6025" s="16">
        <f t="shared" si="465"/>
        <v>12.032</v>
      </c>
      <c r="C6025" s="17">
        <f t="shared" si="466"/>
        <v>0.49403634960447618</v>
      </c>
      <c r="D6025" s="17">
        <f t="shared" si="467"/>
        <v>0.34242376568517474</v>
      </c>
      <c r="E6025" s="17">
        <f t="shared" si="468"/>
        <v>1.7342572642289868E-2</v>
      </c>
      <c r="F6025" s="17">
        <f t="shared" si="469"/>
        <v>4.0476259887227577E-2</v>
      </c>
    </row>
    <row r="6026" spans="1:6" x14ac:dyDescent="0.55000000000000004">
      <c r="A6026" s="15">
        <v>6017</v>
      </c>
      <c r="B6026" s="16">
        <f t="shared" ref="B6026:B6089" si="470">A6026*$F$6</f>
        <v>12.034000000000001</v>
      </c>
      <c r="C6026" s="17">
        <f t="shared" si="466"/>
        <v>0.49240542528162085</v>
      </c>
      <c r="D6026" s="17">
        <f t="shared" si="467"/>
        <v>0.34272699085301334</v>
      </c>
      <c r="E6026" s="17">
        <f t="shared" si="468"/>
        <v>1.7384976272748209E-2</v>
      </c>
      <c r="F6026" s="17">
        <f t="shared" si="469"/>
        <v>4.0429992512737704E-2</v>
      </c>
    </row>
    <row r="6027" spans="1:6" x14ac:dyDescent="0.55000000000000004">
      <c r="A6027" s="15">
        <v>6018</v>
      </c>
      <c r="B6027" s="16">
        <f t="shared" si="470"/>
        <v>12.036</v>
      </c>
      <c r="C6027" s="17">
        <f t="shared" ref="C6027:C6090" si="471">C6026+$F$6/$F$2*(C6026*(1-C6026)-$F$3*D6026*(C6026-$F$4)/(C6026+$F$4))</f>
        <v>0.49076889947526237</v>
      </c>
      <c r="D6027" s="17">
        <f t="shared" ref="D6027:D6090" si="472">D6026+$F$6*(C6026-D6026)</f>
        <v>0.34302634772187057</v>
      </c>
      <c r="E6027" s="17">
        <f t="shared" ref="E6027:E6090" si="473">E6026+$F$6/$F$2*(E6026*(1-E6026)-$F$3*F6026*(E6026-$F$4)/(E6026+$F$4))</f>
        <v>1.7427686890190804E-2</v>
      </c>
      <c r="F6027" s="17">
        <f t="shared" ref="F6027:F6090" si="474">F6026+$F$6*(E6026-F6026)</f>
        <v>4.0383902480257729E-2</v>
      </c>
    </row>
    <row r="6028" spans="1:6" x14ac:dyDescent="0.55000000000000004">
      <c r="A6028" s="15">
        <v>6019</v>
      </c>
      <c r="B6028" s="16">
        <f t="shared" si="470"/>
        <v>12.038</v>
      </c>
      <c r="C6028" s="17">
        <f t="shared" si="471"/>
        <v>0.48912674699713521</v>
      </c>
      <c r="D6028" s="17">
        <f t="shared" si="472"/>
        <v>0.34332183282537737</v>
      </c>
      <c r="E6028" s="17">
        <f t="shared" si="473"/>
        <v>1.7470707690364386E-2</v>
      </c>
      <c r="F6028" s="17">
        <f t="shared" si="474"/>
        <v>4.0337990049077593E-2</v>
      </c>
    </row>
    <row r="6029" spans="1:6" x14ac:dyDescent="0.55000000000000004">
      <c r="A6029" s="15">
        <v>6020</v>
      </c>
      <c r="B6029" s="16">
        <f t="shared" si="470"/>
        <v>12.040000000000001</v>
      </c>
      <c r="C6029" s="17">
        <f t="shared" si="471"/>
        <v>0.48747894171544287</v>
      </c>
      <c r="D6029" s="17">
        <f t="shared" si="472"/>
        <v>0.3436134426537209</v>
      </c>
      <c r="E6029" s="17">
        <f t="shared" si="473"/>
        <v>1.7514041911065474E-2</v>
      </c>
      <c r="F6029" s="17">
        <f t="shared" si="474"/>
        <v>4.0292255484360169E-2</v>
      </c>
    </row>
    <row r="6030" spans="1:6" x14ac:dyDescent="0.55000000000000004">
      <c r="A6030" s="15">
        <v>6021</v>
      </c>
      <c r="B6030" s="16">
        <f t="shared" si="470"/>
        <v>12.042</v>
      </c>
      <c r="C6030" s="17">
        <f t="shared" si="471"/>
        <v>0.48582545654713682</v>
      </c>
      <c r="D6030" s="17">
        <f t="shared" si="472"/>
        <v>0.34390117365184436</v>
      </c>
      <c r="E6030" s="17">
        <f t="shared" si="473"/>
        <v>1.7557692832783689E-2</v>
      </c>
      <c r="F6030" s="17">
        <f t="shared" si="474"/>
        <v>4.0246699057213578E-2</v>
      </c>
    </row>
    <row r="6031" spans="1:6" x14ac:dyDescent="0.55000000000000004">
      <c r="A6031" s="15">
        <v>6022</v>
      </c>
      <c r="B6031" s="16">
        <f t="shared" si="470"/>
        <v>12.044</v>
      </c>
      <c r="C6031" s="17">
        <f t="shared" si="471"/>
        <v>0.48416626344992214</v>
      </c>
      <c r="D6031" s="17">
        <f t="shared" si="472"/>
        <v>0.34418502221763497</v>
      </c>
      <c r="E6031" s="17">
        <f t="shared" si="473"/>
        <v>1.7601663779355913E-2</v>
      </c>
      <c r="F6031" s="17">
        <f t="shared" si="474"/>
        <v>4.0201321044764718E-2</v>
      </c>
    </row>
    <row r="6032" spans="1:6" x14ac:dyDescent="0.55000000000000004">
      <c r="A6032" s="15">
        <v>6023</v>
      </c>
      <c r="B6032" s="16">
        <f t="shared" si="470"/>
        <v>12.045999999999999</v>
      </c>
      <c r="C6032" s="17">
        <f t="shared" si="471"/>
        <v>0.48250133341398532</v>
      </c>
      <c r="D6032" s="17">
        <f t="shared" si="472"/>
        <v>0.34446498470009956</v>
      </c>
      <c r="E6032" s="17">
        <f t="shared" si="473"/>
        <v>1.7645958118631493E-2</v>
      </c>
      <c r="F6032" s="17">
        <f t="shared" si="474"/>
        <v>4.0156121730233897E-2</v>
      </c>
    </row>
    <row r="6033" spans="1:6" x14ac:dyDescent="0.55000000000000004">
      <c r="A6033" s="15">
        <v>6024</v>
      </c>
      <c r="B6033" s="16">
        <f t="shared" si="470"/>
        <v>12.048</v>
      </c>
      <c r="C6033" s="17">
        <f t="shared" si="471"/>
        <v>0.48083063645343987</v>
      </c>
      <c r="D6033" s="17">
        <f t="shared" si="472"/>
        <v>0.34474105739752736</v>
      </c>
      <c r="E6033" s="17">
        <f t="shared" si="473"/>
        <v>1.7690579263148671E-2</v>
      </c>
      <c r="F6033" s="17">
        <f t="shared" si="474"/>
        <v>4.011110140301069E-2</v>
      </c>
    </row>
    <row r="6034" spans="1:6" x14ac:dyDescent="0.55000000000000004">
      <c r="A6034" s="15">
        <v>6025</v>
      </c>
      <c r="B6034" s="16">
        <f t="shared" si="470"/>
        <v>12.05</v>
      </c>
      <c r="C6034" s="17">
        <f t="shared" si="471"/>
        <v>0.47915414159748537</v>
      </c>
      <c r="D6034" s="17">
        <f t="shared" si="472"/>
        <v>0.3450132365556392</v>
      </c>
      <c r="E6034" s="17">
        <f t="shared" si="473"/>
        <v>1.7735530670822459E-2</v>
      </c>
      <c r="F6034" s="17">
        <f t="shared" si="474"/>
        <v>4.0066260358730968E-2</v>
      </c>
    </row>
    <row r="6035" spans="1:6" x14ac:dyDescent="0.55000000000000004">
      <c r="A6035" s="15">
        <v>6026</v>
      </c>
      <c r="B6035" s="16">
        <f t="shared" si="470"/>
        <v>12.052</v>
      </c>
      <c r="C6035" s="17">
        <f t="shared" si="471"/>
        <v>0.47747181688127521</v>
      </c>
      <c r="D6035" s="17">
        <f t="shared" si="472"/>
        <v>0.34528151836572291</v>
      </c>
      <c r="E6035" s="17">
        <f t="shared" si="473"/>
        <v>1.7780815845644164E-2</v>
      </c>
      <c r="F6035" s="17">
        <f t="shared" si="474"/>
        <v>4.0021598899355151E-2</v>
      </c>
    </row>
    <row r="6036" spans="1:6" x14ac:dyDescent="0.55000000000000004">
      <c r="A6036" s="15">
        <v>6027</v>
      </c>
      <c r="B6036" s="16">
        <f t="shared" si="470"/>
        <v>12.054</v>
      </c>
      <c r="C6036" s="17">
        <f t="shared" si="471"/>
        <v>0.4757836293364881</v>
      </c>
      <c r="D6036" s="17">
        <f t="shared" si="472"/>
        <v>0.34554589896275401</v>
      </c>
      <c r="E6036" s="17">
        <f t="shared" si="473"/>
        <v>1.7826438338392734E-2</v>
      </c>
      <c r="F6036" s="17">
        <f t="shared" si="474"/>
        <v>3.9977117333247728E-2</v>
      </c>
    </row>
    <row r="6037" spans="1:6" x14ac:dyDescent="0.55000000000000004">
      <c r="A6037" s="15">
        <v>6028</v>
      </c>
      <c r="B6037" s="16">
        <f t="shared" si="470"/>
        <v>12.056000000000001</v>
      </c>
      <c r="C6037" s="17">
        <f t="shared" si="471"/>
        <v>0.47408954498159867</v>
      </c>
      <c r="D6037" s="17">
        <f t="shared" si="472"/>
        <v>0.34580637442350148</v>
      </c>
      <c r="E6037" s="17">
        <f t="shared" si="473"/>
        <v>1.7872401747358182E-2</v>
      </c>
      <c r="F6037" s="17">
        <f t="shared" si="474"/>
        <v>3.9932815975258017E-2</v>
      </c>
    </row>
    <row r="6038" spans="1:6" x14ac:dyDescent="0.55000000000000004">
      <c r="A6038" s="15">
        <v>6029</v>
      </c>
      <c r="B6038" s="16">
        <f t="shared" si="470"/>
        <v>12.058</v>
      </c>
      <c r="C6038" s="17">
        <f t="shared" si="471"/>
        <v>0.47238952881184215</v>
      </c>
      <c r="D6038" s="17">
        <f t="shared" si="472"/>
        <v>0.34606294076461769</v>
      </c>
      <c r="E6038" s="17">
        <f t="shared" si="473"/>
        <v>1.7918709719077278E-2</v>
      </c>
      <c r="F6038" s="17">
        <f t="shared" si="474"/>
        <v>3.9888695146802218E-2</v>
      </c>
    </row>
    <row r="6039" spans="1:6" x14ac:dyDescent="0.55000000000000004">
      <c r="A6039" s="15">
        <v>6030</v>
      </c>
      <c r="B6039" s="16">
        <f t="shared" si="470"/>
        <v>12.06</v>
      </c>
      <c r="C6039" s="17">
        <f t="shared" si="471"/>
        <v>0.47068354478886804</v>
      </c>
      <c r="D6039" s="17">
        <f t="shared" si="472"/>
        <v>0.34631559394071215</v>
      </c>
      <c r="E6039" s="17">
        <f t="shared" si="473"/>
        <v>1.7965365949081741E-2</v>
      </c>
      <c r="F6039" s="17">
        <f t="shared" si="474"/>
        <v>3.9844755175946767E-2</v>
      </c>
    </row>
    <row r="6040" spans="1:6" x14ac:dyDescent="0.55000000000000004">
      <c r="A6040" s="15">
        <v>6031</v>
      </c>
      <c r="B6040" s="16">
        <f t="shared" si="470"/>
        <v>12.061999999999999</v>
      </c>
      <c r="C6040" s="17">
        <f t="shared" si="471"/>
        <v>0.46897155583007727</v>
      </c>
      <c r="D6040" s="17">
        <f t="shared" si="472"/>
        <v>0.34656432984240848</v>
      </c>
      <c r="E6040" s="17">
        <f t="shared" si="473"/>
        <v>1.8012374182659111E-2</v>
      </c>
      <c r="F6040" s="17">
        <f t="shared" si="474"/>
        <v>3.9800996397493037E-2</v>
      </c>
    </row>
    <row r="6041" spans="1:6" x14ac:dyDescent="0.55000000000000004">
      <c r="A6041" s="15">
        <v>6032</v>
      </c>
      <c r="B6041" s="16">
        <f t="shared" si="470"/>
        <v>12.064</v>
      </c>
      <c r="C6041" s="17">
        <f t="shared" si="471"/>
        <v>0.46725352379763818</v>
      </c>
      <c r="D6041" s="17">
        <f t="shared" si="472"/>
        <v>0.34680914429438381</v>
      </c>
      <c r="E6041" s="17">
        <f t="shared" si="473"/>
        <v>1.8059738215626609E-2</v>
      </c>
      <c r="F6041" s="17">
        <f t="shared" si="474"/>
        <v>3.975741915306337E-2</v>
      </c>
    </row>
    <row r="6042" spans="1:6" x14ac:dyDescent="0.55000000000000004">
      <c r="A6042" s="15">
        <v>6033</v>
      </c>
      <c r="B6042" s="16">
        <f t="shared" si="470"/>
        <v>12.066000000000001</v>
      </c>
      <c r="C6042" s="17">
        <f t="shared" si="471"/>
        <v>0.46552940948717492</v>
      </c>
      <c r="D6042" s="17">
        <f t="shared" si="472"/>
        <v>0.34705003305339033</v>
      </c>
      <c r="E6042" s="17">
        <f t="shared" si="473"/>
        <v>1.8107461895118127E-2</v>
      </c>
      <c r="F6042" s="17">
        <f t="shared" si="474"/>
        <v>3.9714023791188498E-2</v>
      </c>
    </row>
    <row r="6043" spans="1:6" x14ac:dyDescent="0.55000000000000004">
      <c r="A6043" s="15">
        <v>6034</v>
      </c>
      <c r="B6043" s="16">
        <f t="shared" si="470"/>
        <v>12.068</v>
      </c>
      <c r="C6043" s="17">
        <f t="shared" si="471"/>
        <v>0.46379917261612352</v>
      </c>
      <c r="D6043" s="17">
        <f t="shared" si="472"/>
        <v>0.34728699180625788</v>
      </c>
      <c r="E6043" s="17">
        <f t="shared" si="473"/>
        <v>1.815554912038464E-2</v>
      </c>
      <c r="F6043" s="17">
        <f t="shared" si="474"/>
        <v>3.9670810667396354E-2</v>
      </c>
    </row>
    <row r="6044" spans="1:6" x14ac:dyDescent="0.55000000000000004">
      <c r="A6044" s="15">
        <v>6035</v>
      </c>
      <c r="B6044" s="16">
        <f t="shared" si="470"/>
        <v>12.07</v>
      </c>
      <c r="C6044" s="17">
        <f t="shared" si="471"/>
        <v>0.46206277181174943</v>
      </c>
      <c r="D6044" s="17">
        <f t="shared" si="472"/>
        <v>0.34752001616787759</v>
      </c>
      <c r="E6044" s="17">
        <f t="shared" si="473"/>
        <v>1.8204003843608249E-2</v>
      </c>
      <c r="F6044" s="17">
        <f t="shared" si="474"/>
        <v>3.9627780144302328E-2</v>
      </c>
    </row>
    <row r="6045" spans="1:6" x14ac:dyDescent="0.55000000000000004">
      <c r="A6045" s="15">
        <v>6036</v>
      </c>
      <c r="B6045" s="16">
        <f t="shared" si="470"/>
        <v>12.072000000000001</v>
      </c>
      <c r="C6045" s="17">
        <f t="shared" si="471"/>
        <v>0.4603201645988208</v>
      </c>
      <c r="D6045" s="17">
        <f t="shared" si="472"/>
        <v>0.34774910167916534</v>
      </c>
      <c r="E6045" s="17">
        <f t="shared" si="473"/>
        <v>1.8252830070730124E-2</v>
      </c>
      <c r="F6045" s="17">
        <f t="shared" si="474"/>
        <v>3.9584932591700941E-2</v>
      </c>
    </row>
    <row r="6046" spans="1:6" x14ac:dyDescent="0.55000000000000004">
      <c r="A6046" s="15">
        <v>6037</v>
      </c>
      <c r="B6046" s="16">
        <f t="shared" si="470"/>
        <v>12.074</v>
      </c>
      <c r="C6046" s="17">
        <f t="shared" si="471"/>
        <v>0.45857130738693169</v>
      </c>
      <c r="D6046" s="17">
        <f t="shared" si="472"/>
        <v>0.34797424380500463</v>
      </c>
      <c r="E6046" s="17">
        <f t="shared" si="473"/>
        <v>1.8302031862292571E-2</v>
      </c>
      <c r="F6046" s="17">
        <f t="shared" si="474"/>
        <v>3.9542268386659002E-2</v>
      </c>
    </row>
    <row r="6047" spans="1:6" x14ac:dyDescent="0.55000000000000004">
      <c r="A6047" s="15">
        <v>6038</v>
      </c>
      <c r="B6047" s="16">
        <f t="shared" si="470"/>
        <v>12.076000000000001</v>
      </c>
      <c r="C6047" s="17">
        <f t="shared" si="471"/>
        <v>0.4568161554574689</v>
      </c>
      <c r="D6047" s="17">
        <f t="shared" si="472"/>
        <v>0.34819543793216851</v>
      </c>
      <c r="E6047" s="17">
        <f t="shared" si="473"/>
        <v>1.8351613334295462E-2</v>
      </c>
      <c r="F6047" s="17">
        <f t="shared" si="474"/>
        <v>3.9499787913610272E-2</v>
      </c>
    </row>
    <row r="6048" spans="1:6" x14ac:dyDescent="0.55000000000000004">
      <c r="A6048" s="15">
        <v>6039</v>
      </c>
      <c r="B6048" s="16">
        <f t="shared" si="470"/>
        <v>12.077999999999999</v>
      </c>
      <c r="C6048" s="17">
        <f t="shared" si="471"/>
        <v>0.4550546629502164</v>
      </c>
      <c r="D6048" s="17">
        <f t="shared" si="472"/>
        <v>0.34841267936721909</v>
      </c>
      <c r="E6048" s="17">
        <f t="shared" si="473"/>
        <v>1.8401578659067337E-2</v>
      </c>
      <c r="F6048" s="17">
        <f t="shared" si="474"/>
        <v>3.9457491564451642E-2</v>
      </c>
    </row>
    <row r="6049" spans="1:6" x14ac:dyDescent="0.55000000000000004">
      <c r="A6049" s="15">
        <v>6040</v>
      </c>
      <c r="B6049" s="16">
        <f t="shared" si="470"/>
        <v>12.08</v>
      </c>
      <c r="C6049" s="17">
        <f t="shared" si="471"/>
        <v>0.45328678284959079</v>
      </c>
      <c r="D6049" s="17">
        <f t="shared" si="472"/>
        <v>0.34862596333438506</v>
      </c>
      <c r="E6049" s="17">
        <f t="shared" si="473"/>
        <v>1.845193206615138E-2</v>
      </c>
      <c r="F6049" s="17">
        <f t="shared" si="474"/>
        <v>3.9415379738640871E-2</v>
      </c>
    </row>
    <row r="6050" spans="1:6" x14ac:dyDescent="0.55000000000000004">
      <c r="A6050" s="15">
        <v>6041</v>
      </c>
      <c r="B6050" s="16">
        <f t="shared" si="470"/>
        <v>12.082000000000001</v>
      </c>
      <c r="C6050" s="17">
        <f t="shared" si="471"/>
        <v>0.45151246697050146</v>
      </c>
      <c r="D6050" s="17">
        <f t="shared" si="472"/>
        <v>0.34883528497341548</v>
      </c>
      <c r="E6050" s="17">
        <f t="shared" si="473"/>
        <v>1.8502677843206562E-2</v>
      </c>
      <c r="F6050" s="17">
        <f t="shared" si="474"/>
        <v>3.9373452843295895E-2</v>
      </c>
    </row>
    <row r="6051" spans="1:6" x14ac:dyDescent="0.55000000000000004">
      <c r="A6051" s="15">
        <v>6042</v>
      </c>
      <c r="B6051" s="16">
        <f t="shared" si="470"/>
        <v>12.084</v>
      </c>
      <c r="C6051" s="17">
        <f t="shared" si="471"/>
        <v>0.44973166594382907</v>
      </c>
      <c r="D6051" s="17">
        <f t="shared" si="472"/>
        <v>0.34904063933740964</v>
      </c>
      <c r="E6051" s="17">
        <f t="shared" si="473"/>
        <v>1.8553820336924206E-2</v>
      </c>
      <c r="F6051" s="17">
        <f t="shared" si="474"/>
        <v>3.9331711293295719E-2</v>
      </c>
    </row>
    <row r="6052" spans="1:6" x14ac:dyDescent="0.55000000000000004">
      <c r="A6052" s="15">
        <v>6043</v>
      </c>
      <c r="B6052" s="16">
        <f t="shared" si="470"/>
        <v>12.086</v>
      </c>
      <c r="C6052" s="17">
        <f t="shared" si="471"/>
        <v>0.44794432920151506</v>
      </c>
      <c r="D6052" s="17">
        <f t="shared" si="472"/>
        <v>0.34924202139062249</v>
      </c>
      <c r="E6052" s="17">
        <f t="shared" si="473"/>
        <v>1.8605363953960279E-2</v>
      </c>
      <c r="F6052" s="17">
        <f t="shared" si="474"/>
        <v>3.9290155511382978E-2</v>
      </c>
    </row>
    <row r="6053" spans="1:6" x14ac:dyDescent="0.55000000000000004">
      <c r="A6053" s="15">
        <v>6044</v>
      </c>
      <c r="B6053" s="16">
        <f t="shared" si="470"/>
        <v>12.088000000000001</v>
      </c>
      <c r="C6053" s="17">
        <f t="shared" si="471"/>
        <v>0.4461504049612558</v>
      </c>
      <c r="D6053" s="17">
        <f t="shared" si="472"/>
        <v>0.34943942600624428</v>
      </c>
      <c r="E6053" s="17">
        <f t="shared" si="473"/>
        <v>1.865731316188364E-2</v>
      </c>
      <c r="F6053" s="17">
        <f t="shared" si="474"/>
        <v>3.924878592826813E-2</v>
      </c>
    </row>
    <row r="6054" spans="1:6" x14ac:dyDescent="0.55000000000000004">
      <c r="A6054" s="15">
        <v>6045</v>
      </c>
      <c r="B6054" s="16">
        <f t="shared" si="470"/>
        <v>12.09</v>
      </c>
      <c r="C6054" s="17">
        <f t="shared" si="471"/>
        <v>0.44434984021079432</v>
      </c>
      <c r="D6054" s="17">
        <f t="shared" si="472"/>
        <v>0.34963284796415428</v>
      </c>
      <c r="E6054" s="17">
        <f t="shared" si="473"/>
        <v>1.8709672490140567E-2</v>
      </c>
      <c r="F6054" s="17">
        <f t="shared" si="474"/>
        <v>3.9207602982735359E-2</v>
      </c>
    </row>
    <row r="6055" spans="1:6" x14ac:dyDescent="0.55000000000000004">
      <c r="A6055" s="15">
        <v>6046</v>
      </c>
      <c r="B6055" s="16">
        <f t="shared" si="470"/>
        <v>12.092000000000001</v>
      </c>
      <c r="C6055" s="17">
        <f t="shared" si="471"/>
        <v>0.44254258069180247</v>
      </c>
      <c r="D6055" s="17">
        <f t="shared" si="472"/>
        <v>0.34982228194864756</v>
      </c>
      <c r="E6055" s="17">
        <f t="shared" si="473"/>
        <v>1.8762446531035839E-2</v>
      </c>
      <c r="F6055" s="17">
        <f t="shared" si="474"/>
        <v>3.9166607121750172E-2</v>
      </c>
    </row>
    <row r="6056" spans="1:6" x14ac:dyDescent="0.55000000000000004">
      <c r="A6056" s="15">
        <v>6047</v>
      </c>
      <c r="B6056" s="16">
        <f t="shared" si="470"/>
        <v>12.093999999999999</v>
      </c>
      <c r="C6056" s="17">
        <f t="shared" si="471"/>
        <v>0.4407285708833461</v>
      </c>
      <c r="D6056" s="17">
        <f t="shared" si="472"/>
        <v>0.35000772254613388</v>
      </c>
      <c r="E6056" s="17">
        <f t="shared" si="473"/>
        <v>1.8815639940730648E-2</v>
      </c>
      <c r="F6056" s="17">
        <f t="shared" si="474"/>
        <v>3.912579880056874E-2</v>
      </c>
    </row>
    <row r="6057" spans="1:6" x14ac:dyDescent="0.55000000000000004">
      <c r="A6057" s="15">
        <v>6048</v>
      </c>
      <c r="B6057" s="16">
        <f t="shared" si="470"/>
        <v>12.096</v>
      </c>
      <c r="C6057" s="17">
        <f t="shared" si="471"/>
        <v>0.43890775398492626</v>
      </c>
      <c r="D6057" s="17">
        <f t="shared" si="472"/>
        <v>0.35018916424280833</v>
      </c>
      <c r="E6057" s="17">
        <f t="shared" si="473"/>
        <v>1.8869257440257671E-2</v>
      </c>
      <c r="F6057" s="17">
        <f t="shared" si="474"/>
        <v>3.9085178482849064E-2</v>
      </c>
    </row>
    <row r="6058" spans="1:6" x14ac:dyDescent="0.55000000000000004">
      <c r="A6058" s="15">
        <v>6049</v>
      </c>
      <c r="B6058" s="16">
        <f t="shared" si="470"/>
        <v>12.098000000000001</v>
      </c>
      <c r="C6058" s="17">
        <f t="shared" si="471"/>
        <v>0.43708007189908876</v>
      </c>
      <c r="D6058" s="17">
        <f t="shared" si="472"/>
        <v>0.35036660142229259</v>
      </c>
      <c r="E6058" s="17">
        <f t="shared" si="473"/>
        <v>1.8923303816553588E-2</v>
      </c>
      <c r="F6058" s="17">
        <f t="shared" si="474"/>
        <v>3.9044746640763885E-2</v>
      </c>
    </row>
    <row r="6059" spans="1:6" x14ac:dyDescent="0.55000000000000004">
      <c r="A6059" s="15">
        <v>6050</v>
      </c>
      <c r="B6059" s="16">
        <f t="shared" si="470"/>
        <v>12.1</v>
      </c>
      <c r="C6059" s="17">
        <f t="shared" si="471"/>
        <v>0.43524546521359458</v>
      </c>
      <c r="D6059" s="17">
        <f t="shared" si="472"/>
        <v>0.35054002836324616</v>
      </c>
      <c r="E6059" s="17">
        <f t="shared" si="473"/>
        <v>1.897778392350933E-2</v>
      </c>
      <c r="F6059" s="17">
        <f t="shared" si="474"/>
        <v>3.9004503755115466E-2</v>
      </c>
    </row>
    <row r="6060" spans="1:6" x14ac:dyDescent="0.55000000000000004">
      <c r="A6060" s="15">
        <v>6051</v>
      </c>
      <c r="B6060" s="16">
        <f t="shared" si="470"/>
        <v>12.102</v>
      </c>
      <c r="C6060" s="17">
        <f t="shared" si="471"/>
        <v>0.43340387318314327</v>
      </c>
      <c r="D6060" s="17">
        <f t="shared" si="472"/>
        <v>0.35070943923694686</v>
      </c>
      <c r="E6060" s="17">
        <f t="shared" si="473"/>
        <v>1.903270268303843E-2</v>
      </c>
      <c r="F6060" s="17">
        <f t="shared" si="474"/>
        <v>3.8964450315452252E-2</v>
      </c>
    </row>
    <row r="6061" spans="1:6" x14ac:dyDescent="0.55000000000000004">
      <c r="A6061" s="15">
        <v>6052</v>
      </c>
      <c r="B6061" s="16">
        <f t="shared" si="470"/>
        <v>12.104000000000001</v>
      </c>
      <c r="C6061" s="17">
        <f t="shared" si="471"/>
        <v>0.43155523371064175</v>
      </c>
      <c r="D6061" s="17">
        <f t="shared" si="472"/>
        <v>0.35087482810483928</v>
      </c>
      <c r="E6061" s="17">
        <f t="shared" si="473"/>
        <v>1.9088065086163727E-2</v>
      </c>
      <c r="F6061" s="17">
        <f t="shared" si="474"/>
        <v>3.8924586820187422E-2</v>
      </c>
    </row>
    <row r="6062" spans="1:6" x14ac:dyDescent="0.55000000000000004">
      <c r="A6062" s="15">
        <v>6053</v>
      </c>
      <c r="B6062" s="16">
        <f t="shared" si="470"/>
        <v>12.106</v>
      </c>
      <c r="C6062" s="17">
        <f t="shared" si="471"/>
        <v>0.42969948332801067</v>
      </c>
      <c r="D6062" s="17">
        <f t="shared" si="472"/>
        <v>0.35103618891605087</v>
      </c>
      <c r="E6062" s="17">
        <f t="shared" si="473"/>
        <v>1.9143876194122795E-2</v>
      </c>
      <c r="F6062" s="17">
        <f t="shared" si="474"/>
        <v>3.8884913776719376E-2</v>
      </c>
    </row>
    <row r="6063" spans="1:6" x14ac:dyDescent="0.55000000000000004">
      <c r="A6063" s="15">
        <v>6054</v>
      </c>
      <c r="B6063" s="16">
        <f t="shared" si="470"/>
        <v>12.108000000000001</v>
      </c>
      <c r="C6063" s="17">
        <f t="shared" si="471"/>
        <v>0.42783655717652003</v>
      </c>
      <c r="D6063" s="17">
        <f t="shared" si="472"/>
        <v>0.35119351550487482</v>
      </c>
      <c r="E6063" s="17">
        <f t="shared" si="473"/>
        <v>1.9200141139492411E-2</v>
      </c>
      <c r="F6063" s="17">
        <f t="shared" si="474"/>
        <v>3.8845431701554183E-2</v>
      </c>
    </row>
    <row r="6064" spans="1:6" x14ac:dyDescent="0.55000000000000004">
      <c r="A6064" s="15">
        <v>6055</v>
      </c>
      <c r="B6064" s="16">
        <f t="shared" si="470"/>
        <v>12.11</v>
      </c>
      <c r="C6064" s="17">
        <f t="shared" si="471"/>
        <v>0.42596638898664629</v>
      </c>
      <c r="D6064" s="17">
        <f t="shared" si="472"/>
        <v>0.35134680158821813</v>
      </c>
      <c r="E6064" s="17">
        <f t="shared" si="473"/>
        <v>1.9256865127332382E-2</v>
      </c>
      <c r="F6064" s="17">
        <f t="shared" si="474"/>
        <v>3.8806141120430057E-2</v>
      </c>
    </row>
    <row r="6065" spans="1:6" x14ac:dyDescent="0.55000000000000004">
      <c r="A6065" s="15">
        <v>6056</v>
      </c>
      <c r="B6065" s="16">
        <f t="shared" si="470"/>
        <v>12.112</v>
      </c>
      <c r="C6065" s="17">
        <f t="shared" si="471"/>
        <v>0.42408891105744267</v>
      </c>
      <c r="D6065" s="17">
        <f t="shared" si="472"/>
        <v>0.35149604076301499</v>
      </c>
      <c r="E6065" s="17">
        <f t="shared" si="473"/>
        <v>1.9314053436349097E-2</v>
      </c>
      <c r="F6065" s="17">
        <f t="shared" si="474"/>
        <v>3.8767042568443863E-2</v>
      </c>
    </row>
    <row r="6066" spans="1:6" x14ac:dyDescent="0.55000000000000004">
      <c r="A6066" s="15">
        <v>6057</v>
      </c>
      <c r="B6066" s="16">
        <f t="shared" si="470"/>
        <v>12.114000000000001</v>
      </c>
      <c r="C6066" s="17">
        <f t="shared" si="471"/>
        <v>0.42220405423541441</v>
      </c>
      <c r="D6066" s="17">
        <f t="shared" si="472"/>
        <v>0.35164122650360385</v>
      </c>
      <c r="E6066" s="17">
        <f t="shared" si="473"/>
        <v>1.9371711420079134E-2</v>
      </c>
      <c r="F6066" s="17">
        <f t="shared" si="474"/>
        <v>3.8728136590179672E-2</v>
      </c>
    </row>
    <row r="6067" spans="1:6" x14ac:dyDescent="0.55000000000000004">
      <c r="A6067" s="15">
        <v>6058</v>
      </c>
      <c r="B6067" s="16">
        <f t="shared" si="470"/>
        <v>12.116</v>
      </c>
      <c r="C6067" s="17">
        <f t="shared" si="471"/>
        <v>0.42031174789289072</v>
      </c>
      <c r="D6067" s="17">
        <f t="shared" si="472"/>
        <v>0.3517823521590675</v>
      </c>
      <c r="E6067" s="17">
        <f t="shared" si="473"/>
        <v>1.9429844508093274E-2</v>
      </c>
      <c r="F6067" s="17">
        <f t="shared" si="474"/>
        <v>3.8689423739839468E-2</v>
      </c>
    </row>
    <row r="6068" spans="1:6" x14ac:dyDescent="0.55000000000000004">
      <c r="A6068" s="15">
        <v>6059</v>
      </c>
      <c r="B6068" s="16">
        <f t="shared" si="470"/>
        <v>12.118</v>
      </c>
      <c r="C6068" s="17">
        <f t="shared" si="471"/>
        <v>0.41841191990588511</v>
      </c>
      <c r="D6068" s="17">
        <f t="shared" si="472"/>
        <v>0.35191941095053514</v>
      </c>
      <c r="E6068" s="17">
        <f t="shared" si="473"/>
        <v>1.9488458207221268E-2</v>
      </c>
      <c r="F6068" s="17">
        <f t="shared" si="474"/>
        <v>3.8650904581375975E-2</v>
      </c>
    </row>
    <row r="6069" spans="1:6" x14ac:dyDescent="0.55000000000000004">
      <c r="A6069" s="15">
        <v>6060</v>
      </c>
      <c r="B6069" s="16">
        <f t="shared" si="470"/>
        <v>12.120000000000001</v>
      </c>
      <c r="C6069" s="17">
        <f t="shared" si="471"/>
        <v>0.41650449663143552</v>
      </c>
      <c r="D6069" s="17">
        <f t="shared" si="472"/>
        <v>0.35205239596844584</v>
      </c>
      <c r="E6069" s="17">
        <f t="shared" si="473"/>
        <v>1.9547558102797763E-2</v>
      </c>
      <c r="F6069" s="17">
        <f t="shared" si="474"/>
        <v>3.8612579688627663E-2</v>
      </c>
    </row>
    <row r="6070" spans="1:6" x14ac:dyDescent="0.55000000000000004">
      <c r="A6070" s="15">
        <v>6061</v>
      </c>
      <c r="B6070" s="16">
        <f t="shared" si="470"/>
        <v>12.122</v>
      </c>
      <c r="C6070" s="17">
        <f t="shared" si="471"/>
        <v>0.41458940288441631</v>
      </c>
      <c r="D6070" s="17">
        <f t="shared" si="472"/>
        <v>0.35218130016977184</v>
      </c>
      <c r="E6070" s="17">
        <f t="shared" si="473"/>
        <v>1.9607149859929691E-2</v>
      </c>
      <c r="F6070" s="17">
        <f t="shared" si="474"/>
        <v>3.8574449645456005E-2</v>
      </c>
    </row>
    <row r="6071" spans="1:6" x14ac:dyDescent="0.55000000000000004">
      <c r="A6071" s="15">
        <v>6062</v>
      </c>
      <c r="B6071" s="16">
        <f t="shared" si="470"/>
        <v>12.124000000000001</v>
      </c>
      <c r="C6071" s="17">
        <f t="shared" si="471"/>
        <v>0.41266656191381301</v>
      </c>
      <c r="D6071" s="17">
        <f t="shared" si="472"/>
        <v>0.35230611637520115</v>
      </c>
      <c r="E6071" s="17">
        <f t="shared" si="473"/>
        <v>1.9667239224785561E-2</v>
      </c>
      <c r="F6071" s="17">
        <f t="shared" si="474"/>
        <v>3.8536515045884949E-2</v>
      </c>
    </row>
    <row r="6072" spans="1:6" x14ac:dyDescent="0.55000000000000004">
      <c r="A6072" s="15">
        <v>6063</v>
      </c>
      <c r="B6072" s="16">
        <f t="shared" si="470"/>
        <v>12.125999999999999</v>
      </c>
      <c r="C6072" s="17">
        <f t="shared" si="471"/>
        <v>0.41073589537845179</v>
      </c>
      <c r="D6072" s="17">
        <f t="shared" si="472"/>
        <v>0.35242683726627838</v>
      </c>
      <c r="E6072" s="17">
        <f t="shared" si="473"/>
        <v>1.9727832025906975E-2</v>
      </c>
      <c r="F6072" s="17">
        <f t="shared" si="474"/>
        <v>3.8498776494242749E-2</v>
      </c>
    </row>
    <row r="6073" spans="1:6" x14ac:dyDescent="0.55000000000000004">
      <c r="A6073" s="15">
        <v>6064</v>
      </c>
      <c r="B6073" s="16">
        <f t="shared" si="470"/>
        <v>12.128</v>
      </c>
      <c r="C6073" s="17">
        <f t="shared" si="471"/>
        <v>0.4087973233221755</v>
      </c>
      <c r="D6073" s="17">
        <f t="shared" si="472"/>
        <v>0.3525434553825027</v>
      </c>
      <c r="E6073" s="17">
        <f t="shared" si="473"/>
        <v>1.97889341755428E-2</v>
      </c>
      <c r="F6073" s="17">
        <f t="shared" si="474"/>
        <v>3.846123460530608E-2</v>
      </c>
    </row>
    <row r="6074" spans="1:6" x14ac:dyDescent="0.55000000000000004">
      <c r="A6074" s="15">
        <v>6065</v>
      </c>
      <c r="B6074" s="16">
        <f t="shared" si="470"/>
        <v>12.13</v>
      </c>
      <c r="C6074" s="17">
        <f t="shared" si="471"/>
        <v>0.40685076414845733</v>
      </c>
      <c r="D6074" s="17">
        <f t="shared" si="472"/>
        <v>0.35265596311838204</v>
      </c>
      <c r="E6074" s="17">
        <f t="shared" si="473"/>
        <v>1.9850551671006373E-2</v>
      </c>
      <c r="F6074" s="17">
        <f t="shared" si="474"/>
        <v>3.8423890004446556E-2</v>
      </c>
    </row>
    <row r="6075" spans="1:6" x14ac:dyDescent="0.55000000000000004">
      <c r="A6075" s="15">
        <v>6066</v>
      </c>
      <c r="B6075" s="16">
        <f t="shared" si="470"/>
        <v>12.132</v>
      </c>
      <c r="C6075" s="17">
        <f t="shared" si="471"/>
        <v>0.40489613459444418</v>
      </c>
      <c r="D6075" s="17">
        <f t="shared" si="472"/>
        <v>0.35276435272044221</v>
      </c>
      <c r="E6075" s="17">
        <f t="shared" si="473"/>
        <v>1.9912690596056128E-2</v>
      </c>
      <c r="F6075" s="17">
        <f t="shared" si="474"/>
        <v>3.8386743327779679E-2</v>
      </c>
    </row>
    <row r="6076" spans="1:6" x14ac:dyDescent="0.55000000000000004">
      <c r="A6076" s="15">
        <v>6067</v>
      </c>
      <c r="B6076" s="16">
        <f t="shared" si="470"/>
        <v>12.134</v>
      </c>
      <c r="C6076" s="17">
        <f t="shared" si="471"/>
        <v>0.40293334970442135</v>
      </c>
      <c r="D6076" s="17">
        <f t="shared" si="472"/>
        <v>0.3528686162841902</v>
      </c>
      <c r="E6076" s="17">
        <f t="shared" si="473"/>
        <v>1.9975357122300058E-2</v>
      </c>
      <c r="F6076" s="17">
        <f t="shared" si="474"/>
        <v>3.8349795222316234E-2</v>
      </c>
    </row>
    <row r="6077" spans="1:6" x14ac:dyDescent="0.55000000000000004">
      <c r="A6077" s="15">
        <v>6068</v>
      </c>
      <c r="B6077" s="16">
        <f t="shared" si="470"/>
        <v>12.136000000000001</v>
      </c>
      <c r="C6077" s="17">
        <f t="shared" si="471"/>
        <v>0.40096232280269067</v>
      </c>
      <c r="D6077" s="17">
        <f t="shared" si="472"/>
        <v>0.35296874575103065</v>
      </c>
      <c r="E6077" s="17">
        <f t="shared" si="473"/>
        <v>2.0038557510624434E-2</v>
      </c>
      <c r="F6077" s="17">
        <f t="shared" si="474"/>
        <v>3.8313046346116202E-2</v>
      </c>
    </row>
    <row r="6078" spans="1:6" x14ac:dyDescent="0.55000000000000004">
      <c r="A6078" s="15">
        <v>6069</v>
      </c>
      <c r="B6078" s="16">
        <f t="shared" si="470"/>
        <v>12.138</v>
      </c>
      <c r="C6078" s="17">
        <f t="shared" si="471"/>
        <v>0.39898296546585404</v>
      </c>
      <c r="D6078" s="17">
        <f t="shared" si="472"/>
        <v>0.35306473290513396</v>
      </c>
      <c r="E6078" s="17">
        <f t="shared" si="473"/>
        <v>2.0102298112647184E-2</v>
      </c>
      <c r="F6078" s="17">
        <f t="shared" si="474"/>
        <v>3.8276497368445218E-2</v>
      </c>
    </row>
    <row r="6079" spans="1:6" x14ac:dyDescent="0.55000000000000004">
      <c r="A6079" s="15">
        <v>6070</v>
      </c>
      <c r="B6079" s="16">
        <f t="shared" si="470"/>
        <v>12.14</v>
      </c>
      <c r="C6079" s="17">
        <f t="shared" si="471"/>
        <v>0.39699518749449431</v>
      </c>
      <c r="D6079" s="17">
        <f t="shared" si="472"/>
        <v>0.35315656937025541</v>
      </c>
      <c r="E6079" s="17">
        <f t="shared" si="473"/>
        <v>2.0166585372196365E-2</v>
      </c>
      <c r="F6079" s="17">
        <f t="shared" si="474"/>
        <v>3.8240148969933621E-2</v>
      </c>
    </row>
    <row r="6080" spans="1:6" x14ac:dyDescent="0.55000000000000004">
      <c r="A6080" s="15">
        <v>6071</v>
      </c>
      <c r="B6080" s="16">
        <f t="shared" si="470"/>
        <v>12.141999999999999</v>
      </c>
      <c r="C6080" s="17">
        <f t="shared" si="471"/>
        <v>0.39499889688424633</v>
      </c>
      <c r="D6080" s="17">
        <f t="shared" si="472"/>
        <v>0.35324424660650389</v>
      </c>
      <c r="E6080" s="17">
        <f t="shared" si="473"/>
        <v>2.0231425826814149E-2</v>
      </c>
      <c r="F6080" s="17">
        <f t="shared" si="474"/>
        <v>3.8204001842738144E-2</v>
      </c>
    </row>
    <row r="6081" spans="1:6" x14ac:dyDescent="0.55000000000000004">
      <c r="A6081" s="15">
        <v>6072</v>
      </c>
      <c r="B6081" s="16">
        <f t="shared" si="470"/>
        <v>12.144</v>
      </c>
      <c r="C6081" s="17">
        <f t="shared" si="471"/>
        <v>0.39299399979625077</v>
      </c>
      <c r="D6081" s="17">
        <f t="shared" si="472"/>
        <v>0.35332775590705939</v>
      </c>
      <c r="E6081" s="17">
        <f t="shared" si="473"/>
        <v>2.0296826109286771E-2</v>
      </c>
      <c r="F6081" s="17">
        <f t="shared" si="474"/>
        <v>3.8168056690706297E-2</v>
      </c>
    </row>
    <row r="6082" spans="1:6" x14ac:dyDescent="0.55000000000000004">
      <c r="A6082" s="15">
        <v>6073</v>
      </c>
      <c r="B6082" s="16">
        <f t="shared" si="470"/>
        <v>12.146000000000001</v>
      </c>
      <c r="C6082" s="17">
        <f t="shared" si="471"/>
        <v>0.39098040052698357</v>
      </c>
      <c r="D6082" s="17">
        <f t="shared" si="472"/>
        <v>0.35340708839483775</v>
      </c>
      <c r="E6082" s="17">
        <f t="shared" si="473"/>
        <v>2.0362792949200886E-2</v>
      </c>
      <c r="F6082" s="17">
        <f t="shared" si="474"/>
        <v>3.8132314229543454E-2</v>
      </c>
    </row>
    <row r="6083" spans="1:6" x14ac:dyDescent="0.55000000000000004">
      <c r="A6083" s="15">
        <v>6074</v>
      </c>
      <c r="B6083" s="16">
        <f t="shared" si="470"/>
        <v>12.148</v>
      </c>
      <c r="C6083" s="17">
        <f t="shared" si="471"/>
        <v>0.3889580014774543</v>
      </c>
      <c r="D6083" s="17">
        <f t="shared" si="472"/>
        <v>0.35348223501910203</v>
      </c>
      <c r="E6083" s="17">
        <f t="shared" si="473"/>
        <v>2.0429333174526769E-2</v>
      </c>
      <c r="F6083" s="17">
        <f t="shared" si="474"/>
        <v>3.8096775186982769E-2</v>
      </c>
    </row>
    <row r="6084" spans="1:6" x14ac:dyDescent="0.55000000000000004">
      <c r="A6084" s="15">
        <v>6075</v>
      </c>
      <c r="B6084" s="16">
        <f t="shared" si="470"/>
        <v>12.15</v>
      </c>
      <c r="C6084" s="17">
        <f t="shared" si="471"/>
        <v>0.38692670312176763</v>
      </c>
      <c r="D6084" s="17">
        <f t="shared" si="472"/>
        <v>0.35355318655201873</v>
      </c>
      <c r="E6084" s="17">
        <f t="shared" si="473"/>
        <v>2.0496453713228831E-2</v>
      </c>
      <c r="F6084" s="17">
        <f t="shared" si="474"/>
        <v>3.8061440302957855E-2</v>
      </c>
    </row>
    <row r="6085" spans="1:6" x14ac:dyDescent="0.55000000000000004">
      <c r="A6085" s="15">
        <v>6076</v>
      </c>
      <c r="B6085" s="16">
        <f t="shared" si="470"/>
        <v>12.152000000000001</v>
      </c>
      <c r="C6085" s="17">
        <f t="shared" si="471"/>
        <v>0.38488640397504131</v>
      </c>
      <c r="D6085" s="17">
        <f t="shared" si="472"/>
        <v>0.35361993358515825</v>
      </c>
      <c r="E6085" s="17">
        <f t="shared" si="473"/>
        <v>2.0564161594903912E-2</v>
      </c>
      <c r="F6085" s="17">
        <f t="shared" si="474"/>
        <v>3.80263103297784E-2</v>
      </c>
    </row>
    <row r="6086" spans="1:6" x14ac:dyDescent="0.55000000000000004">
      <c r="A6086" s="15">
        <v>6077</v>
      </c>
      <c r="B6086" s="16">
        <f t="shared" si="470"/>
        <v>12.154</v>
      </c>
      <c r="C6086" s="17">
        <f t="shared" si="471"/>
        <v>0.38283700056067621</v>
      </c>
      <c r="D6086" s="17">
        <f t="shared" si="472"/>
        <v>0.35368246652593804</v>
      </c>
      <c r="E6086" s="17">
        <f t="shared" si="473"/>
        <v>2.0632463952447819E-2</v>
      </c>
      <c r="F6086" s="17">
        <f t="shared" si="474"/>
        <v>3.7991386032308651E-2</v>
      </c>
    </row>
    <row r="6087" spans="1:6" x14ac:dyDescent="0.55000000000000004">
      <c r="A6087" s="15">
        <v>6078</v>
      </c>
      <c r="B6087" s="16">
        <f t="shared" si="470"/>
        <v>12.156000000000001</v>
      </c>
      <c r="C6087" s="17">
        <f t="shared" si="471"/>
        <v>0.38077838737697278</v>
      </c>
      <c r="D6087" s="17">
        <f t="shared" si="472"/>
        <v>0.35374077559400752</v>
      </c>
      <c r="E6087" s="17">
        <f t="shared" si="473"/>
        <v>2.0701368023750576E-2</v>
      </c>
      <c r="F6087" s="17">
        <f t="shared" si="474"/>
        <v>3.7956668188148926E-2</v>
      </c>
    </row>
    <row r="6088" spans="1:6" x14ac:dyDescent="0.55000000000000004">
      <c r="A6088" s="15">
        <v>6079</v>
      </c>
      <c r="B6088" s="16">
        <f t="shared" si="470"/>
        <v>12.157999999999999</v>
      </c>
      <c r="C6088" s="17">
        <f t="shared" si="471"/>
        <v>0.37871045686309085</v>
      </c>
      <c r="D6088" s="17">
        <f t="shared" si="472"/>
        <v>0.35379485081757345</v>
      </c>
      <c r="E6088" s="17">
        <f t="shared" si="473"/>
        <v>2.0770881153420913E-2</v>
      </c>
      <c r="F6088" s="17">
        <f t="shared" si="474"/>
        <v>3.7922157587820131E-2</v>
      </c>
    </row>
    <row r="6089" spans="1:6" x14ac:dyDescent="0.55000000000000004">
      <c r="A6089" s="15">
        <v>6080</v>
      </c>
      <c r="B6089" s="16">
        <f t="shared" si="470"/>
        <v>12.16</v>
      </c>
      <c r="C6089" s="17">
        <f t="shared" si="471"/>
        <v>0.37663309936434858</v>
      </c>
      <c r="D6089" s="17">
        <f t="shared" si="472"/>
        <v>0.35384468202966446</v>
      </c>
      <c r="E6089" s="17">
        <f t="shared" si="473"/>
        <v>2.084101079454042E-2</v>
      </c>
      <c r="F6089" s="17">
        <f t="shared" si="474"/>
        <v>3.7887855034951332E-2</v>
      </c>
    </row>
    <row r="6090" spans="1:6" x14ac:dyDescent="0.55000000000000004">
      <c r="A6090" s="15">
        <v>6081</v>
      </c>
      <c r="B6090" s="16">
        <f t="shared" ref="B6090:B6153" si="475">A6090*$F$6</f>
        <v>12.162000000000001</v>
      </c>
      <c r="C6090" s="17">
        <f t="shared" si="471"/>
        <v>0.37454620309685849</v>
      </c>
      <c r="D6090" s="17">
        <f t="shared" si="472"/>
        <v>0.35389025886433384</v>
      </c>
      <c r="E6090" s="17">
        <f t="shared" si="473"/>
        <v>2.0911764510447923E-2</v>
      </c>
      <c r="F6090" s="17">
        <f t="shared" si="474"/>
        <v>3.7853761346470512E-2</v>
      </c>
    </row>
    <row r="6091" spans="1:6" x14ac:dyDescent="0.55000000000000004">
      <c r="A6091" s="15">
        <v>6082</v>
      </c>
      <c r="B6091" s="16">
        <f t="shared" si="475"/>
        <v>12.164</v>
      </c>
      <c r="C6091" s="17">
        <f t="shared" ref="C6091:C6154" si="476">C6090+$F$6/$F$2*(C6090*(1-C6090)-$F$3*D6090*(C6090-$F$4)/(C6090+$F$4))</f>
        <v>0.37244965411149905</v>
      </c>
      <c r="D6091" s="17">
        <f t="shared" ref="D6091:D6154" si="477">D6090+$F$6*(C6090-D6090)</f>
        <v>0.35393157075279891</v>
      </c>
      <c r="E6091" s="17">
        <f t="shared" ref="E6091:E6154" si="478">E6090+$F$6/$F$2*(E6090*(1-E6090)-$F$3*F6090*(E6090-$F$4)/(E6090+$F$4))</f>
        <v>2.0983149976554573E-2</v>
      </c>
      <c r="F6091" s="17">
        <f t="shared" ref="F6091:F6154" si="479">F6090+$F$6*(E6090-F6090)</f>
        <v>3.7819877352798466E-2</v>
      </c>
    </row>
    <row r="6092" spans="1:6" x14ac:dyDescent="0.55000000000000004">
      <c r="A6092" s="15">
        <v>6083</v>
      </c>
      <c r="B6092" s="16">
        <f t="shared" si="475"/>
        <v>12.166</v>
      </c>
      <c r="C6092" s="17">
        <f t="shared" si="476"/>
        <v>0.37034333625722105</v>
      </c>
      <c r="D6092" s="17">
        <f t="shared" si="477"/>
        <v>0.35396860691951632</v>
      </c>
      <c r="E6092" s="17">
        <f t="shared" si="478"/>
        <v>2.105517498219012E-2</v>
      </c>
      <c r="F6092" s="17">
        <f t="shared" si="479"/>
        <v>3.7786203898045975E-2</v>
      </c>
    </row>
    <row r="6093" spans="1:6" x14ac:dyDescent="0.55000000000000004">
      <c r="A6093" s="15">
        <v>6084</v>
      </c>
      <c r="B6093" s="16">
        <f t="shared" si="475"/>
        <v>12.168000000000001</v>
      </c>
      <c r="C6093" s="17">
        <f t="shared" si="476"/>
        <v>0.36822713114368938</v>
      </c>
      <c r="D6093" s="17">
        <f t="shared" si="477"/>
        <v>0.35400135637819174</v>
      </c>
      <c r="E6093" s="17">
        <f t="shared" si="478"/>
        <v>2.1127847432480969E-2</v>
      </c>
      <c r="F6093" s="17">
        <f t="shared" si="479"/>
        <v>3.7752741840214266E-2</v>
      </c>
    </row>
    <row r="6094" spans="1:6" x14ac:dyDescent="0.55000000000000004">
      <c r="A6094" s="15">
        <v>6085</v>
      </c>
      <c r="B6094" s="16">
        <f t="shared" si="475"/>
        <v>12.17</v>
      </c>
      <c r="C6094" s="17">
        <f t="shared" si="476"/>
        <v>0.36610091810326256</v>
      </c>
      <c r="D6094" s="17">
        <f t="shared" si="477"/>
        <v>0.35402980792772276</v>
      </c>
      <c r="E6094" s="17">
        <f t="shared" si="478"/>
        <v>2.1201175350260466E-2</v>
      </c>
      <c r="F6094" s="17">
        <f t="shared" si="479"/>
        <v>3.7719492051398802E-2</v>
      </c>
    </row>
    <row r="6095" spans="1:6" x14ac:dyDescent="0.55000000000000004">
      <c r="A6095" s="15">
        <v>6086</v>
      </c>
      <c r="B6095" s="16">
        <f t="shared" si="475"/>
        <v>12.172000000000001</v>
      </c>
      <c r="C6095" s="17">
        <f t="shared" si="476"/>
        <v>0.36396457415231237</v>
      </c>
      <c r="D6095" s="17">
        <f t="shared" si="477"/>
        <v>0.35405395014807384</v>
      </c>
      <c r="E6095" s="17">
        <f t="shared" si="478"/>
        <v>2.1275166878012005E-2</v>
      </c>
      <c r="F6095" s="17">
        <f t="shared" si="479"/>
        <v>3.7686455417996527E-2</v>
      </c>
    </row>
    <row r="6096" spans="1:6" x14ac:dyDescent="0.55000000000000004">
      <c r="A6096" s="15">
        <v>6087</v>
      </c>
      <c r="B6096" s="16">
        <f t="shared" si="475"/>
        <v>12.173999999999999</v>
      </c>
      <c r="C6096" s="17">
        <f t="shared" si="476"/>
        <v>0.36181797395188975</v>
      </c>
      <c r="D6096" s="17">
        <f t="shared" si="477"/>
        <v>0.35407377139608232</v>
      </c>
      <c r="E6096" s="17">
        <f t="shared" si="478"/>
        <v>2.1349830279845477E-2</v>
      </c>
      <c r="F6096" s="17">
        <f t="shared" si="479"/>
        <v>3.7653632840916558E-2</v>
      </c>
    </row>
    <row r="6097" spans="1:6" x14ac:dyDescent="0.55000000000000004">
      <c r="A6097" s="15">
        <v>6088</v>
      </c>
      <c r="B6097" s="16">
        <f t="shared" si="475"/>
        <v>12.176</v>
      </c>
      <c r="C6097" s="17">
        <f t="shared" si="476"/>
        <v>0.35966098976774236</v>
      </c>
      <c r="D6097" s="17">
        <f t="shared" si="477"/>
        <v>0.35408925980119393</v>
      </c>
      <c r="E6097" s="17">
        <f t="shared" si="478"/>
        <v>2.1425173943507594E-2</v>
      </c>
      <c r="F6097" s="17">
        <f t="shared" si="479"/>
        <v>3.7621025235794414E-2</v>
      </c>
    </row>
    <row r="6098" spans="1:6" x14ac:dyDescent="0.55000000000000004">
      <c r="A6098" s="15">
        <v>6089</v>
      </c>
      <c r="B6098" s="16">
        <f t="shared" si="475"/>
        <v>12.178000000000001</v>
      </c>
      <c r="C6098" s="17">
        <f t="shared" si="476"/>
        <v>0.35749349142969311</v>
      </c>
      <c r="D6098" s="17">
        <f t="shared" si="477"/>
        <v>0.35410040326112702</v>
      </c>
      <c r="E6098" s="17">
        <f t="shared" si="478"/>
        <v>2.1501206382426672E-2</v>
      </c>
      <c r="F6098" s="17">
        <f t="shared" si="479"/>
        <v>3.7588633533209841E-2</v>
      </c>
    </row>
    <row r="6099" spans="1:6" x14ac:dyDescent="0.55000000000000004">
      <c r="A6099" s="15">
        <v>6090</v>
      </c>
      <c r="B6099" s="16">
        <f t="shared" si="475"/>
        <v>12.18</v>
      </c>
      <c r="C6099" s="17">
        <f t="shared" si="476"/>
        <v>0.35531534629039019</v>
      </c>
      <c r="D6099" s="17">
        <f t="shared" si="477"/>
        <v>0.35410718943746416</v>
      </c>
      <c r="E6099" s="17">
        <f t="shared" si="478"/>
        <v>2.1577936237792431E-2</v>
      </c>
      <c r="F6099" s="17">
        <f t="shared" si="479"/>
        <v>3.7556458678908278E-2</v>
      </c>
    </row>
    <row r="6100" spans="1:6" x14ac:dyDescent="0.55000000000000004">
      <c r="A6100" s="15">
        <v>6091</v>
      </c>
      <c r="B6100" s="16">
        <f t="shared" si="475"/>
        <v>12.182</v>
      </c>
      <c r="C6100" s="17">
        <f t="shared" si="476"/>
        <v>0.35312641918344134</v>
      </c>
      <c r="D6100" s="17">
        <f t="shared" si="477"/>
        <v>0.35410960575117001</v>
      </c>
      <c r="E6100" s="17">
        <f t="shared" si="478"/>
        <v>2.165537228067135E-2</v>
      </c>
      <c r="F6100" s="17">
        <f t="shared" si="479"/>
        <v>3.7524501634026049E-2</v>
      </c>
    </row>
    <row r="6101" spans="1:6" x14ac:dyDescent="0.55000000000000004">
      <c r="A6101" s="15">
        <v>6092</v>
      </c>
      <c r="B6101" s="16">
        <f t="shared" si="475"/>
        <v>12.184000000000001</v>
      </c>
      <c r="C6101" s="17">
        <f t="shared" si="476"/>
        <v>0.35092657238094832</v>
      </c>
      <c r="D6101" s="17">
        <f t="shared" si="477"/>
        <v>0.35410763937803458</v>
      </c>
      <c r="E6101" s="17">
        <f t="shared" si="478"/>
        <v>2.1733523414158202E-2</v>
      </c>
      <c r="F6101" s="17">
        <f t="shared" si="479"/>
        <v>3.7492763375319337E-2</v>
      </c>
    </row>
    <row r="6102" spans="1:6" x14ac:dyDescent="0.55000000000000004">
      <c r="A6102" s="15">
        <v>6093</v>
      </c>
      <c r="B6102" s="16">
        <f t="shared" si="475"/>
        <v>12.186</v>
      </c>
      <c r="C6102" s="17">
        <f t="shared" si="476"/>
        <v>0.34871566555045974</v>
      </c>
      <c r="D6102" s="17">
        <f t="shared" si="477"/>
        <v>0.35410127724404039</v>
      </c>
      <c r="E6102" s="17">
        <f t="shared" si="478"/>
        <v>2.181239867556433E-2</v>
      </c>
      <c r="F6102" s="17">
        <f t="shared" si="479"/>
        <v>3.7461244895397011E-2</v>
      </c>
    </row>
    <row r="6103" spans="1:6" x14ac:dyDescent="0.55000000000000004">
      <c r="A6103" s="15">
        <v>6094</v>
      </c>
      <c r="B6103" s="16">
        <f t="shared" si="475"/>
        <v>12.188000000000001</v>
      </c>
      <c r="C6103" s="17">
        <f t="shared" si="476"/>
        <v>0.34649355571136409</v>
      </c>
      <c r="D6103" s="17">
        <f t="shared" si="477"/>
        <v>0.35409050602065323</v>
      </c>
      <c r="E6103" s="17">
        <f t="shared" si="478"/>
        <v>2.1892007238643239E-2</v>
      </c>
      <c r="F6103" s="17">
        <f t="shared" si="479"/>
        <v>3.7429947202957344E-2</v>
      </c>
    </row>
    <row r="6104" spans="1:6" x14ac:dyDescent="0.55000000000000004">
      <c r="A6104" s="15">
        <v>6095</v>
      </c>
      <c r="B6104" s="16">
        <f t="shared" si="475"/>
        <v>12.19</v>
      </c>
      <c r="C6104" s="17">
        <f t="shared" si="476"/>
        <v>0.34426009719074768</v>
      </c>
      <c r="D6104" s="17">
        <f t="shared" si="477"/>
        <v>0.35407531212003462</v>
      </c>
      <c r="E6104" s="17">
        <f t="shared" si="478"/>
        <v>2.1972358415854137E-2</v>
      </c>
      <c r="F6104" s="17">
        <f t="shared" si="479"/>
        <v>3.7398871323028715E-2</v>
      </c>
    </row>
    <row r="6105" spans="1:6" x14ac:dyDescent="0.55000000000000004">
      <c r="A6105" s="15">
        <v>6096</v>
      </c>
      <c r="B6105" s="16">
        <f t="shared" si="475"/>
        <v>12.192</v>
      </c>
      <c r="C6105" s="17">
        <f t="shared" si="476"/>
        <v>0.34201514157874691</v>
      </c>
      <c r="D6105" s="17">
        <f t="shared" si="477"/>
        <v>0.35405568169017604</v>
      </c>
      <c r="E6105" s="17">
        <f t="shared" si="478"/>
        <v>2.205346166066401E-2</v>
      </c>
      <c r="F6105" s="17">
        <f t="shared" si="479"/>
        <v>3.7368018297214367E-2</v>
      </c>
    </row>
    <row r="6106" spans="1:6" x14ac:dyDescent="0.55000000000000004">
      <c r="A6106" s="15">
        <v>6097</v>
      </c>
      <c r="B6106" s="16">
        <f t="shared" si="475"/>
        <v>12.194000000000001</v>
      </c>
      <c r="C6106" s="17">
        <f t="shared" si="476"/>
        <v>0.33975853768342695</v>
      </c>
      <c r="D6106" s="17">
        <f t="shared" si="477"/>
        <v>0.3540316006099532</v>
      </c>
      <c r="E6106" s="17">
        <f t="shared" si="478"/>
        <v>2.2135326569888848E-2</v>
      </c>
      <c r="F6106" s="17">
        <f t="shared" si="479"/>
        <v>3.7337389183941264E-2</v>
      </c>
    </row>
    <row r="6107" spans="1:6" x14ac:dyDescent="0.55000000000000004">
      <c r="A6107" s="15">
        <v>6098</v>
      </c>
      <c r="B6107" s="16">
        <f t="shared" si="475"/>
        <v>12.196</v>
      </c>
      <c r="C6107" s="17">
        <f t="shared" si="476"/>
        <v>0.33749013148522544</v>
      </c>
      <c r="D6107" s="17">
        <f t="shared" si="477"/>
        <v>0.35400305448410013</v>
      </c>
      <c r="E6107" s="17">
        <f t="shared" si="478"/>
        <v>2.2217962886074645E-2</v>
      </c>
      <c r="F6107" s="17">
        <f t="shared" si="479"/>
        <v>3.730698505871316E-2</v>
      </c>
    </row>
    <row r="6108" spans="1:6" x14ac:dyDescent="0.55000000000000004">
      <c r="A6108" s="15">
        <v>6099</v>
      </c>
      <c r="B6108" s="16">
        <f t="shared" si="475"/>
        <v>12.198</v>
      </c>
      <c r="C6108" s="17">
        <f t="shared" si="476"/>
        <v>0.33520976609100311</v>
      </c>
      <c r="D6108" s="17">
        <f t="shared" si="477"/>
        <v>0.3539700286381024</v>
      </c>
      <c r="E6108" s="17">
        <f t="shared" si="478"/>
        <v>2.2301380499918803E-2</v>
      </c>
      <c r="F6108" s="17">
        <f t="shared" si="479"/>
        <v>3.7276807014367884E-2</v>
      </c>
    </row>
    <row r="6109" spans="1:6" x14ac:dyDescent="0.55000000000000004">
      <c r="A6109" s="15">
        <v>6100</v>
      </c>
      <c r="B6109" s="16">
        <f t="shared" si="475"/>
        <v>12.200000000000001</v>
      </c>
      <c r="C6109" s="17">
        <f t="shared" si="476"/>
        <v>0.33291728168774998</v>
      </c>
      <c r="D6109" s="17">
        <f t="shared" si="477"/>
        <v>0.35393250811300819</v>
      </c>
      <c r="E6109" s="17">
        <f t="shared" si="478"/>
        <v>2.2385589452732557E-2</v>
      </c>
      <c r="F6109" s="17">
        <f t="shared" si="479"/>
        <v>3.7246856161338986E-2</v>
      </c>
    </row>
    <row r="6110" spans="1:6" x14ac:dyDescent="0.55000000000000004">
      <c r="A6110" s="15">
        <v>6101</v>
      </c>
      <c r="B6110" s="16">
        <f t="shared" si="475"/>
        <v>12.202</v>
      </c>
      <c r="C6110" s="17">
        <f t="shared" si="476"/>
        <v>0.33061251549600101</v>
      </c>
      <c r="D6110" s="17">
        <f t="shared" si="477"/>
        <v>0.35389047766015769</v>
      </c>
      <c r="E6110" s="17">
        <f t="shared" si="478"/>
        <v>2.2470599938945082E-2</v>
      </c>
      <c r="F6110" s="17">
        <f t="shared" si="479"/>
        <v>3.721713362792177E-2</v>
      </c>
    </row>
    <row r="6111" spans="1:6" x14ac:dyDescent="0.55000000000000004">
      <c r="A6111" s="15">
        <v>6102</v>
      </c>
      <c r="B6111" s="16">
        <f t="shared" si="475"/>
        <v>12.204000000000001</v>
      </c>
      <c r="C6111" s="17">
        <f t="shared" si="476"/>
        <v>0.32829530172302268</v>
      </c>
      <c r="D6111" s="17">
        <f t="shared" si="477"/>
        <v>0.35384392173582935</v>
      </c>
      <c r="E6111" s="17">
        <f t="shared" si="478"/>
        <v>2.2556422308649928E-2</v>
      </c>
      <c r="F6111" s="17">
        <f t="shared" si="479"/>
        <v>3.7187640560543814E-2</v>
      </c>
    </row>
    <row r="6112" spans="1:6" x14ac:dyDescent="0.55000000000000004">
      <c r="A6112" s="15">
        <v>6103</v>
      </c>
      <c r="B6112" s="16">
        <f t="shared" si="475"/>
        <v>12.206</v>
      </c>
      <c r="C6112" s="17">
        <f t="shared" si="476"/>
        <v>0.32596547151583821</v>
      </c>
      <c r="D6112" s="17">
        <f t="shared" si="477"/>
        <v>0.35379282449580374</v>
      </c>
      <c r="E6112" s="17">
        <f t="shared" si="478"/>
        <v>2.2643067070194429E-2</v>
      </c>
      <c r="F6112" s="17">
        <f t="shared" si="479"/>
        <v>3.7158378124040027E-2</v>
      </c>
    </row>
    <row r="6113" spans="1:6" x14ac:dyDescent="0.55000000000000004">
      <c r="A6113" s="15">
        <v>6104</v>
      </c>
      <c r="B6113" s="16">
        <f t="shared" si="475"/>
        <v>12.208</v>
      </c>
      <c r="C6113" s="17">
        <f t="shared" si="476"/>
        <v>0.32362285291416842</v>
      </c>
      <c r="D6113" s="17">
        <f t="shared" si="477"/>
        <v>0.35373716978984382</v>
      </c>
      <c r="E6113" s="17">
        <f t="shared" si="478"/>
        <v>2.2730544892812742E-2</v>
      </c>
      <c r="F6113" s="17">
        <f t="shared" si="479"/>
        <v>3.7129347501932336E-2</v>
      </c>
    </row>
    <row r="6114" spans="1:6" x14ac:dyDescent="0.55000000000000004">
      <c r="A6114" s="15">
        <v>6105</v>
      </c>
      <c r="B6114" s="16">
        <f t="shared" si="475"/>
        <v>12.21</v>
      </c>
      <c r="C6114" s="17">
        <f t="shared" si="476"/>
        <v>0.32126727080337308</v>
      </c>
      <c r="D6114" s="17">
        <f t="shared" si="477"/>
        <v>0.35367694115609249</v>
      </c>
      <c r="E6114" s="17">
        <f t="shared" si="478"/>
        <v>2.2818866609303205E-2</v>
      </c>
      <c r="F6114" s="17">
        <f t="shared" si="479"/>
        <v>3.7100549896714095E-2</v>
      </c>
    </row>
    <row r="6115" spans="1:6" x14ac:dyDescent="0.55000000000000004">
      <c r="A6115" s="15">
        <v>6106</v>
      </c>
      <c r="B6115" s="16">
        <f t="shared" si="475"/>
        <v>12.212</v>
      </c>
      <c r="C6115" s="17">
        <f t="shared" si="476"/>
        <v>0.31889854686748803</v>
      </c>
      <c r="D6115" s="17">
        <f t="shared" si="477"/>
        <v>0.35361212181538704</v>
      </c>
      <c r="E6115" s="17">
        <f t="shared" si="478"/>
        <v>2.290804321875067E-2</v>
      </c>
      <c r="F6115" s="17">
        <f t="shared" si="479"/>
        <v>3.7071986530139274E-2</v>
      </c>
    </row>
    <row r="6116" spans="1:6" x14ac:dyDescent="0.55000000000000004">
      <c r="A6116" s="15">
        <v>6107</v>
      </c>
      <c r="B6116" s="16">
        <f t="shared" si="475"/>
        <v>12.214</v>
      </c>
      <c r="C6116" s="17">
        <f t="shared" si="476"/>
        <v>0.31651649954246353</v>
      </c>
      <c r="D6116" s="17">
        <f t="shared" si="477"/>
        <v>0.35354269466549126</v>
      </c>
      <c r="E6116" s="17">
        <f t="shared" si="478"/>
        <v>2.299808588929449E-2</v>
      </c>
      <c r="F6116" s="17">
        <f t="shared" si="479"/>
        <v>3.7043658643516497E-2</v>
      </c>
    </row>
    <row r="6117" spans="1:6" x14ac:dyDescent="0.55000000000000004">
      <c r="A6117" s="15">
        <v>6108</v>
      </c>
      <c r="B6117" s="16">
        <f t="shared" si="475"/>
        <v>12.216000000000001</v>
      </c>
      <c r="C6117" s="17">
        <f t="shared" si="476"/>
        <v>0.31412094396972157</v>
      </c>
      <c r="D6117" s="17">
        <f t="shared" si="477"/>
        <v>0.35346864227524522</v>
      </c>
      <c r="E6117" s="17">
        <f t="shared" si="478"/>
        <v>2.308900596094288E-2</v>
      </c>
      <c r="F6117" s="17">
        <f t="shared" si="479"/>
        <v>3.7015567498008051E-2</v>
      </c>
    </row>
    <row r="6118" spans="1:6" x14ac:dyDescent="0.55000000000000004">
      <c r="A6118" s="15">
        <v>6109</v>
      </c>
      <c r="B6118" s="16">
        <f t="shared" si="475"/>
        <v>12.218</v>
      </c>
      <c r="C6118" s="17">
        <f t="shared" si="476"/>
        <v>0.31171169195016241</v>
      </c>
      <c r="D6118" s="17">
        <f t="shared" si="477"/>
        <v>0.35338994687863418</v>
      </c>
      <c r="E6118" s="17">
        <f t="shared" si="478"/>
        <v>2.318081494843428E-2</v>
      </c>
      <c r="F6118" s="17">
        <f t="shared" si="479"/>
        <v>3.6987714374933922E-2</v>
      </c>
    </row>
    <row r="6119" spans="1:6" x14ac:dyDescent="0.55000000000000004">
      <c r="A6119" s="15">
        <v>6110</v>
      </c>
      <c r="B6119" s="16">
        <f t="shared" si="475"/>
        <v>12.22</v>
      </c>
      <c r="C6119" s="17">
        <f t="shared" si="476"/>
        <v>0.3092885518987652</v>
      </c>
      <c r="D6119" s="17">
        <f t="shared" si="477"/>
        <v>0.35330659036877721</v>
      </c>
      <c r="E6119" s="17">
        <f t="shared" si="478"/>
        <v>2.3273524544146499E-2</v>
      </c>
      <c r="F6119" s="17">
        <f t="shared" si="479"/>
        <v>3.6960100576080922E-2</v>
      </c>
    </row>
    <row r="6120" spans="1:6" x14ac:dyDescent="0.55000000000000004">
      <c r="A6120" s="15">
        <v>6111</v>
      </c>
      <c r="B6120" s="16">
        <f t="shared" si="475"/>
        <v>12.222</v>
      </c>
      <c r="C6120" s="17">
        <f t="shared" si="476"/>
        <v>0.3068513287999427</v>
      </c>
      <c r="D6120" s="17">
        <f t="shared" si="477"/>
        <v>0.35321855429183718</v>
      </c>
      <c r="E6120" s="17">
        <f t="shared" si="478"/>
        <v>2.3367146621054276E-2</v>
      </c>
      <c r="F6120" s="17">
        <f t="shared" si="479"/>
        <v>3.6932727424017056E-2</v>
      </c>
    </row>
    <row r="6121" spans="1:6" x14ac:dyDescent="0.55000000000000004">
      <c r="A6121" s="15">
        <v>6112</v>
      </c>
      <c r="B6121" s="16">
        <f t="shared" si="475"/>
        <v>12.224</v>
      </c>
      <c r="C6121" s="17">
        <f t="shared" si="476"/>
        <v>0.30439982416382777</v>
      </c>
      <c r="D6121" s="17">
        <f t="shared" si="477"/>
        <v>0.35312581984085339</v>
      </c>
      <c r="E6121" s="17">
        <f t="shared" si="478"/>
        <v>2.3461693235736002E-2</v>
      </c>
      <c r="F6121" s="17">
        <f t="shared" si="479"/>
        <v>3.6905596262411133E-2</v>
      </c>
    </row>
    <row r="6122" spans="1:6" x14ac:dyDescent="0.55000000000000004">
      <c r="A6122" s="15">
        <v>6113</v>
      </c>
      <c r="B6122" s="16">
        <f t="shared" si="475"/>
        <v>12.226000000000001</v>
      </c>
      <c r="C6122" s="17">
        <f t="shared" si="476"/>
        <v>0.30193383598368773</v>
      </c>
      <c r="D6122" s="17">
        <f t="shared" si="477"/>
        <v>0.35302836784949937</v>
      </c>
      <c r="E6122" s="17">
        <f t="shared" si="478"/>
        <v>2.3557176631430331E-2</v>
      </c>
      <c r="F6122" s="17">
        <f t="shared" si="479"/>
        <v>3.6878708456357781E-2</v>
      </c>
    </row>
    <row r="6123" spans="1:6" x14ac:dyDescent="0.55000000000000004">
      <c r="A6123" s="15">
        <v>6114</v>
      </c>
      <c r="B6123" s="16">
        <f t="shared" si="475"/>
        <v>12.228</v>
      </c>
      <c r="C6123" s="17">
        <f t="shared" si="476"/>
        <v>0.29945315869468453</v>
      </c>
      <c r="D6123" s="17">
        <f t="shared" si="477"/>
        <v>0.35292617878576776</v>
      </c>
      <c r="E6123" s="17">
        <f t="shared" si="478"/>
        <v>2.3653609241143354E-2</v>
      </c>
      <c r="F6123" s="17">
        <f t="shared" si="479"/>
        <v>3.6852065392707925E-2</v>
      </c>
    </row>
    <row r="6124" spans="1:6" x14ac:dyDescent="0.55000000000000004">
      <c r="A6124" s="15">
        <v>6115</v>
      </c>
      <c r="B6124" s="16">
        <f t="shared" si="475"/>
        <v>12.23</v>
      </c>
      <c r="C6124" s="17">
        <f t="shared" si="476"/>
        <v>0.29695758313421994</v>
      </c>
      <c r="D6124" s="17">
        <f t="shared" si="477"/>
        <v>0.35281923274558558</v>
      </c>
      <c r="E6124" s="17">
        <f t="shared" si="478"/>
        <v>2.375100369080712E-2</v>
      </c>
      <c r="F6124" s="17">
        <f t="shared" si="479"/>
        <v>3.6825668480404798E-2</v>
      </c>
    </row>
    <row r="6125" spans="1:6" x14ac:dyDescent="0.55000000000000004">
      <c r="A6125" s="15">
        <v>6116</v>
      </c>
      <c r="B6125" s="16">
        <f t="shared" si="475"/>
        <v>12.232000000000001</v>
      </c>
      <c r="C6125" s="17">
        <f t="shared" si="476"/>
        <v>0.29444689650413192</v>
      </c>
      <c r="D6125" s="17">
        <f t="shared" si="477"/>
        <v>0.35270750944636287</v>
      </c>
      <c r="E6125" s="17">
        <f t="shared" si="478"/>
        <v>2.3849372802490179E-2</v>
      </c>
      <c r="F6125" s="17">
        <f t="shared" si="479"/>
        <v>3.6799519150825605E-2</v>
      </c>
    </row>
    <row r="6126" spans="1:6" x14ac:dyDescent="0.55000000000000004">
      <c r="A6126" s="15">
        <v>6117</v>
      </c>
      <c r="B6126" s="16">
        <f t="shared" si="475"/>
        <v>12.234</v>
      </c>
      <c r="C6126" s="17">
        <f t="shared" si="476"/>
        <v>0.29192088233503521</v>
      </c>
      <c r="D6126" s="17">
        <f t="shared" si="477"/>
        <v>0.35259098822047841</v>
      </c>
      <c r="E6126" s="17">
        <f t="shared" si="478"/>
        <v>2.394872959766094E-2</v>
      </c>
      <c r="F6126" s="17">
        <f t="shared" si="479"/>
        <v>3.6773618858128937E-2</v>
      </c>
    </row>
    <row r="6127" spans="1:6" x14ac:dyDescent="0.55000000000000004">
      <c r="A6127" s="15">
        <v>6118</v>
      </c>
      <c r="B6127" s="16">
        <f t="shared" si="475"/>
        <v>12.236000000000001</v>
      </c>
      <c r="C6127" s="17">
        <f t="shared" si="476"/>
        <v>0.2893793204531302</v>
      </c>
      <c r="D6127" s="17">
        <f t="shared" si="477"/>
        <v>0.3524696480087075</v>
      </c>
      <c r="E6127" s="17">
        <f t="shared" si="478"/>
        <v>2.4049087300504524E-2</v>
      </c>
      <c r="F6127" s="17">
        <f t="shared" si="479"/>
        <v>3.6747969079607999E-2</v>
      </c>
    </row>
    <row r="6128" spans="1:6" x14ac:dyDescent="0.55000000000000004">
      <c r="A6128" s="15">
        <v>6119</v>
      </c>
      <c r="B6128" s="16">
        <f t="shared" si="475"/>
        <v>12.238</v>
      </c>
      <c r="C6128" s="17">
        <f t="shared" si="476"/>
        <v>0.28682198694983752</v>
      </c>
      <c r="D6128" s="17">
        <f t="shared" si="477"/>
        <v>0.35234346735359634</v>
      </c>
      <c r="E6128" s="17">
        <f t="shared" si="478"/>
        <v>2.4150459341293909E-2</v>
      </c>
      <c r="F6128" s="17">
        <f t="shared" si="479"/>
        <v>3.6722571316049793E-2</v>
      </c>
    </row>
    <row r="6129" spans="1:6" x14ac:dyDescent="0.55000000000000004">
      <c r="A6129" s="15">
        <v>6120</v>
      </c>
      <c r="B6129" s="16">
        <f t="shared" si="475"/>
        <v>12.24</v>
      </c>
      <c r="C6129" s="17">
        <f t="shared" si="476"/>
        <v>0.28424865415465439</v>
      </c>
      <c r="D6129" s="17">
        <f t="shared" si="477"/>
        <v>0.35221242439278883</v>
      </c>
      <c r="E6129" s="17">
        <f t="shared" si="478"/>
        <v>2.4252859359816074E-2</v>
      </c>
      <c r="F6129" s="17">
        <f t="shared" si="479"/>
        <v>3.6697427092100283E-2</v>
      </c>
    </row>
    <row r="6130" spans="1:6" x14ac:dyDescent="0.55000000000000004">
      <c r="A6130" s="15">
        <v>6121</v>
      </c>
      <c r="B6130" s="16">
        <f t="shared" si="475"/>
        <v>12.242000000000001</v>
      </c>
      <c r="C6130" s="17">
        <f t="shared" si="476"/>
        <v>0.28165909061166866</v>
      </c>
      <c r="D6130" s="17">
        <f t="shared" si="477"/>
        <v>0.35207649685231257</v>
      </c>
      <c r="E6130" s="17">
        <f t="shared" si="478"/>
        <v>2.4356301208853924E-2</v>
      </c>
      <c r="F6130" s="17">
        <f t="shared" si="479"/>
        <v>3.6672537956635713E-2</v>
      </c>
    </row>
    <row r="6131" spans="1:6" x14ac:dyDescent="0.55000000000000004">
      <c r="A6131" s="15">
        <v>6122</v>
      </c>
      <c r="B6131" s="16">
        <f t="shared" si="475"/>
        <v>12.244</v>
      </c>
      <c r="C6131" s="17">
        <f t="shared" si="476"/>
        <v>0.27905306106021271</v>
      </c>
      <c r="D6131" s="17">
        <f t="shared" si="477"/>
        <v>0.35193566203983129</v>
      </c>
      <c r="E6131" s="17">
        <f t="shared" si="478"/>
        <v>2.4460798957724725E-2</v>
      </c>
      <c r="F6131" s="17">
        <f t="shared" si="479"/>
        <v>3.6647905483140147E-2</v>
      </c>
    </row>
    <row r="6132" spans="1:6" x14ac:dyDescent="0.55000000000000004">
      <c r="A6132" s="15">
        <v>6123</v>
      </c>
      <c r="B6132" s="16">
        <f t="shared" si="475"/>
        <v>12.246</v>
      </c>
      <c r="C6132" s="17">
        <f t="shared" si="476"/>
        <v>0.27643032642019022</v>
      </c>
      <c r="D6132" s="17">
        <f t="shared" si="477"/>
        <v>0.35178989683787204</v>
      </c>
      <c r="E6132" s="17">
        <f t="shared" si="478"/>
        <v>2.4566366895875831E-2</v>
      </c>
      <c r="F6132" s="17">
        <f t="shared" si="479"/>
        <v>3.662353127008932E-2</v>
      </c>
    </row>
    <row r="6133" spans="1:6" x14ac:dyDescent="0.55000000000000004">
      <c r="A6133" s="15">
        <v>6124</v>
      </c>
      <c r="B6133" s="16">
        <f t="shared" si="475"/>
        <v>12.248000000000001</v>
      </c>
      <c r="C6133" s="17">
        <f t="shared" si="476"/>
        <v>0.27379064378266393</v>
      </c>
      <c r="D6133" s="17">
        <f t="shared" si="477"/>
        <v>0.35163917769703668</v>
      </c>
      <c r="E6133" s="17">
        <f t="shared" si="478"/>
        <v>2.467301953653844E-2</v>
      </c>
      <c r="F6133" s="17">
        <f t="shared" si="479"/>
        <v>3.659941694134089E-2</v>
      </c>
    </row>
    <row r="6134" spans="1:6" x14ac:dyDescent="0.55000000000000004">
      <c r="A6134" s="15">
        <v>6125</v>
      </c>
      <c r="B6134" s="16">
        <f t="shared" si="475"/>
        <v>12.25</v>
      </c>
      <c r="C6134" s="17">
        <f t="shared" si="476"/>
        <v>0.27113376640635495</v>
      </c>
      <c r="D6134" s="17">
        <f t="shared" si="477"/>
        <v>0.35148348062920792</v>
      </c>
      <c r="E6134" s="17">
        <f t="shared" si="478"/>
        <v>2.4780771620440151E-2</v>
      </c>
      <c r="F6134" s="17">
        <f t="shared" si="479"/>
        <v>3.6575564146531285E-2</v>
      </c>
    </row>
    <row r="6135" spans="1:6" x14ac:dyDescent="0.55000000000000004">
      <c r="A6135" s="15">
        <v>6126</v>
      </c>
      <c r="B6135" s="16">
        <f t="shared" si="475"/>
        <v>12.252000000000001</v>
      </c>
      <c r="C6135" s="17">
        <f t="shared" si="476"/>
        <v>0.26845944372077213</v>
      </c>
      <c r="D6135" s="17">
        <f t="shared" si="477"/>
        <v>0.35132278120076221</v>
      </c>
      <c r="E6135" s="17">
        <f t="shared" si="478"/>
        <v>2.488963811957709E-2</v>
      </c>
      <c r="F6135" s="17">
        <f t="shared" si="479"/>
        <v>3.65519745614791E-2</v>
      </c>
    </row>
    <row r="6136" spans="1:6" x14ac:dyDescent="0.55000000000000004">
      <c r="A6136" s="15">
        <v>6127</v>
      </c>
      <c r="B6136" s="16">
        <f t="shared" si="475"/>
        <v>12.254</v>
      </c>
      <c r="C6136" s="17">
        <f t="shared" si="476"/>
        <v>0.26576742133676667</v>
      </c>
      <c r="D6136" s="17">
        <f t="shared" si="477"/>
        <v>0.35115705452580226</v>
      </c>
      <c r="E6136" s="17">
        <f t="shared" si="478"/>
        <v>2.4999634241046374E-2</v>
      </c>
      <c r="F6136" s="17">
        <f t="shared" si="479"/>
        <v>3.6528649888595298E-2</v>
      </c>
    </row>
    <row r="6137" spans="1:6" x14ac:dyDescent="0.55000000000000004">
      <c r="A6137" s="15">
        <v>6128</v>
      </c>
      <c r="B6137" s="16">
        <f t="shared" si="475"/>
        <v>12.256</v>
      </c>
      <c r="C6137" s="17">
        <f t="shared" si="476"/>
        <v>0.26305744106539053</v>
      </c>
      <c r="D6137" s="17">
        <f t="shared" si="477"/>
        <v>0.35098627525942416</v>
      </c>
      <c r="E6137" s="17">
        <f t="shared" si="478"/>
        <v>2.511077543093964E-2</v>
      </c>
      <c r="F6137" s="17">
        <f t="shared" si="479"/>
        <v>3.65055918573002E-2</v>
      </c>
    </row>
    <row r="6138" spans="1:6" x14ac:dyDescent="0.55000000000000004">
      <c r="A6138" s="15">
        <v>6129</v>
      </c>
      <c r="B6138" s="16">
        <f t="shared" si="475"/>
        <v>12.258000000000001</v>
      </c>
      <c r="C6138" s="17">
        <f t="shared" si="476"/>
        <v>0.26032924094603221</v>
      </c>
      <c r="D6138" s="17">
        <f t="shared" si="477"/>
        <v>0.35081041759103609</v>
      </c>
      <c r="E6138" s="17">
        <f t="shared" si="478"/>
        <v>2.5223077378298479E-2</v>
      </c>
      <c r="F6138" s="17">
        <f t="shared" si="479"/>
        <v>3.6482802224447476E-2</v>
      </c>
    </row>
    <row r="6139" spans="1:6" x14ac:dyDescent="0.55000000000000004">
      <c r="A6139" s="15">
        <v>6130</v>
      </c>
      <c r="B6139" s="16">
        <f t="shared" si="475"/>
        <v>12.26</v>
      </c>
      <c r="C6139" s="17">
        <f t="shared" si="476"/>
        <v>0.25758255528490603</v>
      </c>
      <c r="D6139" s="17">
        <f t="shared" si="477"/>
        <v>0.35062945523774608</v>
      </c>
      <c r="E6139" s="17">
        <f t="shared" si="478"/>
        <v>2.5336556019132459E-2</v>
      </c>
      <c r="F6139" s="17">
        <f t="shared" si="479"/>
        <v>3.646028277475518E-2</v>
      </c>
    </row>
    <row r="6140" spans="1:6" x14ac:dyDescent="0.55000000000000004">
      <c r="A6140" s="15">
        <v>6131</v>
      </c>
      <c r="B6140" s="16">
        <f t="shared" si="475"/>
        <v>12.262</v>
      </c>
      <c r="C6140" s="17">
        <f t="shared" si="476"/>
        <v>0.25481711470508844</v>
      </c>
      <c r="D6140" s="17">
        <f t="shared" si="477"/>
        <v>0.35044336143784038</v>
      </c>
      <c r="E6140" s="17">
        <f t="shared" si="478"/>
        <v>2.5451227540500564E-2</v>
      </c>
      <c r="F6140" s="17">
        <f t="shared" si="479"/>
        <v>3.6438035321243935E-2</v>
      </c>
    </row>
    <row r="6141" spans="1:6" x14ac:dyDescent="0.55000000000000004">
      <c r="A6141" s="15">
        <v>6132</v>
      </c>
      <c r="B6141" s="16">
        <f t="shared" si="475"/>
        <v>12.264000000000001</v>
      </c>
      <c r="C6141" s="17">
        <f t="shared" si="476"/>
        <v>0.25203264620942278</v>
      </c>
      <c r="D6141" s="17">
        <f t="shared" si="477"/>
        <v>0.35025210894437486</v>
      </c>
      <c r="E6141" s="17">
        <f t="shared" si="478"/>
        <v>2.5567108384656794E-2</v>
      </c>
      <c r="F6141" s="17">
        <f t="shared" si="479"/>
        <v>3.641606170568245E-2</v>
      </c>
    </row>
    <row r="6142" spans="1:6" x14ac:dyDescent="0.55000000000000004">
      <c r="A6142" s="15">
        <v>6133</v>
      </c>
      <c r="B6142" s="16">
        <f t="shared" si="475"/>
        <v>12.266</v>
      </c>
      <c r="C6142" s="17">
        <f t="shared" si="476"/>
        <v>0.24922887325775875</v>
      </c>
      <c r="D6142" s="17">
        <f t="shared" si="477"/>
        <v>0.35005567001890497</v>
      </c>
      <c r="E6142" s="17">
        <f t="shared" si="478"/>
        <v>2.5684215253260669E-2</v>
      </c>
      <c r="F6142" s="17">
        <f t="shared" si="479"/>
        <v>3.6394363799040395E-2</v>
      </c>
    </row>
    <row r="6143" spans="1:6" x14ac:dyDescent="0.55000000000000004">
      <c r="A6143" s="15">
        <v>6134</v>
      </c>
      <c r="B6143" s="16">
        <f t="shared" si="475"/>
        <v>12.268000000000001</v>
      </c>
      <c r="C6143" s="17">
        <f t="shared" si="476"/>
        <v>0.24640551586015272</v>
      </c>
      <c r="D6143" s="17">
        <f t="shared" si="477"/>
        <v>0.34985401642538266</v>
      </c>
      <c r="E6143" s="17">
        <f t="shared" si="478"/>
        <v>2.5802565111653443E-2</v>
      </c>
      <c r="F6143" s="17">
        <f t="shared" si="479"/>
        <v>3.6372943501948835E-2</v>
      </c>
    </row>
    <row r="6144" spans="1:6" x14ac:dyDescent="0.55000000000000004">
      <c r="A6144" s="15">
        <v>6135</v>
      </c>
      <c r="B6144" s="16">
        <f t="shared" si="475"/>
        <v>12.27</v>
      </c>
      <c r="C6144" s="17">
        <f t="shared" si="476"/>
        <v>0.24356229068783511</v>
      </c>
      <c r="D6144" s="17">
        <f t="shared" si="477"/>
        <v>0.3496471194242522</v>
      </c>
      <c r="E6144" s="17">
        <f t="shared" si="478"/>
        <v>2.5922175193200732E-2</v>
      </c>
      <c r="F6144" s="17">
        <f t="shared" si="479"/>
        <v>3.6351802745168242E-2</v>
      </c>
    </row>
    <row r="6145" spans="1:6" x14ac:dyDescent="0.55000000000000004">
      <c r="A6145" s="15">
        <v>6136</v>
      </c>
      <c r="B6145" s="16">
        <f t="shared" si="475"/>
        <v>12.272</v>
      </c>
      <c r="C6145" s="17">
        <f t="shared" si="476"/>
        <v>0.24069891120395143</v>
      </c>
      <c r="D6145" s="17">
        <f t="shared" si="477"/>
        <v>0.34943494976677936</v>
      </c>
      <c r="E6145" s="17">
        <f t="shared" si="478"/>
        <v>2.604306300370237E-2</v>
      </c>
      <c r="F6145" s="17">
        <f t="shared" si="479"/>
        <v>3.6330943490064306E-2</v>
      </c>
    </row>
    <row r="6146" spans="1:6" x14ac:dyDescent="0.55000000000000004">
      <c r="A6146" s="15">
        <v>6137</v>
      </c>
      <c r="B6146" s="16">
        <f t="shared" si="475"/>
        <v>12.274000000000001</v>
      </c>
      <c r="C6146" s="17">
        <f t="shared" si="476"/>
        <v>0.23781508781630822</v>
      </c>
      <c r="D6146" s="17">
        <f t="shared" si="477"/>
        <v>0.34921747768965372</v>
      </c>
      <c r="E6146" s="17">
        <f t="shared" si="478"/>
        <v>2.6165246325870185E-2</v>
      </c>
      <c r="F6146" s="17">
        <f t="shared" si="479"/>
        <v>3.6310367729091582E-2</v>
      </c>
    </row>
    <row r="6147" spans="1:6" x14ac:dyDescent="0.55000000000000004">
      <c r="A6147" s="15">
        <v>6138</v>
      </c>
      <c r="B6147" s="16">
        <f t="shared" si="475"/>
        <v>12.276</v>
      </c>
      <c r="C6147" s="17">
        <f t="shared" si="476"/>
        <v>0.2349105280546076</v>
      </c>
      <c r="D6147" s="17">
        <f t="shared" si="477"/>
        <v>0.34899467290990704</v>
      </c>
      <c r="E6147" s="17">
        <f t="shared" si="478"/>
        <v>2.6288743223874492E-2</v>
      </c>
      <c r="F6147" s="17">
        <f t="shared" si="479"/>
        <v>3.6290077486285141E-2</v>
      </c>
    </row>
    <row r="6148" spans="1:6" x14ac:dyDescent="0.55000000000000004">
      <c r="A6148" s="15">
        <v>6139</v>
      </c>
      <c r="B6148" s="16">
        <f t="shared" si="475"/>
        <v>12.278</v>
      </c>
      <c r="C6148" s="17">
        <f t="shared" si="476"/>
        <v>0.23198493677493634</v>
      </c>
      <c r="D6148" s="17">
        <f t="shared" si="477"/>
        <v>0.34876650462019643</v>
      </c>
      <c r="E6148" s="17">
        <f t="shared" si="478"/>
        <v>2.6413572047960021E-2</v>
      </c>
      <c r="F6148" s="17">
        <f t="shared" si="479"/>
        <v>3.6270074817760317E-2</v>
      </c>
    </row>
    <row r="6149" spans="1:6" x14ac:dyDescent="0.55000000000000004">
      <c r="A6149" s="15">
        <v>6140</v>
      </c>
      <c r="B6149" s="16">
        <f t="shared" si="475"/>
        <v>12.280000000000001</v>
      </c>
      <c r="C6149" s="17">
        <f t="shared" si="476"/>
        <v>0.22903801639459367</v>
      </c>
      <c r="D6149" s="17">
        <f t="shared" si="477"/>
        <v>0.34853294148450592</v>
      </c>
      <c r="E6149" s="17">
        <f t="shared" si="478"/>
        <v>2.6539751439132009E-2</v>
      </c>
      <c r="F6149" s="17">
        <f t="shared" si="479"/>
        <v>3.6250361812220716E-2</v>
      </c>
    </row>
    <row r="6150" spans="1:6" x14ac:dyDescent="0.55000000000000004">
      <c r="A6150" s="15">
        <v>6141</v>
      </c>
      <c r="B6150" s="16">
        <f t="shared" si="475"/>
        <v>12.282</v>
      </c>
      <c r="C6150" s="17">
        <f t="shared" si="476"/>
        <v>0.22606946716069945</v>
      </c>
      <c r="D6150" s="17">
        <f t="shared" si="477"/>
        <v>0.34829395163432608</v>
      </c>
      <c r="E6150" s="17">
        <f t="shared" si="478"/>
        <v>2.6667300333913197E-2</v>
      </c>
      <c r="F6150" s="17">
        <f t="shared" si="479"/>
        <v>3.6230940591474539E-2</v>
      </c>
    </row>
    <row r="6151" spans="1:6" x14ac:dyDescent="0.55000000000000004">
      <c r="A6151" s="15">
        <v>6142</v>
      </c>
      <c r="B6151" s="16">
        <f t="shared" si="475"/>
        <v>12.284000000000001</v>
      </c>
      <c r="C6151" s="17">
        <f t="shared" si="476"/>
        <v>0.22307898745642737</v>
      </c>
      <c r="D6151" s="17">
        <f t="shared" si="477"/>
        <v>0.34804950266537882</v>
      </c>
      <c r="E6151" s="17">
        <f t="shared" si="478"/>
        <v>2.6796237969172462E-2</v>
      </c>
      <c r="F6151" s="17">
        <f t="shared" si="479"/>
        <v>3.6211813310959413E-2</v>
      </c>
    </row>
    <row r="6152" spans="1:6" x14ac:dyDescent="0.55000000000000004">
      <c r="A6152" s="15">
        <v>6143</v>
      </c>
      <c r="B6152" s="16">
        <f t="shared" si="475"/>
        <v>12.286</v>
      </c>
      <c r="C6152" s="17">
        <f t="shared" si="476"/>
        <v>0.22006627414916272</v>
      </c>
      <c r="D6152" s="17">
        <f t="shared" si="477"/>
        <v>0.3477995616349609</v>
      </c>
      <c r="E6152" s="17">
        <f t="shared" si="478"/>
        <v>2.6926583887025762E-2</v>
      </c>
      <c r="F6152" s="17">
        <f t="shared" si="479"/>
        <v>3.619298216027584E-2</v>
      </c>
    </row>
    <row r="6153" spans="1:6" x14ac:dyDescent="0.55000000000000004">
      <c r="A6153" s="15">
        <v>6144</v>
      </c>
      <c r="B6153" s="16">
        <f t="shared" si="475"/>
        <v>12.288</v>
      </c>
      <c r="C6153" s="17">
        <f t="shared" si="476"/>
        <v>0.21703102298539798</v>
      </c>
      <c r="D6153" s="17">
        <f t="shared" si="477"/>
        <v>0.34754409505998929</v>
      </c>
      <c r="E6153" s="17">
        <f t="shared" si="478"/>
        <v>2.7058357939810148E-2</v>
      </c>
      <c r="F6153" s="17">
        <f t="shared" si="479"/>
        <v>3.6174449363729343E-2</v>
      </c>
    </row>
    <row r="6154" spans="1:6" x14ac:dyDescent="0.55000000000000004">
      <c r="A6154" s="15">
        <v>6145</v>
      </c>
      <c r="B6154" s="16">
        <f t="shared" ref="B6154:B6217" si="480">A6154*$F$6</f>
        <v>12.290000000000001</v>
      </c>
      <c r="C6154" s="17">
        <f t="shared" si="476"/>
        <v>0.21397292903776152</v>
      </c>
      <c r="D6154" s="17">
        <f t="shared" si="477"/>
        <v>0.3472830689158401</v>
      </c>
      <c r="E6154" s="17">
        <f t="shared" si="478"/>
        <v>2.7191580295131482E-2</v>
      </c>
      <c r="F6154" s="17">
        <f t="shared" si="479"/>
        <v>3.6156217180881502E-2</v>
      </c>
    </row>
    <row r="6155" spans="1:6" x14ac:dyDescent="0.55000000000000004">
      <c r="A6155" s="15">
        <v>6146</v>
      </c>
      <c r="B6155" s="16">
        <f t="shared" si="480"/>
        <v>12.292</v>
      </c>
      <c r="C6155" s="17">
        <f t="shared" ref="C6155:C6218" si="481">C6154+$F$6/$F$2*(C6154*(1-C6154)-$F$3*D6154*(C6154-$F$4)/(C6154+$F$4))</f>
        <v>0.21089168721023316</v>
      </c>
      <c r="D6155" s="17">
        <f t="shared" ref="D6155:D6218" si="482">D6154+$F$6*(C6154-D6154)</f>
        <v>0.34701644863608394</v>
      </c>
      <c r="E6155" s="17">
        <f t="shared" ref="E6155:E6218" si="483">E6154+$F$6/$F$2*(E6154*(1-E6154)-$F$3*F6154*(E6154-$F$4)/(E6154+$F$4))</f>
        <v>2.732627144098659E-2</v>
      </c>
      <c r="F6155" s="17">
        <f t="shared" ref="F6155:F6218" si="484">F6154+$F$6*(E6154-F6154)</f>
        <v>3.6138287907110003E-2</v>
      </c>
    </row>
    <row r="6156" spans="1:6" x14ac:dyDescent="0.55000000000000004">
      <c r="A6156" s="15">
        <v>6147</v>
      </c>
      <c r="B6156" s="16">
        <f t="shared" si="480"/>
        <v>12.294</v>
      </c>
      <c r="C6156" s="17">
        <f t="shared" si="481"/>
        <v>0.20778699280834956</v>
      </c>
      <c r="D6156" s="17">
        <f t="shared" si="482"/>
        <v>0.34674419911323223</v>
      </c>
      <c r="E6156" s="17">
        <f t="shared" si="483"/>
        <v>2.7462452190960499E-2</v>
      </c>
      <c r="F6156" s="17">
        <f t="shared" si="484"/>
        <v>3.6120663874177755E-2</v>
      </c>
    </row>
    <row r="6157" spans="1:6" x14ac:dyDescent="0.55000000000000004">
      <c r="A6157" s="15">
        <v>6148</v>
      </c>
      <c r="B6157" s="16">
        <f t="shared" si="480"/>
        <v>12.295999999999999</v>
      </c>
      <c r="C6157" s="17">
        <f t="shared" si="481"/>
        <v>0.20465854218205309</v>
      </c>
      <c r="D6157" s="17">
        <f t="shared" si="482"/>
        <v>0.34646628470062246</v>
      </c>
      <c r="E6157" s="17">
        <f t="shared" si="483"/>
        <v>2.7600143689499399E-2</v>
      </c>
      <c r="F6157" s="17">
        <f t="shared" si="484"/>
        <v>3.610334745081132E-2</v>
      </c>
    </row>
    <row r="6158" spans="1:6" x14ac:dyDescent="0.55000000000000004">
      <c r="A6158" s="15">
        <v>6149</v>
      </c>
      <c r="B6158" s="16">
        <f t="shared" si="480"/>
        <v>12.298</v>
      </c>
      <c r="C6158" s="17">
        <f t="shared" si="481"/>
        <v>0.20150603344980733</v>
      </c>
      <c r="D6158" s="17">
        <f t="shared" si="482"/>
        <v>0.34618266921558533</v>
      </c>
      <c r="E6158" s="17">
        <f t="shared" si="483"/>
        <v>2.7739367417260019E-2</v>
      </c>
      <c r="F6158" s="17">
        <f t="shared" si="484"/>
        <v>3.6086341043288693E-2</v>
      </c>
    </row>
    <row r="6159" spans="1:6" x14ac:dyDescent="0.55000000000000004">
      <c r="A6159" s="15">
        <v>6150</v>
      </c>
      <c r="B6159" s="16">
        <f t="shared" si="480"/>
        <v>12.3</v>
      </c>
      <c r="C6159" s="17">
        <f t="shared" si="481"/>
        <v>0.19832916731370864</v>
      </c>
      <c r="D6159" s="17">
        <f t="shared" si="482"/>
        <v>0.34589331594405376</v>
      </c>
      <c r="E6159" s="17">
        <f t="shared" si="483"/>
        <v>2.7880145196535994E-2</v>
      </c>
      <c r="F6159" s="17">
        <f t="shared" si="484"/>
        <v>3.6069647096036633E-2</v>
      </c>
    </row>
    <row r="6160" spans="1:6" x14ac:dyDescent="0.55000000000000004">
      <c r="A6160" s="15">
        <v>6151</v>
      </c>
      <c r="B6160" s="16">
        <f t="shared" si="480"/>
        <v>12.302</v>
      </c>
      <c r="C6160" s="17">
        <f t="shared" si="481"/>
        <v>0.19512764797658813</v>
      </c>
      <c r="D6160" s="17">
        <f t="shared" si="482"/>
        <v>0.34559818764679306</v>
      </c>
      <c r="E6160" s="17">
        <f t="shared" si="483"/>
        <v>2.8022499196761884E-2</v>
      </c>
      <c r="F6160" s="17">
        <f t="shared" si="484"/>
        <v>3.6053268092237634E-2</v>
      </c>
    </row>
    <row r="6161" spans="1:6" x14ac:dyDescent="0.55000000000000004">
      <c r="A6161" s="15">
        <v>6152</v>
      </c>
      <c r="B6161" s="16">
        <f t="shared" si="480"/>
        <v>12.304</v>
      </c>
      <c r="C6161" s="17">
        <f t="shared" si="481"/>
        <v>0.19190118417354676</v>
      </c>
      <c r="D6161" s="17">
        <f t="shared" si="482"/>
        <v>0.34529724656745264</v>
      </c>
      <c r="E6161" s="17">
        <f t="shared" si="483"/>
        <v>2.8166451940095392E-2</v>
      </c>
      <c r="F6161" s="17">
        <f t="shared" si="484"/>
        <v>3.6037206554446685E-2</v>
      </c>
    </row>
    <row r="6162" spans="1:6" x14ac:dyDescent="0.55000000000000004">
      <c r="A6162" s="15">
        <v>6153</v>
      </c>
      <c r="B6162" s="16">
        <f t="shared" si="480"/>
        <v>12.306000000000001</v>
      </c>
      <c r="C6162" s="17">
        <f t="shared" si="481"/>
        <v>0.18864949033202852</v>
      </c>
      <c r="D6162" s="17">
        <f t="shared" si="482"/>
        <v>0.34499045444266485</v>
      </c>
      <c r="E6162" s="17">
        <f t="shared" si="483"/>
        <v>2.8312026307078408E-2</v>
      </c>
      <c r="F6162" s="17">
        <f t="shared" si="484"/>
        <v>3.6021465045217985E-2</v>
      </c>
    </row>
    <row r="6163" spans="1:6" x14ac:dyDescent="0.55000000000000004">
      <c r="A6163" s="15">
        <v>6154</v>
      </c>
      <c r="B6163" s="16">
        <f t="shared" si="480"/>
        <v>12.308</v>
      </c>
      <c r="C6163" s="17">
        <f t="shared" si="481"/>
        <v>0.18537228787644838</v>
      </c>
      <c r="D6163" s="17">
        <f t="shared" si="482"/>
        <v>0.34467777251444359</v>
      </c>
      <c r="E6163" s="17">
        <f t="shared" si="483"/>
        <v>2.8459245542377387E-2</v>
      </c>
      <c r="F6163" s="17">
        <f t="shared" si="484"/>
        <v>3.6006046167741702E-2</v>
      </c>
    </row>
    <row r="6164" spans="1:6" x14ac:dyDescent="0.55000000000000004">
      <c r="A6164" s="15">
        <v>6155</v>
      </c>
      <c r="B6164" s="16">
        <f t="shared" si="480"/>
        <v>12.31</v>
      </c>
      <c r="C6164" s="17">
        <f t="shared" si="481"/>
        <v>0.18206930669559396</v>
      </c>
      <c r="D6164" s="17">
        <f t="shared" si="482"/>
        <v>0.3443591615451676</v>
      </c>
      <c r="E6164" s="17">
        <f t="shared" si="483"/>
        <v>2.8608133260603637E-2</v>
      </c>
      <c r="F6164" s="17">
        <f t="shared" si="484"/>
        <v>3.5990952566490972E-2</v>
      </c>
    </row>
    <row r="6165" spans="1:6" x14ac:dyDescent="0.55000000000000004">
      <c r="A6165" s="15">
        <v>6156</v>
      </c>
      <c r="B6165" s="16">
        <f t="shared" si="480"/>
        <v>12.311999999999999</v>
      </c>
      <c r="C6165" s="17">
        <f t="shared" si="481"/>
        <v>0.17874028679356299</v>
      </c>
      <c r="D6165" s="17">
        <f t="shared" si="482"/>
        <v>0.34403458183546848</v>
      </c>
      <c r="E6165" s="17">
        <f t="shared" si="483"/>
        <v>2.8758713452214011E-2</v>
      </c>
      <c r="F6165" s="17">
        <f t="shared" si="484"/>
        <v>3.5976186927879197E-2</v>
      </c>
    </row>
    <row r="6166" spans="1:6" x14ac:dyDescent="0.55000000000000004">
      <c r="A6166" s="15">
        <v>6157</v>
      </c>
      <c r="B6166" s="16">
        <f t="shared" si="480"/>
        <v>12.314</v>
      </c>
      <c r="C6166" s="17">
        <f t="shared" si="481"/>
        <v>0.17538498014794188</v>
      </c>
      <c r="D6166" s="17">
        <f t="shared" si="482"/>
        <v>0.34370399324538464</v>
      </c>
      <c r="E6166" s="17">
        <f t="shared" si="483"/>
        <v>2.8911010489492499E-2</v>
      </c>
      <c r="F6166" s="17">
        <f t="shared" si="484"/>
        <v>3.5961751980927867E-2</v>
      </c>
    </row>
    <row r="6167" spans="1:6" x14ac:dyDescent="0.55000000000000004">
      <c r="A6167" s="15">
        <v>6158</v>
      </c>
      <c r="B6167" s="16">
        <f t="shared" si="480"/>
        <v>12.316000000000001</v>
      </c>
      <c r="C6167" s="17">
        <f t="shared" si="481"/>
        <v>0.17200315280234402</v>
      </c>
      <c r="D6167" s="17">
        <f t="shared" si="482"/>
        <v>0.34336735521918976</v>
      </c>
      <c r="E6167" s="17">
        <f t="shared" si="483"/>
        <v>2.906504913261319E-2</v>
      </c>
      <c r="F6167" s="17">
        <f t="shared" si="484"/>
        <v>3.5947650497944995E-2</v>
      </c>
    </row>
    <row r="6168" spans="1:6" x14ac:dyDescent="0.55000000000000004">
      <c r="A6168" s="15">
        <v>6159</v>
      </c>
      <c r="B6168" s="16">
        <f t="shared" si="480"/>
        <v>12.318</v>
      </c>
      <c r="C6168" s="17">
        <f t="shared" si="481"/>
        <v>0.16859458722439497</v>
      </c>
      <c r="D6168" s="17">
        <f t="shared" si="482"/>
        <v>0.34302462681435608</v>
      </c>
      <c r="E6168" s="17">
        <f t="shared" si="483"/>
        <v>2.9220854535785021E-2</v>
      </c>
      <c r="F6168" s="17">
        <f t="shared" si="484"/>
        <v>3.5933885295214331E-2</v>
      </c>
    </row>
    <row r="6169" spans="1:6" x14ac:dyDescent="0.55000000000000004">
      <c r="A6169" s="15">
        <v>6160</v>
      </c>
      <c r="B6169" s="16">
        <f t="shared" si="480"/>
        <v>12.32</v>
      </c>
      <c r="C6169" s="17">
        <f t="shared" si="481"/>
        <v>0.16515908496487552</v>
      </c>
      <c r="D6169" s="17">
        <f t="shared" si="482"/>
        <v>0.34267576673517613</v>
      </c>
      <c r="E6169" s="17">
        <f t="shared" si="483"/>
        <v>2.9378452253478772E-2</v>
      </c>
      <c r="F6169" s="17">
        <f t="shared" si="484"/>
        <v>3.5920459233695474E-2</v>
      </c>
    </row>
    <row r="6170" spans="1:6" x14ac:dyDescent="0.55000000000000004">
      <c r="A6170" s="15">
        <v>6161</v>
      </c>
      <c r="B6170" s="16">
        <f t="shared" si="480"/>
        <v>12.322000000000001</v>
      </c>
      <c r="C6170" s="17">
        <f t="shared" si="481"/>
        <v>0.16169646965913614</v>
      </c>
      <c r="D6170" s="17">
        <f t="shared" si="482"/>
        <v>0.34232073337163554</v>
      </c>
      <c r="E6170" s="17">
        <f t="shared" si="483"/>
        <v>2.9537868246736643E-2</v>
      </c>
      <c r="F6170" s="17">
        <f t="shared" si="484"/>
        <v>3.5907375219735041E-2</v>
      </c>
    </row>
    <row r="6171" spans="1:6" x14ac:dyDescent="0.55000000000000004">
      <c r="A6171" s="15">
        <v>6162</v>
      </c>
      <c r="B6171" s="16">
        <f t="shared" si="480"/>
        <v>12.324</v>
      </c>
      <c r="C6171" s="17">
        <f t="shared" si="481"/>
        <v>0.1582065904182221</v>
      </c>
      <c r="D6171" s="17">
        <f t="shared" si="482"/>
        <v>0.34195948484421057</v>
      </c>
      <c r="E6171" s="17">
        <f t="shared" si="483"/>
        <v>2.9699128889564788E-2</v>
      </c>
      <c r="F6171" s="17">
        <f t="shared" si="484"/>
        <v>3.5894636205789046E-2</v>
      </c>
    </row>
    <row r="6172" spans="1:6" x14ac:dyDescent="0.55000000000000004">
      <c r="A6172" s="15">
        <v>6163</v>
      </c>
      <c r="B6172" s="16">
        <f t="shared" si="480"/>
        <v>12.326000000000001</v>
      </c>
      <c r="C6172" s="17">
        <f t="shared" si="481"/>
        <v>0.15468932566457672</v>
      </c>
      <c r="D6172" s="17">
        <f t="shared" si="482"/>
        <v>0.3415919790553586</v>
      </c>
      <c r="E6172" s="17">
        <f t="shared" si="483"/>
        <v>2.986226097540912E-2</v>
      </c>
      <c r="F6172" s="17">
        <f t="shared" si="484"/>
        <v>3.5882245191156598E-2</v>
      </c>
    </row>
    <row r="6173" spans="1:6" x14ac:dyDescent="0.55000000000000004">
      <c r="A6173" s="15">
        <v>6164</v>
      </c>
      <c r="B6173" s="16">
        <f t="shared" si="480"/>
        <v>12.327999999999999</v>
      </c>
      <c r="C6173" s="17">
        <f t="shared" si="481"/>
        <v>0.15114458747593398</v>
      </c>
      <c r="D6173" s="17">
        <f t="shared" si="482"/>
        <v>0.34121817374857705</v>
      </c>
      <c r="E6173" s="17">
        <f t="shared" si="483"/>
        <v>3.002729172371468E-2</v>
      </c>
      <c r="F6173" s="17">
        <f t="shared" si="484"/>
        <v>3.5870205222725104E-2</v>
      </c>
    </row>
    <row r="6174" spans="1:6" x14ac:dyDescent="0.55000000000000004">
      <c r="A6174" s="15">
        <v>6165</v>
      </c>
      <c r="B6174" s="16">
        <f t="shared" si="480"/>
        <v>12.33</v>
      </c>
      <c r="C6174" s="17">
        <f t="shared" si="481"/>
        <v>0.14757232651133331</v>
      </c>
      <c r="D6174" s="17">
        <f t="shared" si="482"/>
        <v>0.34083802657603174</v>
      </c>
      <c r="E6174" s="17">
        <f t="shared" si="483"/>
        <v>3.0194248786568803E-2</v>
      </c>
      <c r="F6174" s="17">
        <f t="shared" si="484"/>
        <v>3.5858519395727081E-2</v>
      </c>
    </row>
    <row r="6175" spans="1:6" x14ac:dyDescent="0.55000000000000004">
      <c r="A6175" s="15">
        <v>6166</v>
      </c>
      <c r="B6175" s="16">
        <f t="shared" si="480"/>
        <v>12.332000000000001</v>
      </c>
      <c r="C6175" s="17">
        <f t="shared" si="481"/>
        <v>0.14397253760540557</v>
      </c>
      <c r="D6175" s="17">
        <f t="shared" si="482"/>
        <v>0.34045149517590234</v>
      </c>
      <c r="E6175" s="17">
        <f t="shared" si="483"/>
        <v>3.0363160255428324E-2</v>
      </c>
      <c r="F6175" s="17">
        <f t="shared" si="484"/>
        <v>3.5847190854508763E-2</v>
      </c>
    </row>
    <row r="6176" spans="1:6" x14ac:dyDescent="0.55000000000000004">
      <c r="A6176" s="15">
        <v>6167</v>
      </c>
      <c r="B6176" s="16">
        <f t="shared" si="480"/>
        <v>12.334</v>
      </c>
      <c r="C6176" s="17">
        <f t="shared" si="481"/>
        <v>0.14034526613157869</v>
      </c>
      <c r="D6176" s="17">
        <f t="shared" si="482"/>
        <v>0.34005853726076135</v>
      </c>
      <c r="E6176" s="17">
        <f t="shared" si="483"/>
        <v>3.0534054667930955E-2</v>
      </c>
      <c r="F6176" s="17">
        <f t="shared" si="484"/>
        <v>3.5836222793310606E-2</v>
      </c>
    </row>
    <row r="6177" spans="1:6" x14ac:dyDescent="0.55000000000000004">
      <c r="A6177" s="15">
        <v>6168</v>
      </c>
      <c r="B6177" s="16">
        <f t="shared" si="480"/>
        <v>12.336</v>
      </c>
      <c r="C6177" s="17">
        <f t="shared" si="481"/>
        <v>0.13669061525210871</v>
      </c>
      <c r="D6177" s="17">
        <f t="shared" si="482"/>
        <v>0.33965911071850297</v>
      </c>
      <c r="E6177" s="17">
        <f t="shared" si="483"/>
        <v>3.0706961014791007E-2</v>
      </c>
      <c r="F6177" s="17">
        <f t="shared" si="484"/>
        <v>3.5825618457059845E-2</v>
      </c>
    </row>
    <row r="6178" spans="1:6" x14ac:dyDescent="0.55000000000000004">
      <c r="A6178" s="15">
        <v>6169</v>
      </c>
      <c r="B6178" s="16">
        <f t="shared" si="480"/>
        <v>12.338000000000001</v>
      </c>
      <c r="C6178" s="17">
        <f t="shared" si="481"/>
        <v>0.13300875419343985</v>
      </c>
      <c r="D6178" s="17">
        <f t="shared" si="482"/>
        <v>0.33925317372757019</v>
      </c>
      <c r="E6178" s="17">
        <f t="shared" si="483"/>
        <v>3.088190874677952E-2</v>
      </c>
      <c r="F6178" s="17">
        <f t="shared" si="484"/>
        <v>3.5815381142175307E-2</v>
      </c>
    </row>
    <row r="6179" spans="1:6" x14ac:dyDescent="0.55000000000000004">
      <c r="A6179" s="15">
        <v>6170</v>
      </c>
      <c r="B6179" s="16">
        <f t="shared" si="480"/>
        <v>12.34</v>
      </c>
      <c r="C6179" s="17">
        <f t="shared" si="481"/>
        <v>0.12929992771005111</v>
      </c>
      <c r="D6179" s="17">
        <f t="shared" si="482"/>
        <v>0.33884068488850194</v>
      </c>
      <c r="E6179" s="17">
        <f t="shared" si="483"/>
        <v>3.1058927781788856E-2</v>
      </c>
      <c r="F6179" s="17">
        <f t="shared" si="484"/>
        <v>3.5805514197384515E-2</v>
      </c>
    </row>
    <row r="6180" spans="1:6" x14ac:dyDescent="0.55000000000000004">
      <c r="A6180" s="15">
        <v>6171</v>
      </c>
      <c r="B6180" s="16">
        <f t="shared" si="480"/>
        <v>12.342000000000001</v>
      </c>
      <c r="C6180" s="17">
        <f t="shared" si="481"/>
        <v>0.12556446692953832</v>
      </c>
      <c r="D6180" s="17">
        <f t="shared" si="482"/>
        <v>0.33842160337414506</v>
      </c>
      <c r="E6180" s="17">
        <f t="shared" si="483"/>
        <v>3.1238048511981743E-2</v>
      </c>
      <c r="F6180" s="17">
        <f t="shared" si="484"/>
        <v>3.5796021024553322E-2</v>
      </c>
    </row>
    <row r="6181" spans="1:6" x14ac:dyDescent="0.55000000000000004">
      <c r="A6181" s="15">
        <v>6172</v>
      </c>
      <c r="B6181" s="16">
        <f t="shared" si="480"/>
        <v>12.343999999999999</v>
      </c>
      <c r="C6181" s="17">
        <f t="shared" si="481"/>
        <v>0.12180280180729472</v>
      </c>
      <c r="D6181" s="17">
        <f t="shared" si="482"/>
        <v>0.33799588910125583</v>
      </c>
      <c r="E6181" s="17">
        <f t="shared" si="483"/>
        <v>3.1419301811024737E-2</v>
      </c>
      <c r="F6181" s="17">
        <f t="shared" si="484"/>
        <v>3.5786905079528177E-2</v>
      </c>
    </row>
    <row r="6182" spans="1:6" x14ac:dyDescent="0.55000000000000004">
      <c r="A6182" s="15">
        <v>6173</v>
      </c>
      <c r="B6182" s="16">
        <f t="shared" si="480"/>
        <v>12.346</v>
      </c>
      <c r="C6182" s="17">
        <f t="shared" si="481"/>
        <v>0.1180154754621298</v>
      </c>
      <c r="D6182" s="17">
        <f t="shared" si="482"/>
        <v>0.33756350292666792</v>
      </c>
      <c r="E6182" s="17">
        <f t="shared" si="483"/>
        <v>3.1602719041405984E-2</v>
      </c>
      <c r="F6182" s="17">
        <f t="shared" si="484"/>
        <v>3.5778169872991171E-2</v>
      </c>
    </row>
    <row r="6183" spans="1:6" x14ac:dyDescent="0.55000000000000004">
      <c r="A6183" s="15">
        <v>6174</v>
      </c>
      <c r="B6183" s="16">
        <f t="shared" si="480"/>
        <v>12.348000000000001</v>
      </c>
      <c r="C6183" s="17">
        <f t="shared" si="481"/>
        <v>0.11420316071615495</v>
      </c>
      <c r="D6183" s="17">
        <f t="shared" si="482"/>
        <v>0.33712440687173884</v>
      </c>
      <c r="E6183" s="17">
        <f t="shared" si="483"/>
        <v>3.1788332061837121E-2</v>
      </c>
      <c r="F6183" s="17">
        <f t="shared" si="484"/>
        <v>3.5769818971327999E-2</v>
      </c>
    </row>
    <row r="6184" spans="1:6" x14ac:dyDescent="0.55000000000000004">
      <c r="A6184" s="15">
        <v>6175</v>
      </c>
      <c r="B6184" s="16">
        <f t="shared" si="480"/>
        <v>12.35</v>
      </c>
      <c r="C6184" s="17">
        <f t="shared" si="481"/>
        <v>0.11036667922529945</v>
      </c>
      <c r="D6184" s="17">
        <f t="shared" si="482"/>
        <v>0.33667856437942767</v>
      </c>
      <c r="E6184" s="17">
        <f t="shared" si="483"/>
        <v>3.1976173234739128E-2</v>
      </c>
      <c r="F6184" s="17">
        <f t="shared" si="484"/>
        <v>3.5761855997509015E-2</v>
      </c>
    </row>
    <row r="6185" spans="1:6" x14ac:dyDescent="0.55000000000000004">
      <c r="A6185" s="15">
        <v>6176</v>
      </c>
      <c r="B6185" s="16">
        <f t="shared" si="480"/>
        <v>12.352</v>
      </c>
      <c r="C6185" s="17">
        <f t="shared" si="481"/>
        <v>0.10650702366339708</v>
      </c>
      <c r="D6185" s="17">
        <f t="shared" si="482"/>
        <v>0.33622594060911942</v>
      </c>
      <c r="E6185" s="17">
        <f t="shared" si="483"/>
        <v>3.2166275433811842E-2</v>
      </c>
      <c r="F6185" s="17">
        <f t="shared" si="484"/>
        <v>3.5754284631983477E-2</v>
      </c>
    </row>
    <row r="6186" spans="1:6" x14ac:dyDescent="0.55000000000000004">
      <c r="A6186" s="15">
        <v>6177</v>
      </c>
      <c r="B6186" s="16">
        <f t="shared" si="480"/>
        <v>12.354000000000001</v>
      </c>
      <c r="C6186" s="17">
        <f t="shared" si="481"/>
        <v>0.10262538351595357</v>
      </c>
      <c r="D6186" s="17">
        <f t="shared" si="482"/>
        <v>0.33576650277522796</v>
      </c>
      <c r="E6186" s="17">
        <f t="shared" si="483"/>
        <v>3.2358672051686799E-2</v>
      </c>
      <c r="F6186" s="17">
        <f t="shared" si="484"/>
        <v>3.5747108613587132E-2</v>
      </c>
    </row>
    <row r="6187" spans="1:6" x14ac:dyDescent="0.55000000000000004">
      <c r="A6187" s="15">
        <v>6178</v>
      </c>
      <c r="B6187" s="16">
        <f t="shared" si="480"/>
        <v>12.356</v>
      </c>
      <c r="C6187" s="17">
        <f t="shared" si="481"/>
        <v>9.8723175153169626E-2</v>
      </c>
      <c r="D6187" s="17">
        <f t="shared" si="482"/>
        <v>0.33530022053670944</v>
      </c>
      <c r="E6187" s="17">
        <f t="shared" si="483"/>
        <v>3.2553397007663055E-2</v>
      </c>
      <c r="F6187" s="17">
        <f t="shared" si="484"/>
        <v>3.574033174046333E-2</v>
      </c>
    </row>
    <row r="6188" spans="1:6" x14ac:dyDescent="0.55000000000000004">
      <c r="A6188" s="15">
        <v>6179</v>
      </c>
      <c r="B6188" s="16">
        <f t="shared" si="480"/>
        <v>12.358000000000001</v>
      </c>
      <c r="C6188" s="17">
        <f t="shared" si="481"/>
        <v>9.4802076989985065E-2</v>
      </c>
      <c r="D6188" s="17">
        <f t="shared" si="482"/>
        <v>0.33482706644594235</v>
      </c>
      <c r="E6188" s="17">
        <f t="shared" si="483"/>
        <v>3.2750484755525465E-2</v>
      </c>
      <c r="F6188" s="17">
        <f t="shared" si="484"/>
        <v>3.5733957870997729E-2</v>
      </c>
    </row>
    <row r="6189" spans="1:6" x14ac:dyDescent="0.55000000000000004">
      <c r="A6189" s="15">
        <v>6180</v>
      </c>
      <c r="B6189" s="16">
        <f t="shared" si="480"/>
        <v>12.36</v>
      </c>
      <c r="C6189" s="17">
        <f t="shared" si="481"/>
        <v>9.0864070709037154E-2</v>
      </c>
      <c r="D6189" s="17">
        <f t="shared" si="482"/>
        <v>0.33434701646703041</v>
      </c>
      <c r="E6189" s="17">
        <f t="shared" si="483"/>
        <v>3.2949970291444947E-2</v>
      </c>
      <c r="F6189" s="17">
        <f t="shared" si="484"/>
        <v>3.5727990924766785E-2</v>
      </c>
    </row>
    <row r="6190" spans="1:6" x14ac:dyDescent="0.55000000000000004">
      <c r="A6190" s="15">
        <v>6181</v>
      </c>
      <c r="B6190" s="16">
        <f t="shared" si="480"/>
        <v>12.362</v>
      </c>
      <c r="C6190" s="17">
        <f t="shared" si="481"/>
        <v>8.6911489726420821E-2</v>
      </c>
      <c r="D6190" s="17">
        <f t="shared" si="482"/>
        <v>0.33386005057551443</v>
      </c>
      <c r="E6190" s="17">
        <f t="shared" si="483"/>
        <v>3.3151889161960123E-2</v>
      </c>
      <c r="F6190" s="17">
        <f t="shared" si="484"/>
        <v>3.5722434883500138E-2</v>
      </c>
    </row>
    <row r="6191" spans="1:6" x14ac:dyDescent="0.55000000000000004">
      <c r="A6191" s="15">
        <v>6182</v>
      </c>
      <c r="B6191" s="16">
        <f t="shared" si="480"/>
        <v>12.364000000000001</v>
      </c>
      <c r="C6191" s="17">
        <f t="shared" si="481"/>
        <v>8.2947076326401067E-2</v>
      </c>
      <c r="D6191" s="17">
        <f t="shared" si="482"/>
        <v>0.33336615345381626</v>
      </c>
      <c r="E6191" s="17">
        <f t="shared" si="483"/>
        <v>3.3356277472039668E-2</v>
      </c>
      <c r="F6191" s="17">
        <f t="shared" si="484"/>
        <v>3.5717293792057056E-2</v>
      </c>
    </row>
    <row r="6192" spans="1:6" x14ac:dyDescent="0.55000000000000004">
      <c r="A6192" s="15">
        <v>6183</v>
      </c>
      <c r="B6192" s="16">
        <f t="shared" si="480"/>
        <v>12.366</v>
      </c>
      <c r="C6192" s="17">
        <f t="shared" si="481"/>
        <v>7.8974049185983927E-2</v>
      </c>
      <c r="D6192" s="17">
        <f t="shared" si="482"/>
        <v>0.33286531529956143</v>
      </c>
      <c r="E6192" s="17">
        <f t="shared" si="483"/>
        <v>3.3563171893224622E-2</v>
      </c>
      <c r="F6192" s="17">
        <f t="shared" si="484"/>
        <v>3.5712571759417021E-2</v>
      </c>
    </row>
    <row r="6193" spans="1:6" x14ac:dyDescent="0.55000000000000004">
      <c r="A6193" s="15">
        <v>6184</v>
      </c>
      <c r="B6193" s="16">
        <f t="shared" si="480"/>
        <v>12.368</v>
      </c>
      <c r="C6193" s="17">
        <f t="shared" si="481"/>
        <v>7.4996183358183532E-2</v>
      </c>
      <c r="D6193" s="17">
        <f t="shared" si="482"/>
        <v>0.33235753276733426</v>
      </c>
      <c r="E6193" s="17">
        <f t="shared" si="483"/>
        <v>3.3772609671849863E-2</v>
      </c>
      <c r="F6193" s="17">
        <f t="shared" si="484"/>
        <v>3.5708272959684637E-2</v>
      </c>
    </row>
    <row r="6194" spans="1:6" x14ac:dyDescent="0.55000000000000004">
      <c r="A6194" s="15">
        <v>6185</v>
      </c>
      <c r="B6194" s="16">
        <f t="shared" si="480"/>
        <v>12.370000000000001</v>
      </c>
      <c r="C6194" s="17">
        <f t="shared" si="481"/>
        <v>7.1017905184369318E-2</v>
      </c>
      <c r="D6194" s="17">
        <f t="shared" si="482"/>
        <v>0.33184281006851596</v>
      </c>
      <c r="E6194" s="17">
        <f t="shared" si="483"/>
        <v>3.3984628637343819E-2</v>
      </c>
      <c r="F6194" s="17">
        <f t="shared" si="484"/>
        <v>3.5704401633108965E-2</v>
      </c>
    </row>
    <row r="6195" spans="1:6" x14ac:dyDescent="0.55000000000000004">
      <c r="A6195" s="15">
        <v>6186</v>
      </c>
      <c r="B6195" s="16">
        <f t="shared" si="480"/>
        <v>12.372</v>
      </c>
      <c r="C6195" s="17">
        <f t="shared" si="481"/>
        <v>6.7044405052372191E-2</v>
      </c>
      <c r="D6195" s="17">
        <f t="shared" si="482"/>
        <v>0.33132116025874764</v>
      </c>
      <c r="E6195" s="17">
        <f t="shared" si="483"/>
        <v>3.4199267210605455E-2</v>
      </c>
      <c r="F6195" s="17">
        <f t="shared" si="484"/>
        <v>3.5700962087117434E-2</v>
      </c>
    </row>
    <row r="6196" spans="1:6" x14ac:dyDescent="0.55000000000000004">
      <c r="A6196" s="15">
        <v>6187</v>
      </c>
      <c r="B6196" s="16">
        <f t="shared" si="480"/>
        <v>12.374000000000001</v>
      </c>
      <c r="C6196" s="17">
        <f t="shared" si="481"/>
        <v>6.3081771380649618E-2</v>
      </c>
      <c r="D6196" s="17">
        <f t="shared" si="482"/>
        <v>0.33079260674833488</v>
      </c>
      <c r="E6196" s="17">
        <f t="shared" si="483"/>
        <v>3.4416564412457461E-2</v>
      </c>
      <c r="F6196" s="17">
        <f t="shared" si="484"/>
        <v>3.5697958697364411E-2</v>
      </c>
    </row>
    <row r="6197" spans="1:6" x14ac:dyDescent="0.55000000000000004">
      <c r="A6197" s="15">
        <v>6188</v>
      </c>
      <c r="B6197" s="16">
        <f t="shared" si="480"/>
        <v>12.375999999999999</v>
      </c>
      <c r="C6197" s="17">
        <f t="shared" si="481"/>
        <v>5.9137149627244187E-2</v>
      </c>
      <c r="D6197" s="17">
        <f t="shared" si="482"/>
        <v>0.33025718507759949</v>
      </c>
      <c r="E6197" s="17">
        <f t="shared" si="483"/>
        <v>3.4636559872174476E-2</v>
      </c>
      <c r="F6197" s="17">
        <f t="shared" si="484"/>
        <v>3.56953959087946E-2</v>
      </c>
    </row>
    <row r="6198" spans="1:6" x14ac:dyDescent="0.55000000000000004">
      <c r="A6198" s="15">
        <v>6189</v>
      </c>
      <c r="B6198" s="16">
        <f t="shared" si="480"/>
        <v>12.378</v>
      </c>
      <c r="C6198" s="17">
        <f t="shared" si="481"/>
        <v>5.5218930368905524E-2</v>
      </c>
      <c r="D6198" s="17">
        <f t="shared" si="482"/>
        <v>0.32971494500669879</v>
      </c>
      <c r="E6198" s="17">
        <f t="shared" si="483"/>
        <v>3.485929383608511E-2</v>
      </c>
      <c r="F6198" s="17">
        <f t="shared" si="484"/>
        <v>3.569327823672136E-2</v>
      </c>
    </row>
    <row r="6199" spans="1:6" x14ac:dyDescent="0.55000000000000004">
      <c r="A6199" s="15">
        <v>6190</v>
      </c>
      <c r="B6199" s="16">
        <f t="shared" si="480"/>
        <v>12.38</v>
      </c>
      <c r="C6199" s="17">
        <f t="shared" si="481"/>
        <v>5.1336970329875685E-2</v>
      </c>
      <c r="D6199" s="17">
        <f t="shared" si="482"/>
        <v>0.32916595297742318</v>
      </c>
      <c r="E6199" s="17">
        <f t="shared" si="483"/>
        <v>3.5084807176246402E-2</v>
      </c>
      <c r="F6199" s="17">
        <f t="shared" si="484"/>
        <v>3.5691610267920088E-2</v>
      </c>
    </row>
    <row r="6200" spans="1:6" x14ac:dyDescent="0.55000000000000004">
      <c r="A6200" s="15">
        <v>6191</v>
      </c>
      <c r="B6200" s="16">
        <f t="shared" si="480"/>
        <v>12.382</v>
      </c>
      <c r="C6200" s="17">
        <f t="shared" si="481"/>
        <v>4.7502849222517324E-2</v>
      </c>
      <c r="D6200" s="17">
        <f t="shared" si="482"/>
        <v>0.32861029501212807</v>
      </c>
      <c r="E6200" s="17">
        <f t="shared" si="483"/>
        <v>3.5313141399189278E-2</v>
      </c>
      <c r="F6200" s="17">
        <f t="shared" si="484"/>
        <v>3.5690396661736741E-2</v>
      </c>
    </row>
    <row r="6201" spans="1:6" x14ac:dyDescent="0.55000000000000004">
      <c r="A6201" s="15">
        <v>6192</v>
      </c>
      <c r="B6201" s="16">
        <f t="shared" si="480"/>
        <v>12.384</v>
      </c>
      <c r="C6201" s="17">
        <f t="shared" si="481"/>
        <v>4.3730162618943122E-2</v>
      </c>
      <c r="D6201" s="17">
        <f t="shared" si="482"/>
        <v>0.32804808012054887</v>
      </c>
      <c r="E6201" s="17">
        <f t="shared" si="483"/>
        <v>3.5544338654733464E-2</v>
      </c>
      <c r="F6201" s="17">
        <f t="shared" si="484"/>
        <v>3.5689642151211648E-2</v>
      </c>
    </row>
    <row r="6202" spans="1:6" x14ac:dyDescent="0.55000000000000004">
      <c r="A6202" s="15">
        <v>6193</v>
      </c>
      <c r="B6202" s="16">
        <f t="shared" si="480"/>
        <v>12.386000000000001</v>
      </c>
      <c r="C6202" s="17">
        <f t="shared" si="481"/>
        <v>4.0034845482845312E-2</v>
      </c>
      <c r="D6202" s="17">
        <f t="shared" si="482"/>
        <v>0.32747944428554565</v>
      </c>
      <c r="E6202" s="17">
        <f t="shared" si="483"/>
        <v>3.5778441744870194E-2</v>
      </c>
      <c r="F6202" s="17">
        <f t="shared" si="484"/>
        <v>3.5689351544218692E-2</v>
      </c>
    </row>
    <row r="6203" spans="1:6" x14ac:dyDescent="0.55000000000000004">
      <c r="A6203" s="15">
        <v>6194</v>
      </c>
      <c r="B6203" s="16">
        <f t="shared" si="480"/>
        <v>12.388</v>
      </c>
      <c r="C6203" s="17">
        <f t="shared" si="481"/>
        <v>3.6435510288659129E-2</v>
      </c>
      <c r="D6203" s="17">
        <f t="shared" si="482"/>
        <v>0.32690455508794025</v>
      </c>
      <c r="E6203" s="17">
        <f t="shared" si="483"/>
        <v>3.6015494132710983E-2</v>
      </c>
      <c r="F6203" s="17">
        <f t="shared" si="484"/>
        <v>3.5689529724619994E-2</v>
      </c>
    </row>
    <row r="6204" spans="1:6" x14ac:dyDescent="0.55000000000000004">
      <c r="A6204" s="15">
        <v>6195</v>
      </c>
      <c r="B6204" s="16">
        <f t="shared" si="480"/>
        <v>12.39</v>
      </c>
      <c r="C6204" s="17">
        <f t="shared" si="481"/>
        <v>3.2953764496063735E-2</v>
      </c>
      <c r="D6204" s="17">
        <f t="shared" si="482"/>
        <v>0.32632361699834167</v>
      </c>
      <c r="E6204" s="17">
        <f t="shared" si="483"/>
        <v>3.6255539951500541E-2</v>
      </c>
      <c r="F6204" s="17">
        <f t="shared" si="484"/>
        <v>3.5690181653436175E-2</v>
      </c>
    </row>
    <row r="6205" spans="1:6" x14ac:dyDescent="0.55000000000000004">
      <c r="A6205" s="15">
        <v>6196</v>
      </c>
      <c r="B6205" s="16">
        <f t="shared" si="480"/>
        <v>12.391999999999999</v>
      </c>
      <c r="C6205" s="17">
        <f t="shared" si="481"/>
        <v>2.9614439856832115E-2</v>
      </c>
      <c r="D6205" s="17">
        <f t="shared" si="482"/>
        <v>0.32573687729333711</v>
      </c>
      <c r="E6205" s="17">
        <f t="shared" si="483"/>
        <v>3.6498624013691881E-2</v>
      </c>
      <c r="F6205" s="17">
        <f t="shared" si="484"/>
        <v>3.5691312370032306E-2</v>
      </c>
    </row>
    <row r="6206" spans="1:6" x14ac:dyDescent="0.55000000000000004">
      <c r="A6206" s="15">
        <v>6197</v>
      </c>
      <c r="B6206" s="16">
        <f t="shared" si="480"/>
        <v>12.394</v>
      </c>
      <c r="C6206" s="17">
        <f t="shared" si="481"/>
        <v>2.6445615315521885E-2</v>
      </c>
      <c r="D6206" s="17">
        <f t="shared" si="482"/>
        <v>0.32514463241846409</v>
      </c>
      <c r="E6206" s="17">
        <f t="shared" si="483"/>
        <v>3.6744791820081529E-2</v>
      </c>
      <c r="F6206" s="17">
        <f t="shared" si="484"/>
        <v>3.5692926993319628E-2</v>
      </c>
    </row>
    <row r="6207" spans="1:6" x14ac:dyDescent="0.55000000000000004">
      <c r="A6207" s="15">
        <v>6198</v>
      </c>
      <c r="B6207" s="16">
        <f t="shared" si="480"/>
        <v>12.396000000000001</v>
      </c>
      <c r="C6207" s="17">
        <f t="shared" si="481"/>
        <v>2.3478243403398616E-2</v>
      </c>
      <c r="D6207" s="17">
        <f t="shared" si="482"/>
        <v>0.3245472343842582</v>
      </c>
      <c r="E6207" s="17">
        <f t="shared" si="483"/>
        <v>3.6994089569002547E-2</v>
      </c>
      <c r="F6207" s="17">
        <f t="shared" si="484"/>
        <v>3.5695030722973149E-2</v>
      </c>
    </row>
    <row r="6208" spans="1:6" x14ac:dyDescent="0.55000000000000004">
      <c r="A6208" s="15">
        <v>6199</v>
      </c>
      <c r="B6208" s="16">
        <f t="shared" si="480"/>
        <v>12.398</v>
      </c>
      <c r="C6208" s="17">
        <f t="shared" si="481"/>
        <v>2.0745105559293604E-2</v>
      </c>
      <c r="D6208" s="17">
        <f t="shared" si="482"/>
        <v>0.32394509640229646</v>
      </c>
      <c r="E6208" s="17">
        <f t="shared" si="483"/>
        <v>3.7246564165573086E-2</v>
      </c>
      <c r="F6208" s="17">
        <f t="shared" si="484"/>
        <v>3.5697628840665206E-2</v>
      </c>
    </row>
    <row r="6209" spans="1:6" x14ac:dyDescent="0.55000000000000004">
      <c r="A6209" s="15">
        <v>6200</v>
      </c>
      <c r="B6209" s="16">
        <f t="shared" si="480"/>
        <v>12.4</v>
      </c>
      <c r="C6209" s="17">
        <f t="shared" si="481"/>
        <v>1.8278762258430871E-2</v>
      </c>
      <c r="D6209" s="17">
        <f t="shared" si="482"/>
        <v>0.32333869642061047</v>
      </c>
      <c r="E6209" s="17">
        <f t="shared" si="483"/>
        <v>3.7502263230997944E-2</v>
      </c>
      <c r="F6209" s="17">
        <f t="shared" si="484"/>
        <v>3.5700726711315023E-2</v>
      </c>
    </row>
    <row r="6210" spans="1:6" x14ac:dyDescent="0.55000000000000004">
      <c r="A6210" s="15">
        <v>6201</v>
      </c>
      <c r="B6210" s="16">
        <f t="shared" si="480"/>
        <v>12.402000000000001</v>
      </c>
      <c r="C6210" s="17">
        <f t="shared" si="481"/>
        <v>1.6108219830539974E-2</v>
      </c>
      <c r="D6210" s="17">
        <f t="shared" si="482"/>
        <v>0.32272857655228609</v>
      </c>
      <c r="E6210" s="17">
        <f t="shared" si="483"/>
        <v>3.7761235111920526E-2</v>
      </c>
      <c r="F6210" s="17">
        <f t="shared" si="484"/>
        <v>3.5704329784354387E-2</v>
      </c>
    </row>
    <row r="6211" spans="1:6" x14ac:dyDescent="0.55000000000000004">
      <c r="A6211" s="15">
        <v>6202</v>
      </c>
      <c r="B6211" s="16">
        <f t="shared" si="480"/>
        <v>12.404</v>
      </c>
      <c r="C6211" s="17">
        <f t="shared" si="481"/>
        <v>1.4254354858793962E-2</v>
      </c>
      <c r="D6211" s="17">
        <f t="shared" si="482"/>
        <v>0.32211533583884261</v>
      </c>
      <c r="E6211" s="17">
        <f t="shared" si="483"/>
        <v>3.802352888982246E-2</v>
      </c>
      <c r="F6211" s="17">
        <f t="shared" si="484"/>
        <v>3.570844359500952E-2</v>
      </c>
    </row>
    <row r="6212" spans="1:6" x14ac:dyDescent="0.55000000000000004">
      <c r="A6212" s="15">
        <v>6203</v>
      </c>
      <c r="B6212" s="16">
        <f t="shared" si="480"/>
        <v>12.406000000000001</v>
      </c>
      <c r="C6212" s="17">
        <f t="shared" si="481"/>
        <v>1.2724834957898425E-2</v>
      </c>
      <c r="D6212" s="17">
        <f t="shared" si="482"/>
        <v>0.32149961387688253</v>
      </c>
      <c r="E6212" s="17">
        <f t="shared" si="483"/>
        <v>3.8289194390467962E-2</v>
      </c>
      <c r="F6212" s="17">
        <f t="shared" si="484"/>
        <v>3.5713073765599145E-2</v>
      </c>
    </row>
    <row r="6213" spans="1:6" x14ac:dyDescent="0.55000000000000004">
      <c r="A6213" s="15">
        <v>6204</v>
      </c>
      <c r="B6213" s="16">
        <f t="shared" si="480"/>
        <v>12.407999999999999</v>
      </c>
      <c r="C6213" s="17">
        <f t="shared" si="481"/>
        <v>1.1510187596327149E-2</v>
      </c>
      <c r="D6213" s="17">
        <f t="shared" si="482"/>
        <v>0.32088206431904454</v>
      </c>
      <c r="E6213" s="17">
        <f t="shared" si="483"/>
        <v>3.8558282193389935E-2</v>
      </c>
      <c r="F6213" s="17">
        <f t="shared" si="484"/>
        <v>3.5718226006848881E-2</v>
      </c>
    </row>
    <row r="6214" spans="1:6" x14ac:dyDescent="0.55000000000000004">
      <c r="A6214" s="15">
        <v>6205</v>
      </c>
      <c r="B6214" s="16">
        <f t="shared" si="480"/>
        <v>12.41</v>
      </c>
      <c r="C6214" s="17">
        <f t="shared" si="481"/>
        <v>1.0583107716467739E-2</v>
      </c>
      <c r="D6214" s="17">
        <f t="shared" si="482"/>
        <v>0.32026332056559909</v>
      </c>
      <c r="E6214" s="17">
        <f t="shared" si="483"/>
        <v>3.8830843641414592E-2</v>
      </c>
      <c r="F6214" s="17">
        <f t="shared" si="484"/>
        <v>3.5723906119221965E-2</v>
      </c>
    </row>
    <row r="6215" spans="1:6" x14ac:dyDescent="0.55000000000000004">
      <c r="A6215" s="15">
        <v>6206</v>
      </c>
      <c r="B6215" s="16">
        <f t="shared" si="480"/>
        <v>12.412000000000001</v>
      </c>
      <c r="C6215" s="17">
        <f t="shared" si="481"/>
        <v>9.9021785823233243E-3</v>
      </c>
      <c r="D6215" s="17">
        <f t="shared" si="482"/>
        <v>0.31964396013990082</v>
      </c>
      <c r="E6215" s="17">
        <f t="shared" si="483"/>
        <v>3.9106930850221266E-2</v>
      </c>
      <c r="F6215" s="17">
        <f t="shared" si="484"/>
        <v>3.5730119994266347E-2</v>
      </c>
    </row>
    <row r="6216" spans="1:6" x14ac:dyDescent="0.55000000000000004">
      <c r="A6216" s="15">
        <v>6207</v>
      </c>
      <c r="B6216" s="16">
        <f t="shared" si="480"/>
        <v>12.414</v>
      </c>
      <c r="C6216" s="17">
        <f t="shared" si="481"/>
        <v>9.4189919260642702E-3</v>
      </c>
      <c r="D6216" s="17">
        <f t="shared" si="482"/>
        <v>0.31902447657678568</v>
      </c>
      <c r="E6216" s="17">
        <f t="shared" si="483"/>
        <v>3.9386596717933937E-2</v>
      </c>
      <c r="F6216" s="17">
        <f t="shared" si="484"/>
        <v>3.5736873615978257E-2</v>
      </c>
    </row>
    <row r="6217" spans="1:6" x14ac:dyDescent="0.55000000000000004">
      <c r="A6217" s="15">
        <v>6208</v>
      </c>
      <c r="B6217" s="16">
        <f t="shared" si="480"/>
        <v>12.416</v>
      </c>
      <c r="C6217" s="17">
        <f t="shared" si="481"/>
        <v>9.0858277783012024E-3</v>
      </c>
      <c r="D6217" s="17">
        <f t="shared" si="482"/>
        <v>0.31840526560748422</v>
      </c>
      <c r="E6217" s="17">
        <f t="shared" si="483"/>
        <v>3.966989493474081E-2</v>
      </c>
      <c r="F6217" s="17">
        <f t="shared" si="484"/>
        <v>3.5744173062182166E-2</v>
      </c>
    </row>
    <row r="6218" spans="1:6" x14ac:dyDescent="0.55000000000000004">
      <c r="A6218" s="15">
        <v>6209</v>
      </c>
      <c r="B6218" s="16">
        <f t="shared" ref="B6218:B6281" si="485">A6218*$F$6</f>
        <v>12.418000000000001</v>
      </c>
      <c r="C6218" s="17">
        <f t="shared" si="481"/>
        <v>8.8611914659054471E-3</v>
      </c>
      <c r="D6218" s="17">
        <f t="shared" si="482"/>
        <v>0.31778662673182584</v>
      </c>
      <c r="E6218" s="17">
        <f t="shared" si="483"/>
        <v>3.995687999253808E-2</v>
      </c>
      <c r="F6218" s="17">
        <f t="shared" si="484"/>
        <v>3.5752024505927286E-2</v>
      </c>
    </row>
    <row r="6219" spans="1:6" x14ac:dyDescent="0.55000000000000004">
      <c r="A6219" s="15">
        <v>6210</v>
      </c>
      <c r="B6219" s="16">
        <f t="shared" si="485"/>
        <v>12.42</v>
      </c>
      <c r="C6219" s="17">
        <f t="shared" ref="C6219:C6282" si="486">C6218+$F$6/$F$2*(C6218*(1-C6218)-$F$3*D6218*(C6218-$F$4)/(C6218+$F$4))</f>
        <v>8.7122235379299088E-3</v>
      </c>
      <c r="D6219" s="17">
        <f t="shared" ref="D6219:D6282" si="487">D6218+$F$6*(C6218-D6218)</f>
        <v>0.31716877586129399</v>
      </c>
      <c r="E6219" s="17">
        <f t="shared" ref="E6219:E6282" si="488">E6218+$F$6/$F$2*(E6218*(1-E6218)-$F$3*F6218*(E6218-$F$4)/(E6218+$F$4))</f>
        <v>4.0247607194593991E-2</v>
      </c>
      <c r="F6219" s="17">
        <f t="shared" ref="F6219:F6282" si="489">F6218+$F$6*(E6218-F6218)</f>
        <v>3.5760434216900505E-2</v>
      </c>
    </row>
    <row r="6220" spans="1:6" x14ac:dyDescent="0.55000000000000004">
      <c r="A6220" s="15">
        <v>6211</v>
      </c>
      <c r="B6220" s="16">
        <f t="shared" si="485"/>
        <v>12.422000000000001</v>
      </c>
      <c r="C6220" s="17">
        <f t="shared" si="486"/>
        <v>8.6146148081118496E-3</v>
      </c>
      <c r="D6220" s="17">
        <f t="shared" si="487"/>
        <v>0.31655186275664726</v>
      </c>
      <c r="E6220" s="17">
        <f t="shared" si="488"/>
        <v>4.0542132665228908E-2</v>
      </c>
      <c r="F6220" s="17">
        <f t="shared" si="489"/>
        <v>3.5769408562855889E-2</v>
      </c>
    </row>
    <row r="6221" spans="1:6" x14ac:dyDescent="0.55000000000000004">
      <c r="A6221" s="15">
        <v>6212</v>
      </c>
      <c r="B6221" s="16">
        <f t="shared" si="485"/>
        <v>12.423999999999999</v>
      </c>
      <c r="C6221" s="17">
        <f t="shared" si="486"/>
        <v>8.5512224837148362E-3</v>
      </c>
      <c r="D6221" s="17">
        <f t="shared" si="487"/>
        <v>0.3159359882607502</v>
      </c>
      <c r="E6221" s="17">
        <f t="shared" si="488"/>
        <v>4.0840513359507169E-2</v>
      </c>
      <c r="F6221" s="17">
        <f t="shared" si="489"/>
        <v>3.5778954011060633E-2</v>
      </c>
    </row>
    <row r="6222" spans="1:6" x14ac:dyDescent="0.55000000000000004">
      <c r="A6222" s="15">
        <v>6213</v>
      </c>
      <c r="B6222" s="16">
        <f t="shared" si="485"/>
        <v>12.426</v>
      </c>
      <c r="C6222" s="17">
        <f t="shared" si="486"/>
        <v>8.5103456045568428E-3</v>
      </c>
      <c r="D6222" s="17">
        <f t="shared" si="487"/>
        <v>0.31532121872919611</v>
      </c>
      <c r="E6222" s="17">
        <f t="shared" si="488"/>
        <v>4.1142807072936119E-2</v>
      </c>
      <c r="F6222" s="17">
        <f t="shared" si="489"/>
        <v>3.5789077129757527E-2</v>
      </c>
    </row>
    <row r="6223" spans="1:6" x14ac:dyDescent="0.55000000000000004">
      <c r="A6223" s="15">
        <v>6214</v>
      </c>
      <c r="B6223" s="16">
        <f t="shared" si="485"/>
        <v>12.428000000000001</v>
      </c>
      <c r="C6223" s="17">
        <f t="shared" si="486"/>
        <v>8.484168285955827E-3</v>
      </c>
      <c r="D6223" s="17">
        <f t="shared" si="487"/>
        <v>0.31470759698294681</v>
      </c>
      <c r="E6223" s="17">
        <f t="shared" si="488"/>
        <v>4.1449072451167662E-2</v>
      </c>
      <c r="F6223" s="17">
        <f t="shared" si="489"/>
        <v>3.5799784589643883E-2</v>
      </c>
    </row>
    <row r="6224" spans="1:6" x14ac:dyDescent="0.55000000000000004">
      <c r="A6224" s="15">
        <v>6215</v>
      </c>
      <c r="B6224" s="16">
        <f t="shared" si="485"/>
        <v>12.43</v>
      </c>
      <c r="C6224" s="17">
        <f t="shared" si="486"/>
        <v>8.4675419951607146E-3</v>
      </c>
      <c r="D6224" s="17">
        <f t="shared" si="487"/>
        <v>0.31409515012555284</v>
      </c>
      <c r="E6224" s="17">
        <f t="shared" si="488"/>
        <v>4.1759368999697399E-2</v>
      </c>
      <c r="F6224" s="17">
        <f t="shared" si="489"/>
        <v>3.5811083165366929E-2</v>
      </c>
    </row>
    <row r="6225" spans="1:6" x14ac:dyDescent="0.55000000000000004">
      <c r="A6225" s="15">
        <v>6216</v>
      </c>
      <c r="B6225" s="16">
        <f t="shared" si="485"/>
        <v>12.432</v>
      </c>
      <c r="C6225" s="17">
        <f t="shared" si="486"/>
        <v>8.457104759950965E-3</v>
      </c>
      <c r="D6225" s="17">
        <f t="shared" si="487"/>
        <v>0.31348389490929207</v>
      </c>
      <c r="E6225" s="17">
        <f t="shared" si="488"/>
        <v>4.2073757093556298E-2</v>
      </c>
      <c r="F6225" s="17">
        <f t="shared" si="489"/>
        <v>3.582297973703559E-2</v>
      </c>
    </row>
    <row r="6226" spans="1:6" x14ac:dyDescent="0.55000000000000004">
      <c r="A6226" s="15">
        <v>6217</v>
      </c>
      <c r="B6226" s="16">
        <f t="shared" si="485"/>
        <v>12.434000000000001</v>
      </c>
      <c r="C6226" s="17">
        <f t="shared" si="486"/>
        <v>8.4506727940942584E-3</v>
      </c>
      <c r="D6226" s="17">
        <f t="shared" si="487"/>
        <v>0.31287384132899337</v>
      </c>
      <c r="E6226" s="17">
        <f t="shared" si="488"/>
        <v>4.2392297986989562E-2</v>
      </c>
      <c r="F6226" s="17">
        <f t="shared" si="489"/>
        <v>3.5835481291748635E-2</v>
      </c>
    </row>
    <row r="6227" spans="1:6" x14ac:dyDescent="0.55000000000000004">
      <c r="A6227" s="15">
        <v>6218</v>
      </c>
      <c r="B6227" s="16">
        <f t="shared" si="485"/>
        <v>12.436</v>
      </c>
      <c r="C6227" s="17">
        <f t="shared" si="486"/>
        <v>8.4468318794957073E-3</v>
      </c>
      <c r="D6227" s="17">
        <f t="shared" si="487"/>
        <v>0.31226499499192356</v>
      </c>
      <c r="E6227" s="17">
        <f t="shared" si="488"/>
        <v>4.2715053823117216E-2</v>
      </c>
      <c r="F6227" s="17">
        <f t="shared" si="489"/>
        <v>3.5848594925139116E-2</v>
      </c>
    </row>
    <row r="6228" spans="1:6" x14ac:dyDescent="0.55000000000000004">
      <c r="A6228" s="15">
        <v>6219</v>
      </c>
      <c r="B6228" s="16">
        <f t="shared" si="485"/>
        <v>12.438000000000001</v>
      </c>
      <c r="C6228" s="17">
        <f t="shared" si="486"/>
        <v>8.4446675778427141E-3</v>
      </c>
      <c r="D6228" s="17">
        <f t="shared" si="487"/>
        <v>0.31165735866569871</v>
      </c>
      <c r="E6228" s="17">
        <f t="shared" si="488"/>
        <v>4.304208764357071E-2</v>
      </c>
      <c r="F6228" s="17">
        <f t="shared" si="489"/>
        <v>3.5862327842935068E-2</v>
      </c>
    </row>
    <row r="6229" spans="1:6" x14ac:dyDescent="0.55000000000000004">
      <c r="A6229" s="15">
        <v>6220</v>
      </c>
      <c r="B6229" s="16">
        <f t="shared" si="485"/>
        <v>12.44</v>
      </c>
      <c r="C6229" s="17">
        <f t="shared" si="486"/>
        <v>8.4435889539637241E-3</v>
      </c>
      <c r="D6229" s="17">
        <f t="shared" si="487"/>
        <v>0.31105093328352301</v>
      </c>
      <c r="E6229" s="17">
        <f t="shared" si="488"/>
        <v>4.337346339809961E-2</v>
      </c>
      <c r="F6229" s="17">
        <f t="shared" si="489"/>
        <v>3.5876687362536339E-2</v>
      </c>
    </row>
    <row r="6230" spans="1:6" x14ac:dyDescent="0.55000000000000004">
      <c r="A6230" s="15">
        <v>6221</v>
      </c>
      <c r="B6230" s="16">
        <f t="shared" si="485"/>
        <v>12.442</v>
      </c>
      <c r="C6230" s="17">
        <f t="shared" si="486"/>
        <v>8.4432141154801819E-3</v>
      </c>
      <c r="D6230" s="17">
        <f t="shared" si="487"/>
        <v>0.31044571859486392</v>
      </c>
      <c r="E6230" s="17">
        <f t="shared" si="488"/>
        <v>4.3709245954142224E-2</v>
      </c>
      <c r="F6230" s="17">
        <f t="shared" si="489"/>
        <v>3.5891680914607468E-2</v>
      </c>
    </row>
    <row r="6231" spans="1:6" x14ac:dyDescent="0.55000000000000004">
      <c r="A6231" s="15">
        <v>6222</v>
      </c>
      <c r="B6231" s="16">
        <f t="shared" si="485"/>
        <v>12.444000000000001</v>
      </c>
      <c r="C6231" s="17">
        <f t="shared" si="486"/>
        <v>8.4432961570203927E-3</v>
      </c>
      <c r="D6231" s="17">
        <f t="shared" si="487"/>
        <v>0.30984171358590518</v>
      </c>
      <c r="E6231" s="17">
        <f t="shared" si="488"/>
        <v>4.4049501106353854E-2</v>
      </c>
      <c r="F6231" s="17">
        <f t="shared" si="489"/>
        <v>3.5907316044686541E-2</v>
      </c>
    </row>
    <row r="6232" spans="1:6" x14ac:dyDescent="0.55000000000000004">
      <c r="A6232" s="15">
        <v>6223</v>
      </c>
      <c r="B6232" s="16">
        <f t="shared" si="485"/>
        <v>12.446</v>
      </c>
      <c r="C6232" s="17">
        <f t="shared" si="486"/>
        <v>8.4436753365724898E-3</v>
      </c>
      <c r="D6232" s="17">
        <f t="shared" si="487"/>
        <v>0.30923891675104742</v>
      </c>
      <c r="E6232" s="17">
        <f t="shared" si="488"/>
        <v>4.4394295586086006E-2</v>
      </c>
      <c r="F6232" s="17">
        <f t="shared" si="489"/>
        <v>3.5923600414809874E-2</v>
      </c>
    </row>
    <row r="6233" spans="1:6" x14ac:dyDescent="0.55000000000000004">
      <c r="A6233" s="15">
        <v>6224</v>
      </c>
      <c r="B6233" s="16">
        <f t="shared" si="485"/>
        <v>12.448</v>
      </c>
      <c r="C6233" s="17">
        <f t="shared" si="486"/>
        <v>8.4442482168168298E-3</v>
      </c>
      <c r="D6233" s="17">
        <f t="shared" si="487"/>
        <v>0.30863732626821849</v>
      </c>
      <c r="E6233" s="17">
        <f t="shared" si="488"/>
        <v>4.4743697070809808E-2</v>
      </c>
      <c r="F6233" s="17">
        <f t="shared" si="489"/>
        <v>3.5940541805152423E-2</v>
      </c>
    </row>
    <row r="6234" spans="1:6" x14ac:dyDescent="0.55000000000000004">
      <c r="A6234" s="15">
        <v>6225</v>
      </c>
      <c r="B6234" s="16">
        <f t="shared" si="485"/>
        <v>12.450000000000001</v>
      </c>
      <c r="C6234" s="17">
        <f t="shared" si="486"/>
        <v>8.4449477554329466E-3</v>
      </c>
      <c r="D6234" s="17">
        <f t="shared" si="487"/>
        <v>0.30803694011211569</v>
      </c>
      <c r="E6234" s="17">
        <f t="shared" si="488"/>
        <v>4.5097774193476534E-2</v>
      </c>
      <c r="F6234" s="17">
        <f t="shared" si="489"/>
        <v>3.5958148115683736E-2</v>
      </c>
    </row>
    <row r="6235" spans="1:6" x14ac:dyDescent="0.55000000000000004">
      <c r="A6235" s="15">
        <v>6226</v>
      </c>
      <c r="B6235" s="16">
        <f t="shared" si="485"/>
        <v>12.452</v>
      </c>
      <c r="C6235" s="17">
        <f t="shared" si="486"/>
        <v>8.4457304552234425E-3</v>
      </c>
      <c r="D6235" s="17">
        <f t="shared" si="487"/>
        <v>0.30743775612740232</v>
      </c>
      <c r="E6235" s="17">
        <f t="shared" si="488"/>
        <v>4.5456596551807955E-2</v>
      </c>
      <c r="F6235" s="17">
        <f t="shared" si="489"/>
        <v>3.597642736783932E-2</v>
      </c>
    </row>
    <row r="6236" spans="1:6" x14ac:dyDescent="0.55000000000000004">
      <c r="A6236" s="15">
        <v>6227</v>
      </c>
      <c r="B6236" s="16">
        <f t="shared" si="485"/>
        <v>12.454000000000001</v>
      </c>
      <c r="C6236" s="17">
        <f t="shared" si="486"/>
        <v>8.4465680655108274E-3</v>
      </c>
      <c r="D6236" s="17">
        <f t="shared" si="487"/>
        <v>0.30683977207605795</v>
      </c>
      <c r="E6236" s="17">
        <f t="shared" si="488"/>
        <v>4.5820234717508984E-2</v>
      </c>
      <c r="F6236" s="17">
        <f t="shared" si="489"/>
        <v>3.5995387706207256E-2</v>
      </c>
    </row>
    <row r="6237" spans="1:6" x14ac:dyDescent="0.55000000000000004">
      <c r="A6237" s="15">
        <v>6228</v>
      </c>
      <c r="B6237" s="16">
        <f t="shared" si="485"/>
        <v>12.456</v>
      </c>
      <c r="C6237" s="17">
        <f t="shared" si="486"/>
        <v>8.4474422184582752E-3</v>
      </c>
      <c r="D6237" s="17">
        <f t="shared" si="487"/>
        <v>0.30624298566803687</v>
      </c>
      <c r="E6237" s="17">
        <f t="shared" si="488"/>
        <v>4.6188760245394749E-2</v>
      </c>
      <c r="F6237" s="17">
        <f t="shared" si="489"/>
        <v>3.6015037400229863E-2</v>
      </c>
    </row>
    <row r="6238" spans="1:6" x14ac:dyDescent="0.55000000000000004">
      <c r="A6238" s="15">
        <v>6229</v>
      </c>
      <c r="B6238" s="16">
        <f t="shared" si="485"/>
        <v>12.458</v>
      </c>
      <c r="C6238" s="17">
        <f t="shared" si="486"/>
        <v>8.4483409591163492E-3</v>
      </c>
      <c r="D6238" s="17">
        <f t="shared" si="487"/>
        <v>0.30564739458113771</v>
      </c>
      <c r="E6238" s="17">
        <f t="shared" si="488"/>
        <v>4.656224568242414E-2</v>
      </c>
      <c r="F6238" s="17">
        <f t="shared" si="489"/>
        <v>3.6035384845920192E-2</v>
      </c>
    </row>
    <row r="6239" spans="1:6" x14ac:dyDescent="0.55000000000000004">
      <c r="A6239" s="15">
        <v>6230</v>
      </c>
      <c r="B6239" s="16">
        <f t="shared" si="485"/>
        <v>12.46</v>
      </c>
      <c r="C6239" s="17">
        <f t="shared" si="486"/>
        <v>8.4492564983344419E-3</v>
      </c>
      <c r="D6239" s="17">
        <f t="shared" si="487"/>
        <v>0.30505299647389367</v>
      </c>
      <c r="E6239" s="17">
        <f t="shared" si="488"/>
        <v>4.6940764576631454E-2</v>
      </c>
      <c r="F6239" s="17">
        <f t="shared" si="489"/>
        <v>3.6056438567593198E-2</v>
      </c>
    </row>
    <row r="6240" spans="1:6" x14ac:dyDescent="0.55000000000000004">
      <c r="A6240" s="15">
        <v>6231</v>
      </c>
      <c r="B6240" s="16">
        <f t="shared" si="485"/>
        <v>12.462</v>
      </c>
      <c r="C6240" s="17">
        <f t="shared" si="486"/>
        <v>8.4501837560505971E-3</v>
      </c>
      <c r="D6240" s="17">
        <f t="shared" si="487"/>
        <v>0.30445978899394255</v>
      </c>
      <c r="E6240" s="17">
        <f t="shared" si="488"/>
        <v>4.7324391485947533E-2</v>
      </c>
      <c r="F6240" s="17">
        <f t="shared" si="489"/>
        <v>3.6078207219611275E-2</v>
      </c>
    </row>
    <row r="6241" spans="1:6" x14ac:dyDescent="0.55000000000000004">
      <c r="A6241" s="15">
        <v>6232</v>
      </c>
      <c r="B6241" s="16">
        <f t="shared" si="485"/>
        <v>12.464</v>
      </c>
      <c r="C6241" s="17">
        <f t="shared" si="486"/>
        <v>8.4511194159353799E-3</v>
      </c>
      <c r="D6241" s="17">
        <f t="shared" si="487"/>
        <v>0.30386776978346675</v>
      </c>
      <c r="E6241" s="17">
        <f t="shared" si="488"/>
        <v>4.771320198690164E-2</v>
      </c>
      <c r="F6241" s="17">
        <f t="shared" si="489"/>
        <v>3.610069958814395E-2</v>
      </c>
    </row>
    <row r="6242" spans="1:6" x14ac:dyDescent="0.55000000000000004">
      <c r="A6242" s="15">
        <v>6233</v>
      </c>
      <c r="B6242" s="16">
        <f t="shared" si="485"/>
        <v>12.466000000000001</v>
      </c>
      <c r="C6242" s="17">
        <f t="shared" si="486"/>
        <v>8.4520613112129897E-3</v>
      </c>
      <c r="D6242" s="17">
        <f t="shared" si="487"/>
        <v>0.30327693648273168</v>
      </c>
      <c r="E6242" s="17">
        <f t="shared" si="488"/>
        <v>4.810727268319482E-2</v>
      </c>
      <c r="F6242" s="17">
        <f t="shared" si="489"/>
        <v>3.6123924592941468E-2</v>
      </c>
    </row>
    <row r="6243" spans="1:6" x14ac:dyDescent="0.55000000000000004">
      <c r="A6243" s="15">
        <v>6234</v>
      </c>
      <c r="B6243" s="16">
        <f t="shared" si="485"/>
        <v>12.468</v>
      </c>
      <c r="C6243" s="17">
        <f t="shared" si="486"/>
        <v>8.4530080251987005E-3</v>
      </c>
      <c r="D6243" s="17">
        <f t="shared" si="487"/>
        <v>0.30268728673238865</v>
      </c>
      <c r="E6243" s="17">
        <f t="shared" si="488"/>
        <v>4.8506681214135462E-2</v>
      </c>
      <c r="F6243" s="17">
        <f t="shared" si="489"/>
        <v>3.6147891289121978E-2</v>
      </c>
    </row>
    <row r="6244" spans="1:6" x14ac:dyDescent="0.55000000000000004">
      <c r="A6244" s="15">
        <v>6235</v>
      </c>
      <c r="B6244" s="16">
        <f t="shared" si="485"/>
        <v>12.47</v>
      </c>
      <c r="C6244" s="17">
        <f t="shared" si="486"/>
        <v>8.4539586311981919E-3</v>
      </c>
      <c r="D6244" s="17">
        <f t="shared" si="487"/>
        <v>0.30209881817497425</v>
      </c>
      <c r="E6244" s="17">
        <f t="shared" si="488"/>
        <v>4.8911506262927285E-2</v>
      </c>
      <c r="F6244" s="17">
        <f t="shared" si="489"/>
        <v>3.6172608868972007E-2</v>
      </c>
    </row>
    <row r="6245" spans="1:6" x14ac:dyDescent="0.55000000000000004">
      <c r="A6245" s="15">
        <v>6236</v>
      </c>
      <c r="B6245" s="16">
        <f t="shared" si="485"/>
        <v>12.472</v>
      </c>
      <c r="C6245" s="17">
        <f t="shared" si="486"/>
        <v>8.4549125229597677E-3</v>
      </c>
      <c r="D6245" s="17">
        <f t="shared" si="487"/>
        <v>0.30151152845588669</v>
      </c>
      <c r="E6245" s="17">
        <f t="shared" si="488"/>
        <v>4.9321827564799796E-2</v>
      </c>
      <c r="F6245" s="17">
        <f t="shared" si="489"/>
        <v>3.6198086663759919E-2</v>
      </c>
    </row>
    <row r="6246" spans="1:6" x14ac:dyDescent="0.55000000000000004">
      <c r="A6246" s="15">
        <v>6237</v>
      </c>
      <c r="B6246" s="16">
        <f t="shared" si="485"/>
        <v>12.474</v>
      </c>
      <c r="C6246" s="17">
        <f t="shared" si="486"/>
        <v>8.4558693040302745E-3</v>
      </c>
      <c r="D6246" s="17">
        <f t="shared" si="487"/>
        <v>0.30092541522402083</v>
      </c>
      <c r="E6246" s="17">
        <f t="shared" si="488"/>
        <v>4.9737725914970977E-2</v>
      </c>
      <c r="F6246" s="17">
        <f t="shared" si="489"/>
        <v>3.6224334145561997E-2</v>
      </c>
    </row>
    <row r="6247" spans="1:6" x14ac:dyDescent="0.55000000000000004">
      <c r="A6247" s="15">
        <v>6238</v>
      </c>
      <c r="B6247" s="16">
        <f t="shared" si="485"/>
        <v>12.476000000000001</v>
      </c>
      <c r="C6247" s="17">
        <f t="shared" si="486"/>
        <v>8.4568287154699121E-3</v>
      </c>
      <c r="D6247" s="17">
        <f t="shared" si="487"/>
        <v>0.30034047613218084</v>
      </c>
      <c r="E6247" s="17">
        <f t="shared" si="488"/>
        <v>5.0159283176431549E-2</v>
      </c>
      <c r="F6247" s="17">
        <f t="shared" si="489"/>
        <v>3.6251360929100813E-2</v>
      </c>
    </row>
    <row r="6248" spans="1:6" x14ac:dyDescent="0.55000000000000004">
      <c r="A6248" s="15">
        <v>6239</v>
      </c>
      <c r="B6248" s="16">
        <f t="shared" si="485"/>
        <v>12.478</v>
      </c>
      <c r="C6248" s="17">
        <f t="shared" si="486"/>
        <v>8.4577905885747234E-3</v>
      </c>
      <c r="D6248" s="17">
        <f t="shared" si="487"/>
        <v>0.2997567088373474</v>
      </c>
      <c r="E6248" s="17">
        <f t="shared" si="488"/>
        <v>5.0586582287540018E-2</v>
      </c>
      <c r="F6248" s="17">
        <f t="shared" si="489"/>
        <v>3.6279176773595476E-2</v>
      </c>
    </row>
    <row r="6249" spans="1:6" x14ac:dyDescent="0.55000000000000004">
      <c r="A6249" s="15">
        <v>6240</v>
      </c>
      <c r="B6249" s="16">
        <f t="shared" si="485"/>
        <v>12.48</v>
      </c>
      <c r="C6249" s="17">
        <f t="shared" si="486"/>
        <v>8.45875481392073E-3</v>
      </c>
      <c r="D6249" s="17">
        <f t="shared" si="487"/>
        <v>0.29917411100084984</v>
      </c>
      <c r="E6249" s="17">
        <f t="shared" si="488"/>
        <v>5.1019707269417285E-2</v>
      </c>
      <c r="F6249" s="17">
        <f t="shared" si="489"/>
        <v>3.6307791584623363E-2</v>
      </c>
    </row>
    <row r="6250" spans="1:6" x14ac:dyDescent="0.55000000000000004">
      <c r="A6250" s="15">
        <v>6241</v>
      </c>
      <c r="B6250" s="16">
        <f t="shared" si="485"/>
        <v>12.482000000000001</v>
      </c>
      <c r="C6250" s="17">
        <f t="shared" si="486"/>
        <v>8.4597213210724619E-3</v>
      </c>
      <c r="D6250" s="17">
        <f t="shared" si="487"/>
        <v>0.29859268028847596</v>
      </c>
      <c r="E6250" s="17">
        <f t="shared" si="488"/>
        <v>5.1458743233129302E-2</v>
      </c>
      <c r="F6250" s="17">
        <f t="shared" si="489"/>
        <v>3.6337215415992948E-2</v>
      </c>
    </row>
    <row r="6251" spans="1:6" x14ac:dyDescent="0.55000000000000004">
      <c r="A6251" s="15">
        <v>6242</v>
      </c>
      <c r="B6251" s="16">
        <f t="shared" si="485"/>
        <v>12.484</v>
      </c>
      <c r="C6251" s="17">
        <f t="shared" si="486"/>
        <v>8.4606900652672481E-3</v>
      </c>
      <c r="D6251" s="17">
        <f t="shared" si="487"/>
        <v>0.29801241437054116</v>
      </c>
      <c r="E6251" s="17">
        <f t="shared" si="488"/>
        <v>5.1903776386645985E-2</v>
      </c>
      <c r="F6251" s="17">
        <f t="shared" si="489"/>
        <v>3.6367458471627222E-2</v>
      </c>
    </row>
    <row r="6252" spans="1:6" x14ac:dyDescent="0.55000000000000004">
      <c r="A6252" s="15">
        <v>6243</v>
      </c>
      <c r="B6252" s="16">
        <f t="shared" si="485"/>
        <v>12.486000000000001</v>
      </c>
      <c r="C6252" s="17">
        <f t="shared" si="486"/>
        <v>8.4616610186675125E-3</v>
      </c>
      <c r="D6252" s="17">
        <f t="shared" si="487"/>
        <v>0.29743331092193059</v>
      </c>
      <c r="E6252" s="17">
        <f t="shared" si="488"/>
        <v>5.2354894041564251E-2</v>
      </c>
      <c r="F6252" s="17">
        <f t="shared" si="489"/>
        <v>3.6398531107457256E-2</v>
      </c>
    </row>
    <row r="6253" spans="1:6" x14ac:dyDescent="0.55000000000000004">
      <c r="A6253" s="15">
        <v>6244</v>
      </c>
      <c r="B6253" s="16">
        <f t="shared" si="485"/>
        <v>12.488</v>
      </c>
      <c r="C6253" s="17">
        <f t="shared" si="486"/>
        <v>8.4626341646076731E-3</v>
      </c>
      <c r="D6253" s="17">
        <f t="shared" si="487"/>
        <v>0.29685536762212406</v>
      </c>
      <c r="E6253" s="17">
        <f t="shared" si="488"/>
        <v>5.2812184619582703E-2</v>
      </c>
      <c r="F6253" s="17">
        <f t="shared" si="489"/>
        <v>3.6430443833325471E-2</v>
      </c>
    </row>
    <row r="6254" spans="1:6" x14ac:dyDescent="0.55000000000000004">
      <c r="A6254" s="15">
        <v>6245</v>
      </c>
      <c r="B6254" s="16">
        <f t="shared" si="485"/>
        <v>12.49</v>
      </c>
      <c r="C6254" s="17">
        <f t="shared" si="486"/>
        <v>8.4636094938063539E-3</v>
      </c>
      <c r="D6254" s="17">
        <f t="shared" si="487"/>
        <v>0.29627858215520902</v>
      </c>
      <c r="E6254" s="17">
        <f t="shared" si="488"/>
        <v>5.3275737658715183E-2</v>
      </c>
      <c r="F6254" s="17">
        <f t="shared" si="489"/>
        <v>3.6463207314897987E-2</v>
      </c>
    </row>
    <row r="6255" spans="1:6" x14ac:dyDescent="0.55000000000000004">
      <c r="A6255" s="15">
        <v>6246</v>
      </c>
      <c r="B6255" s="16">
        <f t="shared" si="485"/>
        <v>12.492000000000001</v>
      </c>
      <c r="C6255" s="17">
        <f t="shared" si="486"/>
        <v>8.4645870018698229E-3</v>
      </c>
      <c r="D6255" s="17">
        <f t="shared" si="487"/>
        <v>0.29570295220988624</v>
      </c>
      <c r="E6255" s="17">
        <f t="shared" si="488"/>
        <v>5.3745643819230068E-2</v>
      </c>
      <c r="F6255" s="17">
        <f t="shared" si="489"/>
        <v>3.6496832375585618E-2</v>
      </c>
    </row>
    <row r="6256" spans="1:6" x14ac:dyDescent="0.55000000000000004">
      <c r="A6256" s="15">
        <v>6247</v>
      </c>
      <c r="B6256" s="16">
        <f t="shared" si="485"/>
        <v>12.494</v>
      </c>
      <c r="C6256" s="17">
        <f t="shared" si="486"/>
        <v>8.4655666876446937E-3</v>
      </c>
      <c r="D6256" s="17">
        <f t="shared" si="487"/>
        <v>0.29512847547947019</v>
      </c>
      <c r="E6256" s="17">
        <f t="shared" si="488"/>
        <v>5.4221994889301836E-2</v>
      </c>
      <c r="F6256" s="17">
        <f t="shared" si="489"/>
        <v>3.653132999847291E-2</v>
      </c>
    </row>
    <row r="6257" spans="1:6" x14ac:dyDescent="0.55000000000000004">
      <c r="A6257" s="15">
        <v>6248</v>
      </c>
      <c r="B6257" s="16">
        <f t="shared" si="485"/>
        <v>12.496</v>
      </c>
      <c r="C6257" s="17">
        <f t="shared" si="486"/>
        <v>8.4665485521298097E-3</v>
      </c>
      <c r="D6257" s="17">
        <f t="shared" si="487"/>
        <v>0.29455514966188656</v>
      </c>
      <c r="E6257" s="17">
        <f t="shared" si="488"/>
        <v>5.470488379036112E-2</v>
      </c>
      <c r="F6257" s="17">
        <f t="shared" si="489"/>
        <v>3.6566711328254571E-2</v>
      </c>
    </row>
    <row r="6258" spans="1:6" x14ac:dyDescent="0.55000000000000004">
      <c r="A6258" s="15">
        <v>6249</v>
      </c>
      <c r="B6258" s="16">
        <f t="shared" si="485"/>
        <v>12.498000000000001</v>
      </c>
      <c r="C6258" s="17">
        <f t="shared" si="486"/>
        <v>8.467532597756738E-3</v>
      </c>
      <c r="D6258" s="17">
        <f t="shared" si="487"/>
        <v>0.29398297245966704</v>
      </c>
      <c r="E6258" s="17">
        <f t="shared" si="488"/>
        <v>5.5194404582129097E-2</v>
      </c>
      <c r="F6258" s="17">
        <f t="shared" si="489"/>
        <v>3.6602987673178787E-2</v>
      </c>
    </row>
    <row r="6259" spans="1:6" x14ac:dyDescent="0.55000000000000004">
      <c r="A6259" s="15">
        <v>6250</v>
      </c>
      <c r="B6259" s="16">
        <f t="shared" si="485"/>
        <v>12.5</v>
      </c>
      <c r="C6259" s="17">
        <f t="shared" si="486"/>
        <v>8.4685188279134752E-3</v>
      </c>
      <c r="D6259" s="17">
        <f t="shared" si="487"/>
        <v>0.29341194157994321</v>
      </c>
      <c r="E6259" s="17">
        <f t="shared" si="488"/>
        <v>5.5690652467321695E-2</v>
      </c>
      <c r="F6259" s="17">
        <f t="shared" si="489"/>
        <v>3.6640170506996687E-2</v>
      </c>
    </row>
    <row r="6260" spans="1:6" x14ac:dyDescent="0.55000000000000004">
      <c r="A6260" s="15">
        <v>6251</v>
      </c>
      <c r="B6260" s="16">
        <f t="shared" si="485"/>
        <v>12.502000000000001</v>
      </c>
      <c r="C6260" s="17">
        <f t="shared" si="486"/>
        <v>8.4695072466288296E-3</v>
      </c>
      <c r="D6260" s="17">
        <f t="shared" si="487"/>
        <v>0.29284205473443914</v>
      </c>
      <c r="E6260" s="17">
        <f t="shared" si="488"/>
        <v>5.6193723796008829E-2</v>
      </c>
      <c r="F6260" s="17">
        <f t="shared" si="489"/>
        <v>3.6678271470917338E-2</v>
      </c>
    </row>
    <row r="6261" spans="1:6" x14ac:dyDescent="0.55000000000000004">
      <c r="A6261" s="15">
        <v>6252</v>
      </c>
      <c r="B6261" s="16">
        <f t="shared" si="485"/>
        <v>12.504</v>
      </c>
      <c r="C6261" s="17">
        <f t="shared" si="486"/>
        <v>8.470497858363053E-3</v>
      </c>
      <c r="D6261" s="17">
        <f t="shared" si="487"/>
        <v>0.29227330963946352</v>
      </c>
      <c r="E6261" s="17">
        <f t="shared" si="488"/>
        <v>5.6703716069613379E-2</v>
      </c>
      <c r="F6261" s="17">
        <f t="shared" si="489"/>
        <v>3.6717302375567522E-2</v>
      </c>
    </row>
    <row r="6262" spans="1:6" x14ac:dyDescent="0.55000000000000004">
      <c r="A6262" s="15">
        <v>6253</v>
      </c>
      <c r="B6262" s="16">
        <f t="shared" si="485"/>
        <v>12.506</v>
      </c>
      <c r="C6262" s="17">
        <f t="shared" si="486"/>
        <v>8.4714906678688157E-3</v>
      </c>
      <c r="D6262" s="17">
        <f t="shared" si="487"/>
        <v>0.29170570401590129</v>
      </c>
      <c r="E6262" s="17">
        <f t="shared" si="488"/>
        <v>5.7220727944534436E-2</v>
      </c>
      <c r="F6262" s="17">
        <f t="shared" si="489"/>
        <v>3.6757275202955617E-2</v>
      </c>
    </row>
    <row r="6263" spans="1:6" x14ac:dyDescent="0.55000000000000004">
      <c r="A6263" s="15">
        <v>6254</v>
      </c>
      <c r="B6263" s="16">
        <f t="shared" si="485"/>
        <v>12.508000000000001</v>
      </c>
      <c r="C6263" s="17">
        <f t="shared" si="486"/>
        <v>8.4724856800987899E-3</v>
      </c>
      <c r="D6263" s="17">
        <f t="shared" si="487"/>
        <v>0.29113923558920524</v>
      </c>
      <c r="E6263" s="17">
        <f t="shared" si="488"/>
        <v>5.7744859235378844E-2</v>
      </c>
      <c r="F6263" s="17">
        <f t="shared" si="489"/>
        <v>3.6798202108438774E-2</v>
      </c>
    </row>
    <row r="6264" spans="1:6" x14ac:dyDescent="0.55000000000000004">
      <c r="A6264" s="15">
        <v>6255</v>
      </c>
      <c r="B6264" s="16">
        <f t="shared" si="485"/>
        <v>12.51</v>
      </c>
      <c r="C6264" s="17">
        <f t="shared" si="486"/>
        <v>8.4734829001441685E-3</v>
      </c>
      <c r="D6264" s="17">
        <f t="shared" si="487"/>
        <v>0.29057390208938705</v>
      </c>
      <c r="E6264" s="17">
        <f t="shared" si="488"/>
        <v>5.8276210917784795E-2</v>
      </c>
      <c r="F6264" s="17">
        <f t="shared" si="489"/>
        <v>3.6840095422692655E-2</v>
      </c>
    </row>
    <row r="6265" spans="1:6" x14ac:dyDescent="0.55000000000000004">
      <c r="A6265" s="15">
        <v>6256</v>
      </c>
      <c r="B6265" s="16">
        <f t="shared" si="485"/>
        <v>12.512</v>
      </c>
      <c r="C6265" s="17">
        <f t="shared" si="486"/>
        <v>8.4744823331937089E-3</v>
      </c>
      <c r="D6265" s="17">
        <f t="shared" si="487"/>
        <v>0.29000970125100856</v>
      </c>
      <c r="E6265" s="17">
        <f t="shared" si="488"/>
        <v>5.8814885130820789E-2</v>
      </c>
      <c r="F6265" s="17">
        <f t="shared" si="489"/>
        <v>3.688296765368284E-2</v>
      </c>
    </row>
    <row r="6266" spans="1:6" x14ac:dyDescent="0.55000000000000004">
      <c r="A6266" s="15">
        <v>6257</v>
      </c>
      <c r="B6266" s="16">
        <f t="shared" si="485"/>
        <v>12.514000000000001</v>
      </c>
      <c r="C6266" s="17">
        <f t="shared" si="486"/>
        <v>8.4754839845064458E-3</v>
      </c>
      <c r="D6266" s="17">
        <f t="shared" si="487"/>
        <v>0.2894466308131729</v>
      </c>
      <c r="E6266" s="17">
        <f t="shared" si="488"/>
        <v>5.9360985178943004E-2</v>
      </c>
      <c r="F6266" s="17">
        <f t="shared" si="489"/>
        <v>3.6926831488637117E-2</v>
      </c>
    </row>
    <row r="6267" spans="1:6" x14ac:dyDescent="0.55000000000000004">
      <c r="A6267" s="15">
        <v>6258</v>
      </c>
      <c r="B6267" s="16">
        <f t="shared" si="485"/>
        <v>12.516</v>
      </c>
      <c r="C6267" s="17">
        <f t="shared" si="486"/>
        <v>8.4764878593934813E-3</v>
      </c>
      <c r="D6267" s="17">
        <f t="shared" si="487"/>
        <v>0.28888468851951554</v>
      </c>
      <c r="E6267" s="17">
        <f t="shared" si="488"/>
        <v>5.9914615533493643E-2</v>
      </c>
      <c r="F6267" s="17">
        <f t="shared" si="489"/>
        <v>3.6971699796017728E-2</v>
      </c>
    </row>
    <row r="6268" spans="1:6" x14ac:dyDescent="0.55000000000000004">
      <c r="A6268" s="15">
        <v>6259</v>
      </c>
      <c r="B6268" s="16">
        <f t="shared" si="485"/>
        <v>12.518000000000001</v>
      </c>
      <c r="C6268" s="17">
        <f t="shared" si="486"/>
        <v>8.4774939632058371E-3</v>
      </c>
      <c r="D6268" s="17">
        <f t="shared" si="487"/>
        <v>0.28832387211819532</v>
      </c>
      <c r="E6268" s="17">
        <f t="shared" si="488"/>
        <v>6.0475881833722531E-2</v>
      </c>
      <c r="F6268" s="17">
        <f t="shared" si="489"/>
        <v>3.7017585627492681E-2</v>
      </c>
    </row>
    <row r="6269" spans="1:6" x14ac:dyDescent="0.55000000000000004">
      <c r="A6269" s="15">
        <v>6260</v>
      </c>
      <c r="B6269" s="16">
        <f t="shared" si="485"/>
        <v>12.52</v>
      </c>
      <c r="C6269" s="17">
        <f t="shared" si="486"/>
        <v>8.4785023013263378E-3</v>
      </c>
      <c r="D6269" s="17">
        <f t="shared" si="487"/>
        <v>0.28776417936188536</v>
      </c>
      <c r="E6269" s="17">
        <f t="shared" si="488"/>
        <v>6.1044890887313887E-2</v>
      </c>
      <c r="F6269" s="17">
        <f t="shared" si="489"/>
        <v>3.7064502219905142E-2</v>
      </c>
    </row>
    <row r="6270" spans="1:6" x14ac:dyDescent="0.55000000000000004">
      <c r="A6270" s="15">
        <v>6261</v>
      </c>
      <c r="B6270" s="16">
        <f t="shared" si="485"/>
        <v>12.522</v>
      </c>
      <c r="C6270" s="17">
        <f t="shared" si="486"/>
        <v>8.4795128791641979E-3</v>
      </c>
      <c r="D6270" s="17">
        <f t="shared" si="487"/>
        <v>0.28720560800776423</v>
      </c>
      <c r="E6270" s="17">
        <f t="shared" si="488"/>
        <v>6.1621750670399676E-2</v>
      </c>
      <c r="F6270" s="17">
        <f t="shared" si="489"/>
        <v>3.7112462997239956E-2</v>
      </c>
    </row>
    <row r="6271" spans="1:6" x14ac:dyDescent="0.55000000000000004">
      <c r="A6271" s="15">
        <v>6262</v>
      </c>
      <c r="B6271" s="16">
        <f t="shared" si="485"/>
        <v>12.524000000000001</v>
      </c>
      <c r="C6271" s="17">
        <f t="shared" si="486"/>
        <v>8.4805257021514056E-3</v>
      </c>
      <c r="D6271" s="17">
        <f t="shared" si="487"/>
        <v>0.28664815581750702</v>
      </c>
      <c r="E6271" s="17">
        <f t="shared" si="488"/>
        <v>6.2206570327040828E-2</v>
      </c>
      <c r="F6271" s="17">
        <f t="shared" si="489"/>
        <v>3.7161481572586273E-2</v>
      </c>
    </row>
    <row r="6272" spans="1:6" x14ac:dyDescent="0.55000000000000004">
      <c r="A6272" s="15">
        <v>6263</v>
      </c>
      <c r="B6272" s="16">
        <f t="shared" si="485"/>
        <v>12.526</v>
      </c>
      <c r="C6272" s="17">
        <f t="shared" si="486"/>
        <v>8.4815407757403184E-3</v>
      </c>
      <c r="D6272" s="17">
        <f t="shared" si="487"/>
        <v>0.28609182055727633</v>
      </c>
      <c r="E6272" s="17">
        <f t="shared" si="488"/>
        <v>6.2799460168156934E-2</v>
      </c>
      <c r="F6272" s="17">
        <f t="shared" si="489"/>
        <v>3.7211571750095179E-2</v>
      </c>
    </row>
    <row r="6273" spans="1:6" x14ac:dyDescent="0.55000000000000004">
      <c r="A6273" s="15">
        <v>6264</v>
      </c>
      <c r="B6273" s="16">
        <f t="shared" si="485"/>
        <v>12.528</v>
      </c>
      <c r="C6273" s="17">
        <f t="shared" si="486"/>
        <v>8.4825581054020563E-3</v>
      </c>
      <c r="D6273" s="17">
        <f t="shared" si="487"/>
        <v>0.28553659999771325</v>
      </c>
      <c r="E6273" s="17">
        <f t="shared" si="488"/>
        <v>6.3400531669884963E-2</v>
      </c>
      <c r="F6273" s="17">
        <f t="shared" si="489"/>
        <v>3.7262747526931303E-2</v>
      </c>
    </row>
    <row r="6274" spans="1:6" x14ac:dyDescent="0.55000000000000004">
      <c r="A6274" s="15">
        <v>6265</v>
      </c>
      <c r="B6274" s="16">
        <f t="shared" si="485"/>
        <v>12.530000000000001</v>
      </c>
      <c r="C6274" s="17">
        <f t="shared" si="486"/>
        <v>8.4835776966254457E-3</v>
      </c>
      <c r="D6274" s="17">
        <f t="shared" si="487"/>
        <v>0.2849824919139286</v>
      </c>
      <c r="E6274" s="17">
        <f t="shared" si="488"/>
        <v>6.400989747134693E-2</v>
      </c>
      <c r="F6274" s="17">
        <f t="shared" si="489"/>
        <v>3.7315023095217212E-2</v>
      </c>
    </row>
    <row r="6275" spans="1:6" x14ac:dyDescent="0.55000000000000004">
      <c r="A6275" s="15">
        <v>6266</v>
      </c>
      <c r="B6275" s="16">
        <f t="shared" si="485"/>
        <v>12.532</v>
      </c>
      <c r="C6275" s="17">
        <f t="shared" si="486"/>
        <v>8.4845995549163184E-3</v>
      </c>
      <c r="D6275" s="17">
        <f t="shared" si="487"/>
        <v>0.28442949408549401</v>
      </c>
      <c r="E6275" s="17">
        <f t="shared" si="488"/>
        <v>6.4627671371806264E-2</v>
      </c>
      <c r="F6275" s="17">
        <f t="shared" si="489"/>
        <v>3.7368412843969474E-2</v>
      </c>
    </row>
    <row r="6276" spans="1:6" x14ac:dyDescent="0.55000000000000004">
      <c r="A6276" s="15">
        <v>6267</v>
      </c>
      <c r="B6276" s="16">
        <f t="shared" si="485"/>
        <v>12.534000000000001</v>
      </c>
      <c r="C6276" s="17">
        <f t="shared" si="486"/>
        <v>8.4856236857970679E-3</v>
      </c>
      <c r="D6276" s="17">
        <f t="shared" si="487"/>
        <v>0.28387760429643283</v>
      </c>
      <c r="E6276" s="17">
        <f t="shared" si="488"/>
        <v>6.5253968327192061E-2</v>
      </c>
      <c r="F6276" s="17">
        <f t="shared" si="489"/>
        <v>3.7422931361025147E-2</v>
      </c>
    </row>
    <row r="6277" spans="1:6" x14ac:dyDescent="0.55000000000000004">
      <c r="A6277" s="15">
        <v>6268</v>
      </c>
      <c r="B6277" s="16">
        <f t="shared" si="485"/>
        <v>12.536</v>
      </c>
      <c r="C6277" s="17">
        <f t="shared" si="486"/>
        <v>8.4866500948063556E-3</v>
      </c>
      <c r="D6277" s="17">
        <f t="shared" si="487"/>
        <v>0.28332682033521156</v>
      </c>
      <c r="E6277" s="17">
        <f t="shared" si="488"/>
        <v>6.58889044459703E-2</v>
      </c>
      <c r="F6277" s="17">
        <f t="shared" si="489"/>
        <v>3.7478593434957477E-2</v>
      </c>
    </row>
    <row r="6278" spans="1:6" x14ac:dyDescent="0.55000000000000004">
      <c r="A6278" s="15">
        <v>6269</v>
      </c>
      <c r="B6278" s="16">
        <f t="shared" si="485"/>
        <v>12.538</v>
      </c>
      <c r="C6278" s="17">
        <f t="shared" si="486"/>
        <v>8.4876787874989344E-3</v>
      </c>
      <c r="D6278" s="17">
        <f t="shared" si="487"/>
        <v>0.28277713999473075</v>
      </c>
      <c r="E6278" s="17">
        <f t="shared" si="488"/>
        <v>6.653259698434047E-2</v>
      </c>
      <c r="F6278" s="17">
        <f t="shared" si="489"/>
        <v>3.7535414056979501E-2</v>
      </c>
    </row>
    <row r="6279" spans="1:6" x14ac:dyDescent="0.55000000000000004">
      <c r="A6279" s="15">
        <v>6270</v>
      </c>
      <c r="B6279" s="16">
        <f t="shared" si="485"/>
        <v>12.540000000000001</v>
      </c>
      <c r="C6279" s="17">
        <f t="shared" si="486"/>
        <v>8.4887097694455477E-3</v>
      </c>
      <c r="D6279" s="17">
        <f t="shared" si="487"/>
        <v>0.28222856107231631</v>
      </c>
      <c r="E6279" s="17">
        <f t="shared" si="488"/>
        <v>6.7185164340735931E-2</v>
      </c>
      <c r="F6279" s="17">
        <f t="shared" si="489"/>
        <v>3.7593408422834221E-2</v>
      </c>
    </row>
    <row r="6280" spans="1:6" x14ac:dyDescent="0.55000000000000004">
      <c r="A6280" s="15">
        <v>6271</v>
      </c>
      <c r="B6280" s="16">
        <f t="shared" si="485"/>
        <v>12.542</v>
      </c>
      <c r="C6280" s="17">
        <f t="shared" si="486"/>
        <v>8.4897430462328779E-3</v>
      </c>
      <c r="D6280" s="17">
        <f t="shared" si="487"/>
        <v>0.28168108136971054</v>
      </c>
      <c r="E6280" s="17">
        <f t="shared" si="488"/>
        <v>6.7846726049605843E-2</v>
      </c>
      <c r="F6280" s="17">
        <f t="shared" si="489"/>
        <v>3.7652591934670021E-2</v>
      </c>
    </row>
    <row r="6281" spans="1:6" x14ac:dyDescent="0.55000000000000004">
      <c r="A6281" s="15">
        <v>6272</v>
      </c>
      <c r="B6281" s="16">
        <f t="shared" si="485"/>
        <v>12.544</v>
      </c>
      <c r="C6281" s="17">
        <f t="shared" si="486"/>
        <v>8.49077862346353E-3</v>
      </c>
      <c r="D6281" s="17">
        <f t="shared" si="487"/>
        <v>0.28113469869306357</v>
      </c>
      <c r="E6281" s="17">
        <f t="shared" si="488"/>
        <v>6.8517402774456157E-2</v>
      </c>
      <c r="F6281" s="17">
        <f t="shared" si="489"/>
        <v>3.7712980202899891E-2</v>
      </c>
    </row>
    <row r="6282" spans="1:6" x14ac:dyDescent="0.55000000000000004">
      <c r="A6282" s="15">
        <v>6273</v>
      </c>
      <c r="B6282" s="16">
        <f t="shared" ref="B6282:B6345" si="490">A6282*$F$6</f>
        <v>12.545999999999999</v>
      </c>
      <c r="C6282" s="17">
        <f t="shared" si="486"/>
        <v>8.491816506756034E-3</v>
      </c>
      <c r="D6282" s="17">
        <f t="shared" si="487"/>
        <v>0.28058941085292438</v>
      </c>
      <c r="E6282" s="17">
        <f t="shared" si="488"/>
        <v>6.9197316300126904E-2</v>
      </c>
      <c r="F6282" s="17">
        <f t="shared" si="489"/>
        <v>3.7774589048043004E-2</v>
      </c>
    </row>
    <row r="6283" spans="1:6" x14ac:dyDescent="0.55000000000000004">
      <c r="A6283" s="15">
        <v>6274</v>
      </c>
      <c r="B6283" s="16">
        <f t="shared" si="490"/>
        <v>12.548</v>
      </c>
      <c r="C6283" s="17">
        <f t="shared" ref="C6283:C6346" si="491">C6282+$F$6/$F$2*(C6282*(1-C6282)-$F$3*D6282*(C6282-$F$4)/(C6282+$F$4))</f>
        <v>8.4928567017448654E-3</v>
      </c>
      <c r="D6283" s="17">
        <f t="shared" ref="D6283:D6346" si="492">D6282+$F$6*(C6282-D6282)</f>
        <v>0.28004521566423207</v>
      </c>
      <c r="E6283" s="17">
        <f t="shared" ref="E6283:E6346" si="493">E6282+$F$6/$F$2*(E6282*(1-E6282)-$F$3*F6282*(E6282-$F$4)/(E6282+$F$4))</f>
        <v>6.9886589524282616E-2</v>
      </c>
      <c r="F6283" s="17">
        <f t="shared" ref="F6283:F6346" si="494">F6282+$F$6*(E6282-F6282)</f>
        <v>3.7837434502547174E-2</v>
      </c>
    </row>
    <row r="6284" spans="1:6" x14ac:dyDescent="0.55000000000000004">
      <c r="A6284" s="15">
        <v>6275</v>
      </c>
      <c r="B6284" s="16">
        <f t="shared" si="490"/>
        <v>12.55</v>
      </c>
      <c r="C6284" s="17">
        <f t="shared" si="491"/>
        <v>8.4938992140804834E-3</v>
      </c>
      <c r="D6284" s="17">
        <f t="shared" si="492"/>
        <v>0.27950211094630711</v>
      </c>
      <c r="E6284" s="17">
        <f t="shared" si="493"/>
        <v>7.0585346448092418E-2</v>
      </c>
      <c r="F6284" s="17">
        <f t="shared" si="494"/>
        <v>3.7901532812590642E-2</v>
      </c>
    </row>
    <row r="6285" spans="1:6" x14ac:dyDescent="0.55000000000000004">
      <c r="A6285" s="15">
        <v>6276</v>
      </c>
      <c r="B6285" s="16">
        <f t="shared" si="490"/>
        <v>12.552</v>
      </c>
      <c r="C6285" s="17">
        <f t="shared" si="491"/>
        <v>8.4949440494293642E-3</v>
      </c>
      <c r="D6285" s="17">
        <f t="shared" si="492"/>
        <v>0.27896009452284265</v>
      </c>
      <c r="E6285" s="17">
        <f t="shared" si="493"/>
        <v>7.1293712166076023E-2</v>
      </c>
      <c r="F6285" s="17">
        <f t="shared" si="494"/>
        <v>3.7966900439861645E-2</v>
      </c>
    </row>
    <row r="6286" spans="1:6" x14ac:dyDescent="0.55000000000000004">
      <c r="A6286" s="15">
        <v>6277</v>
      </c>
      <c r="B6286" s="16">
        <f t="shared" si="490"/>
        <v>12.554</v>
      </c>
      <c r="C6286" s="17">
        <f t="shared" si="491"/>
        <v>8.4959912134740471E-3</v>
      </c>
      <c r="D6286" s="17">
        <f t="shared" si="492"/>
        <v>0.27841916422189583</v>
      </c>
      <c r="E6286" s="17">
        <f t="shared" si="493"/>
        <v>7.201181285509145E-2</v>
      </c>
      <c r="F6286" s="17">
        <f t="shared" si="494"/>
        <v>3.8033554063314073E-2</v>
      </c>
    </row>
    <row r="6287" spans="1:6" x14ac:dyDescent="0.55000000000000004">
      <c r="A6287" s="15">
        <v>6278</v>
      </c>
      <c r="B6287" s="16">
        <f t="shared" si="490"/>
        <v>12.556000000000001</v>
      </c>
      <c r="C6287" s="17">
        <f t="shared" si="491"/>
        <v>8.497040711913182E-3</v>
      </c>
      <c r="D6287" s="17">
        <f t="shared" si="492"/>
        <v>0.277879317875879</v>
      </c>
      <c r="E6287" s="17">
        <f t="shared" si="493"/>
        <v>7.2739775762440173E-2</v>
      </c>
      <c r="F6287" s="17">
        <f t="shared" si="494"/>
        <v>3.8101510580897627E-2</v>
      </c>
    </row>
    <row r="6288" spans="1:6" x14ac:dyDescent="0.55000000000000004">
      <c r="A6288" s="15">
        <v>6279</v>
      </c>
      <c r="B6288" s="16">
        <f t="shared" si="490"/>
        <v>12.558</v>
      </c>
      <c r="C6288" s="17">
        <f t="shared" si="491"/>
        <v>8.4980925504615813E-3</v>
      </c>
      <c r="D6288" s="17">
        <f t="shared" si="492"/>
        <v>0.27734055332155105</v>
      </c>
      <c r="E6288" s="17">
        <f t="shared" si="493"/>
        <v>7.3477729193064972E-2</v>
      </c>
      <c r="F6288" s="17">
        <f t="shared" si="494"/>
        <v>3.8170787111260714E-2</v>
      </c>
    </row>
    <row r="6289" spans="1:6" x14ac:dyDescent="0.55000000000000004">
      <c r="A6289" s="15">
        <v>6280</v>
      </c>
      <c r="B6289" s="16">
        <f t="shared" si="490"/>
        <v>12.56</v>
      </c>
      <c r="C6289" s="17">
        <f t="shared" si="491"/>
        <v>8.49914673485027E-3</v>
      </c>
      <c r="D6289" s="17">
        <f t="shared" si="492"/>
        <v>0.27680286840000889</v>
      </c>
      <c r="E6289" s="17">
        <f t="shared" si="493"/>
        <v>7.4225802495815507E-2</v>
      </c>
      <c r="F6289" s="17">
        <f t="shared" si="494"/>
        <v>3.8241400995424321E-2</v>
      </c>
    </row>
    <row r="6290" spans="1:6" x14ac:dyDescent="0.55000000000000004">
      <c r="A6290" s="15">
        <v>6281</v>
      </c>
      <c r="B6290" s="16">
        <f t="shared" si="490"/>
        <v>12.561999999999999</v>
      </c>
      <c r="C6290" s="17">
        <f t="shared" si="491"/>
        <v>8.5002032708265413E-3</v>
      </c>
      <c r="D6290" s="17">
        <f t="shared" si="492"/>
        <v>0.27626626095667856</v>
      </c>
      <c r="E6290" s="17">
        <f t="shared" si="493"/>
        <v>7.4984126048756455E-2</v>
      </c>
      <c r="F6290" s="17">
        <f t="shared" si="494"/>
        <v>3.8313369798425104E-2</v>
      </c>
    </row>
    <row r="6291" spans="1:6" x14ac:dyDescent="0.55000000000000004">
      <c r="A6291" s="15">
        <v>6282</v>
      </c>
      <c r="B6291" s="16">
        <f t="shared" si="490"/>
        <v>12.564</v>
      </c>
      <c r="C6291" s="17">
        <f t="shared" si="491"/>
        <v>8.5012621641540071E-3</v>
      </c>
      <c r="D6291" s="17">
        <f t="shared" si="492"/>
        <v>0.27573072884130684</v>
      </c>
      <c r="E6291" s="17">
        <f t="shared" si="493"/>
        <v>7.5752831243492705E-2</v>
      </c>
      <c r="F6291" s="17">
        <f t="shared" si="494"/>
        <v>3.8386711310925768E-2</v>
      </c>
    </row>
    <row r="6292" spans="1:6" x14ac:dyDescent="0.55000000000000004">
      <c r="A6292" s="15">
        <v>6283</v>
      </c>
      <c r="B6292" s="16">
        <f t="shared" si="490"/>
        <v>12.566000000000001</v>
      </c>
      <c r="C6292" s="17">
        <f t="shared" si="491"/>
        <v>8.5023234206126567E-3</v>
      </c>
      <c r="D6292" s="17">
        <f t="shared" si="492"/>
        <v>0.27519626990795254</v>
      </c>
      <c r="E6292" s="17">
        <f t="shared" si="493"/>
        <v>7.6532050468485893E-2</v>
      </c>
      <c r="F6292" s="17">
        <f t="shared" si="494"/>
        <v>3.8461443550790904E-2</v>
      </c>
    </row>
    <row r="6293" spans="1:6" x14ac:dyDescent="0.55000000000000004">
      <c r="A6293" s="15">
        <v>6284</v>
      </c>
      <c r="B6293" s="16">
        <f t="shared" si="490"/>
        <v>12.568</v>
      </c>
      <c r="C6293" s="17">
        <f t="shared" si="491"/>
        <v>8.5033870459989107E-3</v>
      </c>
      <c r="D6293" s="17">
        <f t="shared" si="492"/>
        <v>0.27466288201497785</v>
      </c>
      <c r="E6293" s="17">
        <f t="shared" si="493"/>
        <v>7.7321917091336373E-2</v>
      </c>
      <c r="F6293" s="17">
        <f t="shared" si="494"/>
        <v>3.8537584764626293E-2</v>
      </c>
    </row>
    <row r="6294" spans="1:6" x14ac:dyDescent="0.55000000000000004">
      <c r="A6294" s="15">
        <v>6285</v>
      </c>
      <c r="B6294" s="16">
        <f t="shared" si="490"/>
        <v>12.57</v>
      </c>
      <c r="C6294" s="17">
        <f t="shared" si="491"/>
        <v>8.5044530461256783E-3</v>
      </c>
      <c r="D6294" s="17">
        <f t="shared" si="492"/>
        <v>0.27413056302503991</v>
      </c>
      <c r="E6294" s="17">
        <f t="shared" si="493"/>
        <v>7.8122565440004565E-2</v>
      </c>
      <c r="F6294" s="17">
        <f t="shared" si="494"/>
        <v>3.8615153429279715E-2</v>
      </c>
    </row>
    <row r="6295" spans="1:6" x14ac:dyDescent="0.55000000000000004">
      <c r="A6295" s="15">
        <v>6286</v>
      </c>
      <c r="B6295" s="16">
        <f t="shared" si="490"/>
        <v>12.572000000000001</v>
      </c>
      <c r="C6295" s="17">
        <f t="shared" si="491"/>
        <v>8.5055214268224127E-3</v>
      </c>
      <c r="D6295" s="17">
        <f t="shared" si="492"/>
        <v>0.2735993108050821</v>
      </c>
      <c r="E6295" s="17">
        <f t="shared" si="493"/>
        <v>7.8934130782945283E-2</v>
      </c>
      <c r="F6295" s="17">
        <f t="shared" si="494"/>
        <v>3.8694168253301166E-2</v>
      </c>
    </row>
    <row r="6296" spans="1:6" x14ac:dyDescent="0.55000000000000004">
      <c r="A6296" s="15">
        <v>6287</v>
      </c>
      <c r="B6296" s="16">
        <f t="shared" si="490"/>
        <v>12.574</v>
      </c>
      <c r="C6296" s="17">
        <f t="shared" si="491"/>
        <v>8.5065921939351669E-3</v>
      </c>
      <c r="D6296" s="17">
        <f t="shared" si="492"/>
        <v>0.27306912322632559</v>
      </c>
      <c r="E6296" s="17">
        <f t="shared" si="493"/>
        <v>7.9756749308128622E-2</v>
      </c>
      <c r="F6296" s="17">
        <f t="shared" si="494"/>
        <v>3.8774648178360453E-2</v>
      </c>
    </row>
    <row r="6297" spans="1:6" x14ac:dyDescent="0.55000000000000004">
      <c r="A6297" s="15">
        <v>6288</v>
      </c>
      <c r="B6297" s="16">
        <f t="shared" si="490"/>
        <v>12.576000000000001</v>
      </c>
      <c r="C6297" s="17">
        <f t="shared" si="491"/>
        <v>8.5076653533266502E-3</v>
      </c>
      <c r="D6297" s="17">
        <f t="shared" si="492"/>
        <v>0.27253999816426083</v>
      </c>
      <c r="E6297" s="17">
        <f t="shared" si="493"/>
        <v>8.0590558100920862E-2</v>
      </c>
      <c r="F6297" s="17">
        <f t="shared" si="494"/>
        <v>3.8856612380619993E-2</v>
      </c>
    </row>
    <row r="6298" spans="1:6" x14ac:dyDescent="0.55000000000000004">
      <c r="A6298" s="15">
        <v>6289</v>
      </c>
      <c r="B6298" s="16">
        <f t="shared" si="490"/>
        <v>12.577999999999999</v>
      </c>
      <c r="C6298" s="17">
        <f t="shared" si="491"/>
        <v>8.5087409108762918E-3</v>
      </c>
      <c r="D6298" s="17">
        <f t="shared" si="492"/>
        <v>0.27201193349863895</v>
      </c>
      <c r="E6298" s="17">
        <f t="shared" si="493"/>
        <v>8.1435695120798568E-2</v>
      </c>
      <c r="F6298" s="17">
        <f t="shared" si="494"/>
        <v>3.8940080272060591E-2</v>
      </c>
    </row>
    <row r="6299" spans="1:6" x14ac:dyDescent="0.55000000000000004">
      <c r="A6299" s="15">
        <v>6290</v>
      </c>
      <c r="B6299" s="16">
        <f t="shared" si="490"/>
        <v>12.58</v>
      </c>
      <c r="C6299" s="17">
        <f t="shared" si="491"/>
        <v>8.50981887248029E-3</v>
      </c>
      <c r="D6299" s="17">
        <f t="shared" si="492"/>
        <v>0.27148492711346345</v>
      </c>
      <c r="E6299" s="17">
        <f t="shared" si="493"/>
        <v>8.2292299176869158E-2</v>
      </c>
      <c r="F6299" s="17">
        <f t="shared" si="494"/>
        <v>3.9025071501758067E-2</v>
      </c>
    </row>
    <row r="6300" spans="1:6" x14ac:dyDescent="0.55000000000000004">
      <c r="A6300" s="15">
        <v>6291</v>
      </c>
      <c r="B6300" s="16">
        <f t="shared" si="490"/>
        <v>12.582000000000001</v>
      </c>
      <c r="C6300" s="17">
        <f t="shared" si="491"/>
        <v>8.5108992440516753E-3</v>
      </c>
      <c r="D6300" s="17">
        <f t="shared" si="492"/>
        <v>0.27095897689698151</v>
      </c>
      <c r="E6300" s="17">
        <f t="shared" si="493"/>
        <v>8.3160509902170998E-2</v>
      </c>
      <c r="F6300" s="17">
        <f t="shared" si="494"/>
        <v>3.9111605957108289E-2</v>
      </c>
    </row>
    <row r="6301" spans="1:6" x14ac:dyDescent="0.55000000000000004">
      <c r="A6301" s="15">
        <v>6292</v>
      </c>
      <c r="B6301" s="16">
        <f t="shared" si="490"/>
        <v>12.584</v>
      </c>
      <c r="C6301" s="17">
        <f t="shared" si="491"/>
        <v>8.511982031520364E-3</v>
      </c>
      <c r="D6301" s="17">
        <f t="shared" si="492"/>
        <v>0.27043408074167563</v>
      </c>
      <c r="E6301" s="17">
        <f t="shared" si="493"/>
        <v>8.4040467726726159E-2</v>
      </c>
      <c r="F6301" s="17">
        <f t="shared" si="494"/>
        <v>3.9199703764998414E-2</v>
      </c>
    </row>
    <row r="6302" spans="1:6" x14ac:dyDescent="0.55000000000000004">
      <c r="A6302" s="15">
        <v>6293</v>
      </c>
      <c r="B6302" s="16">
        <f t="shared" si="490"/>
        <v>12.586</v>
      </c>
      <c r="C6302" s="17">
        <f t="shared" si="491"/>
        <v>8.5130672408332258E-3</v>
      </c>
      <c r="D6302" s="17">
        <f t="shared" si="492"/>
        <v>0.26991023654425533</v>
      </c>
      <c r="E6302" s="17">
        <f t="shared" si="493"/>
        <v>8.4932313849318916E-2</v>
      </c>
      <c r="F6302" s="17">
        <f t="shared" si="494"/>
        <v>3.928938529292187E-2</v>
      </c>
    </row>
    <row r="6303" spans="1:6" x14ac:dyDescent="0.55000000000000004">
      <c r="A6303" s="15">
        <v>6294</v>
      </c>
      <c r="B6303" s="16">
        <f t="shared" si="490"/>
        <v>12.588000000000001</v>
      </c>
      <c r="C6303" s="17">
        <f t="shared" si="491"/>
        <v>8.5141548779541307E-3</v>
      </c>
      <c r="D6303" s="17">
        <f t="shared" si="492"/>
        <v>0.26938744220564848</v>
      </c>
      <c r="E6303" s="17">
        <f t="shared" si="493"/>
        <v>8.5836190207972937E-2</v>
      </c>
      <c r="F6303" s="17">
        <f t="shared" si="494"/>
        <v>3.9380671150034664E-2</v>
      </c>
    </row>
    <row r="6304" spans="1:6" x14ac:dyDescent="0.55000000000000004">
      <c r="A6304" s="15">
        <v>6295</v>
      </c>
      <c r="B6304" s="16">
        <f t="shared" si="490"/>
        <v>12.59</v>
      </c>
      <c r="C6304" s="17">
        <f t="shared" si="491"/>
        <v>8.5152449488640151E-3</v>
      </c>
      <c r="D6304" s="17">
        <f t="shared" si="492"/>
        <v>0.26886569563099311</v>
      </c>
      <c r="E6304" s="17">
        <f t="shared" si="493"/>
        <v>8.6752239449100543E-2</v>
      </c>
      <c r="F6304" s="17">
        <f t="shared" si="494"/>
        <v>3.9473582188150544E-2</v>
      </c>
    </row>
    <row r="6305" spans="1:6" x14ac:dyDescent="0.55000000000000004">
      <c r="A6305" s="15">
        <v>6296</v>
      </c>
      <c r="B6305" s="16">
        <f t="shared" si="490"/>
        <v>12.592000000000001</v>
      </c>
      <c r="C6305" s="17">
        <f t="shared" si="491"/>
        <v>8.5163374595609402E-3</v>
      </c>
      <c r="D6305" s="17">
        <f t="shared" si="492"/>
        <v>0.26834499472962886</v>
      </c>
      <c r="E6305" s="17">
        <f t="shared" si="493"/>
        <v>8.7680604895296957E-2</v>
      </c>
      <c r="F6305" s="17">
        <f t="shared" si="494"/>
        <v>3.9568139502672441E-2</v>
      </c>
    </row>
    <row r="6306" spans="1:6" x14ac:dyDescent="0.55000000000000004">
      <c r="A6306" s="15">
        <v>6297</v>
      </c>
      <c r="B6306" s="16">
        <f t="shared" si="490"/>
        <v>12.593999999999999</v>
      </c>
      <c r="C6306" s="17">
        <f t="shared" si="491"/>
        <v>8.5174324160601517E-3</v>
      </c>
      <c r="D6306" s="17">
        <f t="shared" si="492"/>
        <v>0.26782533741508874</v>
      </c>
      <c r="E6306" s="17">
        <f t="shared" si="493"/>
        <v>8.8621430511753196E-2</v>
      </c>
      <c r="F6306" s="17">
        <f t="shared" si="494"/>
        <v>3.9664364433457687E-2</v>
      </c>
    </row>
    <row r="6307" spans="1:6" x14ac:dyDescent="0.55000000000000004">
      <c r="A6307" s="15">
        <v>6298</v>
      </c>
      <c r="B6307" s="16">
        <f t="shared" si="490"/>
        <v>12.596</v>
      </c>
      <c r="C6307" s="17">
        <f t="shared" si="491"/>
        <v>8.5185298243941367E-3</v>
      </c>
      <c r="D6307" s="17">
        <f t="shared" si="492"/>
        <v>0.26730672160509067</v>
      </c>
      <c r="E6307" s="17">
        <f t="shared" si="493"/>
        <v>8.9574860871260792E-2</v>
      </c>
      <c r="F6307" s="17">
        <f t="shared" si="494"/>
        <v>3.9762278565614276E-2</v>
      </c>
    </row>
    <row r="6308" spans="1:6" x14ac:dyDescent="0.55000000000000004">
      <c r="A6308" s="15">
        <v>6299</v>
      </c>
      <c r="B6308" s="16">
        <f t="shared" si="490"/>
        <v>12.598000000000001</v>
      </c>
      <c r="C6308" s="17">
        <f t="shared" si="491"/>
        <v>8.5196296906126841E-3</v>
      </c>
      <c r="D6308" s="17">
        <f t="shared" si="492"/>
        <v>0.2667891452215293</v>
      </c>
      <c r="E6308" s="17">
        <f t="shared" si="493"/>
        <v>9.05410411177823E-2</v>
      </c>
      <c r="F6308" s="17">
        <f t="shared" si="494"/>
        <v>3.9861903730225572E-2</v>
      </c>
    </row>
    <row r="6309" spans="1:6" x14ac:dyDescent="0.55000000000000004">
      <c r="A6309" s="15">
        <v>6300</v>
      </c>
      <c r="B6309" s="16">
        <f t="shared" si="490"/>
        <v>12.6</v>
      </c>
      <c r="C6309" s="17">
        <f t="shared" si="491"/>
        <v>8.5207320207829496E-3</v>
      </c>
      <c r="D6309" s="17">
        <f t="shared" si="492"/>
        <v>0.26627260619046744</v>
      </c>
      <c r="E6309" s="17">
        <f t="shared" si="493"/>
        <v>9.1520116928561268E-2</v>
      </c>
      <c r="F6309" s="17">
        <f t="shared" si="494"/>
        <v>3.9963262005000687E-2</v>
      </c>
    </row>
    <row r="6310" spans="1:6" x14ac:dyDescent="0.55000000000000004">
      <c r="A6310" s="15">
        <v>6301</v>
      </c>
      <c r="B6310" s="16">
        <f t="shared" si="490"/>
        <v>12.602</v>
      </c>
      <c r="C6310" s="17">
        <f t="shared" si="491"/>
        <v>8.5218368209895087E-3</v>
      </c>
      <c r="D6310" s="17">
        <f t="shared" si="492"/>
        <v>0.26575710244212808</v>
      </c>
      <c r="E6310" s="17">
        <f t="shared" si="493"/>
        <v>9.2512234474746075E-2</v>
      </c>
      <c r="F6310" s="17">
        <f t="shared" si="494"/>
        <v>4.0066375714847807E-2</v>
      </c>
    </row>
    <row r="6311" spans="1:6" x14ac:dyDescent="0.55000000000000004">
      <c r="A6311" s="15">
        <v>6302</v>
      </c>
      <c r="B6311" s="16">
        <f t="shared" si="490"/>
        <v>12.604000000000001</v>
      </c>
      <c r="C6311" s="17">
        <f t="shared" si="491"/>
        <v>8.5229440973344246E-3</v>
      </c>
      <c r="D6311" s="17">
        <f t="shared" si="492"/>
        <v>0.26524263191088582</v>
      </c>
      <c r="E6311" s="17">
        <f t="shared" si="493"/>
        <v>9.3517540380502029E-2</v>
      </c>
      <c r="F6311" s="17">
        <f t="shared" si="494"/>
        <v>4.0171267432367604E-2</v>
      </c>
    </row>
    <row r="6312" spans="1:6" x14ac:dyDescent="0.55000000000000004">
      <c r="A6312" s="15">
        <v>6303</v>
      </c>
      <c r="B6312" s="16">
        <f t="shared" si="490"/>
        <v>12.606</v>
      </c>
      <c r="C6312" s="17">
        <f t="shared" si="491"/>
        <v>8.5240538559373039E-3</v>
      </c>
      <c r="D6312" s="17">
        <f t="shared" si="492"/>
        <v>0.26472919253525873</v>
      </c>
      <c r="E6312" s="17">
        <f t="shared" si="493"/>
        <v>9.4536181680586598E-2</v>
      </c>
      <c r="F6312" s="17">
        <f t="shared" si="494"/>
        <v>4.0277959978263875E-2</v>
      </c>
    </row>
    <row r="6313" spans="1:6" x14ac:dyDescent="0.55000000000000004">
      <c r="A6313" s="15">
        <v>6304</v>
      </c>
      <c r="B6313" s="16">
        <f t="shared" si="490"/>
        <v>12.608000000000001</v>
      </c>
      <c r="C6313" s="17">
        <f t="shared" si="491"/>
        <v>8.5251661029353606E-3</v>
      </c>
      <c r="D6313" s="17">
        <f t="shared" si="492"/>
        <v>0.26421678225790007</v>
      </c>
      <c r="E6313" s="17">
        <f t="shared" si="493"/>
        <v>9.556830577636316E-2</v>
      </c>
      <c r="F6313" s="17">
        <f t="shared" si="494"/>
        <v>4.0386476421668517E-2</v>
      </c>
    </row>
    <row r="6314" spans="1:6" x14ac:dyDescent="0.55000000000000004">
      <c r="A6314" s="15">
        <v>6305</v>
      </c>
      <c r="B6314" s="16">
        <f t="shared" si="490"/>
        <v>12.61</v>
      </c>
      <c r="C6314" s="17">
        <f t="shared" si="491"/>
        <v>8.5262808444834769E-3</v>
      </c>
      <c r="D6314" s="17">
        <f t="shared" si="492"/>
        <v>0.26370539902559015</v>
      </c>
      <c r="E6314" s="17">
        <f t="shared" si="493"/>
        <v>9.6614060390228948E-2</v>
      </c>
      <c r="F6314" s="17">
        <f t="shared" si="494"/>
        <v>4.0496840080377905E-2</v>
      </c>
    </row>
    <row r="6315" spans="1:6" x14ac:dyDescent="0.55000000000000004">
      <c r="A6315" s="15">
        <v>6306</v>
      </c>
      <c r="B6315" s="16">
        <f t="shared" si="490"/>
        <v>12.612</v>
      </c>
      <c r="C6315" s="17">
        <f t="shared" si="491"/>
        <v>8.5273980867542638E-3</v>
      </c>
      <c r="D6315" s="17">
        <f t="shared" si="492"/>
        <v>0.26319504078922795</v>
      </c>
      <c r="E6315" s="17">
        <f t="shared" si="493"/>
        <v>9.7673593518433521E-2</v>
      </c>
      <c r="F6315" s="17">
        <f t="shared" si="494"/>
        <v>4.0609074520997608E-2</v>
      </c>
    </row>
    <row r="6316" spans="1:6" x14ac:dyDescent="0.55000000000000004">
      <c r="A6316" s="15">
        <v>6307</v>
      </c>
      <c r="B6316" s="16">
        <f t="shared" si="490"/>
        <v>12.614000000000001</v>
      </c>
      <c r="C6316" s="17">
        <f t="shared" si="491"/>
        <v>8.5285178359381236E-3</v>
      </c>
      <c r="D6316" s="17">
        <f t="shared" si="492"/>
        <v>0.26268570550382303</v>
      </c>
      <c r="E6316" s="17">
        <f t="shared" si="493"/>
        <v>9.8747053382264596E-2</v>
      </c>
      <c r="F6316" s="17">
        <f t="shared" si="494"/>
        <v>4.0723203558992477E-2</v>
      </c>
    </row>
    <row r="6317" spans="1:6" x14ac:dyDescent="0.55000000000000004">
      <c r="A6317" s="15">
        <v>6308</v>
      </c>
      <c r="B6317" s="16">
        <f t="shared" si="490"/>
        <v>12.616</v>
      </c>
      <c r="C6317" s="17">
        <f t="shared" si="491"/>
        <v>8.5296400982433143E-3</v>
      </c>
      <c r="D6317" s="17">
        <f t="shared" si="492"/>
        <v>0.26217739112848726</v>
      </c>
      <c r="E6317" s="17">
        <f t="shared" si="493"/>
        <v>9.9834588377578665E-2</v>
      </c>
      <c r="F6317" s="17">
        <f t="shared" si="494"/>
        <v>4.083925125863902E-2</v>
      </c>
    </row>
    <row r="6318" spans="1:6" x14ac:dyDescent="0.55000000000000004">
      <c r="A6318" s="15">
        <v>6309</v>
      </c>
      <c r="B6318" s="16">
        <f t="shared" si="490"/>
        <v>12.618</v>
      </c>
      <c r="C6318" s="17">
        <f t="shared" si="491"/>
        <v>8.5307648798960082E-3</v>
      </c>
      <c r="D6318" s="17">
        <f t="shared" si="492"/>
        <v>0.26167009562642679</v>
      </c>
      <c r="E6318" s="17">
        <f t="shared" si="493"/>
        <v>0.10093634702265465</v>
      </c>
      <c r="F6318" s="17">
        <f t="shared" si="494"/>
        <v>4.0957241932876899E-2</v>
      </c>
    </row>
    <row r="6319" spans="1:6" x14ac:dyDescent="0.55000000000000004">
      <c r="A6319" s="15">
        <v>6310</v>
      </c>
      <c r="B6319" s="16">
        <f t="shared" si="490"/>
        <v>12.620000000000001</v>
      </c>
      <c r="C6319" s="17">
        <f t="shared" si="491"/>
        <v>8.5318921871403598E-3</v>
      </c>
      <c r="D6319" s="17">
        <f t="shared" si="492"/>
        <v>0.26116381696493374</v>
      </c>
      <c r="E6319" s="17">
        <f t="shared" si="493"/>
        <v>0.10205247790434942</v>
      </c>
      <c r="F6319" s="17">
        <f t="shared" si="494"/>
        <v>4.1077200143056457E-2</v>
      </c>
    </row>
    <row r="6320" spans="1:6" x14ac:dyDescent="0.55000000000000004">
      <c r="A6320" s="15">
        <v>6311</v>
      </c>
      <c r="B6320" s="16">
        <f t="shared" si="490"/>
        <v>12.622</v>
      </c>
      <c r="C6320" s="17">
        <f t="shared" si="491"/>
        <v>8.5330220262385629E-3</v>
      </c>
      <c r="D6320" s="17">
        <f t="shared" si="492"/>
        <v>0.26065855311537817</v>
      </c>
      <c r="E6320" s="17">
        <f t="shared" si="493"/>
        <v>0.10318312962253488</v>
      </c>
      <c r="F6320" s="17">
        <f t="shared" si="494"/>
        <v>4.1199150698579046E-2</v>
      </c>
    </row>
    <row r="6321" spans="1:6" x14ac:dyDescent="0.55000000000000004">
      <c r="A6321" s="15">
        <v>6312</v>
      </c>
      <c r="B6321" s="16">
        <f t="shared" si="490"/>
        <v>12.624000000000001</v>
      </c>
      <c r="C6321" s="17">
        <f t="shared" si="491"/>
        <v>8.5341544034709203E-3</v>
      </c>
      <c r="D6321" s="17">
        <f t="shared" si="492"/>
        <v>0.26015430205319989</v>
      </c>
      <c r="E6321" s="17">
        <f t="shared" si="493"/>
        <v>0.10432845073279731</v>
      </c>
      <c r="F6321" s="17">
        <f t="shared" si="494"/>
        <v>4.132311865642696E-2</v>
      </c>
    </row>
    <row r="6322" spans="1:6" x14ac:dyDescent="0.55000000000000004">
      <c r="A6322" s="15">
        <v>6313</v>
      </c>
      <c r="B6322" s="16">
        <f t="shared" si="490"/>
        <v>12.625999999999999</v>
      </c>
      <c r="C6322" s="17">
        <f t="shared" si="491"/>
        <v>8.5352893251359023E-3</v>
      </c>
      <c r="D6322" s="17">
        <f t="shared" si="492"/>
        <v>0.25965106175790043</v>
      </c>
      <c r="E6322" s="17">
        <f t="shared" si="493"/>
        <v>0.1054885896873803</v>
      </c>
      <c r="F6322" s="17">
        <f t="shared" si="494"/>
        <v>4.1449129320579703E-2</v>
      </c>
    </row>
    <row r="6323" spans="1:6" x14ac:dyDescent="0.55000000000000004">
      <c r="A6323" s="15">
        <v>6314</v>
      </c>
      <c r="B6323" s="16">
        <f t="shared" si="490"/>
        <v>12.628</v>
      </c>
      <c r="C6323" s="17">
        <f t="shared" si="491"/>
        <v>8.5364267975502114E-3</v>
      </c>
      <c r="D6323" s="17">
        <f t="shared" si="492"/>
        <v>0.25914883021303492</v>
      </c>
      <c r="E6323" s="17">
        <f t="shared" si="493"/>
        <v>0.10666369477435395</v>
      </c>
      <c r="F6323" s="17">
        <f t="shared" si="494"/>
        <v>4.1577208241313307E-2</v>
      </c>
    </row>
    <row r="6324" spans="1:6" x14ac:dyDescent="0.55000000000000004">
      <c r="A6324" s="15">
        <v>6315</v>
      </c>
      <c r="B6324" s="16">
        <f t="shared" si="490"/>
        <v>12.63</v>
      </c>
      <c r="C6324" s="17">
        <f t="shared" si="491"/>
        <v>8.5375668270488494E-3</v>
      </c>
      <c r="D6324" s="17">
        <f t="shared" si="492"/>
        <v>0.25864760540620396</v>
      </c>
      <c r="E6324" s="17">
        <f t="shared" si="493"/>
        <v>0.10785391405499388</v>
      </c>
      <c r="F6324" s="17">
        <f t="shared" si="494"/>
        <v>4.1707381214379391E-2</v>
      </c>
    </row>
    <row r="6325" spans="1:6" x14ac:dyDescent="0.55000000000000004">
      <c r="A6325" s="15">
        <v>6316</v>
      </c>
      <c r="B6325" s="16">
        <f t="shared" si="490"/>
        <v>12.632</v>
      </c>
      <c r="C6325" s="17">
        <f t="shared" si="491"/>
        <v>8.5387094199851805E-3</v>
      </c>
      <c r="D6325" s="17">
        <f t="shared" si="492"/>
        <v>0.25814738532904563</v>
      </c>
      <c r="E6325" s="17">
        <f t="shared" si="493"/>
        <v>0.10905939529935472</v>
      </c>
      <c r="F6325" s="17">
        <f t="shared" si="494"/>
        <v>4.1839674280060621E-2</v>
      </c>
    </row>
    <row r="6326" spans="1:6" x14ac:dyDescent="0.55000000000000004">
      <c r="A6326" s="15">
        <v>6317</v>
      </c>
      <c r="B6326" s="16">
        <f t="shared" si="490"/>
        <v>12.634</v>
      </c>
      <c r="C6326" s="17">
        <f t="shared" si="491"/>
        <v>8.5398545827309914E-3</v>
      </c>
      <c r="D6326" s="17">
        <f t="shared" si="492"/>
        <v>0.2576481679772275</v>
      </c>
      <c r="E6326" s="17">
        <f t="shared" si="493"/>
        <v>0.11028028592002415</v>
      </c>
      <c r="F6326" s="17">
        <f t="shared" si="494"/>
        <v>4.1974113722099207E-2</v>
      </c>
    </row>
    <row r="6327" spans="1:6" x14ac:dyDescent="0.55000000000000004">
      <c r="A6327" s="15">
        <v>6318</v>
      </c>
      <c r="B6327" s="16">
        <f t="shared" si="490"/>
        <v>12.636000000000001</v>
      </c>
      <c r="C6327" s="17">
        <f t="shared" si="491"/>
        <v>8.5410023216765645E-3</v>
      </c>
      <c r="D6327" s="17">
        <f t="shared" si="492"/>
        <v>0.2571499513504385</v>
      </c>
      <c r="E6327" s="17">
        <f t="shared" si="493"/>
        <v>0.1115167329040446</v>
      </c>
      <c r="F6327" s="17">
        <f t="shared" si="494"/>
        <v>4.2110726066495061E-2</v>
      </c>
    </row>
    <row r="6328" spans="1:6" x14ac:dyDescent="0.55000000000000004">
      <c r="A6328" s="15">
        <v>6319</v>
      </c>
      <c r="B6328" s="16">
        <f t="shared" si="490"/>
        <v>12.638</v>
      </c>
      <c r="C6328" s="17">
        <f t="shared" si="491"/>
        <v>8.5421526432307368E-3</v>
      </c>
      <c r="D6328" s="17">
        <f t="shared" si="492"/>
        <v>0.25665273345238099</v>
      </c>
      <c r="E6328" s="17">
        <f t="shared" si="493"/>
        <v>0.11276888274299143</v>
      </c>
      <c r="F6328" s="17">
        <f t="shared" si="494"/>
        <v>4.2249538080170158E-2</v>
      </c>
    </row>
    <row r="6329" spans="1:6" x14ac:dyDescent="0.55000000000000004">
      <c r="A6329" s="15">
        <v>6320</v>
      </c>
      <c r="B6329" s="16">
        <f t="shared" si="490"/>
        <v>12.64</v>
      </c>
      <c r="C6329" s="17">
        <f t="shared" si="491"/>
        <v>8.5433055538209693E-3</v>
      </c>
      <c r="D6329" s="17">
        <f t="shared" si="492"/>
        <v>0.25615651229076269</v>
      </c>
      <c r="E6329" s="17">
        <f t="shared" si="493"/>
        <v>0.11403688136119745</v>
      </c>
      <c r="F6329" s="17">
        <f t="shared" si="494"/>
        <v>4.23905767694958E-2</v>
      </c>
    </row>
    <row r="6330" spans="1:6" x14ac:dyDescent="0.55000000000000004">
      <c r="A6330" s="15">
        <v>6321</v>
      </c>
      <c r="B6330" s="16">
        <f t="shared" si="490"/>
        <v>12.641999999999999</v>
      </c>
      <c r="C6330" s="17">
        <f t="shared" si="491"/>
        <v>8.5444610598934077E-3</v>
      </c>
      <c r="D6330" s="17">
        <f t="shared" si="492"/>
        <v>0.25566128587728881</v>
      </c>
      <c r="E6330" s="17">
        <f t="shared" si="493"/>
        <v>0.11532087404211551</v>
      </c>
      <c r="F6330" s="17">
        <f t="shared" si="494"/>
        <v>4.2533869378679201E-2</v>
      </c>
    </row>
    <row r="6331" spans="1:6" x14ac:dyDescent="0.55000000000000004">
      <c r="A6331" s="15">
        <v>6322</v>
      </c>
      <c r="B6331" s="16">
        <f t="shared" si="490"/>
        <v>12.644</v>
      </c>
      <c r="C6331" s="17">
        <f t="shared" si="491"/>
        <v>8.5456191679129569E-3</v>
      </c>
      <c r="D6331" s="17">
        <f t="shared" si="492"/>
        <v>0.25516705222765401</v>
      </c>
      <c r="E6331" s="17">
        <f t="shared" si="493"/>
        <v>0.11662100535281229</v>
      </c>
      <c r="F6331" s="17">
        <f t="shared" si="494"/>
        <v>4.2679443388006076E-2</v>
      </c>
    </row>
    <row r="6332" spans="1:6" x14ac:dyDescent="0.55000000000000004">
      <c r="A6332" s="15">
        <v>6323</v>
      </c>
      <c r="B6332" s="16">
        <f t="shared" si="490"/>
        <v>12.646000000000001</v>
      </c>
      <c r="C6332" s="17">
        <f t="shared" si="491"/>
        <v>8.5467798843633369E-3</v>
      </c>
      <c r="D6332" s="17">
        <f t="shared" si="492"/>
        <v>0.25467380936153455</v>
      </c>
      <c r="E6332" s="17">
        <f t="shared" si="493"/>
        <v>0.11793741906658839</v>
      </c>
      <c r="F6332" s="17">
        <f t="shared" si="494"/>
        <v>4.2827326511935687E-2</v>
      </c>
    </row>
    <row r="6333" spans="1:6" x14ac:dyDescent="0.55000000000000004">
      <c r="A6333" s="15">
        <v>6324</v>
      </c>
      <c r="B6333" s="16">
        <f t="shared" si="490"/>
        <v>12.648</v>
      </c>
      <c r="C6333" s="17">
        <f t="shared" si="491"/>
        <v>8.5479432157471603E-3</v>
      </c>
      <c r="D6333" s="17">
        <f t="shared" si="492"/>
        <v>0.25418155530258019</v>
      </c>
      <c r="E6333" s="17">
        <f t="shared" si="493"/>
        <v>0.11927025808372112</v>
      </c>
      <c r="F6333" s="17">
        <f t="shared" si="494"/>
        <v>4.297754669704499E-2</v>
      </c>
    </row>
    <row r="6334" spans="1:6" x14ac:dyDescent="0.55000000000000004">
      <c r="A6334" s="15">
        <v>6325</v>
      </c>
      <c r="B6334" s="16">
        <f t="shared" si="490"/>
        <v>12.65</v>
      </c>
      <c r="C6334" s="17">
        <f t="shared" si="491"/>
        <v>8.5491091685859898E-3</v>
      </c>
      <c r="D6334" s="17">
        <f t="shared" si="492"/>
        <v>0.25369028807840655</v>
      </c>
      <c r="E6334" s="17">
        <f t="shared" si="493"/>
        <v>0.12061966435032881</v>
      </c>
      <c r="F6334" s="17">
        <f t="shared" si="494"/>
        <v>4.3130132119818344E-2</v>
      </c>
    </row>
    <row r="6335" spans="1:6" x14ac:dyDescent="0.55000000000000004">
      <c r="A6335" s="15">
        <v>6326</v>
      </c>
      <c r="B6335" s="16">
        <f t="shared" si="490"/>
        <v>12.652000000000001</v>
      </c>
      <c r="C6335" s="17">
        <f t="shared" si="491"/>
        <v>8.5502777494204131E-3</v>
      </c>
      <c r="D6335" s="17">
        <f t="shared" si="492"/>
        <v>0.25320000572058693</v>
      </c>
      <c r="E6335" s="17">
        <f t="shared" si="493"/>
        <v>0.12198577877535702</v>
      </c>
      <c r="F6335" s="17">
        <f t="shared" si="494"/>
        <v>4.3285111184279364E-2</v>
      </c>
    </row>
    <row r="6336" spans="1:6" x14ac:dyDescent="0.55000000000000004">
      <c r="A6336" s="15">
        <v>6327</v>
      </c>
      <c r="B6336" s="16">
        <f t="shared" si="490"/>
        <v>12.654</v>
      </c>
      <c r="C6336" s="17">
        <f t="shared" si="491"/>
        <v>8.5514489648101048E-3</v>
      </c>
      <c r="D6336" s="17">
        <f t="shared" si="492"/>
        <v>0.25271070626464459</v>
      </c>
      <c r="E6336" s="17">
        <f t="shared" si="493"/>
        <v>0.12336874114568924</v>
      </c>
      <c r="F6336" s="17">
        <f t="shared" si="494"/>
        <v>4.3442512519461518E-2</v>
      </c>
    </row>
    <row r="6337" spans="1:6" x14ac:dyDescent="0.55000000000000004">
      <c r="A6337" s="15">
        <v>6328</v>
      </c>
      <c r="B6337" s="16">
        <f t="shared" si="490"/>
        <v>12.656000000000001</v>
      </c>
      <c r="C6337" s="17">
        <f t="shared" si="491"/>
        <v>8.552622821333896E-3</v>
      </c>
      <c r="D6337" s="17">
        <f t="shared" si="492"/>
        <v>0.25222238775004491</v>
      </c>
      <c r="E6337" s="17">
        <f t="shared" si="493"/>
        <v>0.12476869003938679</v>
      </c>
      <c r="F6337" s="17">
        <f t="shared" si="494"/>
        <v>4.3602364976713971E-2</v>
      </c>
    </row>
    <row r="6338" spans="1:6" x14ac:dyDescent="0.55000000000000004">
      <c r="A6338" s="15">
        <v>6329</v>
      </c>
      <c r="B6338" s="16">
        <f t="shared" si="490"/>
        <v>12.657999999999999</v>
      </c>
      <c r="C6338" s="17">
        <f t="shared" si="491"/>
        <v>8.5537993255898441E-3</v>
      </c>
      <c r="D6338" s="17">
        <f t="shared" si="492"/>
        <v>0.2517350482201875</v>
      </c>
      <c r="E6338" s="17">
        <f t="shared" si="493"/>
        <v>0.1261857627370648</v>
      </c>
      <c r="F6338" s="17">
        <f t="shared" si="494"/>
        <v>4.3764697626839315E-2</v>
      </c>
    </row>
    <row r="6339" spans="1:6" x14ac:dyDescent="0.55000000000000004">
      <c r="A6339" s="15">
        <v>6330</v>
      </c>
      <c r="B6339" s="16">
        <f t="shared" si="490"/>
        <v>12.66</v>
      </c>
      <c r="C6339" s="17">
        <f t="shared" si="491"/>
        <v>8.5549784841952997E-3</v>
      </c>
      <c r="D6339" s="17">
        <f t="shared" si="492"/>
        <v>0.25124868572239828</v>
      </c>
      <c r="E6339" s="17">
        <f t="shared" si="493"/>
        <v>0.12762009513141359</v>
      </c>
      <c r="F6339" s="17">
        <f t="shared" si="494"/>
        <v>4.3929539757059766E-2</v>
      </c>
    </row>
    <row r="6340" spans="1:6" x14ac:dyDescent="0.55000000000000004">
      <c r="A6340" s="15">
        <v>6331</v>
      </c>
      <c r="B6340" s="16">
        <f t="shared" si="490"/>
        <v>12.662000000000001</v>
      </c>
      <c r="C6340" s="17">
        <f t="shared" si="491"/>
        <v>8.5561603037869749E-3</v>
      </c>
      <c r="D6340" s="17">
        <f t="shared" si="492"/>
        <v>0.25076329830792188</v>
      </c>
      <c r="E6340" s="17">
        <f t="shared" si="493"/>
        <v>0.12907182163487685</v>
      </c>
      <c r="F6340" s="17">
        <f t="shared" si="494"/>
        <v>4.4096920867808476E-2</v>
      </c>
    </row>
    <row r="6341" spans="1:6" x14ac:dyDescent="0.55000000000000004">
      <c r="A6341" s="15">
        <v>6332</v>
      </c>
      <c r="B6341" s="16">
        <f t="shared" si="490"/>
        <v>12.664</v>
      </c>
      <c r="C6341" s="17">
        <f t="shared" si="491"/>
        <v>8.5573447910210158E-3</v>
      </c>
      <c r="D6341" s="17">
        <f t="shared" si="492"/>
        <v>0.25027888403191362</v>
      </c>
      <c r="E6341" s="17">
        <f t="shared" si="493"/>
        <v>0.13054107508550111</v>
      </c>
      <c r="F6341" s="17">
        <f t="shared" si="494"/>
        <v>4.4266870669342609E-2</v>
      </c>
    </row>
    <row r="6342" spans="1:6" x14ac:dyDescent="0.55000000000000004">
      <c r="A6342" s="15">
        <v>6333</v>
      </c>
      <c r="B6342" s="16">
        <f t="shared" si="490"/>
        <v>12.666</v>
      </c>
      <c r="C6342" s="17">
        <f t="shared" si="491"/>
        <v>8.558531952573065E-3</v>
      </c>
      <c r="D6342" s="17">
        <f t="shared" si="492"/>
        <v>0.24979544095343184</v>
      </c>
      <c r="E6342" s="17">
        <f t="shared" si="493"/>
        <v>0.13202798665097293</v>
      </c>
      <c r="F6342" s="17">
        <f t="shared" si="494"/>
        <v>4.4439419078174926E-2</v>
      </c>
    </row>
    <row r="6343" spans="1:6" x14ac:dyDescent="0.55000000000000004">
      <c r="A6343" s="15">
        <v>6334</v>
      </c>
      <c r="B6343" s="16">
        <f t="shared" si="490"/>
        <v>12.668000000000001</v>
      </c>
      <c r="C6343" s="17">
        <f t="shared" si="491"/>
        <v>8.5597217951383399E-3</v>
      </c>
      <c r="D6343" s="17">
        <f t="shared" si="492"/>
        <v>0.24931296713543014</v>
      </c>
      <c r="E6343" s="17">
        <f t="shared" si="493"/>
        <v>0.13353268573086313</v>
      </c>
      <c r="F6343" s="17">
        <f t="shared" si="494"/>
        <v>4.461459621332052E-2</v>
      </c>
    </row>
    <row r="6344" spans="1:6" x14ac:dyDescent="0.55000000000000004">
      <c r="A6344" s="15">
        <v>6335</v>
      </c>
      <c r="B6344" s="16">
        <f t="shared" si="490"/>
        <v>12.67</v>
      </c>
      <c r="C6344" s="17">
        <f t="shared" si="491"/>
        <v>8.5609143254316931E-3</v>
      </c>
      <c r="D6344" s="17">
        <f t="shared" si="492"/>
        <v>0.24883146064474956</v>
      </c>
      <c r="E6344" s="17">
        <f t="shared" si="493"/>
        <v>0.13505529985710071</v>
      </c>
      <c r="F6344" s="17">
        <f t="shared" si="494"/>
        <v>4.4792432392355606E-2</v>
      </c>
    </row>
    <row r="6345" spans="1:6" x14ac:dyDescent="0.55000000000000004">
      <c r="A6345" s="15">
        <v>6336</v>
      </c>
      <c r="B6345" s="16">
        <f t="shared" si="490"/>
        <v>12.672000000000001</v>
      </c>
      <c r="C6345" s="17">
        <f t="shared" si="491"/>
        <v>8.5621095501876923E-3</v>
      </c>
      <c r="D6345" s="17">
        <f t="shared" si="492"/>
        <v>0.24835091955211092</v>
      </c>
      <c r="E6345" s="17">
        <f t="shared" si="493"/>
        <v>0.13659595459270077</v>
      </c>
      <c r="F6345" s="17">
        <f t="shared" si="494"/>
        <v>4.49729581272851E-2</v>
      </c>
    </row>
    <row r="6346" spans="1:6" x14ac:dyDescent="0.55000000000000004">
      <c r="A6346" s="15">
        <v>6337</v>
      </c>
      <c r="B6346" s="16">
        <f t="shared" ref="B6346:B6409" si="495">A6346*$F$6</f>
        <v>12.673999999999999</v>
      </c>
      <c r="C6346" s="17">
        <f t="shared" si="491"/>
        <v>8.563307476160683E-3</v>
      </c>
      <c r="D6346" s="17">
        <f t="shared" si="492"/>
        <v>0.24787134193210708</v>
      </c>
      <c r="E6346" s="17">
        <f t="shared" si="493"/>
        <v>0.13815477342877511</v>
      </c>
      <c r="F6346" s="17">
        <f t="shared" si="494"/>
        <v>4.5156204120215933E-2</v>
      </c>
    </row>
    <row r="6347" spans="1:6" x14ac:dyDescent="0.55000000000000004">
      <c r="A6347" s="15">
        <v>6338</v>
      </c>
      <c r="B6347" s="16">
        <f t="shared" si="495"/>
        <v>12.676</v>
      </c>
      <c r="C6347" s="17">
        <f t="shared" ref="C6347:C6410" si="496">C6346+$F$6/$F$2*(C6346*(1-C6346)-$F$3*D6346*(C6346-$F$4)/(C6346+$F$4))</f>
        <v>8.5645081101248643E-3</v>
      </c>
      <c r="D6347" s="17">
        <f t="shared" ref="D6347:D6410" si="497">D6346+$F$6*(C6346-D6346)</f>
        <v>0.24739272586319519</v>
      </c>
      <c r="E6347" s="17">
        <f t="shared" ref="E6347:E6410" si="498">E6346+$F$6/$F$2*(E6346*(1-E6346)-$F$3*F6346*(E6346-$F$4)/(E6346+$F$4))</f>
        <v>0.1397318776798559</v>
      </c>
      <c r="F6347" s="17">
        <f t="shared" ref="F6347:F6410" si="499">F6346+$F$6*(E6346-F6346)</f>
        <v>4.5342201258833051E-2</v>
      </c>
    </row>
    <row r="6348" spans="1:6" x14ac:dyDescent="0.55000000000000004">
      <c r="A6348" s="15">
        <v>6339</v>
      </c>
      <c r="B6348" s="16">
        <f t="shared" si="495"/>
        <v>12.678000000000001</v>
      </c>
      <c r="C6348" s="17">
        <f t="shared" si="496"/>
        <v>8.5657114588743571E-3</v>
      </c>
      <c r="D6348" s="17">
        <f t="shared" si="497"/>
        <v>0.24691506942768904</v>
      </c>
      <c r="E6348" s="17">
        <f t="shared" si="498"/>
        <v>0.141327386377567</v>
      </c>
      <c r="F6348" s="17">
        <f t="shared" si="499"/>
        <v>4.5530980611675098E-2</v>
      </c>
    </row>
    <row r="6349" spans="1:6" x14ac:dyDescent="0.55000000000000004">
      <c r="A6349" s="15">
        <v>6340</v>
      </c>
      <c r="B6349" s="16">
        <f t="shared" si="495"/>
        <v>12.68</v>
      </c>
      <c r="C6349" s="17">
        <f t="shared" si="496"/>
        <v>8.5669175292232766E-3</v>
      </c>
      <c r="D6349" s="17">
        <f t="shared" si="497"/>
        <v>0.2464383707117514</v>
      </c>
      <c r="E6349" s="17">
        <f t="shared" si="498"/>
        <v>0.14294141616268011</v>
      </c>
      <c r="F6349" s="17">
        <f t="shared" si="499"/>
        <v>4.5722573423206882E-2</v>
      </c>
    </row>
    <row r="6350" spans="1:6" x14ac:dyDescent="0.55000000000000004">
      <c r="A6350" s="15">
        <v>6341</v>
      </c>
      <c r="B6350" s="16">
        <f t="shared" si="495"/>
        <v>12.682</v>
      </c>
      <c r="C6350" s="17">
        <f t="shared" si="496"/>
        <v>8.5681263280058054E-3</v>
      </c>
      <c r="D6350" s="17">
        <f t="shared" si="497"/>
        <v>0.24596262780538633</v>
      </c>
      <c r="E6350" s="17">
        <f t="shared" si="498"/>
        <v>0.14457408117559614</v>
      </c>
      <c r="F6350" s="17">
        <f t="shared" si="499"/>
        <v>4.5917011108685825E-2</v>
      </c>
    </row>
    <row r="6351" spans="1:6" x14ac:dyDescent="0.55000000000000004">
      <c r="A6351" s="15">
        <v>6342</v>
      </c>
      <c r="B6351" s="16">
        <f t="shared" si="495"/>
        <v>12.684000000000001</v>
      </c>
      <c r="C6351" s="17">
        <f t="shared" si="496"/>
        <v>8.5693378620762661E-3</v>
      </c>
      <c r="D6351" s="17">
        <f t="shared" si="497"/>
        <v>0.24548783880243158</v>
      </c>
      <c r="E6351" s="17">
        <f t="shared" si="498"/>
        <v>0.1462254929452963</v>
      </c>
      <c r="F6351" s="17">
        <f t="shared" si="499"/>
        <v>4.6114325248819643E-2</v>
      </c>
    </row>
    <row r="6352" spans="1:6" x14ac:dyDescent="0.55000000000000004">
      <c r="A6352" s="15">
        <v>6343</v>
      </c>
      <c r="B6352" s="16">
        <f t="shared" si="495"/>
        <v>12.686</v>
      </c>
      <c r="C6352" s="17">
        <f t="shared" si="496"/>
        <v>8.5705521383091874E-3</v>
      </c>
      <c r="D6352" s="17">
        <f t="shared" si="497"/>
        <v>0.24501400180055086</v>
      </c>
      <c r="E6352" s="17">
        <f t="shared" si="498"/>
        <v>0.14789576027680987</v>
      </c>
      <c r="F6352" s="17">
        <f t="shared" si="499"/>
        <v>4.6314547584212599E-2</v>
      </c>
    </row>
    <row r="6353" spans="1:6" x14ac:dyDescent="0.55000000000000004">
      <c r="A6353" s="15">
        <v>6344</v>
      </c>
      <c r="B6353" s="16">
        <f t="shared" si="495"/>
        <v>12.688000000000001</v>
      </c>
      <c r="C6353" s="17">
        <f t="shared" si="496"/>
        <v>8.5717691635993857E-3</v>
      </c>
      <c r="D6353" s="17">
        <f t="shared" si="497"/>
        <v>0.24454111490122638</v>
      </c>
      <c r="E6353" s="17">
        <f t="shared" si="498"/>
        <v>0.14958498913724996</v>
      </c>
      <c r="F6353" s="17">
        <f t="shared" si="499"/>
        <v>4.6517710009597792E-2</v>
      </c>
    </row>
    <row r="6354" spans="1:6" x14ac:dyDescent="0.55000000000000004">
      <c r="A6354" s="15">
        <v>6345</v>
      </c>
      <c r="B6354" s="16">
        <f t="shared" si="495"/>
        <v>12.69</v>
      </c>
      <c r="C6354" s="17">
        <f t="shared" si="496"/>
        <v>8.5729889448620325E-3</v>
      </c>
      <c r="D6354" s="17">
        <f t="shared" si="497"/>
        <v>0.24406917620975113</v>
      </c>
      <c r="E6354" s="17">
        <f t="shared" si="498"/>
        <v>0.15129328254047167</v>
      </c>
      <c r="F6354" s="17">
        <f t="shared" si="499"/>
        <v>4.6723844567853098E-2</v>
      </c>
    </row>
    <row r="6355" spans="1:6" x14ac:dyDescent="0.55000000000000004">
      <c r="A6355" s="15">
        <v>6346</v>
      </c>
      <c r="B6355" s="16">
        <f t="shared" si="495"/>
        <v>12.692</v>
      </c>
      <c r="C6355" s="17">
        <f t="shared" si="496"/>
        <v>8.5742114890327292E-3</v>
      </c>
      <c r="D6355" s="17">
        <f t="shared" si="497"/>
        <v>0.24359818383522136</v>
      </c>
      <c r="E6355" s="17">
        <f t="shared" si="498"/>
        <v>0.15302074043041092</v>
      </c>
      <c r="F6355" s="17">
        <f t="shared" si="499"/>
        <v>4.6932983443798336E-2</v>
      </c>
    </row>
    <row r="6356" spans="1:6" x14ac:dyDescent="0.55000000000000004">
      <c r="A6356" s="15">
        <v>6347</v>
      </c>
      <c r="B6356" s="16">
        <f t="shared" si="495"/>
        <v>12.694000000000001</v>
      </c>
      <c r="C6356" s="17">
        <f t="shared" si="496"/>
        <v>8.5754368030675817E-3</v>
      </c>
      <c r="D6356" s="17">
        <f t="shared" si="497"/>
        <v>0.24312813589052898</v>
      </c>
      <c r="E6356" s="17">
        <f t="shared" si="498"/>
        <v>0.15476745956316612</v>
      </c>
      <c r="F6356" s="17">
        <f t="shared" si="499"/>
        <v>4.7145158957771563E-2</v>
      </c>
    </row>
    <row r="6357" spans="1:6" x14ac:dyDescent="0.55000000000000004">
      <c r="A6357" s="15">
        <v>6348</v>
      </c>
      <c r="B6357" s="16">
        <f t="shared" si="495"/>
        <v>12.696</v>
      </c>
      <c r="C6357" s="17">
        <f t="shared" si="496"/>
        <v>8.576664893943273E-3</v>
      </c>
      <c r="D6357" s="17">
        <f t="shared" si="497"/>
        <v>0.24265903049235404</v>
      </c>
      <c r="E6357" s="17">
        <f t="shared" si="498"/>
        <v>0.15653353338788806</v>
      </c>
      <c r="F6357" s="17">
        <f t="shared" si="499"/>
        <v>4.7360403558982349E-2</v>
      </c>
    </row>
    <row r="6358" spans="1:6" x14ac:dyDescent="0.55000000000000004">
      <c r="A6358" s="15">
        <v>6349</v>
      </c>
      <c r="B6358" s="16">
        <f t="shared" si="495"/>
        <v>12.698</v>
      </c>
      <c r="C6358" s="17">
        <f t="shared" si="496"/>
        <v>8.5778957686571365E-3</v>
      </c>
      <c r="D6358" s="17">
        <f t="shared" si="497"/>
        <v>0.24219086576115723</v>
      </c>
      <c r="E6358" s="17">
        <f t="shared" si="498"/>
        <v>0.15831905192654808</v>
      </c>
      <c r="F6358" s="17">
        <f t="shared" si="499"/>
        <v>4.7578749818640159E-2</v>
      </c>
    </row>
    <row r="6359" spans="1:6" x14ac:dyDescent="0.55000000000000004">
      <c r="A6359" s="15">
        <v>6350</v>
      </c>
      <c r="B6359" s="16">
        <f t="shared" si="495"/>
        <v>12.700000000000001</v>
      </c>
      <c r="C6359" s="17">
        <f t="shared" si="496"/>
        <v>8.5791294342272371E-3</v>
      </c>
      <c r="D6359" s="17">
        <f t="shared" si="497"/>
        <v>0.24172363982117223</v>
      </c>
      <c r="E6359" s="17">
        <f t="shared" si="498"/>
        <v>0.16012410165265784</v>
      </c>
      <c r="F6359" s="17">
        <f t="shared" si="499"/>
        <v>4.7800230422855972E-2</v>
      </c>
    </row>
    <row r="6360" spans="1:6" x14ac:dyDescent="0.55000000000000004">
      <c r="A6360" s="15">
        <v>6351</v>
      </c>
      <c r="B6360" s="16">
        <f t="shared" si="495"/>
        <v>12.702</v>
      </c>
      <c r="C6360" s="17">
        <f t="shared" si="496"/>
        <v>8.5803658976924355E-3</v>
      </c>
      <c r="D6360" s="17">
        <f t="shared" si="497"/>
        <v>0.24125735080039834</v>
      </c>
      <c r="E6360" s="17">
        <f t="shared" si="498"/>
        <v>0.16194876536901806</v>
      </c>
      <c r="F6360" s="17">
        <f t="shared" si="499"/>
        <v>4.8024878165315574E-2</v>
      </c>
    </row>
    <row r="6361" spans="1:6" x14ac:dyDescent="0.55000000000000004">
      <c r="A6361" s="15">
        <v>6352</v>
      </c>
      <c r="B6361" s="16">
        <f t="shared" si="495"/>
        <v>12.704000000000001</v>
      </c>
      <c r="C6361" s="17">
        <f t="shared" si="496"/>
        <v>8.5816051661124753E-3</v>
      </c>
      <c r="D6361" s="17">
        <f t="shared" si="497"/>
        <v>0.24079199683059294</v>
      </c>
      <c r="E6361" s="17">
        <f t="shared" si="498"/>
        <v>0.16379312208457811</v>
      </c>
      <c r="F6361" s="17">
        <f t="shared" si="499"/>
        <v>4.8252725939722976E-2</v>
      </c>
    </row>
    <row r="6362" spans="1:6" x14ac:dyDescent="0.55000000000000004">
      <c r="A6362" s="15">
        <v>6353</v>
      </c>
      <c r="B6362" s="16">
        <f t="shared" si="495"/>
        <v>12.706</v>
      </c>
      <c r="C6362" s="17">
        <f t="shared" si="496"/>
        <v>8.5828472465680501E-3</v>
      </c>
      <c r="D6362" s="17">
        <f t="shared" si="497"/>
        <v>0.24032757604726399</v>
      </c>
      <c r="E6362" s="17">
        <f t="shared" si="498"/>
        <v>0.16565724689049133</v>
      </c>
      <c r="F6362" s="17">
        <f t="shared" si="499"/>
        <v>4.8483806732012684E-2</v>
      </c>
    </row>
    <row r="6363" spans="1:6" x14ac:dyDescent="0.55000000000000004">
      <c r="A6363" s="15">
        <v>6354</v>
      </c>
      <c r="B6363" s="16">
        <f t="shared" si="495"/>
        <v>12.708</v>
      </c>
      <c r="C6363" s="17">
        <f t="shared" si="496"/>
        <v>8.58409214616088E-3</v>
      </c>
      <c r="D6363" s="17">
        <f t="shared" si="497"/>
        <v>0.2398640865896626</v>
      </c>
      <c r="E6363" s="17">
        <f t="shared" si="498"/>
        <v>0.16754121083545631</v>
      </c>
      <c r="F6363" s="17">
        <f t="shared" si="499"/>
        <v>4.8718153612329639E-2</v>
      </c>
    </row>
    <row r="6364" spans="1:6" x14ac:dyDescent="0.55000000000000004">
      <c r="A6364" s="15">
        <v>6355</v>
      </c>
      <c r="B6364" s="16">
        <f t="shared" si="495"/>
        <v>12.71</v>
      </c>
      <c r="C6364" s="17">
        <f t="shared" si="496"/>
        <v>8.5853398720137954E-3</v>
      </c>
      <c r="D6364" s="17">
        <f t="shared" si="497"/>
        <v>0.2394015266007756</v>
      </c>
      <c r="E6364" s="17">
        <f t="shared" si="498"/>
        <v>0.16944508080043727</v>
      </c>
      <c r="F6364" s="17">
        <f t="shared" si="499"/>
        <v>4.8955799726775891E-2</v>
      </c>
    </row>
    <row r="6365" spans="1:6" x14ac:dyDescent="0.55000000000000004">
      <c r="A6365" s="15">
        <v>6356</v>
      </c>
      <c r="B6365" s="16">
        <f t="shared" si="495"/>
        <v>12.712</v>
      </c>
      <c r="C6365" s="17">
        <f t="shared" si="496"/>
        <v>8.5865904312708054E-3</v>
      </c>
      <c r="D6365" s="17">
        <f t="shared" si="497"/>
        <v>0.23893989422731807</v>
      </c>
      <c r="E6365" s="17">
        <f t="shared" si="498"/>
        <v>0.17136891937286144</v>
      </c>
      <c r="F6365" s="17">
        <f t="shared" si="499"/>
        <v>4.9196778288923215E-2</v>
      </c>
    </row>
    <row r="6366" spans="1:6" x14ac:dyDescent="0.55000000000000004">
      <c r="A6366" s="15">
        <v>6357</v>
      </c>
      <c r="B6366" s="16">
        <f t="shared" si="495"/>
        <v>12.714</v>
      </c>
      <c r="C6366" s="17">
        <f t="shared" si="496"/>
        <v>8.5878438310971784E-3</v>
      </c>
      <c r="D6366" s="17">
        <f t="shared" si="497"/>
        <v>0.23847918761972597</v>
      </c>
      <c r="E6366" s="17">
        <f t="shared" si="498"/>
        <v>0.17331278472039519</v>
      </c>
      <c r="F6366" s="17">
        <f t="shared" si="499"/>
        <v>4.9441122571091095E-2</v>
      </c>
    </row>
    <row r="6367" spans="1:6" x14ac:dyDescent="0.55000000000000004">
      <c r="A6367" s="15">
        <v>6358</v>
      </c>
      <c r="B6367" s="16">
        <f t="shared" si="495"/>
        <v>12.716000000000001</v>
      </c>
      <c r="C6367" s="17">
        <f t="shared" si="496"/>
        <v>8.5891000786795201E-3</v>
      </c>
      <c r="D6367" s="17">
        <f t="shared" si="497"/>
        <v>0.23801940493214871</v>
      </c>
      <c r="E6367" s="17">
        <f t="shared" si="498"/>
        <v>0.17527673046440487</v>
      </c>
      <c r="F6367" s="17">
        <f t="shared" si="499"/>
        <v>4.9688865895389706E-2</v>
      </c>
    </row>
    <row r="6368" spans="1:6" x14ac:dyDescent="0.55000000000000004">
      <c r="A6368" s="15">
        <v>6359</v>
      </c>
      <c r="B6368" s="16">
        <f t="shared" si="495"/>
        <v>12.718</v>
      </c>
      <c r="C6368" s="17">
        <f t="shared" si="496"/>
        <v>8.5903591812258491E-3</v>
      </c>
      <c r="D6368" s="17">
        <f t="shared" si="497"/>
        <v>0.23756054432244178</v>
      </c>
      <c r="E6368" s="17">
        <f t="shared" si="498"/>
        <v>0.17726080555321236</v>
      </c>
      <c r="F6368" s="17">
        <f t="shared" si="499"/>
        <v>4.9940041624527733E-2</v>
      </c>
    </row>
    <row r="6369" spans="1:6" x14ac:dyDescent="0.55000000000000004">
      <c r="A6369" s="15">
        <v>6360</v>
      </c>
      <c r="B6369" s="16">
        <f t="shared" si="495"/>
        <v>12.72</v>
      </c>
      <c r="C6369" s="17">
        <f t="shared" si="496"/>
        <v>8.5916211459656777E-3</v>
      </c>
      <c r="D6369" s="17">
        <f t="shared" si="497"/>
        <v>0.23710260395215935</v>
      </c>
      <c r="E6369" s="17">
        <f t="shared" si="498"/>
        <v>0.17926505413525923</v>
      </c>
      <c r="F6369" s="17">
        <f t="shared" si="499"/>
        <v>5.0194683152385101E-2</v>
      </c>
    </row>
    <row r="6370" spans="1:6" x14ac:dyDescent="0.55000000000000004">
      <c r="A6370" s="15">
        <v>6361</v>
      </c>
      <c r="B6370" s="16">
        <f t="shared" si="495"/>
        <v>12.722</v>
      </c>
      <c r="C6370" s="17">
        <f t="shared" si="496"/>
        <v>8.5928859801500859E-3</v>
      </c>
      <c r="D6370" s="17">
        <f t="shared" si="497"/>
        <v>0.23664558198654695</v>
      </c>
      <c r="E6370" s="17">
        <f t="shared" si="498"/>
        <v>0.18128951543229774</v>
      </c>
      <c r="F6370" s="17">
        <f t="shared" si="499"/>
        <v>5.0452823894350851E-2</v>
      </c>
    </row>
    <row r="6371" spans="1:6" x14ac:dyDescent="0.55000000000000004">
      <c r="A6371" s="15">
        <v>6362</v>
      </c>
      <c r="B6371" s="16">
        <f t="shared" si="495"/>
        <v>12.724</v>
      </c>
      <c r="C6371" s="17">
        <f t="shared" si="496"/>
        <v>8.5941536910518063E-3</v>
      </c>
      <c r="D6371" s="17">
        <f t="shared" si="497"/>
        <v>0.23618947659453415</v>
      </c>
      <c r="E6371" s="17">
        <f t="shared" si="498"/>
        <v>0.18333422361273063</v>
      </c>
      <c r="F6371" s="17">
        <f t="shared" si="499"/>
        <v>5.0714497277426746E-2</v>
      </c>
    </row>
    <row r="6372" spans="1:6" x14ac:dyDescent="0.55000000000000004">
      <c r="A6372" s="15">
        <v>6363</v>
      </c>
      <c r="B6372" s="16">
        <f t="shared" si="495"/>
        <v>12.726000000000001</v>
      </c>
      <c r="C6372" s="17">
        <f t="shared" si="496"/>
        <v>8.5954242859652974E-3</v>
      </c>
      <c r="D6372" s="17">
        <f t="shared" si="497"/>
        <v>0.2357342859487272</v>
      </c>
      <c r="E6372" s="17">
        <f t="shared" si="498"/>
        <v>0.18539920766522597</v>
      </c>
      <c r="F6372" s="17">
        <f t="shared" si="499"/>
        <v>5.0979736730097355E-2</v>
      </c>
    </row>
    <row r="6373" spans="1:6" x14ac:dyDescent="0.55000000000000004">
      <c r="A6373" s="15">
        <v>6364</v>
      </c>
      <c r="B6373" s="16">
        <f t="shared" si="495"/>
        <v>12.728</v>
      </c>
      <c r="C6373" s="17">
        <f t="shared" si="496"/>
        <v>8.5966977722068266E-3</v>
      </c>
      <c r="D6373" s="17">
        <f t="shared" si="497"/>
        <v>0.23528000822540168</v>
      </c>
      <c r="E6373" s="17">
        <f t="shared" si="498"/>
        <v>0.18748449127273659</v>
      </c>
      <c r="F6373" s="17">
        <f t="shared" si="499"/>
        <v>5.1248575671967611E-2</v>
      </c>
    </row>
    <row r="6374" spans="1:6" x14ac:dyDescent="0.55000000000000004">
      <c r="A6374" s="15">
        <v>6365</v>
      </c>
      <c r="B6374" s="16">
        <f t="shared" si="495"/>
        <v>12.73</v>
      </c>
      <c r="C6374" s="17">
        <f t="shared" si="496"/>
        <v>8.5979741571145483E-3</v>
      </c>
      <c r="D6374" s="17">
        <f t="shared" si="497"/>
        <v>0.23482664160449529</v>
      </c>
      <c r="E6374" s="17">
        <f t="shared" si="498"/>
        <v>0.18959009268705815</v>
      </c>
      <c r="F6374" s="17">
        <f t="shared" si="499"/>
        <v>5.1521047503169146E-2</v>
      </c>
    </row>
    <row r="6375" spans="1:6" x14ac:dyDescent="0.55000000000000004">
      <c r="A6375" s="15">
        <v>6366</v>
      </c>
      <c r="B6375" s="16">
        <f t="shared" si="495"/>
        <v>12.732000000000001</v>
      </c>
      <c r="C6375" s="17">
        <f t="shared" si="496"/>
        <v>8.5992534480485872E-3</v>
      </c>
      <c r="D6375" s="17">
        <f t="shared" si="497"/>
        <v>0.23437418426960052</v>
      </c>
      <c r="E6375" s="17">
        <f t="shared" si="498"/>
        <v>0.19171602460406331</v>
      </c>
      <c r="F6375" s="17">
        <f t="shared" si="499"/>
        <v>5.1797185593536924E-2</v>
      </c>
    </row>
    <row r="6376" spans="1:6" x14ac:dyDescent="0.55000000000000004">
      <c r="A6376" s="15">
        <v>6367</v>
      </c>
      <c r="B6376" s="16">
        <f t="shared" si="495"/>
        <v>12.734</v>
      </c>
      <c r="C6376" s="17">
        <f t="shared" si="496"/>
        <v>8.6005356523911128E-3</v>
      </c>
      <c r="D6376" s="17">
        <f t="shared" si="497"/>
        <v>0.23392263440795741</v>
      </c>
      <c r="E6376" s="17">
        <f t="shared" si="498"/>
        <v>0.19386229403975286</v>
      </c>
      <c r="F6376" s="17">
        <f t="shared" si="499"/>
        <v>5.2077023271557978E-2</v>
      </c>
    </row>
    <row r="6377" spans="1:6" x14ac:dyDescent="0.55000000000000004">
      <c r="A6377" s="15">
        <v>6368</v>
      </c>
      <c r="B6377" s="16">
        <f t="shared" si="495"/>
        <v>12.736000000000001</v>
      </c>
      <c r="C6377" s="17">
        <f t="shared" si="496"/>
        <v>8.6018207775464279E-3</v>
      </c>
      <c r="D6377" s="17">
        <f t="shared" si="497"/>
        <v>0.23347199021044626</v>
      </c>
      <c r="E6377" s="17">
        <f t="shared" si="498"/>
        <v>0.19602890220726885</v>
      </c>
      <c r="F6377" s="17">
        <f t="shared" si="499"/>
        <v>5.2360593813094367E-2</v>
      </c>
    </row>
    <row r="6378" spans="1:6" x14ac:dyDescent="0.55000000000000004">
      <c r="A6378" s="15">
        <v>6369</v>
      </c>
      <c r="B6378" s="16">
        <f t="shared" si="495"/>
        <v>12.738</v>
      </c>
      <c r="C6378" s="17">
        <f t="shared" si="496"/>
        <v>8.6031088309410416E-3</v>
      </c>
      <c r="D6378" s="17">
        <f t="shared" si="497"/>
        <v>0.23302224987158046</v>
      </c>
      <c r="E6378" s="17">
        <f t="shared" si="498"/>
        <v>0.19821584439501766</v>
      </c>
      <c r="F6378" s="17">
        <f t="shared" si="499"/>
        <v>5.2647930429882715E-2</v>
      </c>
    </row>
    <row r="6379" spans="1:6" x14ac:dyDescent="0.55000000000000004">
      <c r="A6379" s="15">
        <v>6370</v>
      </c>
      <c r="B6379" s="16">
        <f t="shared" si="495"/>
        <v>12.74</v>
      </c>
      <c r="C6379" s="17">
        <f t="shared" si="496"/>
        <v>8.6043998200237594E-3</v>
      </c>
      <c r="D6379" s="17">
        <f t="shared" si="497"/>
        <v>0.23257341158949918</v>
      </c>
      <c r="E6379" s="17">
        <f t="shared" si="498"/>
        <v>0.20042310984605438</v>
      </c>
      <c r="F6379" s="17">
        <f t="shared" si="499"/>
        <v>5.2939066257812986E-2</v>
      </c>
    </row>
    <row r="6380" spans="1:6" x14ac:dyDescent="0.55000000000000004">
      <c r="A6380" s="15">
        <v>6371</v>
      </c>
      <c r="B6380" s="16">
        <f t="shared" si="495"/>
        <v>12.742000000000001</v>
      </c>
      <c r="C6380" s="17">
        <f t="shared" si="496"/>
        <v>8.6056937522657577E-3</v>
      </c>
      <c r="D6380" s="17">
        <f t="shared" si="497"/>
        <v>0.23212547356596022</v>
      </c>
      <c r="E6380" s="17">
        <f t="shared" si="498"/>
        <v>0.20265068163888322</v>
      </c>
      <c r="F6380" s="17">
        <f t="shared" si="499"/>
        <v>5.3234034344989467E-2</v>
      </c>
    </row>
    <row r="6381" spans="1:6" x14ac:dyDescent="0.55000000000000004">
      <c r="A6381" s="15">
        <v>6372</v>
      </c>
      <c r="B6381" s="16">
        <f t="shared" si="495"/>
        <v>12.744</v>
      </c>
      <c r="C6381" s="17">
        <f t="shared" si="496"/>
        <v>8.6069906351606707E-3</v>
      </c>
      <c r="D6381" s="17">
        <f t="shared" si="497"/>
        <v>0.23167843400633284</v>
      </c>
      <c r="E6381" s="17">
        <f t="shared" si="498"/>
        <v>0.20489853656983159</v>
      </c>
      <c r="F6381" s="17">
        <f t="shared" si="499"/>
        <v>5.3532867639577257E-2</v>
      </c>
    </row>
    <row r="6382" spans="1:6" x14ac:dyDescent="0.55000000000000004">
      <c r="A6382" s="15">
        <v>6373</v>
      </c>
      <c r="B6382" s="16">
        <f t="shared" si="495"/>
        <v>12.746</v>
      </c>
      <c r="C6382" s="17">
        <f t="shared" si="496"/>
        <v>8.6082904762246736E-3</v>
      </c>
      <c r="D6382" s="17">
        <f t="shared" si="497"/>
        <v>0.23123229111959048</v>
      </c>
      <c r="E6382" s="17">
        <f t="shared" si="498"/>
        <v>0.20716664503715823</v>
      </c>
      <c r="F6382" s="17">
        <f t="shared" si="499"/>
        <v>5.3835598977437768E-2</v>
      </c>
    </row>
    <row r="6383" spans="1:6" x14ac:dyDescent="0.55000000000000004">
      <c r="A6383" s="15">
        <v>6374</v>
      </c>
      <c r="B6383" s="16">
        <f t="shared" si="495"/>
        <v>12.748000000000001</v>
      </c>
      <c r="C6383" s="17">
        <f t="shared" si="496"/>
        <v>8.6095932829965607E-3</v>
      </c>
      <c r="D6383" s="17">
        <f t="shared" si="497"/>
        <v>0.23078704311830375</v>
      </c>
      <c r="E6383" s="17">
        <f t="shared" si="498"/>
        <v>0.20945497092705864</v>
      </c>
      <c r="F6383" s="17">
        <f t="shared" si="499"/>
        <v>5.4142261069557211E-2</v>
      </c>
    </row>
    <row r="6384" spans="1:6" x14ac:dyDescent="0.55000000000000004">
      <c r="A6384" s="15">
        <v>6375</v>
      </c>
      <c r="B6384" s="16">
        <f t="shared" si="495"/>
        <v>12.75</v>
      </c>
      <c r="C6384" s="17">
        <f t="shared" si="496"/>
        <v>8.6108990630378354E-3</v>
      </c>
      <c r="D6384" s="17">
        <f t="shared" si="497"/>
        <v>0.23034268821863313</v>
      </c>
      <c r="E6384" s="17">
        <f t="shared" si="498"/>
        <v>0.21176347150173341</v>
      </c>
      <c r="F6384" s="17">
        <f t="shared" si="499"/>
        <v>5.4452886489272212E-2</v>
      </c>
    </row>
    <row r="6385" spans="1:6" x14ac:dyDescent="0.55000000000000004">
      <c r="A6385" s="15">
        <v>6376</v>
      </c>
      <c r="B6385" s="16">
        <f t="shared" si="495"/>
        <v>12.752000000000001</v>
      </c>
      <c r="C6385" s="17">
        <f t="shared" si="496"/>
        <v>8.6122078239327885E-3</v>
      </c>
      <c r="D6385" s="17">
        <f t="shared" si="497"/>
        <v>0.22989922464032195</v>
      </c>
      <c r="E6385" s="17">
        <f t="shared" si="498"/>
        <v>0.21409209728968748</v>
      </c>
      <c r="F6385" s="17">
        <f t="shared" si="499"/>
        <v>5.4767507659297138E-2</v>
      </c>
    </row>
    <row r="6386" spans="1:6" x14ac:dyDescent="0.55000000000000004">
      <c r="A6386" s="15">
        <v>6377</v>
      </c>
      <c r="B6386" s="16">
        <f t="shared" si="495"/>
        <v>12.754</v>
      </c>
      <c r="C6386" s="17">
        <f t="shared" si="496"/>
        <v>8.6135195732885868E-3</v>
      </c>
      <c r="D6386" s="17">
        <f t="shared" si="497"/>
        <v>0.22945665060668916</v>
      </c>
      <c r="E6386" s="17">
        <f t="shared" si="498"/>
        <v>0.2164407919784303</v>
      </c>
      <c r="F6386" s="17">
        <f t="shared" si="499"/>
        <v>5.5086156838557922E-2</v>
      </c>
    </row>
    <row r="6387" spans="1:6" x14ac:dyDescent="0.55000000000000004">
      <c r="A6387" s="15">
        <v>6378</v>
      </c>
      <c r="B6387" s="16">
        <f t="shared" si="495"/>
        <v>12.756</v>
      </c>
      <c r="C6387" s="17">
        <f t="shared" si="496"/>
        <v>8.6148343187353541E-3</v>
      </c>
      <c r="D6387" s="17">
        <f t="shared" si="497"/>
        <v>0.22901496434462235</v>
      </c>
      <c r="E6387" s="17">
        <f t="shared" si="498"/>
        <v>0.21880949230974897</v>
      </c>
      <c r="F6387" s="17">
        <f t="shared" si="499"/>
        <v>5.5408866108837669E-2</v>
      </c>
    </row>
    <row r="6388" spans="1:6" x14ac:dyDescent="0.55000000000000004">
      <c r="A6388" s="15">
        <v>6379</v>
      </c>
      <c r="B6388" s="16">
        <f t="shared" si="495"/>
        <v>12.758000000000001</v>
      </c>
      <c r="C6388" s="17">
        <f t="shared" si="496"/>
        <v>8.6161520679262586E-3</v>
      </c>
      <c r="D6388" s="17">
        <f t="shared" si="497"/>
        <v>0.22857416408457057</v>
      </c>
      <c r="E6388" s="17">
        <f t="shared" si="498"/>
        <v>0.22119812797772742</v>
      </c>
      <c r="F6388" s="17">
        <f t="shared" si="499"/>
        <v>5.5735667361239492E-2</v>
      </c>
    </row>
    <row r="6389" spans="1:6" x14ac:dyDescent="0.55000000000000004">
      <c r="A6389" s="15">
        <v>6380</v>
      </c>
      <c r="B6389" s="16">
        <f t="shared" si="495"/>
        <v>12.76</v>
      </c>
      <c r="C6389" s="17">
        <f t="shared" si="496"/>
        <v>8.6174728285375955E-3</v>
      </c>
      <c r="D6389" s="17">
        <f t="shared" si="497"/>
        <v>0.22813424806053728</v>
      </c>
      <c r="E6389" s="17">
        <f t="shared" si="498"/>
        <v>0.22360662152968711</v>
      </c>
      <c r="F6389" s="17">
        <f t="shared" si="499"/>
        <v>5.6066592282472467E-2</v>
      </c>
    </row>
    <row r="6390" spans="1:6" x14ac:dyDescent="0.55000000000000004">
      <c r="A6390" s="15">
        <v>6381</v>
      </c>
      <c r="B6390" s="16">
        <f t="shared" si="495"/>
        <v>12.762</v>
      </c>
      <c r="C6390" s="17">
        <f t="shared" si="496"/>
        <v>8.6187966082688795E-3</v>
      </c>
      <c r="D6390" s="17">
        <f t="shared" si="497"/>
        <v>0.22769521451007327</v>
      </c>
      <c r="E6390" s="17">
        <f t="shared" si="498"/>
        <v>0.22603488827022467</v>
      </c>
      <c r="F6390" s="17">
        <f t="shared" si="499"/>
        <v>5.6401672340966894E-2</v>
      </c>
    </row>
    <row r="6391" spans="1:6" x14ac:dyDescent="0.55000000000000004">
      <c r="A6391" s="15">
        <v>6382</v>
      </c>
      <c r="B6391" s="16">
        <f t="shared" si="495"/>
        <v>12.764000000000001</v>
      </c>
      <c r="C6391" s="17">
        <f t="shared" si="496"/>
        <v>8.6201234148429225E-3</v>
      </c>
      <c r="D6391" s="17">
        <f t="shared" si="497"/>
        <v>0.22725706167426965</v>
      </c>
      <c r="E6391" s="17">
        <f t="shared" si="498"/>
        <v>0.22848283616852369</v>
      </c>
      <c r="F6391" s="17">
        <f t="shared" si="499"/>
        <v>5.6740938772825412E-2</v>
      </c>
    </row>
    <row r="6392" spans="1:6" x14ac:dyDescent="0.55000000000000004">
      <c r="A6392" s="15">
        <v>6383</v>
      </c>
      <c r="B6392" s="16">
        <f t="shared" si="495"/>
        <v>12.766</v>
      </c>
      <c r="C6392" s="17">
        <f t="shared" si="496"/>
        <v>8.6214532560059242E-3</v>
      </c>
      <c r="D6392" s="17">
        <f t="shared" si="497"/>
        <v>0.2268197877977508</v>
      </c>
      <c r="E6392" s="17">
        <f t="shared" si="498"/>
        <v>0.23095036576911776</v>
      </c>
      <c r="F6392" s="17">
        <f t="shared" si="499"/>
        <v>5.708442256761681E-2</v>
      </c>
    </row>
    <row r="6393" spans="1:6" x14ac:dyDescent="0.55000000000000004">
      <c r="A6393" s="15">
        <v>6384</v>
      </c>
      <c r="B6393" s="16">
        <f t="shared" si="495"/>
        <v>12.768000000000001</v>
      </c>
      <c r="C6393" s="17">
        <f t="shared" si="496"/>
        <v>8.62278613952756E-3</v>
      </c>
      <c r="D6393" s="17">
        <f t="shared" si="497"/>
        <v>0.22638339112866732</v>
      </c>
      <c r="E6393" s="17">
        <f t="shared" si="498"/>
        <v>0.23343737010628224</v>
      </c>
      <c r="F6393" s="17">
        <f t="shared" si="499"/>
        <v>5.7432154454019814E-2</v>
      </c>
    </row>
    <row r="6394" spans="1:6" x14ac:dyDescent="0.55000000000000004">
      <c r="A6394" s="15">
        <v>6385</v>
      </c>
      <c r="B6394" s="16">
        <f t="shared" si="495"/>
        <v>12.77</v>
      </c>
      <c r="C6394" s="17">
        <f t="shared" si="496"/>
        <v>8.6241220732010664E-3</v>
      </c>
      <c r="D6394" s="17">
        <f t="shared" si="497"/>
        <v>0.22594786991868904</v>
      </c>
      <c r="E6394" s="17">
        <f t="shared" si="498"/>
        <v>0.23594373462223264</v>
      </c>
      <c r="F6394" s="17">
        <f t="shared" si="499"/>
        <v>5.7784164885324341E-2</v>
      </c>
    </row>
    <row r="6395" spans="1:6" x14ac:dyDescent="0.55000000000000004">
      <c r="A6395" s="15">
        <v>6386</v>
      </c>
      <c r="B6395" s="16">
        <f t="shared" si="495"/>
        <v>12.772</v>
      </c>
      <c r="C6395" s="17">
        <f t="shared" si="496"/>
        <v>8.6254610648433313E-3</v>
      </c>
      <c r="D6395" s="17">
        <f t="shared" si="497"/>
        <v>0.22551322242299807</v>
      </c>
      <c r="E6395" s="17">
        <f t="shared" si="498"/>
        <v>0.23846933708930634</v>
      </c>
      <c r="F6395" s="17">
        <f t="shared" si="499"/>
        <v>5.8140484024798156E-2</v>
      </c>
    </row>
    <row r="6396" spans="1:6" x14ac:dyDescent="0.55000000000000004">
      <c r="A6396" s="15">
        <v>6387</v>
      </c>
      <c r="B6396" s="16">
        <f t="shared" si="495"/>
        <v>12.774000000000001</v>
      </c>
      <c r="C6396" s="17">
        <f t="shared" si="496"/>
        <v>8.6268031222949768E-3</v>
      </c>
      <c r="D6396" s="17">
        <f t="shared" si="497"/>
        <v>0.22507944690028175</v>
      </c>
      <c r="E6396" s="17">
        <f t="shared" si="498"/>
        <v>0.24101404753630404</v>
      </c>
      <c r="F6396" s="17">
        <f t="shared" si="499"/>
        <v>5.8501141730927173E-2</v>
      </c>
    </row>
    <row r="6397" spans="1:6" x14ac:dyDescent="0.55000000000000004">
      <c r="A6397" s="15">
        <v>6388</v>
      </c>
      <c r="B6397" s="16">
        <f t="shared" si="495"/>
        <v>12.776</v>
      </c>
      <c r="C6397" s="17">
        <f t="shared" si="496"/>
        <v>8.6281482534204534E-3</v>
      </c>
      <c r="D6397" s="17">
        <f t="shared" si="497"/>
        <v>0.22464654161272579</v>
      </c>
      <c r="E6397" s="17">
        <f t="shared" si="498"/>
        <v>0.24357772817916645</v>
      </c>
      <c r="F6397" s="17">
        <f t="shared" si="499"/>
        <v>5.8866167542537928E-2</v>
      </c>
    </row>
    <row r="6398" spans="1:6" x14ac:dyDescent="0.55000000000000004">
      <c r="A6398" s="15">
        <v>6389</v>
      </c>
      <c r="B6398" s="16">
        <f t="shared" si="495"/>
        <v>12.778</v>
      </c>
      <c r="C6398" s="17">
        <f t="shared" si="496"/>
        <v>8.6294964661081264E-3</v>
      </c>
      <c r="D6398" s="17">
        <f t="shared" si="497"/>
        <v>0.22421450482600719</v>
      </c>
      <c r="E6398" s="17">
        <f t="shared" si="498"/>
        <v>0.24616023335616008</v>
      </c>
      <c r="F6398" s="17">
        <f t="shared" si="499"/>
        <v>5.9235590663811184E-2</v>
      </c>
    </row>
    <row r="6399" spans="1:6" x14ac:dyDescent="0.55000000000000004">
      <c r="A6399" s="15">
        <v>6390</v>
      </c>
      <c r="B6399" s="16">
        <f t="shared" si="495"/>
        <v>12.780000000000001</v>
      </c>
      <c r="C6399" s="17">
        <f t="shared" si="496"/>
        <v>8.6308477682703662E-3</v>
      </c>
      <c r="D6399" s="17">
        <f t="shared" si="497"/>
        <v>0.22378333480928739</v>
      </c>
      <c r="E6399" s="17">
        <f t="shared" si="498"/>
        <v>0.24876140946774383</v>
      </c>
      <c r="F6399" s="17">
        <f t="shared" si="499"/>
        <v>5.9609439949195882E-2</v>
      </c>
    </row>
    <row r="6400" spans="1:6" x14ac:dyDescent="0.55000000000000004">
      <c r="A6400" s="15">
        <v>6391</v>
      </c>
      <c r="B6400" s="16">
        <f t="shared" si="495"/>
        <v>12.782</v>
      </c>
      <c r="C6400" s="17">
        <f t="shared" si="496"/>
        <v>8.6322021678436351E-3</v>
      </c>
      <c r="D6400" s="17">
        <f t="shared" si="497"/>
        <v>0.22335302983520536</v>
      </c>
      <c r="E6400" s="17">
        <f t="shared" si="498"/>
        <v>0.25138109492128696</v>
      </c>
      <c r="F6400" s="17">
        <f t="shared" si="499"/>
        <v>5.9987743888232976E-2</v>
      </c>
    </row>
    <row r="6401" spans="1:6" x14ac:dyDescent="0.55000000000000004">
      <c r="A6401" s="15">
        <v>6392</v>
      </c>
      <c r="B6401" s="16">
        <f t="shared" si="495"/>
        <v>12.784000000000001</v>
      </c>
      <c r="C6401" s="17">
        <f t="shared" si="496"/>
        <v>8.6335596727885842E-3</v>
      </c>
      <c r="D6401" s="17">
        <f t="shared" si="497"/>
        <v>0.22292358817987062</v>
      </c>
      <c r="E6401" s="17">
        <f t="shared" si="498"/>
        <v>0.25401912008080535</v>
      </c>
      <c r="F6401" s="17">
        <f t="shared" si="499"/>
        <v>6.0370530590299086E-2</v>
      </c>
    </row>
    <row r="6402" spans="1:6" x14ac:dyDescent="0.55000000000000004">
      <c r="A6402" s="15">
        <v>6393</v>
      </c>
      <c r="B6402" s="16">
        <f t="shared" si="495"/>
        <v>12.786</v>
      </c>
      <c r="C6402" s="17">
        <f t="shared" si="496"/>
        <v>8.6349202910901372E-3</v>
      </c>
      <c r="D6402" s="17">
        <f t="shared" si="497"/>
        <v>0.22249500812285647</v>
      </c>
      <c r="E6402" s="17">
        <f t="shared" si="498"/>
        <v>0.25667530722188076</v>
      </c>
      <c r="F6402" s="17">
        <f t="shared" si="499"/>
        <v>6.0757827769280098E-2</v>
      </c>
    </row>
    <row r="6403" spans="1:6" x14ac:dyDescent="0.55000000000000004">
      <c r="A6403" s="15">
        <v>6394</v>
      </c>
      <c r="B6403" s="16">
        <f t="shared" si="495"/>
        <v>12.788</v>
      </c>
      <c r="C6403" s="17">
        <f t="shared" si="496"/>
        <v>8.6362840307575833E-3</v>
      </c>
      <c r="D6403" s="17">
        <f t="shared" si="497"/>
        <v>0.22206728794719294</v>
      </c>
      <c r="E6403" s="17">
        <f t="shared" si="498"/>
        <v>0.25934947049192458</v>
      </c>
      <c r="F6403" s="17">
        <f t="shared" si="499"/>
        <v>6.1149662728185297E-2</v>
      </c>
    </row>
    <row r="6404" spans="1:6" x14ac:dyDescent="0.55000000000000004">
      <c r="A6404" s="15">
        <v>6395</v>
      </c>
      <c r="B6404" s="16">
        <f t="shared" si="495"/>
        <v>12.790000000000001</v>
      </c>
      <c r="C6404" s="17">
        <f t="shared" si="496"/>
        <v>8.6376508998246681E-3</v>
      </c>
      <c r="D6404" s="17">
        <f t="shared" si="497"/>
        <v>0.22164042593936006</v>
      </c>
      <c r="E6404" s="17">
        <f t="shared" si="498"/>
        <v>0.26204141587594315</v>
      </c>
      <c r="F6404" s="17">
        <f t="shared" si="499"/>
        <v>6.1546062343712779E-2</v>
      </c>
    </row>
    <row r="6405" spans="1:6" x14ac:dyDescent="0.55000000000000004">
      <c r="A6405" s="15">
        <v>6396</v>
      </c>
      <c r="B6405" s="16">
        <f t="shared" si="495"/>
        <v>12.792</v>
      </c>
      <c r="C6405" s="17">
        <f t="shared" si="496"/>
        <v>8.6390209063496905E-3</v>
      </c>
      <c r="D6405" s="17">
        <f t="shared" si="497"/>
        <v>0.22121442038928099</v>
      </c>
      <c r="E6405" s="17">
        <f t="shared" si="498"/>
        <v>0.2647509411679585</v>
      </c>
      <c r="F6405" s="17">
        <f t="shared" si="499"/>
        <v>6.1947053050777239E-2</v>
      </c>
    </row>
    <row r="6406" spans="1:6" x14ac:dyDescent="0.55000000000000004">
      <c r="A6406" s="15">
        <v>6397</v>
      </c>
      <c r="B6406" s="16">
        <f t="shared" si="495"/>
        <v>12.794</v>
      </c>
      <c r="C6406" s="17">
        <f t="shared" si="496"/>
        <v>8.6403940584155875E-3</v>
      </c>
      <c r="D6406" s="17">
        <f t="shared" si="497"/>
        <v>0.22078926959031514</v>
      </c>
      <c r="E6406" s="17">
        <f t="shared" si="498"/>
        <v>0.26747783594823349</v>
      </c>
      <c r="F6406" s="17">
        <f t="shared" si="499"/>
        <v>6.2352660827011602E-2</v>
      </c>
    </row>
    <row r="6407" spans="1:6" x14ac:dyDescent="0.55000000000000004">
      <c r="A6407" s="15">
        <v>6398</v>
      </c>
      <c r="B6407" s="16">
        <f t="shared" si="495"/>
        <v>12.796000000000001</v>
      </c>
      <c r="C6407" s="17">
        <f t="shared" si="496"/>
        <v>8.6417703641300334E-3</v>
      </c>
      <c r="D6407" s="17">
        <f t="shared" si="497"/>
        <v>0.22036497183925133</v>
      </c>
      <c r="E6407" s="17">
        <f t="shared" si="498"/>
        <v>0.27022188156644555</v>
      </c>
      <c r="F6407" s="17">
        <f t="shared" si="499"/>
        <v>6.2762911177254049E-2</v>
      </c>
    </row>
    <row r="6408" spans="1:6" x14ac:dyDescent="0.55000000000000004">
      <c r="A6408" s="15">
        <v>6399</v>
      </c>
      <c r="B6408" s="16">
        <f t="shared" si="495"/>
        <v>12.798</v>
      </c>
      <c r="C6408" s="17">
        <f t="shared" si="496"/>
        <v>8.6431498316255264E-3</v>
      </c>
      <c r="D6408" s="17">
        <f t="shared" si="497"/>
        <v>0.21994152543630108</v>
      </c>
      <c r="E6408" s="17">
        <f t="shared" si="498"/>
        <v>0.27298285113094761</v>
      </c>
      <c r="F6408" s="17">
        <f t="shared" si="499"/>
        <v>6.3177829118032436E-2</v>
      </c>
    </row>
    <row r="6409" spans="1:6" x14ac:dyDescent="0.55000000000000004">
      <c r="A6409" s="15">
        <v>6400</v>
      </c>
      <c r="B6409" s="16">
        <f t="shared" si="495"/>
        <v>12.8</v>
      </c>
      <c r="C6409" s="17">
        <f t="shared" si="496"/>
        <v>8.6445324690594873E-3</v>
      </c>
      <c r="D6409" s="17">
        <f t="shared" si="497"/>
        <v>0.21951892868509174</v>
      </c>
      <c r="E6409" s="17">
        <f t="shared" si="498"/>
        <v>0.27576050950424991</v>
      </c>
      <c r="F6409" s="17">
        <f t="shared" si="499"/>
        <v>6.3597439162058261E-2</v>
      </c>
    </row>
    <row r="6410" spans="1:6" x14ac:dyDescent="0.55000000000000004">
      <c r="A6410" s="15">
        <v>6401</v>
      </c>
      <c r="B6410" s="16">
        <f t="shared" ref="B6410:B6473" si="500">A6410*$F$6</f>
        <v>12.802</v>
      </c>
      <c r="C6410" s="17">
        <f t="shared" si="496"/>
        <v>8.6459182846143519E-3</v>
      </c>
      <c r="D6410" s="17">
        <f t="shared" si="497"/>
        <v>0.21909717989265967</v>
      </c>
      <c r="E6410" s="17">
        <f t="shared" si="498"/>
        <v>0.27855461330484943</v>
      </c>
      <c r="F6410" s="17">
        <f t="shared" si="499"/>
        <v>6.4021765302742645E-2</v>
      </c>
    </row>
    <row r="6411" spans="1:6" x14ac:dyDescent="0.55000000000000004">
      <c r="A6411" s="15">
        <v>6402</v>
      </c>
      <c r="B6411" s="16">
        <f t="shared" si="500"/>
        <v>12.804</v>
      </c>
      <c r="C6411" s="17">
        <f t="shared" ref="C6411:C6474" si="501">C6410+$F$6/$F$2*(C6410*(1-C6410)-$F$3*D6410*(C6410-$F$4)/(C6410+$F$4))</f>
        <v>8.647307286497664E-3</v>
      </c>
      <c r="D6411" s="17">
        <f t="shared" ref="D6411:D6474" si="502">D6410+$F$6*(C6410-D6410)</f>
        <v>0.21867627736944359</v>
      </c>
      <c r="E6411" s="17">
        <f t="shared" ref="E6411:E6474" si="503">E6410+$F$6/$F$2*(E6410*(1-E6410)-$F$3*F6410*(E6410-$F$4)/(E6410+$F$4))</f>
        <v>0.28136491091552823</v>
      </c>
      <c r="F6411" s="17">
        <f t="shared" ref="F6411:F6474" si="504">F6410+$F$6*(E6410-F6410)</f>
        <v>6.4450830998746864E-2</v>
      </c>
    </row>
    <row r="6412" spans="1:6" x14ac:dyDescent="0.55000000000000004">
      <c r="A6412" s="15">
        <v>6403</v>
      </c>
      <c r="B6412" s="16">
        <f t="shared" si="500"/>
        <v>12.806000000000001</v>
      </c>
      <c r="C6412" s="17">
        <f t="shared" si="501"/>
        <v>8.6486994829421751E-3</v>
      </c>
      <c r="D6412" s="17">
        <f t="shared" si="502"/>
        <v>0.2182562194292777</v>
      </c>
      <c r="E6412" s="17">
        <f t="shared" si="503"/>
        <v>0.2841911424982338</v>
      </c>
      <c r="F6412" s="17">
        <f t="shared" si="504"/>
        <v>6.4884659158580424E-2</v>
      </c>
    </row>
    <row r="6413" spans="1:6" x14ac:dyDescent="0.55000000000000004">
      <c r="A6413" s="15">
        <v>6404</v>
      </c>
      <c r="B6413" s="16">
        <f t="shared" si="500"/>
        <v>12.808</v>
      </c>
      <c r="C6413" s="17">
        <f t="shared" si="501"/>
        <v>8.6500948822059321E-3</v>
      </c>
      <c r="D6413" s="17">
        <f t="shared" si="502"/>
        <v>0.21783700438938502</v>
      </c>
      <c r="E6413" s="17">
        <f t="shared" si="503"/>
        <v>0.28703304001564894</v>
      </c>
      <c r="F6413" s="17">
        <f t="shared" si="504"/>
        <v>6.5323272125259735E-2</v>
      </c>
    </row>
    <row r="6414" spans="1:6" x14ac:dyDescent="0.55000000000000004">
      <c r="A6414" s="15">
        <v>6405</v>
      </c>
      <c r="B6414" s="16">
        <f t="shared" si="500"/>
        <v>12.81</v>
      </c>
      <c r="C6414" s="17">
        <f t="shared" si="501"/>
        <v>8.6514934925723784E-3</v>
      </c>
      <c r="D6414" s="17">
        <f t="shared" si="502"/>
        <v>0.21741863057037067</v>
      </c>
      <c r="E6414" s="17">
        <f t="shared" si="503"/>
        <v>0.28989032725954961</v>
      </c>
      <c r="F6414" s="17">
        <f t="shared" si="504"/>
        <v>6.5766691661040516E-2</v>
      </c>
    </row>
    <row r="6415" spans="1:6" x14ac:dyDescent="0.55000000000000004">
      <c r="A6415" s="15">
        <v>6406</v>
      </c>
      <c r="B6415" s="16">
        <f t="shared" si="500"/>
        <v>12.811999999999999</v>
      </c>
      <c r="C6415" s="17">
        <f t="shared" si="501"/>
        <v>8.6528953223504491E-3</v>
      </c>
      <c r="D6415" s="17">
        <f t="shared" si="502"/>
        <v>0.21700109629621508</v>
      </c>
      <c r="E6415" s="17">
        <f t="shared" si="503"/>
        <v>0.29276271988604197</v>
      </c>
      <c r="F6415" s="17">
        <f t="shared" si="504"/>
        <v>6.6214938932237538E-2</v>
      </c>
    </row>
    <row r="6416" spans="1:6" x14ac:dyDescent="0.55000000000000004">
      <c r="A6416" s="15">
        <v>6407</v>
      </c>
      <c r="B6416" s="16">
        <f t="shared" si="500"/>
        <v>12.814</v>
      </c>
      <c r="C6416" s="17">
        <f t="shared" si="501"/>
        <v>8.6543003798746666E-3</v>
      </c>
      <c r="D6416" s="17">
        <f t="shared" si="502"/>
        <v>0.21658439989426737</v>
      </c>
      <c r="E6416" s="17">
        <f t="shared" si="503"/>
        <v>0.29564992545776175</v>
      </c>
      <c r="F6416" s="17">
        <f t="shared" si="504"/>
        <v>6.6668034494145142E-2</v>
      </c>
    </row>
    <row r="6417" spans="1:6" x14ac:dyDescent="0.55000000000000004">
      <c r="A6417" s="15">
        <v>6408</v>
      </c>
      <c r="B6417" s="16">
        <f t="shared" si="500"/>
        <v>12.816000000000001</v>
      </c>
      <c r="C6417" s="17">
        <f t="shared" si="501"/>
        <v>8.6557086735052375E-3</v>
      </c>
      <c r="D6417" s="17">
        <f t="shared" si="502"/>
        <v>0.21616853969523858</v>
      </c>
      <c r="E6417" s="17">
        <f t="shared" si="503"/>
        <v>0.29855164349310959</v>
      </c>
      <c r="F6417" s="17">
        <f t="shared" si="504"/>
        <v>6.7125998276072379E-2</v>
      </c>
    </row>
    <row r="6418" spans="1:6" x14ac:dyDescent="0.55000000000000004">
      <c r="A6418" s="15">
        <v>6409</v>
      </c>
      <c r="B6418" s="16">
        <f t="shared" si="500"/>
        <v>12.818</v>
      </c>
      <c r="C6418" s="17">
        <f t="shared" si="501"/>
        <v>8.657120211628155E-3</v>
      </c>
      <c r="D6418" s="17">
        <f t="shared" si="502"/>
        <v>0.21575351403319512</v>
      </c>
      <c r="E6418" s="17">
        <f t="shared" si="503"/>
        <v>0.30146756552258747</v>
      </c>
      <c r="F6418" s="17">
        <f t="shared" si="504"/>
        <v>6.7588849566506459E-2</v>
      </c>
    </row>
    <row r="6419" spans="1:6" x14ac:dyDescent="0.55000000000000004">
      <c r="A6419" s="15">
        <v>6410</v>
      </c>
      <c r="B6419" s="16">
        <f t="shared" si="500"/>
        <v>12.82</v>
      </c>
      <c r="C6419" s="17">
        <f t="shared" si="501"/>
        <v>8.6585350026552876E-3</v>
      </c>
      <c r="D6419" s="17">
        <f t="shared" si="502"/>
        <v>0.215339321245552</v>
      </c>
      <c r="E6419" s="17">
        <f t="shared" si="503"/>
        <v>0.30439737515229243</v>
      </c>
      <c r="F6419" s="17">
        <f t="shared" si="504"/>
        <v>6.8056606998418617E-2</v>
      </c>
    </row>
    <row r="6420" spans="1:6" x14ac:dyDescent="0.55000000000000004">
      <c r="A6420" s="15">
        <v>6411</v>
      </c>
      <c r="B6420" s="16">
        <f t="shared" si="500"/>
        <v>12.822000000000001</v>
      </c>
      <c r="C6420" s="17">
        <f t="shared" si="501"/>
        <v>8.6599530550244847E-3</v>
      </c>
      <c r="D6420" s="17">
        <f t="shared" si="502"/>
        <v>0.21492595967306621</v>
      </c>
      <c r="E6420" s="17">
        <f t="shared" si="503"/>
        <v>0.30734074813461315</v>
      </c>
      <c r="F6420" s="17">
        <f t="shared" si="504"/>
        <v>6.8529288534726368E-2</v>
      </c>
    </row>
    <row r="6421" spans="1:6" x14ac:dyDescent="0.55000000000000004">
      <c r="A6421" s="15">
        <v>6412</v>
      </c>
      <c r="B6421" s="16">
        <f t="shared" si="500"/>
        <v>12.824</v>
      </c>
      <c r="C6421" s="17">
        <f t="shared" si="501"/>
        <v>8.6613743771996737E-3</v>
      </c>
      <c r="D6421" s="17">
        <f t="shared" si="502"/>
        <v>0.21451342765983014</v>
      </c>
      <c r="E6421" s="17">
        <f t="shared" si="503"/>
        <v>0.31029735244616585</v>
      </c>
      <c r="F6421" s="17">
        <f t="shared" si="504"/>
        <v>6.9006911453926137E-2</v>
      </c>
    </row>
    <row r="6422" spans="1:6" x14ac:dyDescent="0.55000000000000004">
      <c r="A6422" s="15">
        <v>6413</v>
      </c>
      <c r="B6422" s="16">
        <f t="shared" si="500"/>
        <v>12.826000000000001</v>
      </c>
      <c r="C6422" s="17">
        <f t="shared" si="501"/>
        <v>8.6627989776709574E-3</v>
      </c>
      <c r="D6422" s="17">
        <f t="shared" si="502"/>
        <v>0.21410172355326487</v>
      </c>
      <c r="E6422" s="17">
        <f t="shared" si="503"/>
        <v>0.31326684837299534</v>
      </c>
      <c r="F6422" s="17">
        <f t="shared" si="504"/>
        <v>6.9489492335910619E-2</v>
      </c>
    </row>
    <row r="6423" spans="1:6" x14ac:dyDescent="0.55000000000000004">
      <c r="A6423" s="15">
        <v>6414</v>
      </c>
      <c r="B6423" s="16">
        <f t="shared" si="500"/>
        <v>12.827999999999999</v>
      </c>
      <c r="C6423" s="17">
        <f t="shared" si="501"/>
        <v>8.6642268649547195E-3</v>
      </c>
      <c r="D6423" s="17">
        <f t="shared" si="502"/>
        <v>0.21369084570411367</v>
      </c>
      <c r="E6423" s="17">
        <f t="shared" si="503"/>
        <v>0.31624888860305689</v>
      </c>
      <c r="F6423" s="17">
        <f t="shared" si="504"/>
        <v>6.9977047047984783E-2</v>
      </c>
    </row>
    <row r="6424" spans="1:6" x14ac:dyDescent="0.55000000000000004">
      <c r="A6424" s="15">
        <v>6415</v>
      </c>
      <c r="B6424" s="16">
        <f t="shared" si="500"/>
        <v>12.83</v>
      </c>
      <c r="C6424" s="17">
        <f t="shared" si="501"/>
        <v>8.6656580475937169E-3</v>
      </c>
      <c r="D6424" s="17">
        <f t="shared" si="502"/>
        <v>0.21328079246643536</v>
      </c>
      <c r="E6424" s="17">
        <f t="shared" si="503"/>
        <v>0.31924311832598351</v>
      </c>
      <c r="F6424" s="17">
        <f t="shared" si="504"/>
        <v>7.0469590731094933E-2</v>
      </c>
    </row>
    <row r="6425" spans="1:6" x14ac:dyDescent="0.55000000000000004">
      <c r="A6425" s="15">
        <v>6416</v>
      </c>
      <c r="B6425" s="16">
        <f t="shared" si="500"/>
        <v>12.832000000000001</v>
      </c>
      <c r="C6425" s="17">
        <f t="shared" si="501"/>
        <v>8.6670925341571833E-3</v>
      </c>
      <c r="D6425" s="17">
        <f t="shared" si="502"/>
        <v>0.21287156219759767</v>
      </c>
      <c r="E6425" s="17">
        <f t="shared" si="503"/>
        <v>0.32224917534013275</v>
      </c>
      <c r="F6425" s="17">
        <f t="shared" si="504"/>
        <v>7.0967137786284704E-2</v>
      </c>
    </row>
    <row r="6426" spans="1:6" x14ac:dyDescent="0.55000000000000004">
      <c r="A6426" s="15">
        <v>6417</v>
      </c>
      <c r="B6426" s="16">
        <f t="shared" si="500"/>
        <v>12.834</v>
      </c>
      <c r="C6426" s="17">
        <f t="shared" si="501"/>
        <v>8.6685303332409355E-3</v>
      </c>
      <c r="D6426" s="17">
        <f t="shared" si="502"/>
        <v>0.21246315325827078</v>
      </c>
      <c r="E6426" s="17">
        <f t="shared" si="503"/>
        <v>0.32526669016689558</v>
      </c>
      <c r="F6426" s="17">
        <f t="shared" si="504"/>
        <v>7.1469701861392398E-2</v>
      </c>
    </row>
    <row r="6427" spans="1:6" x14ac:dyDescent="0.55000000000000004">
      <c r="A6427" s="15">
        <v>6418</v>
      </c>
      <c r="B6427" s="16">
        <f t="shared" si="500"/>
        <v>12.836</v>
      </c>
      <c r="C6427" s="17">
        <f t="shared" si="501"/>
        <v>8.6699714534674704E-3</v>
      </c>
      <c r="D6427" s="17">
        <f t="shared" si="502"/>
        <v>0.21205556401242073</v>
      </c>
      <c r="E6427" s="17">
        <f t="shared" si="503"/>
        <v>0.32829528617223874</v>
      </c>
      <c r="F6427" s="17">
        <f t="shared" si="504"/>
        <v>7.1977295838003399E-2</v>
      </c>
    </row>
    <row r="6428" spans="1:6" x14ac:dyDescent="0.55000000000000004">
      <c r="A6428" s="15">
        <v>6419</v>
      </c>
      <c r="B6428" s="16">
        <f t="shared" si="500"/>
        <v>12.838000000000001</v>
      </c>
      <c r="C6428" s="17">
        <f t="shared" si="501"/>
        <v>8.6714159034860655E-3</v>
      </c>
      <c r="D6428" s="17">
        <f t="shared" si="502"/>
        <v>0.21164879282730284</v>
      </c>
      <c r="E6428" s="17">
        <f t="shared" si="503"/>
        <v>0.33133457969544117</v>
      </c>
      <c r="F6428" s="17">
        <f t="shared" si="504"/>
        <v>7.2489931818671874E-2</v>
      </c>
    </row>
    <row r="6429" spans="1:6" x14ac:dyDescent="0.55000000000000004">
      <c r="A6429" s="15">
        <v>6420</v>
      </c>
      <c r="B6429" s="16">
        <f t="shared" si="500"/>
        <v>12.84</v>
      </c>
      <c r="C6429" s="17">
        <f t="shared" si="501"/>
        <v>8.6728636919728829E-3</v>
      </c>
      <c r="D6429" s="17">
        <f t="shared" si="502"/>
        <v>0.2112428380734552</v>
      </c>
      <c r="E6429" s="17">
        <f t="shared" si="503"/>
        <v>0.33438418018497229</v>
      </c>
      <c r="F6429" s="17">
        <f t="shared" si="504"/>
        <v>7.3007621114425408E-2</v>
      </c>
    </row>
    <row r="6430" spans="1:6" x14ac:dyDescent="0.55000000000000004">
      <c r="A6430" s="15">
        <v>6421</v>
      </c>
      <c r="B6430" s="16">
        <f t="shared" si="500"/>
        <v>12.842000000000001</v>
      </c>
      <c r="C6430" s="17">
        <f t="shared" si="501"/>
        <v>8.6743148276310772E-3</v>
      </c>
      <c r="D6430" s="17">
        <f t="shared" si="502"/>
        <v>0.21083769812469225</v>
      </c>
      <c r="E6430" s="17">
        <f t="shared" si="503"/>
        <v>0.33744369034144966</v>
      </c>
      <c r="F6430" s="17">
        <f t="shared" si="504"/>
        <v>7.3530374232566503E-2</v>
      </c>
    </row>
    <row r="6431" spans="1:6" x14ac:dyDescent="0.55000000000000004">
      <c r="A6431" s="15">
        <v>6422</v>
      </c>
      <c r="B6431" s="16">
        <f t="shared" si="500"/>
        <v>12.843999999999999</v>
      </c>
      <c r="C6431" s="17">
        <f t="shared" si="501"/>
        <v>8.675769319190894E-3</v>
      </c>
      <c r="D6431" s="17">
        <f t="shared" si="502"/>
        <v>0.21043337135809811</v>
      </c>
      <c r="E6431" s="17">
        <f t="shared" si="503"/>
        <v>0.34051270626760055</v>
      </c>
      <c r="F6431" s="17">
        <f t="shared" si="504"/>
        <v>7.4058200864784263E-2</v>
      </c>
    </row>
    <row r="6432" spans="1:6" x14ac:dyDescent="0.55000000000000004">
      <c r="A6432" s="15">
        <v>6423</v>
      </c>
      <c r="B6432" s="16">
        <f t="shared" si="500"/>
        <v>12.846</v>
      </c>
      <c r="C6432" s="17">
        <f t="shared" si="501"/>
        <v>8.6772271754097727E-3</v>
      </c>
      <c r="D6432" s="17">
        <f t="shared" si="502"/>
        <v>0.21002985615402031</v>
      </c>
      <c r="E6432" s="17">
        <f t="shared" si="503"/>
        <v>0.34359081762514143</v>
      </c>
      <c r="F6432" s="17">
        <f t="shared" si="504"/>
        <v>7.4591109875589895E-2</v>
      </c>
    </row>
    <row r="6433" spans="1:6" x14ac:dyDescent="0.55000000000000004">
      <c r="A6433" s="15">
        <v>6424</v>
      </c>
      <c r="B6433" s="16">
        <f t="shared" si="500"/>
        <v>12.848000000000001</v>
      </c>
      <c r="C6433" s="17">
        <f t="shared" si="501"/>
        <v>8.6786884050724551E-3</v>
      </c>
      <c r="D6433" s="17">
        <f t="shared" si="502"/>
        <v>0.2096271508960631</v>
      </c>
      <c r="E6433" s="17">
        <f t="shared" si="503"/>
        <v>0.34667760779847662</v>
      </c>
      <c r="F6433" s="17">
        <f t="shared" si="504"/>
        <v>7.5129109291089E-2</v>
      </c>
    </row>
    <row r="6434" spans="1:6" x14ac:dyDescent="0.55000000000000004">
      <c r="A6434" s="15">
        <v>6425</v>
      </c>
      <c r="B6434" s="16">
        <f t="shared" si="500"/>
        <v>12.85</v>
      </c>
      <c r="C6434" s="17">
        <f t="shared" si="501"/>
        <v>8.6801530169910903E-3</v>
      </c>
      <c r="D6434" s="17">
        <f t="shared" si="502"/>
        <v>0.2092252539710811</v>
      </c>
      <c r="E6434" s="17">
        <f t="shared" si="503"/>
        <v>0.34977265406510599</v>
      </c>
      <c r="F6434" s="17">
        <f t="shared" si="504"/>
        <v>7.5672206288103769E-2</v>
      </c>
    </row>
    <row r="6435" spans="1:6" x14ac:dyDescent="0.55000000000000004">
      <c r="A6435" s="15">
        <v>6426</v>
      </c>
      <c r="B6435" s="16">
        <f t="shared" si="500"/>
        <v>12.852</v>
      </c>
      <c r="C6435" s="17">
        <f t="shared" si="501"/>
        <v>8.6816210200053364E-3</v>
      </c>
      <c r="D6435" s="17">
        <f t="shared" si="502"/>
        <v>0.20882416376917293</v>
      </c>
      <c r="E6435" s="17">
        <f t="shared" si="503"/>
        <v>0.35287552777262016</v>
      </c>
      <c r="F6435" s="17">
        <f t="shared" si="504"/>
        <v>7.6220407183657773E-2</v>
      </c>
    </row>
    <row r="6436" spans="1:6" x14ac:dyDescent="0.55000000000000004">
      <c r="A6436" s="15">
        <v>6427</v>
      </c>
      <c r="B6436" s="16">
        <f t="shared" si="500"/>
        <v>12.854000000000001</v>
      </c>
      <c r="C6436" s="17">
        <f t="shared" si="501"/>
        <v>8.6830924229824719E-3</v>
      </c>
      <c r="D6436" s="17">
        <f t="shared" si="502"/>
        <v>0.2084238786836746</v>
      </c>
      <c r="E6436" s="17">
        <f t="shared" si="503"/>
        <v>0.35598579452214957</v>
      </c>
      <c r="F6436" s="17">
        <f t="shared" si="504"/>
        <v>7.67737174248357E-2</v>
      </c>
    </row>
    <row r="6437" spans="1:6" x14ac:dyDescent="0.55000000000000004">
      <c r="A6437" s="15">
        <v>6428</v>
      </c>
      <c r="B6437" s="16">
        <f t="shared" si="500"/>
        <v>12.856</v>
      </c>
      <c r="C6437" s="17">
        <f t="shared" si="501"/>
        <v>8.684567234817496E-3</v>
      </c>
      <c r="D6437" s="17">
        <f t="shared" si="502"/>
        <v>0.20802439711115323</v>
      </c>
      <c r="E6437" s="17">
        <f t="shared" si="503"/>
        <v>0.35910301435812236</v>
      </c>
      <c r="F6437" s="17">
        <f t="shared" si="504"/>
        <v>7.7332141579030331E-2</v>
      </c>
    </row>
    <row r="6438" spans="1:6" x14ac:dyDescent="0.55000000000000004">
      <c r="A6438" s="15">
        <v>6429</v>
      </c>
      <c r="B6438" s="16">
        <f t="shared" si="500"/>
        <v>12.858000000000001</v>
      </c>
      <c r="C6438" s="17">
        <f t="shared" si="501"/>
        <v>8.6860454644332417E-3</v>
      </c>
      <c r="D6438" s="17">
        <f t="shared" si="502"/>
        <v>0.20762571745140054</v>
      </c>
      <c r="E6438" s="17">
        <f t="shared" si="503"/>
        <v>0.36222674196417498</v>
      </c>
      <c r="F6438" s="17">
        <f t="shared" si="504"/>
        <v>7.7895683324588516E-2</v>
      </c>
    </row>
    <row r="6439" spans="1:6" x14ac:dyDescent="0.55000000000000004">
      <c r="A6439" s="15">
        <v>6430</v>
      </c>
      <c r="B6439" s="16">
        <f t="shared" si="500"/>
        <v>12.86</v>
      </c>
      <c r="C6439" s="17">
        <f t="shared" si="501"/>
        <v>8.6875271207804798E-3</v>
      </c>
      <c r="D6439" s="17">
        <f t="shared" si="502"/>
        <v>0.20722783810742662</v>
      </c>
      <c r="E6439" s="17">
        <f t="shared" si="503"/>
        <v>0.36535652686504777</v>
      </c>
      <c r="F6439" s="17">
        <f t="shared" si="504"/>
        <v>7.8464345441867686E-2</v>
      </c>
    </row>
    <row r="6440" spans="1:6" x14ac:dyDescent="0.55000000000000004">
      <c r="A6440" s="15">
        <v>6431</v>
      </c>
      <c r="B6440" s="16">
        <f t="shared" si="500"/>
        <v>12.862</v>
      </c>
      <c r="C6440" s="17">
        <f t="shared" si="501"/>
        <v>8.6890122128380296E-3</v>
      </c>
      <c r="D6440" s="17">
        <f t="shared" si="502"/>
        <v>0.20683075748545332</v>
      </c>
      <c r="E6440" s="17">
        <f t="shared" si="503"/>
        <v>0.36849191363428691</v>
      </c>
      <c r="F6440" s="17">
        <f t="shared" si="504"/>
        <v>7.9038129804714044E-2</v>
      </c>
    </row>
    <row r="6441" spans="1:6" x14ac:dyDescent="0.55000000000000004">
      <c r="A6441" s="15">
        <v>6432</v>
      </c>
      <c r="B6441" s="16">
        <f t="shared" si="500"/>
        <v>12.864000000000001</v>
      </c>
      <c r="C6441" s="17">
        <f t="shared" si="501"/>
        <v>8.6905007496128617E-3</v>
      </c>
      <c r="D6441" s="17">
        <f t="shared" si="502"/>
        <v>0.20643447399490808</v>
      </c>
      <c r="E6441" s="17">
        <f t="shared" si="503"/>
        <v>0.37163244210756341</v>
      </c>
      <c r="F6441" s="17">
        <f t="shared" si="504"/>
        <v>7.9617037372373189E-2</v>
      </c>
    </row>
    <row r="6442" spans="1:6" x14ac:dyDescent="0.55000000000000004">
      <c r="A6442" s="15">
        <v>6433</v>
      </c>
      <c r="B6442" s="16">
        <f t="shared" si="500"/>
        <v>12.866</v>
      </c>
      <c r="C6442" s="17">
        <f t="shared" si="501"/>
        <v>8.6919927401402156E-3</v>
      </c>
      <c r="D6442" s="17">
        <f t="shared" si="502"/>
        <v>0.2060389860484175</v>
      </c>
      <c r="E6442" s="17">
        <f t="shared" si="503"/>
        <v>0.37477764760140941</v>
      </c>
      <c r="F6442" s="17">
        <f t="shared" si="504"/>
        <v>8.0201068181843568E-2</v>
      </c>
    </row>
    <row r="6443" spans="1:6" x14ac:dyDescent="0.55000000000000004">
      <c r="A6443" s="15">
        <v>6434</v>
      </c>
      <c r="B6443" s="16">
        <f t="shared" si="500"/>
        <v>12.868</v>
      </c>
      <c r="C6443" s="17">
        <f t="shared" si="501"/>
        <v>8.6934881934837022E-3</v>
      </c>
      <c r="D6443" s="17">
        <f t="shared" si="502"/>
        <v>0.20564429206180093</v>
      </c>
      <c r="E6443" s="17">
        <f t="shared" si="503"/>
        <v>0.37792706113716112</v>
      </c>
      <c r="F6443" s="17">
        <f t="shared" si="504"/>
        <v>8.07902213406827E-2</v>
      </c>
    </row>
    <row r="6444" spans="1:6" x14ac:dyDescent="0.55000000000000004">
      <c r="A6444" s="15">
        <v>6435</v>
      </c>
      <c r="B6444" s="16">
        <f t="shared" si="500"/>
        <v>12.870000000000001</v>
      </c>
      <c r="C6444" s="17">
        <f t="shared" si="501"/>
        <v>8.6949871187354186E-3</v>
      </c>
      <c r="D6444" s="17">
        <f t="shared" si="502"/>
        <v>0.20525039045406429</v>
      </c>
      <c r="E6444" s="17">
        <f t="shared" si="503"/>
        <v>0.38108020966988865</v>
      </c>
      <c r="F6444" s="17">
        <f t="shared" si="504"/>
        <v>8.1384495020275657E-2</v>
      </c>
    </row>
    <row r="6445" spans="1:6" x14ac:dyDescent="0.55000000000000004">
      <c r="A6445" s="15">
        <v>6436</v>
      </c>
      <c r="B6445" s="16">
        <f t="shared" si="500"/>
        <v>12.872</v>
      </c>
      <c r="C6445" s="17">
        <f t="shared" si="501"/>
        <v>8.6964895250160549E-3</v>
      </c>
      <c r="D6445" s="17">
        <f t="shared" si="502"/>
        <v>0.20485727964739364</v>
      </c>
      <c r="E6445" s="17">
        <f t="shared" si="503"/>
        <v>0.38423661632208317</v>
      </c>
      <c r="F6445" s="17">
        <f t="shared" si="504"/>
        <v>8.1983886449574883E-2</v>
      </c>
    </row>
    <row r="6446" spans="1:6" x14ac:dyDescent="0.55000000000000004">
      <c r="A6446" s="15">
        <v>6437</v>
      </c>
      <c r="B6446" s="16">
        <f t="shared" si="500"/>
        <v>12.874000000000001</v>
      </c>
      <c r="C6446" s="17">
        <f t="shared" si="501"/>
        <v>8.6979954214750094E-3</v>
      </c>
      <c r="D6446" s="17">
        <f t="shared" si="502"/>
        <v>0.2044649580671489</v>
      </c>
      <c r="E6446" s="17">
        <f t="shared" si="503"/>
        <v>0.38739580062186185</v>
      </c>
      <c r="F6446" s="17">
        <f t="shared" si="504"/>
        <v>8.2588391909319894E-2</v>
      </c>
    </row>
    <row r="6447" spans="1:6" x14ac:dyDescent="0.55000000000000004">
      <c r="A6447" s="15">
        <v>6438</v>
      </c>
      <c r="B6447" s="16">
        <f t="shared" si="500"/>
        <v>12.875999999999999</v>
      </c>
      <c r="C6447" s="17">
        <f t="shared" si="501"/>
        <v>8.699504817290496E-3</v>
      </c>
      <c r="D6447" s="17">
        <f t="shared" si="502"/>
        <v>0.20407342414185756</v>
      </c>
      <c r="E6447" s="17">
        <f t="shared" si="503"/>
        <v>0.39055727874544333</v>
      </c>
      <c r="F6447" s="17">
        <f t="shared" si="504"/>
        <v>8.3198006726744975E-2</v>
      </c>
    </row>
    <row r="6448" spans="1:6" x14ac:dyDescent="0.55000000000000004">
      <c r="A6448" s="15">
        <v>6439</v>
      </c>
      <c r="B6448" s="16">
        <f t="shared" si="500"/>
        <v>12.878</v>
      </c>
      <c r="C6448" s="17">
        <f t="shared" si="501"/>
        <v>8.7010177216696617E-3</v>
      </c>
      <c r="D6448" s="17">
        <f t="shared" si="502"/>
        <v>0.20368267630320841</v>
      </c>
      <c r="E6448" s="17">
        <f t="shared" si="503"/>
        <v>0.39372056376363757</v>
      </c>
      <c r="F6448" s="17">
        <f t="shared" si="504"/>
        <v>8.3812725270782373E-2</v>
      </c>
    </row>
    <row r="6449" spans="1:6" x14ac:dyDescent="0.55000000000000004">
      <c r="A6449" s="15">
        <v>6440</v>
      </c>
      <c r="B6449" s="16">
        <f t="shared" si="500"/>
        <v>12.88</v>
      </c>
      <c r="C6449" s="17">
        <f t="shared" si="501"/>
        <v>8.702534143848693E-3</v>
      </c>
      <c r="D6449" s="17">
        <f t="shared" si="502"/>
        <v>0.20329271298604534</v>
      </c>
      <c r="E6449" s="17">
        <f t="shared" si="503"/>
        <v>0.39688516589208545</v>
      </c>
      <c r="F6449" s="17">
        <f t="shared" si="504"/>
        <v>8.4432540947768087E-2</v>
      </c>
    </row>
    <row r="6450" spans="1:6" x14ac:dyDescent="0.55000000000000004">
      <c r="A6450" s="15">
        <v>6441</v>
      </c>
      <c r="B6450" s="16">
        <f t="shared" si="500"/>
        <v>12.882</v>
      </c>
      <c r="C6450" s="17">
        <f t="shared" si="501"/>
        <v>8.7040540930929337E-3</v>
      </c>
      <c r="D6450" s="17">
        <f t="shared" si="502"/>
        <v>0.20290353262836094</v>
      </c>
      <c r="E6450" s="17">
        <f t="shared" si="503"/>
        <v>0.40005059274497701</v>
      </c>
      <c r="F6450" s="17">
        <f t="shared" si="504"/>
        <v>8.5057446197656719E-2</v>
      </c>
    </row>
    <row r="6451" spans="1:6" x14ac:dyDescent="0.55000000000000004">
      <c r="A6451" s="15">
        <v>6442</v>
      </c>
      <c r="B6451" s="16">
        <f t="shared" si="500"/>
        <v>12.884</v>
      </c>
      <c r="C6451" s="17">
        <f t="shared" si="501"/>
        <v>8.7055775786969991E-3</v>
      </c>
      <c r="D6451" s="17">
        <f t="shared" si="502"/>
        <v>0.2025151336712904</v>
      </c>
      <c r="E6451" s="17">
        <f t="shared" si="503"/>
        <v>0.4032163495919695</v>
      </c>
      <c r="F6451" s="17">
        <f t="shared" si="504"/>
        <v>8.5687432490751364E-2</v>
      </c>
    </row>
    <row r="6452" spans="1:6" x14ac:dyDescent="0.55000000000000004">
      <c r="A6452" s="15">
        <v>6443</v>
      </c>
      <c r="B6452" s="16">
        <f t="shared" si="500"/>
        <v>12.886000000000001</v>
      </c>
      <c r="C6452" s="17">
        <f t="shared" si="501"/>
        <v>8.7071046099848892E-3</v>
      </c>
      <c r="D6452" s="17">
        <f t="shared" si="502"/>
        <v>0.20212751455910521</v>
      </c>
      <c r="E6452" s="17">
        <f t="shared" si="503"/>
        <v>0.40638193961802027</v>
      </c>
      <c r="F6452" s="17">
        <f t="shared" si="504"/>
        <v>8.6322490324953802E-2</v>
      </c>
    </row>
    <row r="6453" spans="1:6" x14ac:dyDescent="0.55000000000000004">
      <c r="A6453" s="15">
        <v>6444</v>
      </c>
      <c r="B6453" s="16">
        <f t="shared" si="500"/>
        <v>12.888</v>
      </c>
      <c r="C6453" s="17">
        <f t="shared" si="501"/>
        <v>8.7086351963101011E-3</v>
      </c>
      <c r="D6453" s="17">
        <f t="shared" si="502"/>
        <v>0.20174067373920698</v>
      </c>
      <c r="E6453" s="17">
        <f t="shared" si="503"/>
        <v>0.4095468641858433</v>
      </c>
      <c r="F6453" s="17">
        <f t="shared" si="504"/>
        <v>8.6962609223539933E-2</v>
      </c>
    </row>
    <row r="6454" spans="1:6" x14ac:dyDescent="0.55000000000000004">
      <c r="A6454" s="15">
        <v>6445</v>
      </c>
      <c r="B6454" s="16">
        <f t="shared" si="500"/>
        <v>12.89</v>
      </c>
      <c r="C6454" s="17">
        <f t="shared" si="501"/>
        <v>8.710169347055749E-3</v>
      </c>
      <c r="D6454" s="17">
        <f t="shared" si="502"/>
        <v>0.20135460966212118</v>
      </c>
      <c r="E6454" s="17">
        <f t="shared" si="503"/>
        <v>0.41271062310069317</v>
      </c>
      <c r="F6454" s="17">
        <f t="shared" si="504"/>
        <v>8.7607777733464537E-2</v>
      </c>
    </row>
    <row r="6455" spans="1:6" x14ac:dyDescent="0.55000000000000004">
      <c r="A6455" s="15">
        <v>6446</v>
      </c>
      <c r="B6455" s="16">
        <f t="shared" si="500"/>
        <v>12.891999999999999</v>
      </c>
      <c r="C6455" s="17">
        <f t="shared" si="501"/>
        <v>8.7117070716346782E-3</v>
      </c>
      <c r="D6455" s="17">
        <f t="shared" si="502"/>
        <v>0.20096932078149105</v>
      </c>
      <c r="E6455" s="17">
        <f t="shared" si="503"/>
        <v>0.4158727148771752</v>
      </c>
      <c r="F6455" s="17">
        <f t="shared" si="504"/>
        <v>8.8257983424198994E-2</v>
      </c>
    </row>
    <row r="6456" spans="1:6" x14ac:dyDescent="0.55000000000000004">
      <c r="A6456" s="15">
        <v>6447</v>
      </c>
      <c r="B6456" s="16">
        <f t="shared" si="500"/>
        <v>12.894</v>
      </c>
      <c r="C6456" s="17">
        <f t="shared" si="501"/>
        <v>8.7132483794895802E-3</v>
      </c>
      <c r="D6456" s="17">
        <f t="shared" si="502"/>
        <v>0.20058480555407132</v>
      </c>
      <c r="E6456" s="17">
        <f t="shared" si="503"/>
        <v>0.41903263700777621</v>
      </c>
      <c r="F6456" s="17">
        <f t="shared" si="504"/>
        <v>8.891321288710495E-2</v>
      </c>
    </row>
    <row r="6457" spans="1:6" x14ac:dyDescent="0.55000000000000004">
      <c r="A6457" s="15">
        <v>6448</v>
      </c>
      <c r="B6457" s="16">
        <f t="shared" si="500"/>
        <v>12.896000000000001</v>
      </c>
      <c r="C6457" s="17">
        <f t="shared" si="501"/>
        <v>8.7147932800931121E-3</v>
      </c>
      <c r="D6457" s="17">
        <f t="shared" si="502"/>
        <v>0.20020106243972216</v>
      </c>
      <c r="E6457" s="17">
        <f t="shared" si="503"/>
        <v>0.42218988623280712</v>
      </c>
      <c r="F6457" s="17">
        <f t="shared" si="504"/>
        <v>8.9573451735346296E-2</v>
      </c>
    </row>
    <row r="6458" spans="1:6" x14ac:dyDescent="0.55000000000000004">
      <c r="A6458" s="15">
        <v>6449</v>
      </c>
      <c r="B6458" s="16">
        <f t="shared" si="500"/>
        <v>12.898</v>
      </c>
      <c r="C6458" s="17">
        <f t="shared" si="501"/>
        <v>8.7163417829480144E-3</v>
      </c>
      <c r="D6458" s="17">
        <f t="shared" si="502"/>
        <v>0.1998180899014029</v>
      </c>
      <c r="E6458" s="17">
        <f t="shared" si="503"/>
        <v>0.42534395881144493</v>
      </c>
      <c r="F6458" s="17">
        <f t="shared" si="504"/>
        <v>9.0238684604341216E-2</v>
      </c>
    </row>
    <row r="6459" spans="1:6" x14ac:dyDescent="0.55000000000000004">
      <c r="A6459" s="15">
        <v>6450</v>
      </c>
      <c r="B6459" s="16">
        <f t="shared" si="500"/>
        <v>12.9</v>
      </c>
      <c r="C6459" s="17">
        <f t="shared" si="501"/>
        <v>8.7178938975872276E-3</v>
      </c>
      <c r="D6459" s="17">
        <f t="shared" si="502"/>
        <v>0.19943588640516599</v>
      </c>
      <c r="E6459" s="17">
        <f t="shared" si="503"/>
        <v>0.42849435079355985</v>
      </c>
      <c r="F6459" s="17">
        <f t="shared" si="504"/>
        <v>9.0908895152755423E-2</v>
      </c>
    </row>
    <row r="6460" spans="1:6" x14ac:dyDescent="0.55000000000000004">
      <c r="A6460" s="15">
        <v>6451</v>
      </c>
      <c r="B6460" s="16">
        <f t="shared" si="500"/>
        <v>12.902000000000001</v>
      </c>
      <c r="C6460" s="17">
        <f t="shared" si="501"/>
        <v>8.7194496335740133E-3</v>
      </c>
      <c r="D6460" s="17">
        <f t="shared" si="502"/>
        <v>0.19905445042015082</v>
      </c>
      <c r="E6460" s="17">
        <f t="shared" si="503"/>
        <v>0.43164055829201131</v>
      </c>
      <c r="F6460" s="17">
        <f t="shared" si="504"/>
        <v>9.1584066064037031E-2</v>
      </c>
    </row>
    <row r="6461" spans="1:6" x14ac:dyDescent="0.55000000000000004">
      <c r="A6461" s="15">
        <v>6452</v>
      </c>
      <c r="B6461" s="16">
        <f t="shared" si="500"/>
        <v>12.904</v>
      </c>
      <c r="C6461" s="17">
        <f t="shared" si="501"/>
        <v>8.7210090005020707E-3</v>
      </c>
      <c r="D6461" s="17">
        <f t="shared" si="502"/>
        <v>0.19867378041857767</v>
      </c>
      <c r="E6461" s="17">
        <f t="shared" si="503"/>
        <v>0.43478207775509548</v>
      </c>
      <c r="F6461" s="17">
        <f t="shared" si="504"/>
        <v>9.2264179048492975E-2</v>
      </c>
    </row>
    <row r="6462" spans="1:6" x14ac:dyDescent="0.55000000000000004">
      <c r="A6462" s="15">
        <v>6453</v>
      </c>
      <c r="B6462" s="16">
        <f t="shared" si="500"/>
        <v>12.906000000000001</v>
      </c>
      <c r="C6462" s="17">
        <f t="shared" si="501"/>
        <v>8.7225720079956593E-3</v>
      </c>
      <c r="D6462" s="17">
        <f t="shared" si="502"/>
        <v>0.19829387487574152</v>
      </c>
      <c r="E6462" s="17">
        <f t="shared" si="503"/>
        <v>0.43791840623882611</v>
      </c>
      <c r="F6462" s="17">
        <f t="shared" si="504"/>
        <v>9.2949214845906181E-2</v>
      </c>
    </row>
    <row r="6463" spans="1:6" x14ac:dyDescent="0.55000000000000004">
      <c r="A6463" s="15">
        <v>6454</v>
      </c>
      <c r="B6463" s="16">
        <f t="shared" si="500"/>
        <v>12.907999999999999</v>
      </c>
      <c r="C6463" s="17">
        <f t="shared" si="501"/>
        <v>8.7241386657097193E-3</v>
      </c>
      <c r="D6463" s="17">
        <f t="shared" si="502"/>
        <v>0.19791473227000603</v>
      </c>
      <c r="E6463" s="17">
        <f t="shared" si="503"/>
        <v>0.44104904167873143</v>
      </c>
      <c r="F6463" s="17">
        <f t="shared" si="504"/>
        <v>9.3639153228692026E-2</v>
      </c>
    </row>
    <row r="6464" spans="1:6" x14ac:dyDescent="0.55000000000000004">
      <c r="A6464" s="15">
        <v>6455</v>
      </c>
      <c r="B6464" s="16">
        <f t="shared" si="500"/>
        <v>12.91</v>
      </c>
      <c r="C6464" s="17">
        <f t="shared" si="501"/>
        <v>8.7257089833299925E-3</v>
      </c>
      <c r="D6464" s="17">
        <f t="shared" si="502"/>
        <v>0.19753635108279743</v>
      </c>
      <c r="E6464" s="17">
        <f t="shared" si="503"/>
        <v>0.44417348316084981</v>
      </c>
      <c r="F6464" s="17">
        <f t="shared" si="504"/>
        <v>9.4333973005592112E-2</v>
      </c>
    </row>
    <row r="6465" spans="1:6" x14ac:dyDescent="0.55000000000000004">
      <c r="A6465" s="15">
        <v>6456</v>
      </c>
      <c r="B6465" s="16">
        <f t="shared" si="500"/>
        <v>12.912000000000001</v>
      </c>
      <c r="C6465" s="17">
        <f t="shared" si="501"/>
        <v>8.7272829705731404E-3</v>
      </c>
      <c r="D6465" s="17">
        <f t="shared" si="502"/>
        <v>0.1971587297985985</v>
      </c>
      <c r="E6465" s="17">
        <f t="shared" si="503"/>
        <v>0.44729123119160863</v>
      </c>
      <c r="F6465" s="17">
        <f t="shared" si="504"/>
        <v>9.5033652025902624E-2</v>
      </c>
    </row>
    <row r="6466" spans="1:6" x14ac:dyDescent="0.55000000000000004">
      <c r="A6466" s="15">
        <v>6457</v>
      </c>
      <c r="B6466" s="16">
        <f t="shared" si="500"/>
        <v>12.914</v>
      </c>
      <c r="C6466" s="17">
        <f t="shared" si="501"/>
        <v>8.7288606371868725E-3</v>
      </c>
      <c r="D6466" s="17">
        <f t="shared" si="502"/>
        <v>0.19678186690494245</v>
      </c>
      <c r="E6466" s="17">
        <f t="shared" si="503"/>
        <v>0.45040178796627289</v>
      </c>
      <c r="F6466" s="17">
        <f t="shared" si="504"/>
        <v>9.573816718423403E-2</v>
      </c>
    </row>
    <row r="6467" spans="1:6" x14ac:dyDescent="0.55000000000000004">
      <c r="A6467" s="15">
        <v>6458</v>
      </c>
      <c r="B6467" s="16">
        <f t="shared" si="500"/>
        <v>12.916</v>
      </c>
      <c r="C6467" s="17">
        <f t="shared" si="501"/>
        <v>8.7304419929500662E-3</v>
      </c>
      <c r="D6467" s="17">
        <f t="shared" si="502"/>
        <v>0.19640576089240694</v>
      </c>
      <c r="E6467" s="17">
        <f t="shared" si="503"/>
        <v>0.45350465763565301</v>
      </c>
      <c r="F6467" s="17">
        <f t="shared" si="504"/>
        <v>9.6447494425798114E-2</v>
      </c>
    </row>
    <row r="6468" spans="1:6" x14ac:dyDescent="0.55000000000000004">
      <c r="A6468" s="15">
        <v>6459</v>
      </c>
      <c r="B6468" s="16">
        <f t="shared" si="500"/>
        <v>12.918000000000001</v>
      </c>
      <c r="C6468" s="17">
        <f t="shared" si="501"/>
        <v>8.7320270476728915E-3</v>
      </c>
      <c r="D6468" s="17">
        <f t="shared" si="502"/>
        <v>0.19603041025460802</v>
      </c>
      <c r="E6468" s="17">
        <f t="shared" si="503"/>
        <v>0.45659934657076384</v>
      </c>
      <c r="F6468" s="17">
        <f t="shared" si="504"/>
        <v>9.7161608752217826E-2</v>
      </c>
    </row>
    <row r="6469" spans="1:6" x14ac:dyDescent="0.55000000000000004">
      <c r="A6469" s="15">
        <v>6460</v>
      </c>
      <c r="B6469" s="16">
        <f t="shared" si="500"/>
        <v>12.92</v>
      </c>
      <c r="C6469" s="17">
        <f t="shared" si="501"/>
        <v>8.7336158111969344E-3</v>
      </c>
      <c r="D6469" s="17">
        <f t="shared" si="502"/>
        <v>0.19565581348819414</v>
      </c>
      <c r="E6469" s="17">
        <f t="shared" si="503"/>
        <v>0.4596853636251314</v>
      </c>
      <c r="F6469" s="17">
        <f t="shared" si="504"/>
        <v>9.7880484227854919E-2</v>
      </c>
    </row>
    <row r="6470" spans="1:6" x14ac:dyDescent="0.55000000000000004">
      <c r="A6470" s="15">
        <v>6461</v>
      </c>
      <c r="B6470" s="16">
        <f t="shared" si="500"/>
        <v>12.922000000000001</v>
      </c>
      <c r="C6470" s="17">
        <f t="shared" si="501"/>
        <v>8.7352082933953197E-3</v>
      </c>
      <c r="D6470" s="17">
        <f t="shared" si="502"/>
        <v>0.19528196909284015</v>
      </c>
      <c r="E6470" s="17">
        <f t="shared" si="503"/>
        <v>0.46276222039444853</v>
      </c>
      <c r="F6470" s="17">
        <f t="shared" si="504"/>
        <v>9.8604093986649474E-2</v>
      </c>
    </row>
    <row r="6471" spans="1:6" x14ac:dyDescent="0.55000000000000004">
      <c r="A6471" s="15">
        <v>6462</v>
      </c>
      <c r="B6471" s="16">
        <f t="shared" si="500"/>
        <v>12.923999999999999</v>
      </c>
      <c r="C6471" s="17">
        <f t="shared" si="501"/>
        <v>8.7368045041728397E-3</v>
      </c>
      <c r="D6471" s="17">
        <f t="shared" si="502"/>
        <v>0.19490887557124126</v>
      </c>
      <c r="E6471" s="17">
        <f t="shared" si="503"/>
        <v>0.46582943147328493</v>
      </c>
      <c r="F6471" s="17">
        <f t="shared" si="504"/>
        <v>9.9332410239465069E-2</v>
      </c>
    </row>
    <row r="6472" spans="1:6" x14ac:dyDescent="0.55000000000000004">
      <c r="A6472" s="15">
        <v>6463</v>
      </c>
      <c r="B6472" s="16">
        <f t="shared" si="500"/>
        <v>12.926</v>
      </c>
      <c r="C6472" s="17">
        <f t="shared" si="501"/>
        <v>8.7384044534660789E-3</v>
      </c>
      <c r="D6472" s="17">
        <f t="shared" si="502"/>
        <v>0.19453653142910712</v>
      </c>
      <c r="E6472" s="17">
        <f t="shared" si="503"/>
        <v>0.46888651470856363</v>
      </c>
      <c r="F6472" s="17">
        <f t="shared" si="504"/>
        <v>0.10006540428193271</v>
      </c>
    </row>
    <row r="6473" spans="1:6" x14ac:dyDescent="0.55000000000000004">
      <c r="A6473" s="15">
        <v>6464</v>
      </c>
      <c r="B6473" s="16">
        <f t="shared" si="500"/>
        <v>12.928000000000001</v>
      </c>
      <c r="C6473" s="17">
        <f t="shared" si="501"/>
        <v>8.7400081512435408E-3</v>
      </c>
      <c r="D6473" s="17">
        <f t="shared" si="502"/>
        <v>0.19416493517515584</v>
      </c>
      <c r="E6473" s="17">
        <f t="shared" si="503"/>
        <v>0.47193299144952155</v>
      </c>
      <c r="F6473" s="17">
        <f t="shared" si="504"/>
        <v>0.10080304650278597</v>
      </c>
    </row>
    <row r="6474" spans="1:6" x14ac:dyDescent="0.55000000000000004">
      <c r="A6474" s="15">
        <v>6465</v>
      </c>
      <c r="B6474" s="16">
        <f t="shared" ref="B6474:B6537" si="505">A6474*$F$6</f>
        <v>12.93</v>
      </c>
      <c r="C6474" s="17">
        <f t="shared" si="501"/>
        <v>8.741615607505776E-3</v>
      </c>
      <c r="D6474" s="17">
        <f t="shared" si="502"/>
        <v>0.19379408532110803</v>
      </c>
      <c r="E6474" s="17">
        <f t="shared" si="503"/>
        <v>0.47496838679387871</v>
      </c>
      <c r="F6474" s="17">
        <f t="shared" si="504"/>
        <v>0.10154530639267945</v>
      </c>
    </row>
    <row r="6475" spans="1:6" x14ac:dyDescent="0.55000000000000004">
      <c r="A6475" s="15">
        <v>6466</v>
      </c>
      <c r="B6475" s="16">
        <f t="shared" si="505"/>
        <v>12.932</v>
      </c>
      <c r="C6475" s="17">
        <f t="shared" ref="C6475:C6538" si="506">C6474+$F$6/$F$2*(C6474*(1-C6474)-$F$3*D6474*(C6474-$F$4)/(C6474+$F$4))</f>
        <v>8.7432268322855059E-3</v>
      </c>
      <c r="D6475" s="17">
        <f t="shared" ref="D6475:D6538" si="507">D6474+$F$6*(C6474-D6474)</f>
        <v>0.19342398038168082</v>
      </c>
      <c r="E6475" s="17">
        <f t="shared" ref="E6475:E6538" si="508">E6474+$F$6/$F$2*(E6474*(1-E6474)-$F$3*F6474*(E6474-$F$4)/(E6474+$F$4))</f>
        <v>0.47799222982994782</v>
      </c>
      <c r="F6475" s="17">
        <f t="shared" ref="F6475:F6538" si="509">F6474+$F$6*(E6474-F6474)</f>
        <v>0.10229215255348184</v>
      </c>
    </row>
    <row r="6476" spans="1:6" x14ac:dyDescent="0.55000000000000004">
      <c r="A6476" s="15">
        <v>6467</v>
      </c>
      <c r="B6476" s="16">
        <f t="shared" si="505"/>
        <v>12.934000000000001</v>
      </c>
      <c r="C6476" s="17">
        <f t="shared" si="506"/>
        <v>8.744841835647759E-3</v>
      </c>
      <c r="D6476" s="17">
        <f t="shared" si="507"/>
        <v>0.19305461887458203</v>
      </c>
      <c r="E6476" s="17">
        <f t="shared" si="508"/>
        <v>0.48100405387442441</v>
      </c>
      <c r="F6476" s="17">
        <f t="shared" si="509"/>
        <v>0.10304355270803477</v>
      </c>
    </row>
    <row r="6477" spans="1:6" x14ac:dyDescent="0.55000000000000004">
      <c r="A6477" s="15">
        <v>6468</v>
      </c>
      <c r="B6477" s="16">
        <f t="shared" si="505"/>
        <v>12.936</v>
      </c>
      <c r="C6477" s="17">
        <f t="shared" si="506"/>
        <v>8.7464606276899896E-3</v>
      </c>
      <c r="D6477" s="17">
        <f t="shared" si="507"/>
        <v>0.19268599932050415</v>
      </c>
      <c r="E6477" s="17">
        <f t="shared" si="508"/>
        <v>0.48400339670560466</v>
      </c>
      <c r="F6477" s="17">
        <f t="shared" si="509"/>
        <v>0.10379947371036755</v>
      </c>
    </row>
    <row r="6478" spans="1:6" x14ac:dyDescent="0.55000000000000004">
      <c r="A6478" s="15">
        <v>6469</v>
      </c>
      <c r="B6478" s="16">
        <f t="shared" si="505"/>
        <v>12.938000000000001</v>
      </c>
      <c r="C6478" s="17">
        <f t="shared" si="506"/>
        <v>8.7480832185422176E-3</v>
      </c>
      <c r="D6478" s="17">
        <f t="shared" si="507"/>
        <v>0.19231812024311851</v>
      </c>
      <c r="E6478" s="17">
        <f t="shared" si="508"/>
        <v>0.48698980079178783</v>
      </c>
      <c r="F6478" s="17">
        <f t="shared" si="509"/>
        <v>0.10455988155635802</v>
      </c>
    </row>
    <row r="6479" spans="1:6" x14ac:dyDescent="0.55000000000000004">
      <c r="A6479" s="15">
        <v>6470</v>
      </c>
      <c r="B6479" s="16">
        <f t="shared" si="505"/>
        <v>12.94</v>
      </c>
      <c r="C6479" s="17">
        <f t="shared" si="506"/>
        <v>8.749709618367154E-3</v>
      </c>
      <c r="D6479" s="17">
        <f t="shared" si="507"/>
        <v>0.19195098016906936</v>
      </c>
      <c r="E6479" s="17">
        <f t="shared" si="508"/>
        <v>0.48996281351462878</v>
      </c>
      <c r="F6479" s="17">
        <f t="shared" si="509"/>
        <v>0.10532474139482888</v>
      </c>
    </row>
    <row r="6480" spans="1:6" x14ac:dyDescent="0.55000000000000004">
      <c r="A6480" s="15">
        <v>6471</v>
      </c>
      <c r="B6480" s="16">
        <f t="shared" si="505"/>
        <v>12.942</v>
      </c>
      <c r="C6480" s="17">
        <f t="shared" si="506"/>
        <v>8.751339837360329E-3</v>
      </c>
      <c r="D6480" s="17">
        <f t="shared" si="507"/>
        <v>0.19158457762796796</v>
      </c>
      <c r="E6480" s="17">
        <f t="shared" si="508"/>
        <v>0.4929219873872156</v>
      </c>
      <c r="F6480" s="17">
        <f t="shared" si="509"/>
        <v>0.10609401753906848</v>
      </c>
    </row>
    <row r="6481" spans="1:6" x14ac:dyDescent="0.55000000000000004">
      <c r="A6481" s="15">
        <v>6472</v>
      </c>
      <c r="B6481" s="16">
        <f t="shared" si="505"/>
        <v>12.944000000000001</v>
      </c>
      <c r="C6481" s="17">
        <f t="shared" si="506"/>
        <v>8.7529738857502308E-3</v>
      </c>
      <c r="D6481" s="17">
        <f t="shared" si="507"/>
        <v>0.19121891115238673</v>
      </c>
      <c r="E6481" s="17">
        <f t="shared" si="508"/>
        <v>0.49586688026665748</v>
      </c>
      <c r="F6481" s="17">
        <f t="shared" si="509"/>
        <v>0.10686767347876477</v>
      </c>
    </row>
    <row r="6482" spans="1:6" x14ac:dyDescent="0.55000000000000004">
      <c r="A6482" s="15">
        <v>6473</v>
      </c>
      <c r="B6482" s="16">
        <f t="shared" si="505"/>
        <v>12.946</v>
      </c>
      <c r="C6482" s="17">
        <f t="shared" si="506"/>
        <v>8.7546117737984323E-3</v>
      </c>
      <c r="D6482" s="17">
        <f t="shared" si="507"/>
        <v>0.19085397927785347</v>
      </c>
      <c r="E6482" s="17">
        <f t="shared" si="508"/>
        <v>0.49879705556097798</v>
      </c>
      <c r="F6482" s="17">
        <f t="shared" si="509"/>
        <v>0.10764567189234056</v>
      </c>
    </row>
    <row r="6483" spans="1:6" x14ac:dyDescent="0.55000000000000004">
      <c r="A6483" s="15">
        <v>6474</v>
      </c>
      <c r="B6483" s="16">
        <f t="shared" si="505"/>
        <v>12.948</v>
      </c>
      <c r="C6483" s="17">
        <f t="shared" si="506"/>
        <v>8.7562535117997262E-3</v>
      </c>
      <c r="D6483" s="17">
        <f t="shared" si="507"/>
        <v>0.19048978054284535</v>
      </c>
      <c r="E6483" s="17">
        <f t="shared" si="508"/>
        <v>0.50171208243011889</v>
      </c>
      <c r="F6483" s="17">
        <f t="shared" si="509"/>
        <v>0.10842797465967784</v>
      </c>
    </row>
    <row r="6484" spans="1:6" x14ac:dyDescent="0.55000000000000004">
      <c r="A6484" s="15">
        <v>6475</v>
      </c>
      <c r="B6484" s="16">
        <f t="shared" si="505"/>
        <v>12.950000000000001</v>
      </c>
      <c r="C6484" s="17">
        <f t="shared" si="506"/>
        <v>8.7578991100822588E-3</v>
      </c>
      <c r="D6484" s="17">
        <f t="shared" si="507"/>
        <v>0.19012631348878326</v>
      </c>
      <c r="E6484" s="17">
        <f t="shared" si="508"/>
        <v>0.50461153598087183</v>
      </c>
      <c r="F6484" s="17">
        <f t="shared" si="509"/>
        <v>0.10921454287521871</v>
      </c>
    </row>
    <row r="6485" spans="1:6" x14ac:dyDescent="0.55000000000000004">
      <c r="A6485" s="15">
        <v>6476</v>
      </c>
      <c r="B6485" s="16">
        <f t="shared" si="505"/>
        <v>12.952</v>
      </c>
      <c r="C6485" s="17">
        <f t="shared" si="506"/>
        <v>8.7595485790076619E-3</v>
      </c>
      <c r="D6485" s="17">
        <f t="shared" si="507"/>
        <v>0.18976357666002586</v>
      </c>
      <c r="E6485" s="17">
        <f t="shared" si="508"/>
        <v>0.5074949974555647</v>
      </c>
      <c r="F6485" s="17">
        <f t="shared" si="509"/>
        <v>0.11000533686143002</v>
      </c>
    </row>
    <row r="6486" spans="1:6" x14ac:dyDescent="0.55000000000000004">
      <c r="A6486" s="15">
        <v>6477</v>
      </c>
      <c r="B6486" s="16">
        <f t="shared" si="505"/>
        <v>12.954000000000001</v>
      </c>
      <c r="C6486" s="17">
        <f t="shared" si="506"/>
        <v>8.7612019289711913E-3</v>
      </c>
      <c r="D6486" s="17">
        <f t="shared" si="507"/>
        <v>0.18940156860386381</v>
      </c>
      <c r="E6486" s="17">
        <f t="shared" si="508"/>
        <v>0.51036205441434168</v>
      </c>
      <c r="F6486" s="17">
        <f t="shared" si="509"/>
        <v>0.11080031618261829</v>
      </c>
    </row>
    <row r="6487" spans="1:6" x14ac:dyDescent="0.55000000000000004">
      <c r="A6487" s="15">
        <v>6478</v>
      </c>
      <c r="B6487" s="16">
        <f t="shared" si="505"/>
        <v>12.956</v>
      </c>
      <c r="C6487" s="17">
        <f t="shared" si="506"/>
        <v>8.7628591704018606E-3</v>
      </c>
      <c r="D6487" s="17">
        <f t="shared" si="507"/>
        <v>0.18904028787051402</v>
      </c>
      <c r="E6487" s="17">
        <f t="shared" si="508"/>
        <v>0.51321230091088699</v>
      </c>
      <c r="F6487" s="17">
        <f t="shared" si="509"/>
        <v>0.11159943965908174</v>
      </c>
    </row>
    <row r="6488" spans="1:6" x14ac:dyDescent="0.55000000000000004">
      <c r="A6488" s="15">
        <v>6479</v>
      </c>
      <c r="B6488" s="16">
        <f t="shared" si="505"/>
        <v>12.958</v>
      </c>
      <c r="C6488" s="17">
        <f t="shared" si="506"/>
        <v>8.7645203137625763E-3</v>
      </c>
      <c r="D6488" s="17">
        <f t="shared" si="507"/>
        <v>0.1886797330131138</v>
      </c>
      <c r="E6488" s="17">
        <f t="shared" si="508"/>
        <v>0.51604533766145466</v>
      </c>
      <c r="F6488" s="17">
        <f t="shared" si="509"/>
        <v>0.11240266538158536</v>
      </c>
    </row>
    <row r="6489" spans="1:6" x14ac:dyDescent="0.55000000000000004">
      <c r="A6489" s="15">
        <v>6480</v>
      </c>
      <c r="B6489" s="16">
        <f t="shared" si="505"/>
        <v>12.96</v>
      </c>
      <c r="C6489" s="17">
        <f t="shared" si="506"/>
        <v>8.7661853695502785E-3</v>
      </c>
      <c r="D6489" s="17">
        <f t="shared" si="507"/>
        <v>0.18831990258771511</v>
      </c>
      <c r="E6489" s="17">
        <f t="shared" si="508"/>
        <v>0.51886077220707727</v>
      </c>
      <c r="F6489" s="17">
        <f t="shared" si="509"/>
        <v>0.11320995072614509</v>
      </c>
    </row>
    <row r="6490" spans="1:6" x14ac:dyDescent="0.55000000000000004">
      <c r="A6490" s="15">
        <v>6481</v>
      </c>
      <c r="B6490" s="16">
        <f t="shared" si="505"/>
        <v>12.962</v>
      </c>
      <c r="C6490" s="17">
        <f t="shared" si="506"/>
        <v>8.7678543482960728E-3</v>
      </c>
      <c r="D6490" s="17">
        <f t="shared" si="507"/>
        <v>0.18796079515327879</v>
      </c>
      <c r="E6490" s="17">
        <f t="shared" si="508"/>
        <v>0.52165821906883991</v>
      </c>
      <c r="F6490" s="17">
        <f t="shared" si="509"/>
        <v>0.11402125236910696</v>
      </c>
    </row>
    <row r="6491" spans="1:6" x14ac:dyDescent="0.55000000000000004">
      <c r="A6491" s="15">
        <v>6482</v>
      </c>
      <c r="B6491" s="16">
        <f t="shared" si="505"/>
        <v>12.964</v>
      </c>
      <c r="C6491" s="17">
        <f t="shared" si="506"/>
        <v>8.7695272605653723E-3</v>
      </c>
      <c r="D6491" s="17">
        <f t="shared" si="507"/>
        <v>0.18760240927166882</v>
      </c>
      <c r="E6491" s="17">
        <f t="shared" si="508"/>
        <v>0.52443729989611532</v>
      </c>
      <c r="F6491" s="17">
        <f t="shared" si="509"/>
        <v>0.11483652630250642</v>
      </c>
    </row>
    <row r="6492" spans="1:6" x14ac:dyDescent="0.55000000000000004">
      <c r="A6492" s="15">
        <v>6483</v>
      </c>
      <c r="B6492" s="16">
        <f t="shared" si="505"/>
        <v>12.966000000000001</v>
      </c>
      <c r="C6492" s="17">
        <f t="shared" si="506"/>
        <v>8.7712041169580382E-3</v>
      </c>
      <c r="D6492" s="17">
        <f t="shared" si="507"/>
        <v>0.18724474350764661</v>
      </c>
      <c r="E6492" s="17">
        <f t="shared" si="508"/>
        <v>0.5271976436076713</v>
      </c>
      <c r="F6492" s="17">
        <f t="shared" si="509"/>
        <v>0.11565572784969363</v>
      </c>
    </row>
    <row r="6493" spans="1:6" x14ac:dyDescent="0.55000000000000004">
      <c r="A6493" s="15">
        <v>6484</v>
      </c>
      <c r="B6493" s="16">
        <f t="shared" si="505"/>
        <v>12.968</v>
      </c>
      <c r="C6493" s="17">
        <f t="shared" si="506"/>
        <v>8.7728849281085153E-3</v>
      </c>
      <c r="D6493" s="17">
        <f t="shared" si="507"/>
        <v>0.18688779642886524</v>
      </c>
      <c r="E6493" s="17">
        <f t="shared" si="508"/>
        <v>0.5299388865255702</v>
      </c>
      <c r="F6493" s="17">
        <f t="shared" si="509"/>
        <v>0.11647881168120959</v>
      </c>
    </row>
    <row r="6494" spans="1:6" x14ac:dyDescent="0.55000000000000004">
      <c r="A6494" s="15">
        <v>6485</v>
      </c>
      <c r="B6494" s="16">
        <f t="shared" si="505"/>
        <v>12.97</v>
      </c>
      <c r="C6494" s="17">
        <f t="shared" si="506"/>
        <v>8.7745697046859757E-3</v>
      </c>
      <c r="D6494" s="17">
        <f t="shared" si="507"/>
        <v>0.18653156660586373</v>
      </c>
      <c r="E6494" s="17">
        <f t="shared" si="508"/>
        <v>0.53266067250179427</v>
      </c>
      <c r="F6494" s="17">
        <f t="shared" si="509"/>
        <v>0.1173057318308983</v>
      </c>
    </row>
    <row r="6495" spans="1:6" x14ac:dyDescent="0.55000000000000004">
      <c r="A6495" s="15">
        <v>6486</v>
      </c>
      <c r="B6495" s="16">
        <f t="shared" si="505"/>
        <v>12.972</v>
      </c>
      <c r="C6495" s="17">
        <f t="shared" si="506"/>
        <v>8.7762584573944577E-3</v>
      </c>
      <c r="D6495" s="17">
        <f t="shared" si="507"/>
        <v>0.18617605261206138</v>
      </c>
      <c r="E6495" s="17">
        <f t="shared" si="508"/>
        <v>0.53536265303754216</v>
      </c>
      <c r="F6495" s="17">
        <f t="shared" si="509"/>
        <v>0.1181364417122401</v>
      </c>
    </row>
    <row r="6496" spans="1:6" x14ac:dyDescent="0.55000000000000004">
      <c r="A6496" s="15">
        <v>6487</v>
      </c>
      <c r="B6496" s="16">
        <f t="shared" si="505"/>
        <v>12.974</v>
      </c>
      <c r="C6496" s="17">
        <f t="shared" si="506"/>
        <v>8.7779511969730082E-3</v>
      </c>
      <c r="D6496" s="17">
        <f t="shared" si="507"/>
        <v>0.18582125302375205</v>
      </c>
      <c r="E6496" s="17">
        <f t="shared" si="508"/>
        <v>0.53804448739515254</v>
      </c>
      <c r="F6496" s="17">
        <f t="shared" si="509"/>
        <v>0.1189708941348907</v>
      </c>
    </row>
    <row r="6497" spans="1:6" x14ac:dyDescent="0.55000000000000004">
      <c r="A6497" s="15">
        <v>6488</v>
      </c>
      <c r="B6497" s="16">
        <f t="shared" si="505"/>
        <v>12.976000000000001</v>
      </c>
      <c r="C6497" s="17">
        <f t="shared" si="506"/>
        <v>8.7796479341958264E-3</v>
      </c>
      <c r="D6497" s="17">
        <f t="shared" si="507"/>
        <v>0.1854671664200985</v>
      </c>
      <c r="E6497" s="17">
        <f t="shared" si="508"/>
        <v>0.54070584270262523</v>
      </c>
      <c r="F6497" s="17">
        <f t="shared" si="509"/>
        <v>0.11980904132141122</v>
      </c>
    </row>
    <row r="6498" spans="1:6" x14ac:dyDescent="0.55000000000000004">
      <c r="A6498" s="15">
        <v>6489</v>
      </c>
      <c r="B6498" s="16">
        <f t="shared" si="505"/>
        <v>12.978</v>
      </c>
      <c r="C6498" s="17">
        <f t="shared" si="506"/>
        <v>8.7813486798724045E-3</v>
      </c>
      <c r="D6498" s="17">
        <f t="shared" si="507"/>
        <v>0.1851137913831267</v>
      </c>
      <c r="E6498" s="17">
        <f t="shared" si="508"/>
        <v>0.54334639405071761</v>
      </c>
      <c r="F6498" s="17">
        <f t="shared" si="509"/>
        <v>0.12065083492417365</v>
      </c>
    </row>
    <row r="6499" spans="1:6" x14ac:dyDescent="0.55000000000000004">
      <c r="A6499" s="15">
        <v>6490</v>
      </c>
      <c r="B6499" s="16">
        <f t="shared" si="505"/>
        <v>12.98</v>
      </c>
      <c r="C6499" s="17">
        <f t="shared" si="506"/>
        <v>8.7830534448476733E-3</v>
      </c>
      <c r="D6499" s="17">
        <f t="shared" si="507"/>
        <v>0.1847611264977202</v>
      </c>
      <c r="E6499" s="17">
        <f t="shared" si="508"/>
        <v>0.54596582458261045</v>
      </c>
      <c r="F6499" s="17">
        <f t="shared" si="509"/>
        <v>0.12149622604242674</v>
      </c>
    </row>
    <row r="6500" spans="1:6" x14ac:dyDescent="0.55000000000000004">
      <c r="A6500" s="15">
        <v>6491</v>
      </c>
      <c r="B6500" s="16">
        <f t="shared" si="505"/>
        <v>12.982000000000001</v>
      </c>
      <c r="C6500" s="17">
        <f t="shared" si="506"/>
        <v>8.7847622400021464E-3</v>
      </c>
      <c r="D6500" s="17">
        <f t="shared" si="507"/>
        <v>0.18440917035161444</v>
      </c>
      <c r="E6500" s="17">
        <f t="shared" si="508"/>
        <v>0.5485638255761438</v>
      </c>
      <c r="F6500" s="17">
        <f t="shared" si="509"/>
        <v>0.12234516523950711</v>
      </c>
    </row>
    <row r="6501" spans="1:6" x14ac:dyDescent="0.55000000000000004">
      <c r="A6501" s="15">
        <v>6492</v>
      </c>
      <c r="B6501" s="16">
        <f t="shared" si="505"/>
        <v>12.984</v>
      </c>
      <c r="C6501" s="17">
        <f t="shared" si="506"/>
        <v>8.7864750762520691E-3</v>
      </c>
      <c r="D6501" s="17">
        <f t="shared" si="507"/>
        <v>0.18405792153539122</v>
      </c>
      <c r="E6501" s="17">
        <f t="shared" si="508"/>
        <v>0.55114009651863838</v>
      </c>
      <c r="F6501" s="17">
        <f t="shared" si="509"/>
        <v>0.12319760256018039</v>
      </c>
    </row>
    <row r="6502" spans="1:6" x14ac:dyDescent="0.55000000000000004">
      <c r="A6502" s="15">
        <v>6493</v>
      </c>
      <c r="B6502" s="16">
        <f t="shared" si="505"/>
        <v>12.986000000000001</v>
      </c>
      <c r="C6502" s="17">
        <f t="shared" si="506"/>
        <v>8.7881919645495556E-3</v>
      </c>
      <c r="D6502" s="17">
        <f t="shared" si="507"/>
        <v>0.18370737864247294</v>
      </c>
      <c r="E6502" s="17">
        <f t="shared" si="508"/>
        <v>0.55369434517432614</v>
      </c>
      <c r="F6502" s="17">
        <f t="shared" si="509"/>
        <v>0.12405348754809731</v>
      </c>
    </row>
    <row r="6503" spans="1:6" x14ac:dyDescent="0.55000000000000004">
      <c r="A6503" s="15">
        <v>6494</v>
      </c>
      <c r="B6503" s="16">
        <f t="shared" si="505"/>
        <v>12.988</v>
      </c>
      <c r="C6503" s="17">
        <f t="shared" si="506"/>
        <v>8.7899129158827451E-3</v>
      </c>
      <c r="D6503" s="17">
        <f t="shared" si="507"/>
        <v>0.1833575402691171</v>
      </c>
      <c r="E6503" s="17">
        <f t="shared" si="508"/>
        <v>0.55622628764442605</v>
      </c>
      <c r="F6503" s="17">
        <f t="shared" si="509"/>
        <v>0.12491276926334977</v>
      </c>
    </row>
    <row r="6504" spans="1:6" x14ac:dyDescent="0.55000000000000004">
      <c r="A6504" s="15">
        <v>6495</v>
      </c>
      <c r="B6504" s="16">
        <f t="shared" si="505"/>
        <v>12.99</v>
      </c>
      <c r="C6504" s="17">
        <f t="shared" si="506"/>
        <v>8.7916379412759441E-3</v>
      </c>
      <c r="D6504" s="17">
        <f t="shared" si="507"/>
        <v>0.18300840501441062</v>
      </c>
      <c r="E6504" s="17">
        <f t="shared" si="508"/>
        <v>0.55873564841990997</v>
      </c>
      <c r="F6504" s="17">
        <f t="shared" si="509"/>
        <v>0.12577539630011192</v>
      </c>
    </row>
    <row r="6505" spans="1:6" x14ac:dyDescent="0.55000000000000004">
      <c r="A6505" s="15">
        <v>6496</v>
      </c>
      <c r="B6505" s="16">
        <f t="shared" si="505"/>
        <v>12.992000000000001</v>
      </c>
      <c r="C6505" s="17">
        <f t="shared" si="506"/>
        <v>8.7933670517897772E-3</v>
      </c>
      <c r="D6505" s="17">
        <f t="shared" si="507"/>
        <v>0.18265997148026436</v>
      </c>
      <c r="E6505" s="17">
        <f t="shared" si="508"/>
        <v>0.56122216042701401</v>
      </c>
      <c r="F6505" s="17">
        <f t="shared" si="509"/>
        <v>0.12664131680435151</v>
      </c>
    </row>
    <row r="6506" spans="1:6" x14ac:dyDescent="0.55000000000000004">
      <c r="A6506" s="15">
        <v>6497</v>
      </c>
      <c r="B6506" s="16">
        <f t="shared" si="505"/>
        <v>12.994</v>
      </c>
      <c r="C6506" s="17">
        <f t="shared" si="506"/>
        <v>8.7951002585213347E-3</v>
      </c>
      <c r="D6506" s="17">
        <f t="shared" si="507"/>
        <v>0.18231223827140741</v>
      </c>
      <c r="E6506" s="17">
        <f t="shared" si="508"/>
        <v>0.563685565065562</v>
      </c>
      <c r="F6506" s="17">
        <f t="shared" si="509"/>
        <v>0.12751047849159683</v>
      </c>
    </row>
    <row r="6507" spans="1:6" x14ac:dyDescent="0.55000000000000004">
      <c r="A6507" s="15">
        <v>6498</v>
      </c>
      <c r="B6507" s="16">
        <f t="shared" si="505"/>
        <v>12.996</v>
      </c>
      <c r="C6507" s="17">
        <f t="shared" si="506"/>
        <v>8.7968375726043217E-3</v>
      </c>
      <c r="D6507" s="17">
        <f t="shared" si="507"/>
        <v>0.18196520399538163</v>
      </c>
      <c r="E6507" s="17">
        <f t="shared" si="508"/>
        <v>0.56612561224017344</v>
      </c>
      <c r="F6507" s="17">
        <f t="shared" si="509"/>
        <v>0.12838282866474476</v>
      </c>
    </row>
    <row r="6508" spans="1:6" x14ac:dyDescent="0.55000000000000004">
      <c r="A6508" s="15">
        <v>6499</v>
      </c>
      <c r="B6508" s="16">
        <f t="shared" si="505"/>
        <v>12.998000000000001</v>
      </c>
      <c r="C6508" s="17">
        <f t="shared" si="506"/>
        <v>8.7985790052092089E-3</v>
      </c>
      <c r="D6508" s="17">
        <f t="shared" si="507"/>
        <v>0.18161886726253607</v>
      </c>
      <c r="E6508" s="17">
        <f t="shared" si="508"/>
        <v>0.56854206038444122</v>
      </c>
      <c r="F6508" s="17">
        <f t="shared" si="509"/>
        <v>0.12925831423189563</v>
      </c>
    </row>
    <row r="6509" spans="1:6" x14ac:dyDescent="0.55000000000000004">
      <c r="A6509" s="15">
        <v>6500</v>
      </c>
      <c r="B6509" s="16">
        <f t="shared" si="505"/>
        <v>13</v>
      </c>
      <c r="C6509" s="17">
        <f t="shared" si="506"/>
        <v>8.8003245675433873E-3</v>
      </c>
      <c r="D6509" s="17">
        <f t="shared" si="507"/>
        <v>0.18127322668602142</v>
      </c>
      <c r="E6509" s="17">
        <f t="shared" si="508"/>
        <v>0.5709346764781712</v>
      </c>
      <c r="F6509" s="17">
        <f t="shared" si="509"/>
        <v>0.13013688172420071</v>
      </c>
    </row>
    <row r="6510" spans="1:6" x14ac:dyDescent="0.55000000000000004">
      <c r="A6510" s="15">
        <v>6501</v>
      </c>
      <c r="B6510" s="16">
        <f t="shared" si="505"/>
        <v>13.002000000000001</v>
      </c>
      <c r="C6510" s="17">
        <f t="shared" si="506"/>
        <v>8.8020742708513153E-3</v>
      </c>
      <c r="D6510" s="17">
        <f t="shared" si="507"/>
        <v>0.18092828088178445</v>
      </c>
      <c r="E6510" s="17">
        <f t="shared" si="508"/>
        <v>0.57330323605778322</v>
      </c>
      <c r="F6510" s="17">
        <f t="shared" si="509"/>
        <v>0.13101847731370864</v>
      </c>
    </row>
    <row r="6511" spans="1:6" x14ac:dyDescent="0.55000000000000004">
      <c r="A6511" s="15">
        <v>6502</v>
      </c>
      <c r="B6511" s="16">
        <f t="shared" si="505"/>
        <v>13.004</v>
      </c>
      <c r="C6511" s="17">
        <f t="shared" si="506"/>
        <v>8.8038281264146753E-3</v>
      </c>
      <c r="D6511" s="17">
        <f t="shared" si="507"/>
        <v>0.18058402846856259</v>
      </c>
      <c r="E6511" s="17">
        <f t="shared" si="508"/>
        <v>0.57564752321998358</v>
      </c>
      <c r="F6511" s="17">
        <f t="shared" si="509"/>
        <v>0.13190304683119677</v>
      </c>
    </row>
    <row r="6512" spans="1:6" x14ac:dyDescent="0.55000000000000004">
      <c r="A6512" s="15">
        <v>6503</v>
      </c>
      <c r="B6512" s="16">
        <f t="shared" si="505"/>
        <v>13.006</v>
      </c>
      <c r="C6512" s="17">
        <f t="shared" si="506"/>
        <v>8.8055861455525238E-3</v>
      </c>
      <c r="D6512" s="17">
        <f t="shared" si="507"/>
        <v>0.1802404680678783</v>
      </c>
      <c r="E6512" s="17">
        <f t="shared" si="508"/>
        <v>0.57796733061882388</v>
      </c>
      <c r="F6512" s="17">
        <f t="shared" si="509"/>
        <v>0.13279053578397434</v>
      </c>
    </row>
    <row r="6513" spans="1:6" x14ac:dyDescent="0.55000000000000004">
      <c r="A6513" s="15">
        <v>6504</v>
      </c>
      <c r="B6513" s="16">
        <f t="shared" si="505"/>
        <v>13.008000000000001</v>
      </c>
      <c r="C6513" s="17">
        <f t="shared" si="506"/>
        <v>8.8073483396214503E-3</v>
      </c>
      <c r="D6513" s="17">
        <f t="shared" si="507"/>
        <v>0.17989759830403365</v>
      </c>
      <c r="E6513" s="17">
        <f t="shared" si="508"/>
        <v>0.58026245945627042</v>
      </c>
      <c r="F6513" s="17">
        <f t="shared" si="509"/>
        <v>0.13368088937364406</v>
      </c>
    </row>
    <row r="6514" spans="1:6" x14ac:dyDescent="0.55000000000000004">
      <c r="A6514" s="15">
        <v>6505</v>
      </c>
      <c r="B6514" s="16">
        <f t="shared" si="505"/>
        <v>13.01</v>
      </c>
      <c r="C6514" s="17">
        <f t="shared" si="506"/>
        <v>8.8091147200157274E-3</v>
      </c>
      <c r="D6514" s="17">
        <f t="shared" si="507"/>
        <v>0.17955541780410483</v>
      </c>
      <c r="E6514" s="17">
        <f t="shared" si="508"/>
        <v>0.58253271946641372</v>
      </c>
      <c r="F6514" s="17">
        <f t="shared" si="509"/>
        <v>0.1345740525138093</v>
      </c>
    </row>
    <row r="6515" spans="1:6" x14ac:dyDescent="0.55000000000000004">
      <c r="A6515" s="15">
        <v>6506</v>
      </c>
      <c r="B6515" s="16">
        <f t="shared" si="505"/>
        <v>13.012</v>
      </c>
      <c r="C6515" s="17">
        <f t="shared" si="506"/>
        <v>8.8108852981674726E-3</v>
      </c>
      <c r="D6515" s="17">
        <f t="shared" si="507"/>
        <v>0.17921392519793666</v>
      </c>
      <c r="E6515" s="17">
        <f t="shared" si="508"/>
        <v>0.58477792889345459</v>
      </c>
      <c r="F6515" s="17">
        <f t="shared" si="509"/>
        <v>0.13546996984771451</v>
      </c>
    </row>
    <row r="6516" spans="1:6" x14ac:dyDescent="0.55000000000000004">
      <c r="A6516" s="15">
        <v>6507</v>
      </c>
      <c r="B6516" s="16">
        <f t="shared" si="505"/>
        <v>13.014000000000001</v>
      </c>
      <c r="C6516" s="17">
        <f t="shared" si="506"/>
        <v>8.812660085546797E-3</v>
      </c>
      <c r="D6516" s="17">
        <f t="shared" si="507"/>
        <v>0.17887311911813714</v>
      </c>
      <c r="E6516" s="17">
        <f t="shared" si="508"/>
        <v>0.58699791446360994</v>
      </c>
      <c r="F6516" s="17">
        <f t="shared" si="509"/>
        <v>0.13636858576580599</v>
      </c>
    </row>
    <row r="6517" spans="1:6" x14ac:dyDescent="0.55000000000000004">
      <c r="A6517" s="15">
        <v>6508</v>
      </c>
      <c r="B6517" s="16">
        <f t="shared" si="505"/>
        <v>13.016</v>
      </c>
      <c r="C6517" s="17">
        <f t="shared" si="506"/>
        <v>8.8144390936619708E-3</v>
      </c>
      <c r="D6517" s="17">
        <f t="shared" si="507"/>
        <v>0.17853299820007196</v>
      </c>
      <c r="E6517" s="17">
        <f t="shared" si="508"/>
        <v>0.58919251135108541</v>
      </c>
      <c r="F6517" s="17">
        <f t="shared" si="509"/>
        <v>0.13726984442320159</v>
      </c>
    </row>
    <row r="6518" spans="1:6" x14ac:dyDescent="0.55000000000000004">
      <c r="A6518" s="15">
        <v>6509</v>
      </c>
      <c r="B6518" s="16">
        <f t="shared" si="505"/>
        <v>13.018000000000001</v>
      </c>
      <c r="C6518" s="17">
        <f t="shared" si="506"/>
        <v>8.8162223340595789E-3</v>
      </c>
      <c r="D6518" s="17">
        <f t="shared" si="507"/>
        <v>0.17819356108185913</v>
      </c>
      <c r="E6518" s="17">
        <f t="shared" si="508"/>
        <v>0.59136156313826838</v>
      </c>
      <c r="F6518" s="17">
        <f t="shared" si="509"/>
        <v>0.13817368975705735</v>
      </c>
    </row>
    <row r="6519" spans="1:6" x14ac:dyDescent="0.55000000000000004">
      <c r="A6519" s="15">
        <v>6510</v>
      </c>
      <c r="B6519" s="16">
        <f t="shared" si="505"/>
        <v>13.02</v>
      </c>
      <c r="C6519" s="17">
        <f t="shared" si="506"/>
        <v>8.8180098183246753E-3</v>
      </c>
      <c r="D6519" s="17">
        <f t="shared" si="507"/>
        <v>0.17785480640436352</v>
      </c>
      <c r="E6519" s="17">
        <f t="shared" si="508"/>
        <v>0.59350492177029912</v>
      </c>
      <c r="F6519" s="17">
        <f t="shared" si="509"/>
        <v>0.13908006550381977</v>
      </c>
    </row>
    <row r="6520" spans="1:6" x14ac:dyDescent="0.55000000000000004">
      <c r="A6520" s="15">
        <v>6511</v>
      </c>
      <c r="B6520" s="16">
        <f t="shared" si="505"/>
        <v>13.022</v>
      </c>
      <c r="C6520" s="17">
        <f t="shared" si="506"/>
        <v>8.8198015580809516E-3</v>
      </c>
      <c r="D6520" s="17">
        <f t="shared" si="507"/>
        <v>0.17751673281119143</v>
      </c>
      <c r="E6520" s="17">
        <f t="shared" si="508"/>
        <v>0.59562244750418303</v>
      </c>
      <c r="F6520" s="17">
        <f t="shared" si="509"/>
        <v>0.13998891521635273</v>
      </c>
    </row>
    <row r="6521" spans="1:6" x14ac:dyDescent="0.55000000000000004">
      <c r="A6521" s="15">
        <v>6512</v>
      </c>
      <c r="B6521" s="16">
        <f t="shared" si="505"/>
        <v>13.024000000000001</v>
      </c>
      <c r="C6521" s="17">
        <f t="shared" si="506"/>
        <v>8.8215975649908913E-3</v>
      </c>
      <c r="D6521" s="17">
        <f t="shared" si="507"/>
        <v>0.17717933894868521</v>
      </c>
      <c r="E6521" s="17">
        <f t="shared" si="508"/>
        <v>0.5977140088526085</v>
      </c>
      <c r="F6521" s="17">
        <f t="shared" si="509"/>
        <v>0.1409001822809284</v>
      </c>
    </row>
    <row r="6522" spans="1:6" x14ac:dyDescent="0.55000000000000004">
      <c r="A6522" s="15">
        <v>6513</v>
      </c>
      <c r="B6522" s="16">
        <f t="shared" si="505"/>
        <v>13.026</v>
      </c>
      <c r="C6522" s="17">
        <f t="shared" si="506"/>
        <v>8.8233978507559329E-3</v>
      </c>
      <c r="D6522" s="17">
        <f t="shared" si="507"/>
        <v>0.17684262346591781</v>
      </c>
      <c r="E6522" s="17">
        <f t="shared" si="508"/>
        <v>0.59977948252264168</v>
      </c>
      <c r="F6522" s="17">
        <f t="shared" si="509"/>
        <v>0.14181380993407178</v>
      </c>
    </row>
    <row r="6523" spans="1:6" x14ac:dyDescent="0.55000000000000004">
      <c r="A6523" s="15">
        <v>6514</v>
      </c>
      <c r="B6523" s="16">
        <f t="shared" si="505"/>
        <v>13.028</v>
      </c>
      <c r="C6523" s="17">
        <f t="shared" si="506"/>
        <v>8.8252024271166345E-3</v>
      </c>
      <c r="D6523" s="17">
        <f t="shared" si="507"/>
        <v>0.17650658501468749</v>
      </c>
      <c r="E6523" s="17">
        <f t="shared" si="508"/>
        <v>0.6018187533494701</v>
      </c>
      <c r="F6523" s="17">
        <f t="shared" si="509"/>
        <v>0.14272974127924892</v>
      </c>
    </row>
    <row r="6524" spans="1:6" x14ac:dyDescent="0.55000000000000004">
      <c r="A6524" s="15">
        <v>6515</v>
      </c>
      <c r="B6524" s="16">
        <f t="shared" si="505"/>
        <v>13.030000000000001</v>
      </c>
      <c r="C6524" s="17">
        <f t="shared" si="506"/>
        <v>8.8270113058528318E-3</v>
      </c>
      <c r="D6524" s="17">
        <f t="shared" si="507"/>
        <v>0.17617122224951234</v>
      </c>
      <c r="E6524" s="17">
        <f t="shared" si="508"/>
        <v>0.60383171422537063</v>
      </c>
      <c r="F6524" s="17">
        <f t="shared" si="509"/>
        <v>0.14364791930338935</v>
      </c>
    </row>
    <row r="6525" spans="1:6" x14ac:dyDescent="0.55000000000000004">
      <c r="A6525" s="15">
        <v>6516</v>
      </c>
      <c r="B6525" s="16">
        <f t="shared" si="505"/>
        <v>13.032</v>
      </c>
      <c r="C6525" s="17">
        <f t="shared" si="506"/>
        <v>8.8288244987838119E-3</v>
      </c>
      <c r="D6525" s="17">
        <f t="shared" si="507"/>
        <v>0.17583653382762501</v>
      </c>
      <c r="E6525" s="17">
        <f t="shared" si="508"/>
        <v>0.60581826602407973</v>
      </c>
      <c r="F6525" s="17">
        <f t="shared" si="509"/>
        <v>0.14456828689323331</v>
      </c>
    </row>
    <row r="6526" spans="1:6" x14ac:dyDescent="0.55000000000000004">
      <c r="A6526" s="15">
        <v>6517</v>
      </c>
      <c r="B6526" s="16">
        <f t="shared" si="505"/>
        <v>13.034000000000001</v>
      </c>
      <c r="C6526" s="17">
        <f t="shared" si="506"/>
        <v>8.8306420177684652E-3</v>
      </c>
      <c r="D6526" s="17">
        <f t="shared" si="507"/>
        <v>0.17550251840896733</v>
      </c>
      <c r="E6526" s="17">
        <f t="shared" si="508"/>
        <v>0.60777831752074574</v>
      </c>
      <c r="F6526" s="17">
        <f t="shared" si="509"/>
        <v>0.145490786851495</v>
      </c>
    </row>
    <row r="6527" spans="1:6" x14ac:dyDescent="0.55000000000000004">
      <c r="A6527" s="15">
        <v>6518</v>
      </c>
      <c r="B6527" s="16">
        <f t="shared" si="505"/>
        <v>13.036</v>
      </c>
      <c r="C6527" s="17">
        <f t="shared" si="506"/>
        <v>8.832463874705463E-3</v>
      </c>
      <c r="D6527" s="17">
        <f t="shared" si="507"/>
        <v>0.17516917465618492</v>
      </c>
      <c r="E6527" s="17">
        <f t="shared" si="508"/>
        <v>0.60971178530764414</v>
      </c>
      <c r="F6527" s="17">
        <f t="shared" si="509"/>
        <v>0.1464153619128335</v>
      </c>
    </row>
    <row r="6528" spans="1:6" x14ac:dyDescent="0.55000000000000004">
      <c r="A6528" s="15">
        <v>6519</v>
      </c>
      <c r="B6528" s="16">
        <f t="shared" si="505"/>
        <v>13.038</v>
      </c>
      <c r="C6528" s="17">
        <f t="shared" si="506"/>
        <v>8.8342900815334153E-3</v>
      </c>
      <c r="D6528" s="17">
        <f t="shared" si="507"/>
        <v>0.17483650123462197</v>
      </c>
      <c r="E6528" s="17">
        <f t="shared" si="508"/>
        <v>0.61161859370583893</v>
      </c>
      <c r="F6528" s="17">
        <f t="shared" si="509"/>
        <v>0.14734195475962311</v>
      </c>
    </row>
    <row r="6529" spans="1:6" x14ac:dyDescent="0.55000000000000004">
      <c r="A6529" s="15">
        <v>6520</v>
      </c>
      <c r="B6529" s="16">
        <f t="shared" si="505"/>
        <v>13.040000000000001</v>
      </c>
      <c r="C6529" s="17">
        <f t="shared" si="506"/>
        <v>8.8361206502310455E-3</v>
      </c>
      <c r="D6529" s="17">
        <f t="shared" si="507"/>
        <v>0.17450449681231578</v>
      </c>
      <c r="E6529" s="17">
        <f t="shared" si="508"/>
        <v>0.61349867467297292</v>
      </c>
      <c r="F6529" s="17">
        <f t="shared" si="509"/>
        <v>0.14827050803751554</v>
      </c>
    </row>
    <row r="6530" spans="1:6" x14ac:dyDescent="0.55000000000000004">
      <c r="A6530" s="15">
        <v>6521</v>
      </c>
      <c r="B6530" s="16">
        <f t="shared" si="505"/>
        <v>13.042</v>
      </c>
      <c r="C6530" s="17">
        <f t="shared" si="506"/>
        <v>8.8379555928173523E-3</v>
      </c>
      <c r="D6530" s="17">
        <f t="shared" si="507"/>
        <v>0.17417316005999162</v>
      </c>
      <c r="E6530" s="17">
        <f t="shared" si="508"/>
        <v>0.61535196770737066</v>
      </c>
      <c r="F6530" s="17">
        <f t="shared" si="509"/>
        <v>0.14920096437078645</v>
      </c>
    </row>
    <row r="6531" spans="1:6" x14ac:dyDescent="0.55000000000000004">
      <c r="A6531" s="15">
        <v>6522</v>
      </c>
      <c r="B6531" s="16">
        <f t="shared" si="505"/>
        <v>13.044</v>
      </c>
      <c r="C6531" s="17">
        <f t="shared" si="506"/>
        <v>8.8397949213517828E-3</v>
      </c>
      <c r="D6531" s="17">
        <f t="shared" si="507"/>
        <v>0.17384248965105728</v>
      </c>
      <c r="E6531" s="17">
        <f t="shared" si="508"/>
        <v>0.6171784197486383</v>
      </c>
      <c r="F6531" s="17">
        <f t="shared" si="509"/>
        <v>0.15013326637745961</v>
      </c>
    </row>
    <row r="6532" spans="1:6" x14ac:dyDescent="0.55000000000000004">
      <c r="A6532" s="15">
        <v>6523</v>
      </c>
      <c r="B6532" s="16">
        <f t="shared" si="505"/>
        <v>13.046000000000001</v>
      </c>
      <c r="C6532" s="17">
        <f t="shared" si="506"/>
        <v>8.8416386479344012E-3</v>
      </c>
      <c r="D6532" s="17">
        <f t="shared" si="507"/>
        <v>0.17351248426159788</v>
      </c>
      <c r="E6532" s="17">
        <f t="shared" si="508"/>
        <v>0.61897798507494395</v>
      </c>
      <c r="F6532" s="17">
        <f t="shared" si="509"/>
        <v>0.15106735668420196</v>
      </c>
    </row>
    <row r="6533" spans="1:6" x14ac:dyDescent="0.55000000000000004">
      <c r="A6533" s="15">
        <v>6524</v>
      </c>
      <c r="B6533" s="16">
        <f t="shared" si="505"/>
        <v>13.048</v>
      </c>
      <c r="C6533" s="17">
        <f t="shared" si="506"/>
        <v>8.8434867847060616E-3</v>
      </c>
      <c r="D6533" s="17">
        <f t="shared" si="507"/>
        <v>0.17318314257037054</v>
      </c>
      <c r="E6533" s="17">
        <f t="shared" si="508"/>
        <v>0.62075062519716206</v>
      </c>
      <c r="F6533" s="17">
        <f t="shared" si="509"/>
        <v>0.15200317794098345</v>
      </c>
    </row>
    <row r="6534" spans="1:6" x14ac:dyDescent="0.55000000000000004">
      <c r="A6534" s="15">
        <v>6525</v>
      </c>
      <c r="B6534" s="16">
        <f t="shared" si="505"/>
        <v>13.05</v>
      </c>
      <c r="C6534" s="17">
        <f t="shared" si="506"/>
        <v>8.8453393438485788E-3</v>
      </c>
      <c r="D6534" s="17">
        <f t="shared" si="507"/>
        <v>0.17285446325879922</v>
      </c>
      <c r="E6534" s="17">
        <f t="shared" si="508"/>
        <v>0.62249630875006368</v>
      </c>
      <c r="F6534" s="17">
        <f t="shared" si="509"/>
        <v>0.15294067283549581</v>
      </c>
    </row>
    <row r="6535" spans="1:6" x14ac:dyDescent="0.55000000000000004">
      <c r="A6535" s="15">
        <v>6526</v>
      </c>
      <c r="B6535" s="16">
        <f t="shared" si="505"/>
        <v>13.052</v>
      </c>
      <c r="C6535" s="17">
        <f t="shared" si="506"/>
        <v>8.8471963375848974E-3</v>
      </c>
      <c r="D6535" s="17">
        <f t="shared" si="507"/>
        <v>0.17252644501096931</v>
      </c>
      <c r="E6535" s="17">
        <f t="shared" si="508"/>
        <v>0.62421501138073454</v>
      </c>
      <c r="F6535" s="17">
        <f t="shared" si="509"/>
        <v>0.15387978410732495</v>
      </c>
    </row>
    <row r="6536" spans="1:6" x14ac:dyDescent="0.55000000000000004">
      <c r="A6536" s="15">
        <v>6527</v>
      </c>
      <c r="B6536" s="16">
        <f t="shared" si="505"/>
        <v>13.054</v>
      </c>
      <c r="C6536" s="17">
        <f t="shared" si="506"/>
        <v>8.8490577781792697E-3</v>
      </c>
      <c r="D6536" s="17">
        <f t="shared" si="507"/>
        <v>0.17219908651362253</v>
      </c>
      <c r="E6536" s="17">
        <f t="shared" si="508"/>
        <v>0.62590671563440059</v>
      </c>
      <c r="F6536" s="17">
        <f t="shared" si="509"/>
        <v>0.15482045456187177</v>
      </c>
    </row>
    <row r="6537" spans="1:6" x14ac:dyDescent="0.55000000000000004">
      <c r="A6537" s="15">
        <v>6528</v>
      </c>
      <c r="B6537" s="16">
        <f t="shared" si="505"/>
        <v>13.056000000000001</v>
      </c>
      <c r="C6537" s="17">
        <f t="shared" si="506"/>
        <v>8.8509236779374303E-3</v>
      </c>
      <c r="D6537" s="17">
        <f t="shared" si="507"/>
        <v>0.17187238645615166</v>
      </c>
      <c r="E6537" s="17">
        <f t="shared" si="508"/>
        <v>0.62757141083783974</v>
      </c>
      <c r="F6537" s="17">
        <f t="shared" si="509"/>
        <v>0.15576262708401684</v>
      </c>
    </row>
    <row r="6538" spans="1:6" x14ac:dyDescent="0.55000000000000004">
      <c r="A6538" s="15">
        <v>6529</v>
      </c>
      <c r="B6538" s="16">
        <f t="shared" ref="B6538:B6601" si="510">A6538*$F$6</f>
        <v>13.058</v>
      </c>
      <c r="C6538" s="17">
        <f t="shared" si="506"/>
        <v>8.8527940492067678E-3</v>
      </c>
      <c r="D6538" s="17">
        <f t="shared" si="507"/>
        <v>0.17154634353059522</v>
      </c>
      <c r="E6538" s="17">
        <f t="shared" si="508"/>
        <v>0.62920909298055583</v>
      </c>
      <c r="F6538" s="17">
        <f t="shared" si="509"/>
        <v>0.1567062446515245</v>
      </c>
    </row>
    <row r="6539" spans="1:6" x14ac:dyDescent="0.55000000000000004">
      <c r="A6539" s="15">
        <v>6530</v>
      </c>
      <c r="B6539" s="16">
        <f t="shared" si="510"/>
        <v>13.06</v>
      </c>
      <c r="C6539" s="17">
        <f t="shared" ref="C6539:C6602" si="511">C6538+$F$6/$F$2*(C6538*(1-C6538)-$F$3*D6538*(C6538-$F$4)/(C6538+$F$4))</f>
        <v>8.8546689043765073E-3</v>
      </c>
      <c r="D6539" s="17">
        <f t="shared" ref="D6539:D6602" si="512">D6538+$F$6*(C6538-D6538)</f>
        <v>0.17122095643163246</v>
      </c>
      <c r="E6539" s="17">
        <f t="shared" ref="E6539:E6602" si="513">E6538+$F$6/$F$2*(E6538*(1-E6538)-$F$3*F6538*(E6538-$F$4)/(E6538+$F$4))</f>
        <v>0.63081976459388889</v>
      </c>
      <c r="F6539" s="17">
        <f t="shared" ref="F6539:F6602" si="514">F6538+$F$6*(E6538-F6538)</f>
        <v>0.15765125034818256</v>
      </c>
    </row>
    <row r="6540" spans="1:6" x14ac:dyDescent="0.55000000000000004">
      <c r="A6540" s="15">
        <v>6531</v>
      </c>
      <c r="B6540" s="16">
        <f t="shared" si="510"/>
        <v>13.061999999999999</v>
      </c>
      <c r="C6540" s="17">
        <f t="shared" si="511"/>
        <v>8.8565482558778802E-3</v>
      </c>
      <c r="D6540" s="17">
        <f t="shared" si="512"/>
        <v>0.17089622385657796</v>
      </c>
      <c r="E6540" s="17">
        <f t="shared" si="513"/>
        <v>0.63240343462823467</v>
      </c>
      <c r="F6540" s="17">
        <f t="shared" si="514"/>
        <v>0.15859758737667398</v>
      </c>
    </row>
    <row r="6541" spans="1:6" x14ac:dyDescent="0.55000000000000004">
      <c r="A6541" s="15">
        <v>6532</v>
      </c>
      <c r="B6541" s="16">
        <f t="shared" si="510"/>
        <v>13.064</v>
      </c>
      <c r="C6541" s="17">
        <f t="shared" si="511"/>
        <v>8.8584321161843064E-3</v>
      </c>
      <c r="D6541" s="17">
        <f t="shared" si="512"/>
        <v>0.17057214450537656</v>
      </c>
      <c r="E6541" s="17">
        <f t="shared" si="513"/>
        <v>0.63396011832854149</v>
      </c>
      <c r="F6541" s="17">
        <f t="shared" si="514"/>
        <v>0.15954519907117709</v>
      </c>
    </row>
    <row r="6542" spans="1:6" x14ac:dyDescent="0.55000000000000004">
      <c r="A6542" s="15">
        <v>6533</v>
      </c>
      <c r="B6542" s="16">
        <f t="shared" si="510"/>
        <v>13.066000000000001</v>
      </c>
      <c r="C6542" s="17">
        <f t="shared" si="511"/>
        <v>8.8603204978115763E-3</v>
      </c>
      <c r="D6542" s="17">
        <f t="shared" si="512"/>
        <v>0.17024871708059816</v>
      </c>
      <c r="E6542" s="17">
        <f t="shared" si="513"/>
        <v>0.6354898371082518</v>
      </c>
      <c r="F6542" s="17">
        <f t="shared" si="514"/>
        <v>0.16049402890969183</v>
      </c>
    </row>
    <row r="6543" spans="1:6" x14ac:dyDescent="0.55000000000000004">
      <c r="A6543" s="15">
        <v>6534</v>
      </c>
      <c r="B6543" s="16">
        <f t="shared" si="510"/>
        <v>13.068</v>
      </c>
      <c r="C6543" s="17">
        <f t="shared" si="511"/>
        <v>8.8622134133180229E-3</v>
      </c>
      <c r="D6543" s="17">
        <f t="shared" si="512"/>
        <v>0.16992594028743258</v>
      </c>
      <c r="E6543" s="17">
        <f t="shared" si="513"/>
        <v>0.63699261842185217</v>
      </c>
      <c r="F6543" s="17">
        <f t="shared" si="514"/>
        <v>0.16144402052608894</v>
      </c>
    </row>
    <row r="6544" spans="1:6" x14ac:dyDescent="0.55000000000000004">
      <c r="A6544" s="15">
        <v>6535</v>
      </c>
      <c r="B6544" s="16">
        <f t="shared" si="510"/>
        <v>13.07</v>
      </c>
      <c r="C6544" s="17">
        <f t="shared" si="511"/>
        <v>8.8641108753047104E-3</v>
      </c>
      <c r="D6544" s="17">
        <f t="shared" si="512"/>
        <v>0.16960381283368434</v>
      </c>
      <c r="E6544" s="17">
        <f t="shared" si="513"/>
        <v>0.63846849563619101</v>
      </c>
      <c r="F6544" s="17">
        <f t="shared" si="514"/>
        <v>0.16239511772188048</v>
      </c>
    </row>
    <row r="6545" spans="1:6" x14ac:dyDescent="0.55000000000000004">
      <c r="A6545" s="15">
        <v>6536</v>
      </c>
      <c r="B6545" s="16">
        <f t="shared" si="510"/>
        <v>13.072000000000001</v>
      </c>
      <c r="C6545" s="17">
        <f t="shared" si="511"/>
        <v>8.8660128964156114E-3</v>
      </c>
      <c r="D6545" s="17">
        <f t="shared" si="512"/>
        <v>0.16928233342976759</v>
      </c>
      <c r="E6545" s="17">
        <f t="shared" si="513"/>
        <v>0.63991750790072277</v>
      </c>
      <c r="F6545" s="17">
        <f t="shared" si="514"/>
        <v>0.16334726447770909</v>
      </c>
    </row>
    <row r="6546" spans="1:6" x14ac:dyDescent="0.55000000000000004">
      <c r="A6546" s="15">
        <v>6537</v>
      </c>
      <c r="B6546" s="16">
        <f t="shared" si="510"/>
        <v>13.074</v>
      </c>
      <c r="C6546" s="17">
        <f t="shared" si="511"/>
        <v>8.8679194893377927E-3</v>
      </c>
      <c r="D6546" s="17">
        <f t="shared" si="512"/>
        <v>0.1689615007887009</v>
      </c>
      <c r="E6546" s="17">
        <f t="shared" si="513"/>
        <v>0.64133970001683072</v>
      </c>
      <c r="F6546" s="17">
        <f t="shared" si="514"/>
        <v>0.16430040496455511</v>
      </c>
    </row>
    <row r="6547" spans="1:6" x14ac:dyDescent="0.55000000000000004">
      <c r="A6547" s="15">
        <v>6538</v>
      </c>
      <c r="B6547" s="16">
        <f t="shared" si="510"/>
        <v>13.076000000000001</v>
      </c>
      <c r="C6547" s="17">
        <f t="shared" si="511"/>
        <v>8.8698306668015953E-3</v>
      </c>
      <c r="D6547" s="17">
        <f t="shared" si="512"/>
        <v>0.16864131362610216</v>
      </c>
      <c r="E6547" s="17">
        <f t="shared" si="513"/>
        <v>0.64273512230637975</v>
      </c>
      <c r="F6547" s="17">
        <f t="shared" si="514"/>
        <v>0.16525448355465966</v>
      </c>
    </row>
    <row r="6548" spans="1:6" x14ac:dyDescent="0.55000000000000004">
      <c r="A6548" s="15">
        <v>6539</v>
      </c>
      <c r="B6548" s="16">
        <f t="shared" si="510"/>
        <v>13.077999999999999</v>
      </c>
      <c r="C6548" s="17">
        <f t="shared" si="511"/>
        <v>8.8717464415808238E-3</v>
      </c>
      <c r="D6548" s="17">
        <f t="shared" si="512"/>
        <v>0.16832177066018356</v>
      </c>
      <c r="E6548" s="17">
        <f t="shared" si="513"/>
        <v>0.64410383047964437</v>
      </c>
      <c r="F6548" s="17">
        <f t="shared" si="514"/>
        <v>0.1662094448321631</v>
      </c>
    </row>
    <row r="6549" spans="1:6" x14ac:dyDescent="0.55000000000000004">
      <c r="A6549" s="15">
        <v>6540</v>
      </c>
      <c r="B6549" s="16">
        <f t="shared" si="510"/>
        <v>13.08</v>
      </c>
      <c r="C6549" s="17">
        <f t="shared" si="511"/>
        <v>8.8736668264929302E-3</v>
      </c>
      <c r="D6549" s="17">
        <f t="shared" si="512"/>
        <v>0.16800287061174635</v>
      </c>
      <c r="E6549" s="17">
        <f t="shared" si="513"/>
        <v>0.64544588550275561</v>
      </c>
      <c r="F6549" s="17">
        <f t="shared" si="514"/>
        <v>0.16716523360345806</v>
      </c>
    </row>
    <row r="6550" spans="1:6" x14ac:dyDescent="0.55000000000000004">
      <c r="A6550" s="15">
        <v>6541</v>
      </c>
      <c r="B6550" s="16">
        <f t="shared" si="510"/>
        <v>13.082000000000001</v>
      </c>
      <c r="C6550" s="17">
        <f t="shared" si="511"/>
        <v>8.8755918343991977E-3</v>
      </c>
      <c r="D6550" s="17">
        <f t="shared" si="512"/>
        <v>0.16768461220417585</v>
      </c>
      <c r="E6550" s="17">
        <f t="shared" si="513"/>
        <v>0.64676135346480423</v>
      </c>
      <c r="F6550" s="17">
        <f t="shared" si="514"/>
        <v>0.16812179490725665</v>
      </c>
    </row>
    <row r="6551" spans="1:6" x14ac:dyDescent="0.55000000000000004">
      <c r="A6551" s="15">
        <v>6542</v>
      </c>
      <c r="B6551" s="16">
        <f t="shared" si="510"/>
        <v>13.084</v>
      </c>
      <c r="C6551" s="17">
        <f t="shared" si="511"/>
        <v>8.8775214782049333E-3</v>
      </c>
      <c r="D6551" s="17">
        <f t="shared" si="512"/>
        <v>0.16736699416343631</v>
      </c>
      <c r="E6551" s="17">
        <f t="shared" si="513"/>
        <v>0.64805030544473574</v>
      </c>
      <c r="F6551" s="17">
        <f t="shared" si="514"/>
        <v>0.16907907402437175</v>
      </c>
    </row>
    <row r="6552" spans="1:6" x14ac:dyDescent="0.55000000000000004">
      <c r="A6552" s="15">
        <v>6543</v>
      </c>
      <c r="B6552" s="16">
        <f t="shared" si="510"/>
        <v>13.086</v>
      </c>
      <c r="C6552" s="17">
        <f t="shared" si="511"/>
        <v>8.8794557708596518E-3</v>
      </c>
      <c r="D6552" s="17">
        <f t="shared" si="512"/>
        <v>0.16705001521806584</v>
      </c>
      <c r="E6552" s="17">
        <f t="shared" si="513"/>
        <v>0.64931281737816759</v>
      </c>
      <c r="F6552" s="17">
        <f t="shared" si="514"/>
        <v>0.17003701648721248</v>
      </c>
    </row>
    <row r="6553" spans="1:6" x14ac:dyDescent="0.55000000000000004">
      <c r="A6553" s="15">
        <v>6544</v>
      </c>
      <c r="B6553" s="16">
        <f t="shared" si="510"/>
        <v>13.088000000000001</v>
      </c>
      <c r="C6553" s="17">
        <f t="shared" si="511"/>
        <v>8.8813947253572698E-3</v>
      </c>
      <c r="D6553" s="17">
        <f t="shared" si="512"/>
        <v>0.16673367409917142</v>
      </c>
      <c r="E6553" s="17">
        <f t="shared" si="513"/>
        <v>0.65054896992425437</v>
      </c>
      <c r="F6553" s="17">
        <f t="shared" si="514"/>
        <v>0.17099556808899438</v>
      </c>
    </row>
    <row r="6554" spans="1:6" x14ac:dyDescent="0.55000000000000004">
      <c r="A6554" s="15">
        <v>6545</v>
      </c>
      <c r="B6554" s="16">
        <f t="shared" si="510"/>
        <v>13.09</v>
      </c>
      <c r="C6554" s="17">
        <f t="shared" si="511"/>
        <v>8.8833383547362935E-3</v>
      </c>
      <c r="D6554" s="17">
        <f t="shared" si="512"/>
        <v>0.16641796954042379</v>
      </c>
      <c r="E6554" s="17">
        <f t="shared" si="513"/>
        <v>0.65175884833272391</v>
      </c>
      <c r="F6554" s="17">
        <f t="shared" si="514"/>
        <v>0.17195467489266489</v>
      </c>
    </row>
    <row r="6555" spans="1:6" x14ac:dyDescent="0.55000000000000004">
      <c r="A6555" s="15">
        <v>6546</v>
      </c>
      <c r="B6555" s="16">
        <f t="shared" si="510"/>
        <v>13.092000000000001</v>
      </c>
      <c r="C6555" s="17">
        <f t="shared" si="511"/>
        <v>8.8852866720800124E-3</v>
      </c>
      <c r="D6555" s="17">
        <f t="shared" si="512"/>
        <v>0.16610290027805241</v>
      </c>
      <c r="E6555" s="17">
        <f t="shared" si="513"/>
        <v>0.65294254231120152</v>
      </c>
      <c r="F6555" s="17">
        <f t="shared" si="514"/>
        <v>0.172914283239545</v>
      </c>
    </row>
    <row r="6556" spans="1:6" x14ac:dyDescent="0.55000000000000004">
      <c r="A6556" s="15">
        <v>6547</v>
      </c>
      <c r="B6556" s="16">
        <f t="shared" si="510"/>
        <v>13.093999999999999</v>
      </c>
      <c r="C6556" s="17">
        <f t="shared" si="511"/>
        <v>8.8872396905166871E-3</v>
      </c>
      <c r="D6556" s="17">
        <f t="shared" si="512"/>
        <v>0.16578846505084047</v>
      </c>
      <c r="E6556" s="17">
        <f t="shared" si="513"/>
        <v>0.65410014589293697</v>
      </c>
      <c r="F6556" s="17">
        <f t="shared" si="514"/>
        <v>0.17387433975768832</v>
      </c>
    </row>
    <row r="6557" spans="1:6" x14ac:dyDescent="0.55000000000000004">
      <c r="A6557" s="15">
        <v>6548</v>
      </c>
      <c r="B6557" s="16">
        <f t="shared" si="510"/>
        <v>13.096</v>
      </c>
      <c r="C6557" s="17">
        <f t="shared" si="511"/>
        <v>8.8891974232197506E-3</v>
      </c>
      <c r="D6557" s="17">
        <f t="shared" si="512"/>
        <v>0.16547466260011981</v>
      </c>
      <c r="E6557" s="17">
        <f t="shared" si="513"/>
        <v>0.65523175730504202</v>
      </c>
      <c r="F6557" s="17">
        <f t="shared" si="514"/>
        <v>0.1748347913699588</v>
      </c>
    </row>
    <row r="6558" spans="1:6" x14ac:dyDescent="0.55000000000000004">
      <c r="A6558" s="15">
        <v>6549</v>
      </c>
      <c r="B6558" s="16">
        <f t="shared" si="510"/>
        <v>13.098000000000001</v>
      </c>
      <c r="C6558" s="17">
        <f t="shared" si="511"/>
        <v>8.891159883407997E-3</v>
      </c>
      <c r="D6558" s="17">
        <f t="shared" si="512"/>
        <v>0.16516149166976601</v>
      </c>
      <c r="E6558" s="17">
        <f t="shared" si="513"/>
        <v>0.65633747883734528</v>
      </c>
      <c r="F6558" s="17">
        <f t="shared" si="514"/>
        <v>0.17579558530182898</v>
      </c>
    </row>
    <row r="6559" spans="1:6" x14ac:dyDescent="0.55000000000000004">
      <c r="A6559" s="15">
        <v>6550</v>
      </c>
      <c r="B6559" s="16">
        <f t="shared" si="510"/>
        <v>13.1</v>
      </c>
      <c r="C6559" s="17">
        <f t="shared" si="511"/>
        <v>8.8931270843457793E-3</v>
      </c>
      <c r="D6559" s="17">
        <f t="shared" si="512"/>
        <v>0.16484895100619329</v>
      </c>
      <c r="E6559" s="17">
        <f t="shared" si="513"/>
        <v>0.65741741671196396</v>
      </c>
      <c r="F6559" s="17">
        <f t="shared" si="514"/>
        <v>0.1767566690889</v>
      </c>
    </row>
    <row r="6560" spans="1:6" x14ac:dyDescent="0.55000000000000004">
      <c r="A6560" s="15">
        <v>6551</v>
      </c>
      <c r="B6560" s="16">
        <f t="shared" si="510"/>
        <v>13.102</v>
      </c>
      <c r="C6560" s="17">
        <f t="shared" si="511"/>
        <v>8.8950990393432058E-3</v>
      </c>
      <c r="D6560" s="17">
        <f t="shared" si="512"/>
        <v>0.1645370393583496</v>
      </c>
      <c r="E6560" s="17">
        <f t="shared" si="513"/>
        <v>0.65847168095368946</v>
      </c>
      <c r="F6560" s="17">
        <f t="shared" si="514"/>
        <v>0.17771799058414614</v>
      </c>
    </row>
    <row r="6561" spans="1:6" x14ac:dyDescent="0.55000000000000004">
      <c r="A6561" s="15">
        <v>6552</v>
      </c>
      <c r="B6561" s="16">
        <f t="shared" si="510"/>
        <v>13.104000000000001</v>
      </c>
      <c r="C6561" s="17">
        <f t="shared" si="511"/>
        <v>8.8970757617563394E-3</v>
      </c>
      <c r="D6561" s="17">
        <f t="shared" si="512"/>
        <v>0.16422575547771159</v>
      </c>
      <c r="E6561" s="17">
        <f t="shared" si="513"/>
        <v>0.6595003852612783</v>
      </c>
      <c r="F6561" s="17">
        <f t="shared" si="514"/>
        <v>0.17867949796488522</v>
      </c>
    </row>
    <row r="6562" spans="1:6" x14ac:dyDescent="0.55000000000000004">
      <c r="A6562" s="15">
        <v>6553</v>
      </c>
      <c r="B6562" s="16">
        <f t="shared" si="510"/>
        <v>13.106</v>
      </c>
      <c r="C6562" s="17">
        <f t="shared" si="511"/>
        <v>8.8990572649873933E-3</v>
      </c>
      <c r="D6562" s="17">
        <f t="shared" si="512"/>
        <v>0.16391509811827967</v>
      </c>
      <c r="E6562" s="17">
        <f t="shared" si="513"/>
        <v>0.6605036468797375</v>
      </c>
      <c r="F6562" s="17">
        <f t="shared" si="514"/>
        <v>0.17964113973947801</v>
      </c>
    </row>
    <row r="6563" spans="1:6" x14ac:dyDescent="0.55000000000000004">
      <c r="A6563" s="15">
        <v>6554</v>
      </c>
      <c r="B6563" s="16">
        <f t="shared" si="510"/>
        <v>13.108000000000001</v>
      </c>
      <c r="C6563" s="17">
        <f t="shared" si="511"/>
        <v>8.9010435624849327E-3</v>
      </c>
      <c r="D6563" s="17">
        <f t="shared" si="512"/>
        <v>0.1636050660365731</v>
      </c>
      <c r="E6563" s="17">
        <f t="shared" si="513"/>
        <v>0.66148158647368638</v>
      </c>
      <c r="F6563" s="17">
        <f t="shared" si="514"/>
        <v>0.18060286475375853</v>
      </c>
    </row>
    <row r="6564" spans="1:6" x14ac:dyDescent="0.55000000000000004">
      <c r="A6564" s="15">
        <v>6555</v>
      </c>
      <c r="B6564" s="16">
        <f t="shared" si="510"/>
        <v>13.11</v>
      </c>
      <c r="C6564" s="17">
        <f t="shared" si="511"/>
        <v>8.9030346677440794E-3</v>
      </c>
      <c r="D6564" s="17">
        <f t="shared" si="512"/>
        <v>0.16329565799162493</v>
      </c>
      <c r="E6564" s="17">
        <f t="shared" si="513"/>
        <v>0.66243432800187563</v>
      </c>
      <c r="F6564" s="17">
        <f t="shared" si="514"/>
        <v>0.18156462219719838</v>
      </c>
    </row>
    <row r="6565" spans="1:6" x14ac:dyDescent="0.55000000000000004">
      <c r="A6565" s="15">
        <v>6556</v>
      </c>
      <c r="B6565" s="16">
        <f t="shared" si="510"/>
        <v>13.112</v>
      </c>
      <c r="C6565" s="17">
        <f t="shared" si="511"/>
        <v>8.9050305943067058E-3</v>
      </c>
      <c r="D6565" s="17">
        <f t="shared" si="512"/>
        <v>0.16298687274497717</v>
      </c>
      <c r="E6565" s="17">
        <f t="shared" si="513"/>
        <v>0.6633619985929381</v>
      </c>
      <c r="F6565" s="17">
        <f t="shared" si="514"/>
        <v>0.18252636160880772</v>
      </c>
    </row>
    <row r="6566" spans="1:6" x14ac:dyDescent="0.55000000000000004">
      <c r="A6566" s="15">
        <v>6557</v>
      </c>
      <c r="B6566" s="16">
        <f t="shared" si="510"/>
        <v>13.114000000000001</v>
      </c>
      <c r="C6566" s="17">
        <f t="shared" si="511"/>
        <v>8.9070313557616451E-3</v>
      </c>
      <c r="D6566" s="17">
        <f t="shared" si="512"/>
        <v>0.16267870906067583</v>
      </c>
      <c r="E6566" s="17">
        <f t="shared" si="513"/>
        <v>0.66426472842244233</v>
      </c>
      <c r="F6566" s="17">
        <f t="shared" si="514"/>
        <v>0.18348803288277599</v>
      </c>
    </row>
    <row r="6567" spans="1:6" x14ac:dyDescent="0.55000000000000004">
      <c r="A6567" s="15">
        <v>6558</v>
      </c>
      <c r="B6567" s="16">
        <f t="shared" si="510"/>
        <v>13.116</v>
      </c>
      <c r="C6567" s="17">
        <f t="shared" si="511"/>
        <v>8.9090369657448942E-3</v>
      </c>
      <c r="D6567" s="17">
        <f t="shared" si="512"/>
        <v>0.162371165705266</v>
      </c>
      <c r="E6567" s="17">
        <f t="shared" si="513"/>
        <v>0.66514265059131694</v>
      </c>
      <c r="F6567" s="17">
        <f t="shared" si="514"/>
        <v>0.18444958627385533</v>
      </c>
    </row>
    <row r="6568" spans="1:6" x14ac:dyDescent="0.55000000000000004">
      <c r="A6568" s="15">
        <v>6559</v>
      </c>
      <c r="B6568" s="16">
        <f t="shared" si="510"/>
        <v>13.118</v>
      </c>
      <c r="C6568" s="17">
        <f t="shared" si="511"/>
        <v>8.9110474379398147E-3</v>
      </c>
      <c r="D6568" s="17">
        <f t="shared" si="512"/>
        <v>0.16206424144778694</v>
      </c>
      <c r="E6568" s="17">
        <f t="shared" si="513"/>
        <v>0.66599590100570727</v>
      </c>
      <c r="F6568" s="17">
        <f t="shared" si="514"/>
        <v>0.18541097240249024</v>
      </c>
    </row>
    <row r="6569" spans="1:6" x14ac:dyDescent="0.55000000000000004">
      <c r="A6569" s="15">
        <v>6560</v>
      </c>
      <c r="B6569" s="16">
        <f t="shared" si="510"/>
        <v>13.120000000000001</v>
      </c>
      <c r="C6569" s="17">
        <f t="shared" si="511"/>
        <v>8.9130627860773432E-3</v>
      </c>
      <c r="D6569" s="17">
        <f t="shared" si="512"/>
        <v>0.16175793505976724</v>
      </c>
      <c r="E6569" s="17">
        <f t="shared" si="513"/>
        <v>0.66682461825832473</v>
      </c>
      <c r="F6569" s="17">
        <f t="shared" si="514"/>
        <v>0.18637214225969667</v>
      </c>
    </row>
    <row r="6570" spans="1:6" x14ac:dyDescent="0.55000000000000004">
      <c r="A6570" s="15">
        <v>6561</v>
      </c>
      <c r="B6570" s="16">
        <f t="shared" si="510"/>
        <v>13.122</v>
      </c>
      <c r="C6570" s="17">
        <f t="shared" si="511"/>
        <v>8.9150830239361992E-3</v>
      </c>
      <c r="D6570" s="17">
        <f t="shared" si="512"/>
        <v>0.16145224531521987</v>
      </c>
      <c r="E6570" s="17">
        <f t="shared" si="513"/>
        <v>0.66762894351134405</v>
      </c>
      <c r="F6570" s="17">
        <f t="shared" si="514"/>
        <v>0.18733304721169391</v>
      </c>
    </row>
    <row r="6571" spans="1:6" x14ac:dyDescent="0.55000000000000004">
      <c r="A6571" s="15">
        <v>6562</v>
      </c>
      <c r="B6571" s="16">
        <f t="shared" si="510"/>
        <v>13.124000000000001</v>
      </c>
      <c r="C6571" s="17">
        <f t="shared" si="511"/>
        <v>8.9171081653430916E-3</v>
      </c>
      <c r="D6571" s="17">
        <f t="shared" si="512"/>
        <v>0.1611471709906373</v>
      </c>
      <c r="E6571" s="17">
        <f t="shared" si="513"/>
        <v>0.66840902038089878</v>
      </c>
      <c r="F6571" s="17">
        <f t="shared" si="514"/>
        <v>0.18829363900429322</v>
      </c>
    </row>
    <row r="6572" spans="1:6" x14ac:dyDescent="0.55000000000000004">
      <c r="A6572" s="15">
        <v>6563</v>
      </c>
      <c r="B6572" s="16">
        <f t="shared" si="510"/>
        <v>13.125999999999999</v>
      </c>
      <c r="C6572" s="17">
        <f t="shared" si="511"/>
        <v>8.9191382241729286E-3</v>
      </c>
      <c r="D6572" s="17">
        <f t="shared" si="512"/>
        <v>0.16084271086498672</v>
      </c>
      <c r="E6572" s="17">
        <f t="shared" si="513"/>
        <v>0.66916499482322389</v>
      </c>
      <c r="F6572" s="17">
        <f t="shared" si="514"/>
        <v>0.18925386976704642</v>
      </c>
    </row>
    <row r="6573" spans="1:6" x14ac:dyDescent="0.55000000000000004">
      <c r="A6573" s="15">
        <v>6564</v>
      </c>
      <c r="B6573" s="16">
        <f t="shared" si="510"/>
        <v>13.128</v>
      </c>
      <c r="C6573" s="17">
        <f t="shared" si="511"/>
        <v>8.9211732143490308E-3</v>
      </c>
      <c r="D6573" s="17">
        <f t="shared" si="512"/>
        <v>0.1605388637197051</v>
      </c>
      <c r="E6573" s="17">
        <f t="shared" si="513"/>
        <v>0.66989701502248933</v>
      </c>
      <c r="F6573" s="17">
        <f t="shared" si="514"/>
        <v>0.19021369201715876</v>
      </c>
    </row>
    <row r="6574" spans="1:6" x14ac:dyDescent="0.55000000000000004">
      <c r="A6574" s="15">
        <v>6565</v>
      </c>
      <c r="B6574" s="16">
        <f t="shared" si="510"/>
        <v>13.13</v>
      </c>
      <c r="C6574" s="17">
        <f t="shared" si="511"/>
        <v>8.9232131498433384E-3</v>
      </c>
      <c r="D6574" s="17">
        <f t="shared" si="512"/>
        <v>0.1602356283386944</v>
      </c>
      <c r="E6574" s="17">
        <f t="shared" si="513"/>
        <v>0.67060523128036464</v>
      </c>
      <c r="F6574" s="17">
        <f t="shared" si="514"/>
        <v>0.19117305866316942</v>
      </c>
    </row>
    <row r="6575" spans="1:6" x14ac:dyDescent="0.55000000000000004">
      <c r="A6575" s="15">
        <v>6566</v>
      </c>
      <c r="B6575" s="16">
        <f t="shared" si="510"/>
        <v>13.132</v>
      </c>
      <c r="C6575" s="17">
        <f t="shared" si="511"/>
        <v>8.9252580446766323E-3</v>
      </c>
      <c r="D6575" s="17">
        <f t="shared" si="512"/>
        <v>0.15993300350831668</v>
      </c>
      <c r="E6575" s="17">
        <f t="shared" si="513"/>
        <v>0.67128979590735227</v>
      </c>
      <c r="F6575" s="17">
        <f t="shared" si="514"/>
        <v>0.19213192300840382</v>
      </c>
    </row>
    <row r="6576" spans="1:6" x14ac:dyDescent="0.55000000000000004">
      <c r="A6576" s="15">
        <v>6567</v>
      </c>
      <c r="B6576" s="16">
        <f t="shared" si="510"/>
        <v>13.134</v>
      </c>
      <c r="C6576" s="17">
        <f t="shared" si="511"/>
        <v>8.9273079129187378E-3</v>
      </c>
      <c r="D6576" s="17">
        <f t="shared" si="512"/>
        <v>0.1596309880173894</v>
      </c>
      <c r="E6576" s="17">
        <f t="shared" si="513"/>
        <v>0.67195086311592278</v>
      </c>
      <c r="F6576" s="17">
        <f t="shared" si="514"/>
        <v>0.19309023875420173</v>
      </c>
    </row>
    <row r="6577" spans="1:6" x14ac:dyDescent="0.55000000000000004">
      <c r="A6577" s="15">
        <v>6568</v>
      </c>
      <c r="B6577" s="16">
        <f t="shared" si="510"/>
        <v>13.136000000000001</v>
      </c>
      <c r="C6577" s="17">
        <f t="shared" si="511"/>
        <v>8.9293627686887513E-3</v>
      </c>
      <c r="D6577" s="17">
        <f t="shared" si="512"/>
        <v>0.15932958065718045</v>
      </c>
      <c r="E6577" s="17">
        <f t="shared" si="513"/>
        <v>0.6725885889154829</v>
      </c>
      <c r="F6577" s="17">
        <f t="shared" si="514"/>
        <v>0.19404796000292518</v>
      </c>
    </row>
    <row r="6578" spans="1:6" x14ac:dyDescent="0.55000000000000004">
      <c r="A6578" s="15">
        <v>6569</v>
      </c>
      <c r="B6578" s="16">
        <f t="shared" si="510"/>
        <v>13.138</v>
      </c>
      <c r="C6578" s="17">
        <f t="shared" si="511"/>
        <v>8.9314226261552471E-3</v>
      </c>
      <c r="D6578" s="17">
        <f t="shared" si="512"/>
        <v>0.15902878022140346</v>
      </c>
      <c r="E6578" s="17">
        <f t="shared" si="513"/>
        <v>0.67320313100920304</v>
      </c>
      <c r="F6578" s="17">
        <f t="shared" si="514"/>
        <v>0.1950050412607503</v>
      </c>
    </row>
    <row r="6579" spans="1:6" x14ac:dyDescent="0.55000000000000004">
      <c r="A6579" s="15">
        <v>6570</v>
      </c>
      <c r="B6579" s="16">
        <f t="shared" si="510"/>
        <v>13.14</v>
      </c>
      <c r="C6579" s="17">
        <f t="shared" si="511"/>
        <v>8.9334874995365011E-3</v>
      </c>
      <c r="D6579" s="17">
        <f t="shared" si="512"/>
        <v>0.15872858550621297</v>
      </c>
      <c r="E6579" s="17">
        <f t="shared" si="513"/>
        <v>0.67379464869272887</v>
      </c>
      <c r="F6579" s="17">
        <f t="shared" si="514"/>
        <v>0.19596143744024722</v>
      </c>
    </row>
    <row r="6580" spans="1:6" x14ac:dyDescent="0.55000000000000004">
      <c r="A6580" s="15">
        <v>6571</v>
      </c>
      <c r="B6580" s="16">
        <f t="shared" si="510"/>
        <v>13.141999999999999</v>
      </c>
      <c r="C6580" s="17">
        <f t="shared" si="511"/>
        <v>8.9355574031007075E-3</v>
      </c>
      <c r="D6580" s="17">
        <f t="shared" si="512"/>
        <v>0.15842899531019961</v>
      </c>
      <c r="E6580" s="17">
        <f t="shared" si="513"/>
        <v>0.67436330275479772</v>
      </c>
      <c r="F6580" s="17">
        <f t="shared" si="514"/>
        <v>0.19691710386275219</v>
      </c>
    </row>
    <row r="6581" spans="1:6" x14ac:dyDescent="0.55000000000000004">
      <c r="A6581" s="15">
        <v>6572</v>
      </c>
      <c r="B6581" s="16">
        <f t="shared" si="510"/>
        <v>13.144</v>
      </c>
      <c r="C6581" s="17">
        <f t="shared" si="511"/>
        <v>8.9376323511661995E-3</v>
      </c>
      <c r="D6581" s="17">
        <f t="shared" si="512"/>
        <v>0.15813000843438541</v>
      </c>
      <c r="E6581" s="17">
        <f t="shared" si="513"/>
        <v>0.67490925537977853</v>
      </c>
      <c r="F6581" s="17">
        <f t="shared" si="514"/>
        <v>0.19787199626053628</v>
      </c>
    </row>
    <row r="6582" spans="1:6" x14ac:dyDescent="0.55000000000000004">
      <c r="A6582" s="15">
        <v>6573</v>
      </c>
      <c r="B6582" s="16">
        <f t="shared" si="510"/>
        <v>13.146000000000001</v>
      </c>
      <c r="C6582" s="17">
        <f t="shared" si="511"/>
        <v>8.9397123581016688E-3</v>
      </c>
      <c r="D6582" s="17">
        <f t="shared" si="512"/>
        <v>0.15783162368221898</v>
      </c>
      <c r="E6582" s="17">
        <f t="shared" si="513"/>
        <v>0.67543267005214991</v>
      </c>
      <c r="F6582" s="17">
        <f t="shared" si="514"/>
        <v>0.19882607077877476</v>
      </c>
    </row>
    <row r="6583" spans="1:6" x14ac:dyDescent="0.55000000000000004">
      <c r="A6583" s="15">
        <v>6574</v>
      </c>
      <c r="B6583" s="16">
        <f t="shared" si="510"/>
        <v>13.148</v>
      </c>
      <c r="C6583" s="17">
        <f t="shared" si="511"/>
        <v>8.9417974383263939E-3</v>
      </c>
      <c r="D6583" s="17">
        <f t="shared" si="512"/>
        <v>0.15753383985957076</v>
      </c>
      <c r="E6583" s="17">
        <f t="shared" si="513"/>
        <v>0.67593371146292935</v>
      </c>
      <c r="F6583" s="17">
        <f t="shared" si="514"/>
        <v>0.1997792839773215</v>
      </c>
    </row>
    <row r="6584" spans="1:6" x14ac:dyDescent="0.55000000000000004">
      <c r="A6584" s="15">
        <v>6575</v>
      </c>
      <c r="B6584" s="16">
        <f t="shared" si="510"/>
        <v>13.15</v>
      </c>
      <c r="C6584" s="17">
        <f t="shared" si="511"/>
        <v>8.943887606310456E-3</v>
      </c>
      <c r="D6584" s="17">
        <f t="shared" si="512"/>
        <v>0.15723665577472826</v>
      </c>
      <c r="E6584" s="17">
        <f t="shared" si="513"/>
        <v>0.6764125454180645</v>
      </c>
      <c r="F6584" s="17">
        <f t="shared" si="514"/>
        <v>0.20073159283229272</v>
      </c>
    </row>
    <row r="6585" spans="1:6" x14ac:dyDescent="0.55000000000000004">
      <c r="A6585" s="15">
        <v>6576</v>
      </c>
      <c r="B6585" s="16">
        <f t="shared" si="510"/>
        <v>13.152000000000001</v>
      </c>
      <c r="C6585" s="17">
        <f t="shared" si="511"/>
        <v>8.945982876574967E-3</v>
      </c>
      <c r="D6585" s="17">
        <f t="shared" si="512"/>
        <v>0.15694007023839143</v>
      </c>
      <c r="E6585" s="17">
        <f t="shared" si="513"/>
        <v>0.67686933874879218</v>
      </c>
      <c r="F6585" s="17">
        <f t="shared" si="514"/>
        <v>0.20168295473746425</v>
      </c>
    </row>
    <row r="6586" spans="1:6" x14ac:dyDescent="0.55000000000000004">
      <c r="A6586" s="15">
        <v>6577</v>
      </c>
      <c r="B6586" s="16">
        <f t="shared" si="510"/>
        <v>13.154</v>
      </c>
      <c r="C6586" s="17">
        <f t="shared" si="511"/>
        <v>8.9480832636922979E-3</v>
      </c>
      <c r="D6586" s="17">
        <f t="shared" si="512"/>
        <v>0.15664408206366781</v>
      </c>
      <c r="E6586" s="17">
        <f t="shared" si="513"/>
        <v>0.67730425922397208</v>
      </c>
      <c r="F6586" s="17">
        <f t="shared" si="514"/>
        <v>0.2026333275054869</v>
      </c>
    </row>
    <row r="6587" spans="1:6" x14ac:dyDescent="0.55000000000000004">
      <c r="A6587" s="15">
        <v>6578</v>
      </c>
      <c r="B6587" s="16">
        <f t="shared" si="510"/>
        <v>13.156000000000001</v>
      </c>
      <c r="C6587" s="17">
        <f t="shared" si="511"/>
        <v>8.9501887822863047E-3</v>
      </c>
      <c r="D6587" s="17">
        <f t="shared" si="512"/>
        <v>0.15634869006606786</v>
      </c>
      <c r="E6587" s="17">
        <f t="shared" si="513"/>
        <v>0.67771747546439687</v>
      </c>
      <c r="F6587" s="17">
        <f t="shared" si="514"/>
        <v>0.20358266936892389</v>
      </c>
    </row>
    <row r="6588" spans="1:6" x14ac:dyDescent="0.55000000000000004">
      <c r="A6588" s="15">
        <v>6579</v>
      </c>
      <c r="B6588" s="16">
        <f t="shared" si="510"/>
        <v>13.157999999999999</v>
      </c>
      <c r="C6588" s="17">
        <f t="shared" si="511"/>
        <v>8.9522994470325554E-3</v>
      </c>
      <c r="D6588" s="17">
        <f t="shared" si="512"/>
        <v>0.15605389306350029</v>
      </c>
      <c r="E6588" s="17">
        <f t="shared" si="513"/>
        <v>0.67810915685907946</v>
      </c>
      <c r="F6588" s="17">
        <f t="shared" si="514"/>
        <v>0.20453093898111482</v>
      </c>
    </row>
    <row r="6589" spans="1:6" x14ac:dyDescent="0.55000000000000004">
      <c r="A6589" s="15">
        <v>6580</v>
      </c>
      <c r="B6589" s="16">
        <f t="shared" si="510"/>
        <v>13.16</v>
      </c>
      <c r="C6589" s="17">
        <f t="shared" si="511"/>
        <v>8.954415272658561E-3</v>
      </c>
      <c r="D6589" s="17">
        <f t="shared" si="512"/>
        <v>0.15575968987626734</v>
      </c>
      <c r="E6589" s="17">
        <f t="shared" si="513"/>
        <v>0.67847947348351623</v>
      </c>
      <c r="F6589" s="17">
        <f t="shared" si="514"/>
        <v>0.20547809541687076</v>
      </c>
    </row>
    <row r="6590" spans="1:6" x14ac:dyDescent="0.55000000000000004">
      <c r="A6590" s="15">
        <v>6581</v>
      </c>
      <c r="B6590" s="16">
        <f t="shared" si="510"/>
        <v>13.162000000000001</v>
      </c>
      <c r="C6590" s="17">
        <f t="shared" si="511"/>
        <v>8.9565362739440074E-3</v>
      </c>
      <c r="D6590" s="17">
        <f t="shared" si="512"/>
        <v>0.15546607932706014</v>
      </c>
      <c r="E6590" s="17">
        <f t="shared" si="513"/>
        <v>0.67882859601992174</v>
      </c>
      <c r="F6590" s="17">
        <f t="shared" si="514"/>
        <v>0.20642409817300406</v>
      </c>
    </row>
    <row r="6591" spans="1:6" x14ac:dyDescent="0.55000000000000004">
      <c r="A6591" s="15">
        <v>6582</v>
      </c>
      <c r="B6591" s="16">
        <f t="shared" si="510"/>
        <v>13.164</v>
      </c>
      <c r="C6591" s="17">
        <f t="shared" si="511"/>
        <v>8.958662465720987E-3</v>
      </c>
      <c r="D6591" s="17">
        <f t="shared" si="512"/>
        <v>0.1551730602409539</v>
      </c>
      <c r="E6591" s="17">
        <f t="shared" si="513"/>
        <v>0.67915669567943071</v>
      </c>
      <c r="F6591" s="17">
        <f t="shared" si="514"/>
        <v>0.20736890716869788</v>
      </c>
    </row>
    <row r="6592" spans="1:6" x14ac:dyDescent="0.55000000000000004">
      <c r="A6592" s="15">
        <v>6583</v>
      </c>
      <c r="B6592" s="16">
        <f t="shared" si="510"/>
        <v>13.166</v>
      </c>
      <c r="C6592" s="17">
        <f t="shared" si="511"/>
        <v>8.960793862874232E-3</v>
      </c>
      <c r="D6592" s="17">
        <f t="shared" si="512"/>
        <v>0.15488063144540343</v>
      </c>
      <c r="E6592" s="17">
        <f t="shared" si="513"/>
        <v>0.67946394412625821</v>
      </c>
      <c r="F6592" s="17">
        <f t="shared" si="514"/>
        <v>0.20831248274571934</v>
      </c>
    </row>
    <row r="6593" spans="1:6" x14ac:dyDescent="0.55000000000000004">
      <c r="A6593" s="15">
        <v>6584</v>
      </c>
      <c r="B6593" s="16">
        <f t="shared" si="510"/>
        <v>13.168000000000001</v>
      </c>
      <c r="C6593" s="17">
        <f t="shared" si="511"/>
        <v>8.9629304803413492E-3</v>
      </c>
      <c r="D6593" s="17">
        <f t="shared" si="512"/>
        <v>0.15458879177023838</v>
      </c>
      <c r="E6593" s="17">
        <f t="shared" si="513"/>
        <v>0.67975051340381021</v>
      </c>
      <c r="F6593" s="17">
        <f t="shared" si="514"/>
        <v>0.20925478566848041</v>
      </c>
    </row>
    <row r="6594" spans="1:6" x14ac:dyDescent="0.55000000000000004">
      <c r="A6594" s="15">
        <v>6585</v>
      </c>
      <c r="B6594" s="16">
        <f t="shared" si="510"/>
        <v>13.17</v>
      </c>
      <c r="C6594" s="17">
        <f t="shared" si="511"/>
        <v>8.9650723331130572E-3</v>
      </c>
      <c r="D6594" s="17">
        <f t="shared" si="512"/>
        <v>0.15429754004765858</v>
      </c>
      <c r="E6594" s="17">
        <f t="shared" si="513"/>
        <v>0.68001657586273301</v>
      </c>
      <c r="F6594" s="17">
        <f t="shared" si="514"/>
        <v>0.21019577712395107</v>
      </c>
    </row>
    <row r="6595" spans="1:6" x14ac:dyDescent="0.55000000000000004">
      <c r="A6595" s="15">
        <v>6586</v>
      </c>
      <c r="B6595" s="16">
        <f t="shared" si="510"/>
        <v>13.172000000000001</v>
      </c>
      <c r="C6595" s="17">
        <f t="shared" si="511"/>
        <v>8.9672194362334229E-3</v>
      </c>
      <c r="D6595" s="17">
        <f t="shared" si="512"/>
        <v>0.15400687511222949</v>
      </c>
      <c r="E6595" s="17">
        <f t="shared" si="513"/>
        <v>0.6802623040908895</v>
      </c>
      <c r="F6595" s="17">
        <f t="shared" si="514"/>
        <v>0.21113541872142863</v>
      </c>
    </row>
    <row r="6596" spans="1:6" x14ac:dyDescent="0.55000000000000004">
      <c r="A6596" s="15">
        <v>6587</v>
      </c>
      <c r="B6596" s="16">
        <f t="shared" si="510"/>
        <v>13.173999999999999</v>
      </c>
      <c r="C6596" s="17">
        <f t="shared" si="511"/>
        <v>8.9693718048001001E-3</v>
      </c>
      <c r="D6596" s="17">
        <f t="shared" si="512"/>
        <v>0.15371679580087749</v>
      </c>
      <c r="E6596" s="17">
        <f t="shared" si="513"/>
        <v>0.68048787084524742</v>
      </c>
      <c r="F6596" s="17">
        <f t="shared" si="514"/>
        <v>0.21207367249216755</v>
      </c>
    </row>
    <row r="6597" spans="1:6" x14ac:dyDescent="0.55000000000000004">
      <c r="A6597" s="15">
        <v>6588</v>
      </c>
      <c r="B6597" s="16">
        <f t="shared" si="510"/>
        <v>13.176</v>
      </c>
      <c r="C6597" s="17">
        <f t="shared" si="511"/>
        <v>8.9715294539645715E-3</v>
      </c>
      <c r="D6597" s="17">
        <f t="shared" si="512"/>
        <v>0.15342730095288534</v>
      </c>
      <c r="E6597" s="17">
        <f t="shared" si="513"/>
        <v>0.68069344898566553</v>
      </c>
      <c r="F6597" s="17">
        <f t="shared" si="514"/>
        <v>0.21301050088887372</v>
      </c>
    </row>
    <row r="6598" spans="1:6" x14ac:dyDescent="0.55000000000000004">
      <c r="A6598" s="15">
        <v>6589</v>
      </c>
      <c r="B6598" s="16">
        <f t="shared" si="510"/>
        <v>13.178000000000001</v>
      </c>
      <c r="C6598" s="17">
        <f t="shared" si="511"/>
        <v>8.9736923989323873E-3</v>
      </c>
      <c r="D6598" s="17">
        <f t="shared" si="512"/>
        <v>0.1531383894098875</v>
      </c>
      <c r="E6598" s="17">
        <f t="shared" si="513"/>
        <v>0.68087921141055996</v>
      </c>
      <c r="F6598" s="17">
        <f t="shared" si="514"/>
        <v>0.2139458667850673</v>
      </c>
    </row>
    <row r="6599" spans="1:6" x14ac:dyDescent="0.55000000000000004">
      <c r="A6599" s="15">
        <v>6590</v>
      </c>
      <c r="B6599" s="16">
        <f t="shared" si="510"/>
        <v>13.18</v>
      </c>
      <c r="C6599" s="17">
        <f t="shared" si="511"/>
        <v>8.9758606549634103E-3</v>
      </c>
      <c r="D6599" s="17">
        <f t="shared" si="512"/>
        <v>0.1528500600158656</v>
      </c>
      <c r="E6599" s="17">
        <f t="shared" si="513"/>
        <v>0.68104533099443343</v>
      </c>
      <c r="F6599" s="17">
        <f t="shared" si="514"/>
        <v>0.2148797334743183</v>
      </c>
    </row>
    <row r="6600" spans="1:6" x14ac:dyDescent="0.55000000000000004">
      <c r="A6600" s="15">
        <v>6591</v>
      </c>
      <c r="B6600" s="16">
        <f t="shared" si="510"/>
        <v>13.182</v>
      </c>
      <c r="C6600" s="17">
        <f t="shared" si="511"/>
        <v>8.9780342373720588E-3</v>
      </c>
      <c r="D6600" s="17">
        <f t="shared" si="512"/>
        <v>0.15256231161714379</v>
      </c>
      <c r="E6600" s="17">
        <f t="shared" si="513"/>
        <v>0.68119198052724805</v>
      </c>
      <c r="F6600" s="17">
        <f t="shared" si="514"/>
        <v>0.21581206466935854</v>
      </c>
    </row>
    <row r="6601" spans="1:6" x14ac:dyDescent="0.55000000000000004">
      <c r="A6601" s="15">
        <v>6592</v>
      </c>
      <c r="B6601" s="16">
        <f t="shared" si="510"/>
        <v>13.184000000000001</v>
      </c>
      <c r="C6601" s="17">
        <f t="shared" si="511"/>
        <v>8.9802131615275508E-3</v>
      </c>
      <c r="D6601" s="17">
        <f t="shared" si="512"/>
        <v>0.15227514306238424</v>
      </c>
      <c r="E6601" s="17">
        <f t="shared" si="513"/>
        <v>0.68131933265562117</v>
      </c>
      <c r="F6601" s="17">
        <f t="shared" si="514"/>
        <v>0.21674282450107432</v>
      </c>
    </row>
    <row r="6602" spans="1:6" x14ac:dyDescent="0.55000000000000004">
      <c r="A6602" s="15">
        <v>6593</v>
      </c>
      <c r="B6602" s="16">
        <f t="shared" ref="B6602:B6665" si="515">A6602*$F$6</f>
        <v>13.186</v>
      </c>
      <c r="C6602" s="17">
        <f t="shared" si="511"/>
        <v>8.9823974428541557E-3</v>
      </c>
      <c r="D6602" s="17">
        <f t="shared" si="512"/>
        <v>0.15198855320258253</v>
      </c>
      <c r="E6602" s="17">
        <f t="shared" si="513"/>
        <v>0.68142755982582393</v>
      </c>
      <c r="F6602" s="17">
        <f t="shared" si="514"/>
        <v>0.2176719775173834</v>
      </c>
    </row>
    <row r="6603" spans="1:6" x14ac:dyDescent="0.55000000000000004">
      <c r="A6603" s="15">
        <v>6594</v>
      </c>
      <c r="B6603" s="16">
        <f t="shared" si="515"/>
        <v>13.188000000000001</v>
      </c>
      <c r="C6603" s="17">
        <f t="shared" ref="C6603:C6666" si="516">C6602+$F$6/$F$2*(C6602*(1-C6602)-$F$3*D6602*(C6602-$F$4)/(C6602+$F$4))</f>
        <v>8.9845870968314357E-3</v>
      </c>
      <c r="D6603" s="17">
        <f t="shared" ref="D6603:D6666" si="517">D6602+$F$6*(C6602-D6602)</f>
        <v>0.15170254089106308</v>
      </c>
      <c r="E6603" s="17">
        <f t="shared" ref="E6603:E6666" si="518">E6602+$F$6/$F$2*(E6602*(1-E6602)-$F$3*F6602*(E6602-$F$4)/(E6602+$F$4))</f>
        <v>0.68151683422855902</v>
      </c>
      <c r="F6603" s="17">
        <f t="shared" ref="F6603:F6666" si="519">F6602+$F$6*(E6602-F6602)</f>
        <v>0.21859948868200027</v>
      </c>
    </row>
    <row r="6604" spans="1:6" x14ac:dyDescent="0.55000000000000004">
      <c r="A6604" s="15">
        <v>6595</v>
      </c>
      <c r="B6604" s="16">
        <f t="shared" si="515"/>
        <v>13.19</v>
      </c>
      <c r="C6604" s="17">
        <f t="shared" si="516"/>
        <v>8.9867821389945004E-3</v>
      </c>
      <c r="D6604" s="17">
        <f t="shared" si="517"/>
        <v>0.1514171049834746</v>
      </c>
      <c r="E6604" s="17">
        <f t="shared" si="518"/>
        <v>0.68158732774549602</v>
      </c>
      <c r="F6604" s="17">
        <f t="shared" si="519"/>
        <v>0.21952532337309338</v>
      </c>
    </row>
    <row r="6605" spans="1:6" x14ac:dyDescent="0.55000000000000004">
      <c r="A6605" s="15">
        <v>6596</v>
      </c>
      <c r="B6605" s="16">
        <f t="shared" si="515"/>
        <v>13.192</v>
      </c>
      <c r="C6605" s="17">
        <f t="shared" si="516"/>
        <v>8.9889825849342551E-3</v>
      </c>
      <c r="D6605" s="17">
        <f t="shared" si="517"/>
        <v>0.15113224433778563</v>
      </c>
      <c r="E6605" s="17">
        <f t="shared" si="518"/>
        <v>0.68163921189753951</v>
      </c>
      <c r="F6605" s="17">
        <f t="shared" si="519"/>
        <v>0.22044944738183819</v>
      </c>
    </row>
    <row r="6606" spans="1:6" x14ac:dyDescent="0.55000000000000004">
      <c r="A6606" s="15">
        <v>6597</v>
      </c>
      <c r="B6606" s="16">
        <f t="shared" si="515"/>
        <v>13.194000000000001</v>
      </c>
      <c r="C6606" s="17">
        <f t="shared" si="516"/>
        <v>8.991188450297654E-3</v>
      </c>
      <c r="D6606" s="17">
        <f t="shared" si="517"/>
        <v>0.15084795781427993</v>
      </c>
      <c r="E6606" s="17">
        <f t="shared" si="518"/>
        <v>0.68167265779480557</v>
      </c>
      <c r="F6606" s="17">
        <f t="shared" si="519"/>
        <v>0.2213718269108696</v>
      </c>
    </row>
    <row r="6607" spans="1:6" x14ac:dyDescent="0.55000000000000004">
      <c r="A6607" s="15">
        <v>6598</v>
      </c>
      <c r="B6607" s="16">
        <f t="shared" si="515"/>
        <v>13.196</v>
      </c>
      <c r="C6607" s="17">
        <f t="shared" si="516"/>
        <v>8.9933997507879518E-3</v>
      </c>
      <c r="D6607" s="17">
        <f t="shared" si="517"/>
        <v>0.15056424427555196</v>
      </c>
      <c r="E6607" s="17">
        <f t="shared" si="518"/>
        <v>0.68168783608828176</v>
      </c>
      <c r="F6607" s="17">
        <f t="shared" si="519"/>
        <v>0.22229242857263748</v>
      </c>
    </row>
    <row r="6608" spans="1:6" x14ac:dyDescent="0.55000000000000004">
      <c r="A6608" s="15">
        <v>6599</v>
      </c>
      <c r="B6608" s="16">
        <f t="shared" si="515"/>
        <v>13.198</v>
      </c>
      <c r="C6608" s="17">
        <f t="shared" si="516"/>
        <v>8.9956165021649638E-3</v>
      </c>
      <c r="D6608" s="17">
        <f t="shared" si="517"/>
        <v>0.15028110258650243</v>
      </c>
      <c r="E6608" s="17">
        <f t="shared" si="518"/>
        <v>0.68168491692314415</v>
      </c>
      <c r="F6608" s="17">
        <f t="shared" si="519"/>
        <v>0.22321121938766877</v>
      </c>
    </row>
    <row r="6609" spans="1:6" x14ac:dyDescent="0.55000000000000004">
      <c r="A6609" s="15">
        <v>6600</v>
      </c>
      <c r="B6609" s="16">
        <f t="shared" si="515"/>
        <v>13.200000000000001</v>
      </c>
      <c r="C6609" s="17">
        <f t="shared" si="516"/>
        <v>8.9978387202453193E-3</v>
      </c>
      <c r="D6609" s="17">
        <f t="shared" si="517"/>
        <v>0.14999853161433374</v>
      </c>
      <c r="E6609" s="17">
        <f t="shared" si="518"/>
        <v>0.68166406989370532</v>
      </c>
      <c r="F6609" s="17">
        <f t="shared" si="519"/>
        <v>0.22412816678273972</v>
      </c>
    </row>
    <row r="6610" spans="1:6" x14ac:dyDescent="0.55000000000000004">
      <c r="A6610" s="15">
        <v>6601</v>
      </c>
      <c r="B6610" s="16">
        <f t="shared" si="515"/>
        <v>13.202</v>
      </c>
      <c r="C6610" s="17">
        <f t="shared" si="516"/>
        <v>9.0000664209027147E-3</v>
      </c>
      <c r="D6610" s="17">
        <f t="shared" si="517"/>
        <v>0.14971653022854556</v>
      </c>
      <c r="E6610" s="17">
        <f t="shared" si="518"/>
        <v>0.6816254639999666</v>
      </c>
      <c r="F6610" s="17">
        <f t="shared" si="519"/>
        <v>0.22504323858896166</v>
      </c>
    </row>
    <row r="6611" spans="1:6" x14ac:dyDescent="0.55000000000000004">
      <c r="A6611" s="15">
        <v>6602</v>
      </c>
      <c r="B6611" s="16">
        <f t="shared" si="515"/>
        <v>13.204000000000001</v>
      </c>
      <c r="C6611" s="17">
        <f t="shared" si="516"/>
        <v>9.0022996200681844E-3</v>
      </c>
      <c r="D6611" s="17">
        <f t="shared" si="517"/>
        <v>0.14943509730093027</v>
      </c>
      <c r="E6611" s="17">
        <f t="shared" si="518"/>
        <v>0.68156926760574632</v>
      </c>
      <c r="F6611" s="17">
        <f t="shared" si="519"/>
        <v>0.22595640303978368</v>
      </c>
    </row>
    <row r="6612" spans="1:6" x14ac:dyDescent="0.55000000000000004">
      <c r="A6612" s="15">
        <v>6603</v>
      </c>
      <c r="B6612" s="16">
        <f t="shared" si="515"/>
        <v>13.206</v>
      </c>
      <c r="C6612" s="17">
        <f t="shared" si="516"/>
        <v>9.0045383337303483E-3</v>
      </c>
      <c r="D6612" s="17">
        <f t="shared" si="517"/>
        <v>0.14915423170556855</v>
      </c>
      <c r="E6612" s="17">
        <f t="shared" si="518"/>
        <v>0.68149564839835708</v>
      </c>
      <c r="F6612" s="17">
        <f t="shared" si="519"/>
        <v>0.22686762876891561</v>
      </c>
    </row>
    <row r="6613" spans="1:6" x14ac:dyDescent="0.55000000000000004">
      <c r="A6613" s="15">
        <v>6604</v>
      </c>
      <c r="B6613" s="16">
        <f t="shared" si="515"/>
        <v>13.208</v>
      </c>
      <c r="C6613" s="17">
        <f t="shared" si="516"/>
        <v>9.0067825779356868E-3</v>
      </c>
      <c r="D6613" s="17">
        <f t="shared" si="517"/>
        <v>0.14887393231882487</v>
      </c>
      <c r="E6613" s="17">
        <f t="shared" si="518"/>
        <v>0.68140477334980409</v>
      </c>
      <c r="F6613" s="17">
        <f t="shared" si="519"/>
        <v>0.22777688480817448</v>
      </c>
    </row>
    <row r="6614" spans="1:6" x14ac:dyDescent="0.55000000000000004">
      <c r="A6614" s="15">
        <v>6605</v>
      </c>
      <c r="B6614" s="16">
        <f t="shared" si="515"/>
        <v>13.21</v>
      </c>
      <c r="C6614" s="17">
        <f t="shared" si="516"/>
        <v>9.0090323687887931E-3</v>
      </c>
      <c r="D6614" s="17">
        <f t="shared" si="517"/>
        <v>0.14859419801934309</v>
      </c>
      <c r="E6614" s="17">
        <f t="shared" si="518"/>
        <v>0.68129680867947517</v>
      </c>
      <c r="F6614" s="17">
        <f t="shared" si="519"/>
        <v>0.22868414058525774</v>
      </c>
    </row>
    <row r="6615" spans="1:6" x14ac:dyDescent="0.55000000000000004">
      <c r="A6615" s="15">
        <v>6606</v>
      </c>
      <c r="B6615" s="16">
        <f t="shared" si="515"/>
        <v>13.212</v>
      </c>
      <c r="C6615" s="17">
        <f t="shared" si="516"/>
        <v>9.0112877224526478E-3</v>
      </c>
      <c r="D6615" s="17">
        <f t="shared" si="517"/>
        <v>0.14831502768804197</v>
      </c>
      <c r="E6615" s="17">
        <f t="shared" si="518"/>
        <v>0.68117191981829472</v>
      </c>
      <c r="F6615" s="17">
        <f t="shared" si="519"/>
        <v>0.22958936592144619</v>
      </c>
    </row>
    <row r="6616" spans="1:6" x14ac:dyDescent="0.55000000000000004">
      <c r="A6616" s="15">
        <v>6607</v>
      </c>
      <c r="B6616" s="16">
        <f t="shared" si="515"/>
        <v>13.214</v>
      </c>
      <c r="C6616" s="17">
        <f t="shared" si="516"/>
        <v>9.0135486551488793E-3</v>
      </c>
      <c r="D6616" s="17">
        <f t="shared" si="517"/>
        <v>0.14803642020811078</v>
      </c>
      <c r="E6616" s="17">
        <f t="shared" si="518"/>
        <v>0.6810302713743126</v>
      </c>
      <c r="F6616" s="17">
        <f t="shared" si="519"/>
        <v>0.23049253102923989</v>
      </c>
    </row>
    <row r="6617" spans="1:6" x14ac:dyDescent="0.55000000000000004">
      <c r="A6617" s="15">
        <v>6608</v>
      </c>
      <c r="B6617" s="16">
        <f t="shared" si="515"/>
        <v>13.216000000000001</v>
      </c>
      <c r="C6617" s="17">
        <f t="shared" si="516"/>
        <v>9.0158151831580338E-3</v>
      </c>
      <c r="D6617" s="17">
        <f t="shared" si="517"/>
        <v>0.14775837446500487</v>
      </c>
      <c r="E6617" s="17">
        <f t="shared" si="518"/>
        <v>0.68087202709969863</v>
      </c>
      <c r="F6617" s="17">
        <f t="shared" si="519"/>
        <v>0.23139360650993004</v>
      </c>
    </row>
    <row r="6618" spans="1:6" x14ac:dyDescent="0.55000000000000004">
      <c r="A6618" s="15">
        <v>6609</v>
      </c>
      <c r="B6618" s="16">
        <f t="shared" si="515"/>
        <v>13.218</v>
      </c>
      <c r="C6618" s="17">
        <f t="shared" si="516"/>
        <v>9.0180873228198465E-3</v>
      </c>
      <c r="D6618" s="17">
        <f t="shared" si="517"/>
        <v>0.14748088934644119</v>
      </c>
      <c r="E6618" s="17">
        <f t="shared" si="518"/>
        <v>0.68069734985911401</v>
      </c>
      <c r="F6618" s="17">
        <f t="shared" si="519"/>
        <v>0.23229256335110959</v>
      </c>
    </row>
    <row r="6619" spans="1:6" x14ac:dyDescent="0.55000000000000004">
      <c r="A6619" s="15">
        <v>6610</v>
      </c>
      <c r="B6619" s="16">
        <f t="shared" si="515"/>
        <v>13.22</v>
      </c>
      <c r="C6619" s="17">
        <f t="shared" si="516"/>
        <v>9.0203650905335119E-3</v>
      </c>
      <c r="D6619" s="17">
        <f t="shared" si="517"/>
        <v>0.14720396374239395</v>
      </c>
      <c r="E6619" s="17">
        <f t="shared" si="518"/>
        <v>0.6805064015994301</v>
      </c>
      <c r="F6619" s="17">
        <f t="shared" si="519"/>
        <v>0.23318937292412562</v>
      </c>
    </row>
    <row r="6620" spans="1:6" x14ac:dyDescent="0.55000000000000004">
      <c r="A6620" s="15">
        <v>6611</v>
      </c>
      <c r="B6620" s="16">
        <f t="shared" si="515"/>
        <v>13.222</v>
      </c>
      <c r="C6620" s="17">
        <f t="shared" si="516"/>
        <v>9.0226485027579545E-3</v>
      </c>
      <c r="D6620" s="17">
        <f t="shared" si="517"/>
        <v>0.14692759654509022</v>
      </c>
      <c r="E6620" s="17">
        <f t="shared" si="518"/>
        <v>0.68029934332076569</v>
      </c>
      <c r="F6620" s="17">
        <f t="shared" si="519"/>
        <v>0.23408400698147622</v>
      </c>
    </row>
    <row r="6621" spans="1:6" x14ac:dyDescent="0.55000000000000004">
      <c r="A6621" s="15">
        <v>6612</v>
      </c>
      <c r="B6621" s="16">
        <f t="shared" si="515"/>
        <v>13.224</v>
      </c>
      <c r="C6621" s="17">
        <f t="shared" si="516"/>
        <v>9.0249375760121063E-3</v>
      </c>
      <c r="D6621" s="17">
        <f t="shared" si="517"/>
        <v>0.14665178664900555</v>
      </c>
      <c r="E6621" s="17">
        <f t="shared" si="518"/>
        <v>0.68007633504881371</v>
      </c>
      <c r="F6621" s="17">
        <f t="shared" si="519"/>
        <v>0.2349764376541548</v>
      </c>
    </row>
    <row r="6622" spans="1:6" x14ac:dyDescent="0.55000000000000004">
      <c r="A6622" s="15">
        <v>6613</v>
      </c>
      <c r="B6622" s="16">
        <f t="shared" si="515"/>
        <v>13.226000000000001</v>
      </c>
      <c r="C6622" s="17">
        <f t="shared" si="516"/>
        <v>9.0272323268751793E-3</v>
      </c>
      <c r="D6622" s="17">
        <f t="shared" si="517"/>
        <v>0.14637653295085956</v>
      </c>
      <c r="E6622" s="17">
        <f t="shared" si="518"/>
        <v>0.6798375358084271</v>
      </c>
      <c r="F6622" s="17">
        <f t="shared" si="519"/>
        <v>0.23586663744894412</v>
      </c>
    </row>
    <row r="6623" spans="1:6" x14ac:dyDescent="0.55000000000000004">
      <c r="A6623" s="15">
        <v>6614</v>
      </c>
      <c r="B6623" s="16">
        <f t="shared" si="515"/>
        <v>13.228</v>
      </c>
      <c r="C6623" s="17">
        <f t="shared" si="516"/>
        <v>9.0295327719869482E-3</v>
      </c>
      <c r="D6623" s="17">
        <f t="shared" si="517"/>
        <v>0.1461018343496116</v>
      </c>
      <c r="E6623" s="17">
        <f t="shared" si="518"/>
        <v>0.67958310359843677</v>
      </c>
      <c r="F6623" s="17">
        <f t="shared" si="519"/>
        <v>0.23675457924566309</v>
      </c>
    </row>
    <row r="6624" spans="1:6" x14ac:dyDescent="0.55000000000000004">
      <c r="A6624" s="15">
        <v>6615</v>
      </c>
      <c r="B6624" s="16">
        <f t="shared" si="515"/>
        <v>13.23</v>
      </c>
      <c r="C6624" s="17">
        <f t="shared" si="516"/>
        <v>9.0318389280480225E-3</v>
      </c>
      <c r="D6624" s="17">
        <f t="shared" si="517"/>
        <v>0.14582768974645635</v>
      </c>
      <c r="E6624" s="17">
        <f t="shared" si="518"/>
        <v>0.67931319536767021</v>
      </c>
      <c r="F6624" s="17">
        <f t="shared" si="519"/>
        <v>0.23764023629436865</v>
      </c>
    </row>
    <row r="6625" spans="1:6" x14ac:dyDescent="0.55000000000000004">
      <c r="A6625" s="15">
        <v>6616</v>
      </c>
      <c r="B6625" s="16">
        <f t="shared" si="515"/>
        <v>13.232000000000001</v>
      </c>
      <c r="C6625" s="17">
        <f t="shared" si="516"/>
        <v>9.0341508118201332E-3</v>
      </c>
      <c r="D6625" s="17">
        <f t="shared" si="517"/>
        <v>0.14555409804481953</v>
      </c>
      <c r="E6625" s="17">
        <f t="shared" si="518"/>
        <v>0.67902796699214385</v>
      </c>
      <c r="F6625" s="17">
        <f t="shared" si="519"/>
        <v>0.23852358221251524</v>
      </c>
    </row>
    <row r="6626" spans="1:6" x14ac:dyDescent="0.55000000000000004">
      <c r="A6626" s="15">
        <v>6617</v>
      </c>
      <c r="B6626" s="16">
        <f t="shared" si="515"/>
        <v>13.234</v>
      </c>
      <c r="C6626" s="17">
        <f t="shared" si="516"/>
        <v>9.0364684401264082E-3</v>
      </c>
      <c r="D6626" s="17">
        <f t="shared" si="517"/>
        <v>0.14528105815035353</v>
      </c>
      <c r="E6626" s="17">
        <f t="shared" si="518"/>
        <v>0.67872757325339972</v>
      </c>
      <c r="F6626" s="17">
        <f t="shared" si="519"/>
        <v>0.23940459098207451</v>
      </c>
    </row>
    <row r="6627" spans="1:6" x14ac:dyDescent="0.55000000000000004">
      <c r="A6627" s="15">
        <v>6618</v>
      </c>
      <c r="B6627" s="16">
        <f t="shared" si="515"/>
        <v>13.236000000000001</v>
      </c>
      <c r="C6627" s="17">
        <f t="shared" si="516"/>
        <v>9.038791829851664E-3</v>
      </c>
      <c r="D6627" s="17">
        <f t="shared" si="517"/>
        <v>0.14500856897093306</v>
      </c>
      <c r="E6627" s="17">
        <f t="shared" si="518"/>
        <v>0.6784121678179571</v>
      </c>
      <c r="F6627" s="17">
        <f t="shared" si="519"/>
        <v>0.24028323694661716</v>
      </c>
    </row>
    <row r="6628" spans="1:6" x14ac:dyDescent="0.55000000000000004">
      <c r="A6628" s="15">
        <v>6619</v>
      </c>
      <c r="B6628" s="16">
        <f t="shared" si="515"/>
        <v>13.238</v>
      </c>
      <c r="C6628" s="17">
        <f t="shared" si="516"/>
        <v>9.0411209979426831E-3</v>
      </c>
      <c r="D6628" s="17">
        <f t="shared" si="517"/>
        <v>0.14473662941665089</v>
      </c>
      <c r="E6628" s="17">
        <f t="shared" si="518"/>
        <v>0.67808190321785244</v>
      </c>
      <c r="F6628" s="17">
        <f t="shared" si="519"/>
        <v>0.24115949480835983</v>
      </c>
    </row>
    <row r="6629" spans="1:6" x14ac:dyDescent="0.55000000000000004">
      <c r="A6629" s="15">
        <v>6620</v>
      </c>
      <c r="B6629" s="16">
        <f t="shared" si="515"/>
        <v>13.24</v>
      </c>
      <c r="C6629" s="17">
        <f t="shared" si="516"/>
        <v>9.0434559614085072E-3</v>
      </c>
      <c r="D6629" s="17">
        <f t="shared" si="517"/>
        <v>0.14446523839981346</v>
      </c>
      <c r="E6629" s="17">
        <f t="shared" si="518"/>
        <v>0.67773693083223763</v>
      </c>
      <c r="F6629" s="17">
        <f t="shared" si="519"/>
        <v>0.24203333962517881</v>
      </c>
    </row>
    <row r="6630" spans="1:6" x14ac:dyDescent="0.55000000000000004">
      <c r="A6630" s="15">
        <v>6621</v>
      </c>
      <c r="B6630" s="16">
        <f t="shared" si="515"/>
        <v>13.242000000000001</v>
      </c>
      <c r="C6630" s="17">
        <f t="shared" si="516"/>
        <v>9.0457967373207219E-3</v>
      </c>
      <c r="D6630" s="17">
        <f t="shared" si="517"/>
        <v>0.14419439483493665</v>
      </c>
      <c r="E6630" s="17">
        <f t="shared" si="518"/>
        <v>0.67737740087001008</v>
      </c>
      <c r="F6630" s="17">
        <f t="shared" si="519"/>
        <v>0.24290474680759294</v>
      </c>
    </row>
    <row r="6631" spans="1:6" x14ac:dyDescent="0.55000000000000004">
      <c r="A6631" s="15">
        <v>6622</v>
      </c>
      <c r="B6631" s="16">
        <f t="shared" si="515"/>
        <v>13.244</v>
      </c>
      <c r="C6631" s="17">
        <f t="shared" si="516"/>
        <v>9.0481433428137477E-3</v>
      </c>
      <c r="D6631" s="17">
        <f t="shared" si="517"/>
        <v>0.14392409763874142</v>
      </c>
      <c r="E6631" s="17">
        <f t="shared" si="518"/>
        <v>0.67700346235344666</v>
      </c>
      <c r="F6631" s="17">
        <f t="shared" si="519"/>
        <v>0.24377369211571778</v>
      </c>
    </row>
    <row r="6632" spans="1:6" x14ac:dyDescent="0.55000000000000004">
      <c r="A6632" s="15">
        <v>6623</v>
      </c>
      <c r="B6632" s="16">
        <f t="shared" si="515"/>
        <v>13.246</v>
      </c>
      <c r="C6632" s="17">
        <f t="shared" si="516"/>
        <v>9.0504957950851336E-3</v>
      </c>
      <c r="D6632" s="17">
        <f t="shared" si="517"/>
        <v>0.14365434573014957</v>
      </c>
      <c r="E6632" s="17">
        <f t="shared" si="518"/>
        <v>0.67661526310281306</v>
      </c>
      <c r="F6632" s="17">
        <f t="shared" si="519"/>
        <v>0.24464015165619324</v>
      </c>
    </row>
    <row r="6633" spans="1:6" x14ac:dyDescent="0.55000000000000004">
      <c r="A6633" s="15">
        <v>6624</v>
      </c>
      <c r="B6633" s="16">
        <f t="shared" si="515"/>
        <v>13.248000000000001</v>
      </c>
      <c r="C6633" s="17">
        <f t="shared" si="516"/>
        <v>9.0528541113958499E-3</v>
      </c>
      <c r="D6633" s="17">
        <f t="shared" si="517"/>
        <v>0.14338513803027944</v>
      </c>
      <c r="E6633" s="17">
        <f t="shared" si="518"/>
        <v>0.67621294972192358</v>
      </c>
      <c r="F6633" s="17">
        <f t="shared" si="519"/>
        <v>0.24550410187908647</v>
      </c>
    </row>
    <row r="6634" spans="1:6" x14ac:dyDescent="0.55000000000000004">
      <c r="A6634" s="15">
        <v>6625</v>
      </c>
      <c r="B6634" s="16">
        <f t="shared" si="515"/>
        <v>13.25</v>
      </c>
      <c r="C6634" s="17">
        <f t="shared" si="516"/>
        <v>9.0552183090705785E-3</v>
      </c>
      <c r="D6634" s="17">
        <f t="shared" si="517"/>
        <v>0.14311647346244166</v>
      </c>
      <c r="E6634" s="17">
        <f t="shared" si="518"/>
        <v>0.67579666758462253</v>
      </c>
      <c r="F6634" s="17">
        <f t="shared" si="519"/>
        <v>0.24636551957477215</v>
      </c>
    </row>
    <row r="6635" spans="1:6" x14ac:dyDescent="0.55000000000000004">
      <c r="A6635" s="15">
        <v>6626</v>
      </c>
      <c r="B6635" s="16">
        <f t="shared" si="515"/>
        <v>13.252000000000001</v>
      </c>
      <c r="C6635" s="17">
        <f t="shared" si="516"/>
        <v>9.0575884054980189E-3</v>
      </c>
      <c r="D6635" s="17">
        <f t="shared" si="517"/>
        <v>0.14284835095213491</v>
      </c>
      <c r="E6635" s="17">
        <f t="shared" si="518"/>
        <v>0.67536656082216229</v>
      </c>
      <c r="F6635" s="17">
        <f t="shared" si="519"/>
        <v>0.24722438187079185</v>
      </c>
    </row>
    <row r="6636" spans="1:6" x14ac:dyDescent="0.55000000000000004">
      <c r="A6636" s="15">
        <v>6627</v>
      </c>
      <c r="B6636" s="16">
        <f t="shared" si="515"/>
        <v>13.254</v>
      </c>
      <c r="C6636" s="17">
        <f t="shared" si="516"/>
        <v>9.0599644181311792E-3</v>
      </c>
      <c r="D6636" s="17">
        <f t="shared" si="517"/>
        <v>0.14258076942704165</v>
      </c>
      <c r="E6636" s="17">
        <f t="shared" si="518"/>
        <v>0.6749227723114507</v>
      </c>
      <c r="F6636" s="17">
        <f t="shared" si="519"/>
        <v>0.2480806662286946</v>
      </c>
    </row>
    <row r="6637" spans="1:6" x14ac:dyDescent="0.55000000000000004">
      <c r="A6637" s="15">
        <v>6628</v>
      </c>
      <c r="B6637" s="16">
        <f t="shared" si="515"/>
        <v>13.256</v>
      </c>
      <c r="C6637" s="17">
        <f t="shared" si="516"/>
        <v>9.0623463644876785E-3</v>
      </c>
      <c r="D6637" s="17">
        <f t="shared" si="517"/>
        <v>0.14231372781702384</v>
      </c>
      <c r="E6637" s="17">
        <f t="shared" si="518"/>
        <v>0.67446544366414385</v>
      </c>
      <c r="F6637" s="17">
        <f t="shared" si="519"/>
        <v>0.2489343504408601</v>
      </c>
    </row>
    <row r="6638" spans="1:6" x14ac:dyDescent="0.55000000000000004">
      <c r="A6638" s="15">
        <v>6629</v>
      </c>
      <c r="B6638" s="16">
        <f t="shared" si="515"/>
        <v>13.258000000000001</v>
      </c>
      <c r="C6638" s="17">
        <f t="shared" si="516"/>
        <v>9.0647342621500513E-3</v>
      </c>
      <c r="D6638" s="17">
        <f t="shared" si="517"/>
        <v>0.14204722505411876</v>
      </c>
      <c r="E6638" s="17">
        <f t="shared" si="518"/>
        <v>0.67399471521655663</v>
      </c>
      <c r="F6638" s="17">
        <f t="shared" si="519"/>
        <v>0.24978541262730666</v>
      </c>
    </row>
    <row r="6639" spans="1:6" x14ac:dyDescent="0.55000000000000004">
      <c r="A6639" s="15">
        <v>6630</v>
      </c>
      <c r="B6639" s="16">
        <f t="shared" si="515"/>
        <v>13.26</v>
      </c>
      <c r="C6639" s="17">
        <f t="shared" si="516"/>
        <v>9.0671281287660489E-3</v>
      </c>
      <c r="D6639" s="17">
        <f t="shared" si="517"/>
        <v>0.14178126007253483</v>
      </c>
      <c r="E6639" s="17">
        <f t="shared" si="518"/>
        <v>0.67351072602036777</v>
      </c>
      <c r="F6639" s="17">
        <f t="shared" si="519"/>
        <v>0.25063383123248517</v>
      </c>
    </row>
    <row r="6640" spans="1:6" x14ac:dyDescent="0.55000000000000004">
      <c r="A6640" s="15">
        <v>6631</v>
      </c>
      <c r="B6640" s="16">
        <f t="shared" si="515"/>
        <v>13.262</v>
      </c>
      <c r="C6640" s="17">
        <f t="shared" si="516"/>
        <v>9.069527982048943E-3</v>
      </c>
      <c r="D6640" s="17">
        <f t="shared" si="517"/>
        <v>0.1415158318086473</v>
      </c>
      <c r="E6640" s="17">
        <f t="shared" si="518"/>
        <v>0.6730136138340943</v>
      </c>
      <c r="F6640" s="17">
        <f t="shared" si="519"/>
        <v>0.25147958502206091</v>
      </c>
    </row>
    <row r="6641" spans="1:6" x14ac:dyDescent="0.55000000000000004">
      <c r="A6641" s="15">
        <v>6632</v>
      </c>
      <c r="B6641" s="16">
        <f t="shared" si="515"/>
        <v>13.264000000000001</v>
      </c>
      <c r="C6641" s="17">
        <f t="shared" si="516"/>
        <v>9.0719338397778366E-3</v>
      </c>
      <c r="D6641" s="17">
        <f t="shared" si="517"/>
        <v>0.1412509392009941</v>
      </c>
      <c r="E6641" s="17">
        <f t="shared" si="518"/>
        <v>0.67250351511531059</v>
      </c>
      <c r="F6641" s="17">
        <f t="shared" si="519"/>
        <v>0.25232265307968499</v>
      </c>
    </row>
    <row r="6642" spans="1:6" x14ac:dyDescent="0.55000000000000004">
      <c r="A6642" s="15">
        <v>6633</v>
      </c>
      <c r="B6642" s="16">
        <f t="shared" si="515"/>
        <v>13.266</v>
      </c>
      <c r="C6642" s="17">
        <f t="shared" si="516"/>
        <v>9.0743457197979722E-3</v>
      </c>
      <c r="D6642" s="17">
        <f t="shared" si="517"/>
        <v>0.14098658119027166</v>
      </c>
      <c r="E6642" s="17">
        <f t="shared" si="518"/>
        <v>0.67198056501358894</v>
      </c>
      <c r="F6642" s="17">
        <f t="shared" si="519"/>
        <v>0.25316301480375625</v>
      </c>
    </row>
    <row r="6643" spans="1:6" x14ac:dyDescent="0.55000000000000004">
      <c r="A6643" s="15">
        <v>6634</v>
      </c>
      <c r="B6643" s="16">
        <f t="shared" si="515"/>
        <v>13.268000000000001</v>
      </c>
      <c r="C6643" s="17">
        <f t="shared" si="516"/>
        <v>9.0767636400210412E-3</v>
      </c>
      <c r="D6643" s="17">
        <f t="shared" si="517"/>
        <v>0.14072275671933071</v>
      </c>
      <c r="E6643" s="17">
        <f t="shared" si="518"/>
        <v>0.67144489736413793</v>
      </c>
      <c r="F6643" s="17">
        <f t="shared" si="519"/>
        <v>0.25400064990417592</v>
      </c>
    </row>
    <row r="6644" spans="1:6" x14ac:dyDescent="0.55000000000000004">
      <c r="A6644" s="15">
        <v>6635</v>
      </c>
      <c r="B6644" s="16">
        <f t="shared" si="515"/>
        <v>13.27</v>
      </c>
      <c r="C6644" s="17">
        <f t="shared" si="516"/>
        <v>9.0791876184254956E-3</v>
      </c>
      <c r="D6644" s="17">
        <f t="shared" si="517"/>
        <v>0.14045946473317208</v>
      </c>
      <c r="E6644" s="17">
        <f t="shared" si="518"/>
        <v>0.67089664468211518</v>
      </c>
      <c r="F6644" s="17">
        <f t="shared" si="519"/>
        <v>0.25483553839909584</v>
      </c>
    </row>
    <row r="6645" spans="1:6" x14ac:dyDescent="0.55000000000000004">
      <c r="A6645" s="15">
        <v>6636</v>
      </c>
      <c r="B6645" s="16">
        <f t="shared" si="515"/>
        <v>13.272</v>
      </c>
      <c r="C6645" s="17">
        <f t="shared" si="516"/>
        <v>9.0816176730568656E-3</v>
      </c>
      <c r="D6645" s="17">
        <f t="shared" si="517"/>
        <v>0.14019670417894259</v>
      </c>
      <c r="E6645" s="17">
        <f t="shared" si="518"/>
        <v>0.67033593815759285</v>
      </c>
      <c r="F6645" s="17">
        <f t="shared" si="519"/>
        <v>0.25566766061166185</v>
      </c>
    </row>
    <row r="6646" spans="1:6" x14ac:dyDescent="0.55000000000000004">
      <c r="A6646" s="15">
        <v>6637</v>
      </c>
      <c r="B6646" s="16">
        <f t="shared" si="515"/>
        <v>13.274000000000001</v>
      </c>
      <c r="C6646" s="17">
        <f t="shared" si="516"/>
        <v>9.084053822028074E-3</v>
      </c>
      <c r="D6646" s="17">
        <f t="shared" si="517"/>
        <v>0.13993447400593081</v>
      </c>
      <c r="E6646" s="17">
        <f t="shared" si="518"/>
        <v>0.66976290765115232</v>
      </c>
      <c r="F6646" s="17">
        <f t="shared" si="519"/>
        <v>0.25649699716675373</v>
      </c>
    </row>
    <row r="6647" spans="1:6" x14ac:dyDescent="0.55000000000000004">
      <c r="A6647" s="15">
        <v>6638</v>
      </c>
      <c r="B6647" s="16">
        <f t="shared" si="515"/>
        <v>13.276</v>
      </c>
      <c r="C6647" s="17">
        <f t="shared" si="516"/>
        <v>9.0864960835197531E-3</v>
      </c>
      <c r="D6647" s="17">
        <f t="shared" si="517"/>
        <v>0.13967277316556301</v>
      </c>
      <c r="E6647" s="17">
        <f t="shared" si="518"/>
        <v>0.66917768169008729</v>
      </c>
      <c r="F6647" s="17">
        <f t="shared" si="519"/>
        <v>0.25732352898772254</v>
      </c>
    </row>
    <row r="6648" spans="1:6" x14ac:dyDescent="0.55000000000000004">
      <c r="A6648" s="15">
        <v>6639</v>
      </c>
      <c r="B6648" s="16">
        <f t="shared" si="515"/>
        <v>13.278</v>
      </c>
      <c r="C6648" s="17">
        <f t="shared" si="516"/>
        <v>9.0889444757805676E-3</v>
      </c>
      <c r="D6648" s="17">
        <f t="shared" si="517"/>
        <v>0.13941160061139893</v>
      </c>
      <c r="E6648" s="17">
        <f t="shared" si="518"/>
        <v>0.66858038746519377</v>
      </c>
      <c r="F6648" s="17">
        <f t="shared" si="519"/>
        <v>0.25814723729312727</v>
      </c>
    </row>
    <row r="6649" spans="1:6" x14ac:dyDescent="0.55000000000000004">
      <c r="A6649" s="15">
        <v>6640</v>
      </c>
      <c r="B6649" s="16">
        <f t="shared" si="515"/>
        <v>13.280000000000001</v>
      </c>
      <c r="C6649" s="17">
        <f t="shared" si="516"/>
        <v>9.0913990171275303E-3</v>
      </c>
      <c r="D6649" s="17">
        <f t="shared" si="517"/>
        <v>0.13915095529912769</v>
      </c>
      <c r="E6649" s="17">
        <f t="shared" si="518"/>
        <v>0.66797115082812542</v>
      </c>
      <c r="F6649" s="17">
        <f t="shared" si="519"/>
        <v>0.25896810359347139</v>
      </c>
    </row>
    <row r="6650" spans="1:6" x14ac:dyDescent="0.55000000000000004">
      <c r="A6650" s="15">
        <v>6641</v>
      </c>
      <c r="B6650" s="16">
        <f t="shared" si="515"/>
        <v>13.282</v>
      </c>
      <c r="C6650" s="17">
        <f t="shared" si="516"/>
        <v>9.0938597259463318E-3</v>
      </c>
      <c r="D6650" s="17">
        <f t="shared" si="517"/>
        <v>0.1388908361865637</v>
      </c>
      <c r="E6650" s="17">
        <f t="shared" si="518"/>
        <v>0.6673500962892942</v>
      </c>
      <c r="F6650" s="17">
        <f t="shared" si="519"/>
        <v>0.25978610968794069</v>
      </c>
    </row>
    <row r="6651" spans="1:6" x14ac:dyDescent="0.55000000000000004">
      <c r="A6651" s="15">
        <v>6642</v>
      </c>
      <c r="B6651" s="16">
        <f t="shared" si="515"/>
        <v>13.284000000000001</v>
      </c>
      <c r="C6651" s="17">
        <f t="shared" si="516"/>
        <v>9.0963266206916648E-3</v>
      </c>
      <c r="D6651" s="17">
        <f t="shared" si="517"/>
        <v>0.13863124223364245</v>
      </c>
      <c r="E6651" s="17">
        <f t="shared" si="518"/>
        <v>0.66671734701629637</v>
      </c>
      <c r="F6651" s="17">
        <f t="shared" si="519"/>
        <v>0.2606012376611434</v>
      </c>
    </row>
    <row r="6652" spans="1:6" x14ac:dyDescent="0.55000000000000004">
      <c r="A6652" s="15">
        <v>6643</v>
      </c>
      <c r="B6652" s="16">
        <f t="shared" si="515"/>
        <v>13.286</v>
      </c>
      <c r="C6652" s="17">
        <f t="shared" si="516"/>
        <v>9.09879971988755E-3</v>
      </c>
      <c r="D6652" s="17">
        <f t="shared" si="517"/>
        <v>0.13837217240241656</v>
      </c>
      <c r="E6652" s="17">
        <f t="shared" si="518"/>
        <v>0.66607302483284325</v>
      </c>
      <c r="F6652" s="17">
        <f t="shared" si="519"/>
        <v>0.2614134698798537</v>
      </c>
    </row>
    <row r="6653" spans="1:6" x14ac:dyDescent="0.55000000000000004">
      <c r="A6653" s="15">
        <v>6644</v>
      </c>
      <c r="B6653" s="16">
        <f t="shared" si="515"/>
        <v>13.288</v>
      </c>
      <c r="C6653" s="17">
        <f t="shared" si="516"/>
        <v>9.1012790421276628E-3</v>
      </c>
      <c r="D6653" s="17">
        <f t="shared" si="517"/>
        <v>0.13811362565705151</v>
      </c>
      <c r="E6653" s="17">
        <f t="shared" si="518"/>
        <v>0.66541725021817877</v>
      </c>
      <c r="F6653" s="17">
        <f t="shared" si="519"/>
        <v>0.2622227889897597</v>
      </c>
    </row>
    <row r="6654" spans="1:6" x14ac:dyDescent="0.55000000000000004">
      <c r="A6654" s="15">
        <v>6645</v>
      </c>
      <c r="B6654" s="16">
        <f t="shared" si="515"/>
        <v>13.290000000000001</v>
      </c>
      <c r="C6654" s="17">
        <f t="shared" si="516"/>
        <v>9.1037646060756709E-3</v>
      </c>
      <c r="D6654" s="17">
        <f t="shared" si="517"/>
        <v>0.13785560096382166</v>
      </c>
      <c r="E6654" s="17">
        <f t="shared" si="518"/>
        <v>0.6647501423069635</v>
      </c>
      <c r="F6654" s="17">
        <f t="shared" si="519"/>
        <v>0.26302917791221653</v>
      </c>
    </row>
    <row r="6655" spans="1:6" x14ac:dyDescent="0.55000000000000004">
      <c r="A6655" s="15">
        <v>6646</v>
      </c>
      <c r="B6655" s="16">
        <f t="shared" si="515"/>
        <v>13.292</v>
      </c>
      <c r="C6655" s="17">
        <f t="shared" si="516"/>
        <v>9.1062564304655608E-3</v>
      </c>
      <c r="D6655" s="17">
        <f t="shared" si="517"/>
        <v>0.13759809729110617</v>
      </c>
      <c r="E6655" s="17">
        <f t="shared" si="518"/>
        <v>0.66407181888960787</v>
      </c>
      <c r="F6655" s="17">
        <f t="shared" si="519"/>
        <v>0.26383261984100603</v>
      </c>
    </row>
    <row r="6656" spans="1:6" x14ac:dyDescent="0.55000000000000004">
      <c r="A6656" s="15">
        <v>6647</v>
      </c>
      <c r="B6656" s="16">
        <f t="shared" si="515"/>
        <v>13.294</v>
      </c>
      <c r="C6656" s="17">
        <f t="shared" si="516"/>
        <v>9.1087545341019781E-3</v>
      </c>
      <c r="D6656" s="17">
        <f t="shared" si="517"/>
        <v>0.13734111360938489</v>
      </c>
      <c r="E6656" s="17">
        <f t="shared" si="518"/>
        <v>0.66338239641303609</v>
      </c>
      <c r="F6656" s="17">
        <f t="shared" si="519"/>
        <v>0.26463309823910325</v>
      </c>
    </row>
    <row r="6657" spans="1:6" x14ac:dyDescent="0.55000000000000004">
      <c r="A6657" s="15">
        <v>6648</v>
      </c>
      <c r="B6657" s="16">
        <f t="shared" si="515"/>
        <v>13.296000000000001</v>
      </c>
      <c r="C6657" s="17">
        <f t="shared" si="516"/>
        <v>9.1112589358605597E-3</v>
      </c>
      <c r="D6657" s="17">
        <f t="shared" si="517"/>
        <v>0.13708464889123431</v>
      </c>
      <c r="E6657" s="17">
        <f t="shared" si="518"/>
        <v>0.6626819899818629</v>
      </c>
      <c r="F6657" s="17">
        <f t="shared" si="519"/>
        <v>0.26543059683545112</v>
      </c>
    </row>
    <row r="6658" spans="1:6" x14ac:dyDescent="0.55000000000000004">
      <c r="A6658" s="15">
        <v>6649</v>
      </c>
      <c r="B6658" s="16">
        <f t="shared" si="515"/>
        <v>13.298</v>
      </c>
      <c r="C6658" s="17">
        <f t="shared" si="516"/>
        <v>9.1137696546882783E-3</v>
      </c>
      <c r="D6658" s="17">
        <f t="shared" si="517"/>
        <v>0.13682870211132356</v>
      </c>
      <c r="E6658" s="17">
        <f t="shared" si="518"/>
        <v>0.66197071335996627</v>
      </c>
      <c r="F6658" s="17">
        <f t="shared" si="519"/>
        <v>0.26622509962174395</v>
      </c>
    </row>
    <row r="6659" spans="1:6" x14ac:dyDescent="0.55000000000000004">
      <c r="A6659" s="15">
        <v>6650</v>
      </c>
      <c r="B6659" s="16">
        <f t="shared" si="515"/>
        <v>13.3</v>
      </c>
      <c r="C6659" s="17">
        <f t="shared" si="516"/>
        <v>9.1162867096037763E-3</v>
      </c>
      <c r="D6659" s="17">
        <f t="shared" si="517"/>
        <v>0.13657327224641028</v>
      </c>
      <c r="E6659" s="17">
        <f t="shared" si="518"/>
        <v>0.661248678972439</v>
      </c>
      <c r="F6659" s="17">
        <f t="shared" si="519"/>
        <v>0.26701659084922041</v>
      </c>
    </row>
    <row r="6660" spans="1:6" x14ac:dyDescent="0.55000000000000004">
      <c r="A6660" s="15">
        <v>6651</v>
      </c>
      <c r="B6660" s="16">
        <f t="shared" si="515"/>
        <v>13.302</v>
      </c>
      <c r="C6660" s="17">
        <f t="shared" si="516"/>
        <v>9.118810119697715E-3</v>
      </c>
      <c r="D6660" s="17">
        <f t="shared" si="517"/>
        <v>0.13631835827533667</v>
      </c>
      <c r="E6660" s="17">
        <f t="shared" si="518"/>
        <v>0.66051599790790316</v>
      </c>
      <c r="F6660" s="17">
        <f t="shared" si="519"/>
        <v>0.26780505502546686</v>
      </c>
    </row>
    <row r="6661" spans="1:6" x14ac:dyDescent="0.55000000000000004">
      <c r="A6661" s="15">
        <v>6652</v>
      </c>
      <c r="B6661" s="16">
        <f t="shared" si="515"/>
        <v>13.304</v>
      </c>
      <c r="C6661" s="17">
        <f t="shared" si="516"/>
        <v>9.1213399041331165E-3</v>
      </c>
      <c r="D6661" s="17">
        <f t="shared" si="517"/>
        <v>0.13606395917902539</v>
      </c>
      <c r="E6661" s="17">
        <f t="shared" si="518"/>
        <v>0.65977277992117112</v>
      </c>
      <c r="F6661" s="17">
        <f t="shared" si="519"/>
        <v>0.26859047691123172</v>
      </c>
    </row>
    <row r="6662" spans="1:6" x14ac:dyDescent="0.55000000000000004">
      <c r="A6662" s="15">
        <v>6653</v>
      </c>
      <c r="B6662" s="16">
        <f t="shared" si="515"/>
        <v>13.306000000000001</v>
      </c>
      <c r="C6662" s="17">
        <f t="shared" si="516"/>
        <v>9.1238760821457116E-3</v>
      </c>
      <c r="D6662" s="17">
        <f t="shared" si="517"/>
        <v>0.13581007394047562</v>
      </c>
      <c r="E6662" s="17">
        <f t="shared" si="518"/>
        <v>0.65901913343623708</v>
      </c>
      <c r="F6662" s="17">
        <f t="shared" si="519"/>
        <v>0.2693728415172516</v>
      </c>
    </row>
    <row r="6663" spans="1:6" x14ac:dyDescent="0.55000000000000004">
      <c r="A6663" s="15">
        <v>6654</v>
      </c>
      <c r="B6663" s="16">
        <f t="shared" si="515"/>
        <v>13.308</v>
      </c>
      <c r="C6663" s="17">
        <f t="shared" si="516"/>
        <v>9.1264186730442877E-3</v>
      </c>
      <c r="D6663" s="17">
        <f t="shared" si="517"/>
        <v>0.13555670154475896</v>
      </c>
      <c r="E6663" s="17">
        <f t="shared" si="518"/>
        <v>0.65825516554958496</v>
      </c>
      <c r="F6663" s="17">
        <f t="shared" si="519"/>
        <v>0.27015213410108957</v>
      </c>
    </row>
    <row r="6664" spans="1:6" x14ac:dyDescent="0.55000000000000004">
      <c r="A6664" s="15">
        <v>6655</v>
      </c>
      <c r="B6664" s="16">
        <f t="shared" si="515"/>
        <v>13.31</v>
      </c>
      <c r="C6664" s="17">
        <f t="shared" si="516"/>
        <v>9.1289676962110419E-3</v>
      </c>
      <c r="D6664" s="17">
        <f t="shared" si="517"/>
        <v>0.13530384097901554</v>
      </c>
      <c r="E6664" s="17">
        <f t="shared" si="518"/>
        <v>0.65748098203379668</v>
      </c>
      <c r="F6664" s="17">
        <f t="shared" si="519"/>
        <v>0.27092834016398654</v>
      </c>
    </row>
    <row r="6665" spans="1:6" x14ac:dyDescent="0.55000000000000004">
      <c r="A6665" s="15">
        <v>6656</v>
      </c>
      <c r="B6665" s="16">
        <f t="shared" si="515"/>
        <v>13.312000000000001</v>
      </c>
      <c r="C6665" s="17">
        <f t="shared" si="516"/>
        <v>9.1315231711019303E-3</v>
      </c>
      <c r="D6665" s="17">
        <f t="shared" si="517"/>
        <v>0.13505149123244994</v>
      </c>
      <c r="E6665" s="17">
        <f t="shared" si="518"/>
        <v>0.65669668734144682</v>
      </c>
      <c r="F6665" s="17">
        <f t="shared" si="519"/>
        <v>0.27170144544772618</v>
      </c>
    </row>
    <row r="6666" spans="1:6" x14ac:dyDescent="0.55000000000000004">
      <c r="A6666" s="15">
        <v>6657</v>
      </c>
      <c r="B6666" s="16">
        <f t="shared" ref="B6666:B6729" si="520">A6666*$F$6</f>
        <v>13.314</v>
      </c>
      <c r="C6666" s="17">
        <f t="shared" si="516"/>
        <v>9.1340851172470282E-3</v>
      </c>
      <c r="D6666" s="17">
        <f t="shared" si="517"/>
        <v>0.13479965129632726</v>
      </c>
      <c r="E6666" s="17">
        <f t="shared" si="518"/>
        <v>0.65590238460927019</v>
      </c>
      <c r="F6666" s="17">
        <f t="shared" si="519"/>
        <v>0.27247143593151363</v>
      </c>
    </row>
    <row r="6667" spans="1:6" x14ac:dyDescent="0.55000000000000004">
      <c r="A6667" s="15">
        <v>6658</v>
      </c>
      <c r="B6667" s="16">
        <f t="shared" si="520"/>
        <v>13.316000000000001</v>
      </c>
      <c r="C6667" s="17">
        <f t="shared" ref="C6667:C6730" si="521">C6666+$F$6/$F$2*(C6666*(1-C6666)-$F$3*D6666*(C6666-$F$4)/(C6666+$F$4))</f>
        <v>9.1366535542508828E-3</v>
      </c>
      <c r="D6667" s="17">
        <f t="shared" ref="D6667:D6730" si="522">D6666+$F$6*(C6666-D6666)</f>
        <v>0.13454832016396909</v>
      </c>
      <c r="E6667" s="17">
        <f t="shared" ref="E6667:E6730" si="523">E6666+$F$6/$F$2*(E6666*(1-E6666)-$F$3*F6666*(E6666-$F$4)/(E6666+$F$4))</f>
        <v>0.6550981756625871</v>
      </c>
      <c r="F6667" s="17">
        <f t="shared" ref="F6667:F6730" si="524">F6666+$F$6*(E6666-F6666)</f>
        <v>0.27323829782886916</v>
      </c>
    </row>
    <row r="6668" spans="1:6" x14ac:dyDescent="0.55000000000000004">
      <c r="A6668" s="15">
        <v>6659</v>
      </c>
      <c r="B6668" s="16">
        <f t="shared" si="520"/>
        <v>13.318</v>
      </c>
      <c r="C6668" s="17">
        <f t="shared" si="521"/>
        <v>9.1392285017928756E-3</v>
      </c>
      <c r="D6668" s="17">
        <f t="shared" si="522"/>
        <v>0.13429749683074965</v>
      </c>
      <c r="E6668" s="17">
        <f t="shared" si="523"/>
        <v>0.65428416101997433</v>
      </c>
      <c r="F6668" s="17">
        <f t="shared" si="524"/>
        <v>0.27400201758453657</v>
      </c>
    </row>
    <row r="6669" spans="1:6" x14ac:dyDescent="0.55000000000000004">
      <c r="A6669" s="15">
        <v>6660</v>
      </c>
      <c r="B6669" s="16">
        <f t="shared" si="520"/>
        <v>13.32</v>
      </c>
      <c r="C6669" s="17">
        <f t="shared" si="521"/>
        <v>9.1418099796275829E-3</v>
      </c>
      <c r="D6669" s="17">
        <f t="shared" si="522"/>
        <v>0.13404718029409174</v>
      </c>
      <c r="E6669" s="17">
        <f t="shared" si="523"/>
        <v>0.65346043989816816</v>
      </c>
      <c r="F6669" s="17">
        <f t="shared" si="524"/>
        <v>0.27476258187140745</v>
      </c>
    </row>
    <row r="6670" spans="1:6" x14ac:dyDescent="0.55000000000000004">
      <c r="A6670" s="15">
        <v>6661</v>
      </c>
      <c r="B6670" s="16">
        <f t="shared" si="520"/>
        <v>13.322000000000001</v>
      </c>
      <c r="C6670" s="17">
        <f t="shared" si="521"/>
        <v>9.1443980075851406E-3</v>
      </c>
      <c r="D6670" s="17">
        <f t="shared" si="522"/>
        <v>0.1337973695534628</v>
      </c>
      <c r="E6670" s="17">
        <f t="shared" si="523"/>
        <v>0.65262711021718678</v>
      </c>
      <c r="F6670" s="17">
        <f t="shared" si="524"/>
        <v>0.275519977587461</v>
      </c>
    </row>
    <row r="6671" spans="1:6" x14ac:dyDescent="0.55000000000000004">
      <c r="A6671" s="15">
        <v>6662</v>
      </c>
      <c r="B6671" s="16">
        <f t="shared" si="520"/>
        <v>13.324</v>
      </c>
      <c r="C6671" s="17">
        <f t="shared" si="521"/>
        <v>9.1469926055716098E-3</v>
      </c>
      <c r="D6671" s="17">
        <f t="shared" si="522"/>
        <v>0.13354806361037105</v>
      </c>
      <c r="E6671" s="17">
        <f t="shared" si="523"/>
        <v>0.65178426860566041</v>
      </c>
      <c r="F6671" s="17">
        <f t="shared" si="524"/>
        <v>0.27627419185272045</v>
      </c>
    </row>
    <row r="6672" spans="1:6" x14ac:dyDescent="0.55000000000000004">
      <c r="A6672" s="15">
        <v>6663</v>
      </c>
      <c r="B6672" s="16">
        <f t="shared" si="520"/>
        <v>13.326000000000001</v>
      </c>
      <c r="C6672" s="17">
        <f t="shared" si="521"/>
        <v>9.1495937935693397E-3</v>
      </c>
      <c r="D6672" s="17">
        <f t="shared" si="522"/>
        <v>0.13329926146836146</v>
      </c>
      <c r="E6672" s="17">
        <f t="shared" si="523"/>
        <v>0.65093201040635584</v>
      </c>
      <c r="F6672" s="17">
        <f t="shared" si="524"/>
        <v>0.27702521200622632</v>
      </c>
    </row>
    <row r="6673" spans="1:6" x14ac:dyDescent="0.55000000000000004">
      <c r="A6673" s="15">
        <v>6664</v>
      </c>
      <c r="B6673" s="16">
        <f t="shared" si="520"/>
        <v>13.327999999999999</v>
      </c>
      <c r="C6673" s="17">
        <f t="shared" si="521"/>
        <v>9.1522015916373455E-3</v>
      </c>
      <c r="D6673" s="17">
        <f t="shared" si="522"/>
        <v>0.13305096213301187</v>
      </c>
      <c r="E6673" s="17">
        <f t="shared" si="523"/>
        <v>0.65007042968188522</v>
      </c>
      <c r="F6673" s="17">
        <f t="shared" si="524"/>
        <v>0.27777302560302658</v>
      </c>
    </row>
    <row r="6674" spans="1:6" x14ac:dyDescent="0.55000000000000004">
      <c r="A6674" s="15">
        <v>6665</v>
      </c>
      <c r="B6674" s="16">
        <f t="shared" si="520"/>
        <v>13.33</v>
      </c>
      <c r="C6674" s="17">
        <f t="shared" si="521"/>
        <v>9.1548160199116779E-3</v>
      </c>
      <c r="D6674" s="17">
        <f t="shared" si="522"/>
        <v>0.13280316461192912</v>
      </c>
      <c r="E6674" s="17">
        <f t="shared" si="523"/>
        <v>0.64919961922058689</v>
      </c>
      <c r="F6674" s="17">
        <f t="shared" si="524"/>
        <v>0.27851762041118427</v>
      </c>
    </row>
    <row r="6675" spans="1:6" x14ac:dyDescent="0.55000000000000004">
      <c r="A6675" s="15">
        <v>6666</v>
      </c>
      <c r="B6675" s="16">
        <f t="shared" si="520"/>
        <v>13.332000000000001</v>
      </c>
      <c r="C6675" s="17">
        <f t="shared" si="521"/>
        <v>9.1574370986057946E-3</v>
      </c>
      <c r="D6675" s="17">
        <f t="shared" si="522"/>
        <v>0.13255586791474508</v>
      </c>
      <c r="E6675" s="17">
        <f t="shared" si="523"/>
        <v>0.64831967054256745</v>
      </c>
      <c r="F6675" s="17">
        <f t="shared" si="524"/>
        <v>0.27925898440880309</v>
      </c>
    </row>
    <row r="6676" spans="1:6" x14ac:dyDescent="0.55000000000000004">
      <c r="A6676" s="15">
        <v>6667</v>
      </c>
      <c r="B6676" s="16">
        <f t="shared" si="520"/>
        <v>13.334</v>
      </c>
      <c r="C6676" s="17">
        <f t="shared" si="521"/>
        <v>9.1600648480109435E-3</v>
      </c>
      <c r="D6676" s="17">
        <f t="shared" si="522"/>
        <v>0.13230907105311279</v>
      </c>
      <c r="E6676" s="17">
        <f t="shared" si="523"/>
        <v>0.64743067390589448</v>
      </c>
      <c r="F6676" s="17">
        <f t="shared" si="524"/>
        <v>0.27999710578107062</v>
      </c>
    </row>
    <row r="6677" spans="1:6" x14ac:dyDescent="0.55000000000000004">
      <c r="A6677" s="15">
        <v>6668</v>
      </c>
      <c r="B6677" s="16">
        <f t="shared" si="520"/>
        <v>13.336</v>
      </c>
      <c r="C6677" s="17">
        <f t="shared" si="521"/>
        <v>9.1626992884965338E-3</v>
      </c>
      <c r="D6677" s="17">
        <f t="shared" si="522"/>
        <v>0.1320627730407026</v>
      </c>
      <c r="E6677" s="17">
        <f t="shared" si="523"/>
        <v>0.6465327183129298</v>
      </c>
      <c r="F6677" s="17">
        <f t="shared" si="524"/>
        <v>0.28073197291732027</v>
      </c>
    </row>
    <row r="6678" spans="1:6" x14ac:dyDescent="0.55000000000000004">
      <c r="A6678" s="15">
        <v>6669</v>
      </c>
      <c r="B6678" s="16">
        <f t="shared" si="520"/>
        <v>13.338000000000001</v>
      </c>
      <c r="C6678" s="17">
        <f t="shared" si="521"/>
        <v>9.1653404405105231E-3</v>
      </c>
      <c r="D6678" s="17">
        <f t="shared" si="522"/>
        <v>0.13181697289319819</v>
      </c>
      <c r="E6678" s="17">
        <f t="shared" si="523"/>
        <v>0.64562589151679228</v>
      </c>
      <c r="F6678" s="17">
        <f t="shared" si="524"/>
        <v>0.28146357440811148</v>
      </c>
    </row>
    <row r="6679" spans="1:6" x14ac:dyDescent="0.55000000000000004">
      <c r="A6679" s="15">
        <v>6670</v>
      </c>
      <c r="B6679" s="16">
        <f t="shared" si="520"/>
        <v>13.34</v>
      </c>
      <c r="C6679" s="17">
        <f t="shared" si="521"/>
        <v>9.1679883245798025E-3</v>
      </c>
      <c r="D6679" s="17">
        <f t="shared" si="522"/>
        <v>0.13157166962829281</v>
      </c>
      <c r="E6679" s="17">
        <f t="shared" si="523"/>
        <v>0.64471028002794195</v>
      </c>
      <c r="F6679" s="17">
        <f t="shared" si="524"/>
        <v>0.28219189904232883</v>
      </c>
    </row>
    <row r="6680" spans="1:6" x14ac:dyDescent="0.55000000000000004">
      <c r="A6680" s="15">
        <v>6671</v>
      </c>
      <c r="B6680" s="16">
        <f t="shared" si="520"/>
        <v>13.342000000000001</v>
      </c>
      <c r="C6680" s="17">
        <f t="shared" si="521"/>
        <v>9.170642961310576E-3</v>
      </c>
      <c r="D6680" s="17">
        <f t="shared" si="522"/>
        <v>0.13132686226568538</v>
      </c>
      <c r="E6680" s="17">
        <f t="shared" si="523"/>
        <v>0.64378596912087438</v>
      </c>
      <c r="F6680" s="17">
        <f t="shared" si="524"/>
        <v>0.28291693580430005</v>
      </c>
    </row>
    <row r="6681" spans="1:6" x14ac:dyDescent="0.55000000000000004">
      <c r="A6681" s="15">
        <v>6672</v>
      </c>
      <c r="B6681" s="16">
        <f t="shared" si="520"/>
        <v>13.343999999999999</v>
      </c>
      <c r="C6681" s="17">
        <f t="shared" si="521"/>
        <v>9.1733043713887533E-3</v>
      </c>
      <c r="D6681" s="17">
        <f t="shared" si="522"/>
        <v>0.13108254982707662</v>
      </c>
      <c r="E6681" s="17">
        <f t="shared" si="523"/>
        <v>0.64285304284091704</v>
      </c>
      <c r="F6681" s="17">
        <f t="shared" si="524"/>
        <v>0.28363867387093322</v>
      </c>
    </row>
    <row r="6682" spans="1:6" x14ac:dyDescent="0.55000000000000004">
      <c r="A6682" s="15">
        <v>6673</v>
      </c>
      <c r="B6682" s="16">
        <f t="shared" si="520"/>
        <v>13.346</v>
      </c>
      <c r="C6682" s="17">
        <f t="shared" si="521"/>
        <v>9.1759725755803396E-3</v>
      </c>
      <c r="D6682" s="17">
        <f t="shared" si="522"/>
        <v>0.13083873133616525</v>
      </c>
      <c r="E6682" s="17">
        <f t="shared" si="523"/>
        <v>0.64191158401111859</v>
      </c>
      <c r="F6682" s="17">
        <f t="shared" si="524"/>
        <v>0.2843571026088732</v>
      </c>
    </row>
    <row r="6683" spans="1:6" x14ac:dyDescent="0.55000000000000004">
      <c r="A6683" s="15">
        <v>6674</v>
      </c>
      <c r="B6683" s="16">
        <f t="shared" si="520"/>
        <v>13.348000000000001</v>
      </c>
      <c r="C6683" s="17">
        <f t="shared" si="521"/>
        <v>9.1786475947318279E-3</v>
      </c>
      <c r="D6683" s="17">
        <f t="shared" si="522"/>
        <v>0.13059540581864407</v>
      </c>
      <c r="E6683" s="17">
        <f t="shared" si="523"/>
        <v>0.64096167423922268</v>
      </c>
      <c r="F6683" s="17">
        <f t="shared" si="524"/>
        <v>0.28507221157167767</v>
      </c>
    </row>
    <row r="6684" spans="1:6" x14ac:dyDescent="0.55000000000000004">
      <c r="A6684" s="15">
        <v>6675</v>
      </c>
      <c r="B6684" s="16">
        <f t="shared" si="520"/>
        <v>13.35</v>
      </c>
      <c r="C6684" s="17">
        <f t="shared" si="521"/>
        <v>9.181329449770596E-3</v>
      </c>
      <c r="D6684" s="17">
        <f t="shared" si="522"/>
        <v>0.13035257230219624</v>
      </c>
      <c r="E6684" s="17">
        <f t="shared" si="523"/>
        <v>0.64000339392471706</v>
      </c>
      <c r="F6684" s="17">
        <f t="shared" si="524"/>
        <v>0.28578399049701275</v>
      </c>
    </row>
    <row r="6685" spans="1:6" x14ac:dyDescent="0.55000000000000004">
      <c r="A6685" s="15">
        <v>6676</v>
      </c>
      <c r="B6685" s="16">
        <f t="shared" si="520"/>
        <v>13.352</v>
      </c>
      <c r="C6685" s="17">
        <f t="shared" si="521"/>
        <v>9.1840181617053023E-3</v>
      </c>
      <c r="D6685" s="17">
        <f t="shared" si="522"/>
        <v>0.1301102298164914</v>
      </c>
      <c r="E6685" s="17">
        <f t="shared" si="523"/>
        <v>0.63903682226595082</v>
      </c>
      <c r="F6685" s="17">
        <f t="shared" si="524"/>
        <v>0.28649242930386815</v>
      </c>
    </row>
    <row r="6686" spans="1:6" x14ac:dyDescent="0.55000000000000004">
      <c r="A6686" s="15">
        <v>6677</v>
      </c>
      <c r="B6686" s="16">
        <f t="shared" si="520"/>
        <v>13.354000000000001</v>
      </c>
      <c r="C6686" s="17">
        <f t="shared" si="521"/>
        <v>9.1867137516262864E-3</v>
      </c>
      <c r="D6686" s="17">
        <f t="shared" si="522"/>
        <v>0.12986837739318183</v>
      </c>
      <c r="E6686" s="17">
        <f t="shared" si="523"/>
        <v>0.63806203726731159</v>
      </c>
      <c r="F6686" s="17">
        <f t="shared" si="524"/>
        <v>0.28719751808979233</v>
      </c>
    </row>
    <row r="6687" spans="1:6" x14ac:dyDescent="0.55000000000000004">
      <c r="A6687" s="15">
        <v>6678</v>
      </c>
      <c r="B6687" s="16">
        <f t="shared" si="520"/>
        <v>13.356</v>
      </c>
      <c r="C6687" s="17">
        <f t="shared" si="521"/>
        <v>9.1894162407059731E-3</v>
      </c>
      <c r="D6687" s="17">
        <f t="shared" si="522"/>
        <v>0.12962701406589872</v>
      </c>
      <c r="E6687" s="17">
        <f t="shared" si="523"/>
        <v>0.63707911574645448</v>
      </c>
      <c r="F6687" s="17">
        <f t="shared" si="524"/>
        <v>0.28789924712814735</v>
      </c>
    </row>
    <row r="6688" spans="1:6" x14ac:dyDescent="0.55000000000000004">
      <c r="A6688" s="15">
        <v>6679</v>
      </c>
      <c r="B6688" s="16">
        <f t="shared" si="520"/>
        <v>13.358000000000001</v>
      </c>
      <c r="C6688" s="17">
        <f t="shared" si="521"/>
        <v>9.1921256501992735E-3</v>
      </c>
      <c r="D6688" s="17">
        <f t="shared" si="522"/>
        <v>0.12938613887024833</v>
      </c>
      <c r="E6688" s="17">
        <f t="shared" si="523"/>
        <v>0.63608813334157677</v>
      </c>
      <c r="F6688" s="17">
        <f t="shared" si="524"/>
        <v>0.28859760686538394</v>
      </c>
    </row>
    <row r="6689" spans="1:6" x14ac:dyDescent="0.55000000000000004">
      <c r="A6689" s="15">
        <v>6680</v>
      </c>
      <c r="B6689" s="16">
        <f t="shared" si="520"/>
        <v>13.36</v>
      </c>
      <c r="C6689" s="17">
        <f t="shared" si="521"/>
        <v>9.1948420014439942E-3</v>
      </c>
      <c r="D6689" s="17">
        <f t="shared" si="522"/>
        <v>0.12914575084380822</v>
      </c>
      <c r="E6689" s="17">
        <f t="shared" si="523"/>
        <v>0.63508916451872988</v>
      </c>
      <c r="F6689" s="17">
        <f t="shared" si="524"/>
        <v>0.28929258791833634</v>
      </c>
    </row>
    <row r="6690" spans="1:6" x14ac:dyDescent="0.55000000000000004">
      <c r="A6690" s="15">
        <v>6681</v>
      </c>
      <c r="B6690" s="16">
        <f t="shared" si="520"/>
        <v>13.362</v>
      </c>
      <c r="C6690" s="17">
        <f t="shared" si="521"/>
        <v>9.1975653158612516E-3</v>
      </c>
      <c r="D6690" s="17">
        <f t="shared" si="522"/>
        <v>0.12890584902612348</v>
      </c>
      <c r="E6690" s="17">
        <f t="shared" si="523"/>
        <v>0.6340822825791621</v>
      </c>
      <c r="F6690" s="17">
        <f t="shared" si="524"/>
        <v>0.28998418107153712</v>
      </c>
    </row>
    <row r="6691" spans="1:6" x14ac:dyDescent="0.55000000000000004">
      <c r="A6691" s="15">
        <v>6682</v>
      </c>
      <c r="B6691" s="16">
        <f t="shared" si="520"/>
        <v>13.364000000000001</v>
      </c>
      <c r="C6691" s="17">
        <f t="shared" si="521"/>
        <v>9.2002956149558768E-3</v>
      </c>
      <c r="D6691" s="17">
        <f t="shared" si="522"/>
        <v>0.12866643245870296</v>
      </c>
      <c r="E6691" s="17">
        <f t="shared" si="523"/>
        <v>0.63306755966668604</v>
      </c>
      <c r="F6691" s="17">
        <f t="shared" si="524"/>
        <v>0.29067237727455236</v>
      </c>
    </row>
    <row r="6692" spans="1:6" x14ac:dyDescent="0.55000000000000004">
      <c r="A6692" s="15">
        <v>6683</v>
      </c>
      <c r="B6692" s="16">
        <f t="shared" si="520"/>
        <v>13.366</v>
      </c>
      <c r="C6692" s="17">
        <f t="shared" si="521"/>
        <v>9.2030329203168348E-3</v>
      </c>
      <c r="D6692" s="17">
        <f t="shared" si="522"/>
        <v>0.12842750018501548</v>
      </c>
      <c r="E6692" s="17">
        <f t="shared" si="523"/>
        <v>0.63204506677506334</v>
      </c>
      <c r="F6692" s="17">
        <f t="shared" si="524"/>
        <v>0.29135716763933661</v>
      </c>
    </row>
    <row r="6693" spans="1:6" x14ac:dyDescent="0.55000000000000004">
      <c r="A6693" s="15">
        <v>6684</v>
      </c>
      <c r="B6693" s="16">
        <f t="shared" si="520"/>
        <v>13.368</v>
      </c>
      <c r="C6693" s="17">
        <f t="shared" si="521"/>
        <v>9.2057772536176408E-3</v>
      </c>
      <c r="D6693" s="17">
        <f t="shared" si="522"/>
        <v>0.12818905125048607</v>
      </c>
      <c r="E6693" s="17">
        <f t="shared" si="523"/>
        <v>0.631014873755401</v>
      </c>
      <c r="F6693" s="17">
        <f t="shared" si="524"/>
        <v>0.29203854343760804</v>
      </c>
    </row>
    <row r="6694" spans="1:6" x14ac:dyDescent="0.55000000000000004">
      <c r="A6694" s="15">
        <v>6685</v>
      </c>
      <c r="B6694" s="16">
        <f t="shared" si="520"/>
        <v>13.370000000000001</v>
      </c>
      <c r="C6694" s="17">
        <f t="shared" si="521"/>
        <v>9.2085286366167807E-3</v>
      </c>
      <c r="D6694" s="17">
        <f t="shared" si="522"/>
        <v>0.12795108470249233</v>
      </c>
      <c r="E6694" s="17">
        <f t="shared" si="523"/>
        <v>0.62997704932355336</v>
      </c>
      <c r="F6694" s="17">
        <f t="shared" si="524"/>
        <v>0.29271649609824363</v>
      </c>
    </row>
    <row r="6695" spans="1:6" x14ac:dyDescent="0.55000000000000004">
      <c r="A6695" s="15">
        <v>6686</v>
      </c>
      <c r="B6695" s="16">
        <f t="shared" si="520"/>
        <v>13.372</v>
      </c>
      <c r="C6695" s="17">
        <f t="shared" si="521"/>
        <v>9.2112870911581334E-3</v>
      </c>
      <c r="D6695" s="17">
        <f t="shared" si="522"/>
        <v>0.12771359959036058</v>
      </c>
      <c r="E6695" s="17">
        <f t="shared" si="523"/>
        <v>0.62893166106752318</v>
      </c>
      <c r="F6695" s="17">
        <f t="shared" si="524"/>
        <v>0.29339101720469424</v>
      </c>
    </row>
    <row r="6696" spans="1:6" x14ac:dyDescent="0.55000000000000004">
      <c r="A6696" s="15">
        <v>6687</v>
      </c>
      <c r="B6696" s="16">
        <f t="shared" si="520"/>
        <v>13.374000000000001</v>
      </c>
      <c r="C6696" s="17">
        <f t="shared" si="521"/>
        <v>9.214052639171395E-3</v>
      </c>
      <c r="D6696" s="17">
        <f t="shared" si="522"/>
        <v>0.12747659496536218</v>
      </c>
      <c r="E6696" s="17">
        <f t="shared" si="523"/>
        <v>0.62787877545485737</v>
      </c>
      <c r="F6696" s="17">
        <f t="shared" si="524"/>
        <v>0.29406209849241988</v>
      </c>
    </row>
    <row r="6697" spans="1:6" x14ac:dyDescent="0.55000000000000004">
      <c r="A6697" s="15">
        <v>6688</v>
      </c>
      <c r="B6697" s="16">
        <f t="shared" si="520"/>
        <v>13.375999999999999</v>
      </c>
      <c r="C6697" s="17">
        <f t="shared" si="521"/>
        <v>9.2168253026725065E-3</v>
      </c>
      <c r="D6697" s="17">
        <f t="shared" si="522"/>
        <v>0.12724006988070979</v>
      </c>
      <c r="E6697" s="17">
        <f t="shared" si="523"/>
        <v>0.62681845784003043</v>
      </c>
      <c r="F6697" s="17">
        <f t="shared" si="524"/>
        <v>0.29472973184634477</v>
      </c>
    </row>
    <row r="6698" spans="1:6" x14ac:dyDescent="0.55000000000000004">
      <c r="A6698" s="15">
        <v>6689</v>
      </c>
      <c r="B6698" s="16">
        <f t="shared" si="520"/>
        <v>13.378</v>
      </c>
      <c r="C6698" s="17">
        <f t="shared" si="521"/>
        <v>9.2196051037640864E-3</v>
      </c>
      <c r="D6698" s="17">
        <f t="shared" si="522"/>
        <v>0.12700402339155373</v>
      </c>
      <c r="E6698" s="17">
        <f t="shared" si="523"/>
        <v>0.62575077247181143</v>
      </c>
      <c r="F6698" s="17">
        <f t="shared" si="524"/>
        <v>0.29539390929833215</v>
      </c>
    </row>
    <row r="6699" spans="1:6" x14ac:dyDescent="0.55000000000000004">
      <c r="A6699" s="15">
        <v>6690</v>
      </c>
      <c r="B6699" s="16">
        <f t="shared" si="520"/>
        <v>13.38</v>
      </c>
      <c r="C6699" s="17">
        <f t="shared" si="521"/>
        <v>9.2223920646358568E-3</v>
      </c>
      <c r="D6699" s="17">
        <f t="shared" si="522"/>
        <v>0.12676845455497815</v>
      </c>
      <c r="E6699" s="17">
        <f t="shared" si="523"/>
        <v>0.62467578250060929</v>
      </c>
      <c r="F6699" s="17">
        <f t="shared" si="524"/>
        <v>0.29605462302467911</v>
      </c>
    </row>
    <row r="6700" spans="1:6" x14ac:dyDescent="0.55000000000000004">
      <c r="A6700" s="15">
        <v>6691</v>
      </c>
      <c r="B6700" s="16">
        <f t="shared" si="520"/>
        <v>13.382</v>
      </c>
      <c r="C6700" s="17">
        <f t="shared" si="521"/>
        <v>9.2251862075650882E-3</v>
      </c>
      <c r="D6700" s="17">
        <f t="shared" si="522"/>
        <v>0.12653336242999746</v>
      </c>
      <c r="E6700" s="17">
        <f t="shared" si="523"/>
        <v>0.62359354998579053</v>
      </c>
      <c r="F6700" s="17">
        <f t="shared" si="524"/>
        <v>0.29671186534363098</v>
      </c>
    </row>
    <row r="6701" spans="1:6" x14ac:dyDescent="0.55000000000000004">
      <c r="A6701" s="15">
        <v>6692</v>
      </c>
      <c r="B6701" s="16">
        <f t="shared" si="520"/>
        <v>13.384</v>
      </c>
      <c r="C6701" s="17">
        <f t="shared" si="521"/>
        <v>9.2279875549170307E-3</v>
      </c>
      <c r="D6701" s="17">
        <f t="shared" si="522"/>
        <v>0.12629874607755259</v>
      </c>
      <c r="E6701" s="17">
        <f t="shared" si="523"/>
        <v>0.62250413590296638</v>
      </c>
      <c r="F6701" s="17">
        <f t="shared" si="524"/>
        <v>0.29736562871291528</v>
      </c>
    </row>
    <row r="6702" spans="1:6" x14ac:dyDescent="0.55000000000000004">
      <c r="A6702" s="15">
        <v>6693</v>
      </c>
      <c r="B6702" s="16">
        <f t="shared" si="520"/>
        <v>13.386000000000001</v>
      </c>
      <c r="C6702" s="17">
        <f t="shared" si="521"/>
        <v>9.230796129145357E-3</v>
      </c>
      <c r="D6702" s="17">
        <f t="shared" si="522"/>
        <v>0.12606460456050733</v>
      </c>
      <c r="E6702" s="17">
        <f t="shared" si="523"/>
        <v>0.62140760015124241</v>
      </c>
      <c r="F6702" s="17">
        <f t="shared" si="524"/>
        <v>0.29801590572729536</v>
      </c>
    </row>
    <row r="6703" spans="1:6" x14ac:dyDescent="0.55000000000000004">
      <c r="A6703" s="15">
        <v>6694</v>
      </c>
      <c r="B6703" s="16">
        <f t="shared" si="520"/>
        <v>13.388</v>
      </c>
      <c r="C6703" s="17">
        <f t="shared" si="521"/>
        <v>9.2336119527926062E-3</v>
      </c>
      <c r="D6703" s="17">
        <f t="shared" si="522"/>
        <v>0.12583093694364461</v>
      </c>
      <c r="E6703" s="17">
        <f t="shared" si="523"/>
        <v>0.62030400156042864</v>
      </c>
      <c r="F6703" s="17">
        <f t="shared" si="524"/>
        <v>0.29866268911614324</v>
      </c>
    </row>
    <row r="6704" spans="1:6" x14ac:dyDescent="0.55000000000000004">
      <c r="A6704" s="15">
        <v>6695</v>
      </c>
      <c r="B6704" s="16">
        <f t="shared" si="520"/>
        <v>13.39</v>
      </c>
      <c r="C6704" s="17">
        <f t="shared" si="521"/>
        <v>9.2364350484906328E-3</v>
      </c>
      <c r="D6704" s="17">
        <f t="shared" si="522"/>
        <v>0.12559774229366291</v>
      </c>
      <c r="E6704" s="17">
        <f t="shared" si="523"/>
        <v>0.61919339789820405</v>
      </c>
      <c r="F6704" s="17">
        <f t="shared" si="524"/>
        <v>0.2993059717410318</v>
      </c>
    </row>
    <row r="6705" spans="1:6" x14ac:dyDescent="0.55000000000000004">
      <c r="A6705" s="15">
        <v>6696</v>
      </c>
      <c r="B6705" s="16">
        <f t="shared" si="520"/>
        <v>13.391999999999999</v>
      </c>
      <c r="C6705" s="17">
        <f t="shared" si="521"/>
        <v>9.239265438961048E-3</v>
      </c>
      <c r="D6705" s="17">
        <f t="shared" si="522"/>
        <v>0.12536501967917257</v>
      </c>
      <c r="E6705" s="17">
        <f t="shared" si="523"/>
        <v>0.61807584587723186</v>
      </c>
      <c r="F6705" s="17">
        <f t="shared" si="524"/>
        <v>0.29994574659334616</v>
      </c>
    </row>
    <row r="6706" spans="1:6" x14ac:dyDescent="0.55000000000000004">
      <c r="A6706" s="15">
        <v>6697</v>
      </c>
      <c r="B6706" s="16">
        <f t="shared" si="520"/>
        <v>13.394</v>
      </c>
      <c r="C6706" s="17">
        <f t="shared" si="521"/>
        <v>9.2421031470156807E-3</v>
      </c>
      <c r="D6706" s="17">
        <f t="shared" si="522"/>
        <v>0.12513276817069216</v>
      </c>
      <c r="E6706" s="17">
        <f t="shared" si="523"/>
        <v>0.61695140116222213</v>
      </c>
      <c r="F6706" s="17">
        <f t="shared" si="524"/>
        <v>0.30058200679191394</v>
      </c>
    </row>
    <row r="6707" spans="1:6" x14ac:dyDescent="0.55000000000000004">
      <c r="A6707" s="15">
        <v>6698</v>
      </c>
      <c r="B6707" s="16">
        <f t="shared" si="520"/>
        <v>13.396000000000001</v>
      </c>
      <c r="C6707" s="17">
        <f t="shared" si="521"/>
        <v>9.2449481955570248E-3</v>
      </c>
      <c r="D6707" s="17">
        <f t="shared" si="522"/>
        <v>0.12490098684064481</v>
      </c>
      <c r="E6707" s="17">
        <f t="shared" si="523"/>
        <v>0.61582011837693706</v>
      </c>
      <c r="F6707" s="17">
        <f t="shared" si="524"/>
        <v>0.30121474558065453</v>
      </c>
    </row>
    <row r="6708" spans="1:6" x14ac:dyDescent="0.55000000000000004">
      <c r="A6708" s="15">
        <v>6699</v>
      </c>
      <c r="B6708" s="16">
        <f t="shared" si="520"/>
        <v>13.398</v>
      </c>
      <c r="C6708" s="17">
        <f t="shared" si="521"/>
        <v>9.2478006075787014E-3</v>
      </c>
      <c r="D6708" s="17">
        <f t="shared" si="522"/>
        <v>0.12466967476335464</v>
      </c>
      <c r="E6708" s="17">
        <f t="shared" si="523"/>
        <v>0.6146820511111355</v>
      </c>
      <c r="F6708" s="17">
        <f t="shared" si="524"/>
        <v>0.30184395632624711</v>
      </c>
    </row>
    <row r="6709" spans="1:6" x14ac:dyDescent="0.55000000000000004">
      <c r="A6709" s="15">
        <v>6700</v>
      </c>
      <c r="B6709" s="16">
        <f t="shared" si="520"/>
        <v>13.4</v>
      </c>
      <c r="C6709" s="17">
        <f t="shared" si="521"/>
        <v>9.250660406165916E-3</v>
      </c>
      <c r="D6709" s="17">
        <f t="shared" si="522"/>
        <v>0.12443883101504309</v>
      </c>
      <c r="E6709" s="17">
        <f t="shared" si="523"/>
        <v>0.61353725192745301</v>
      </c>
      <c r="F6709" s="17">
        <f t="shared" si="524"/>
        <v>0.30246963251581688</v>
      </c>
    </row>
    <row r="6710" spans="1:6" x14ac:dyDescent="0.55000000000000004">
      <c r="A6710" s="15">
        <v>6701</v>
      </c>
      <c r="B6710" s="16">
        <f t="shared" si="520"/>
        <v>13.402000000000001</v>
      </c>
      <c r="C6710" s="17">
        <f t="shared" si="521"/>
        <v>9.2535276144959239E-3</v>
      </c>
      <c r="D6710" s="17">
        <f t="shared" si="522"/>
        <v>0.12420845467382534</v>
      </c>
      <c r="E6710" s="17">
        <f t="shared" si="523"/>
        <v>0.61238577236821456</v>
      </c>
      <c r="F6710" s="17">
        <f t="shared" si="524"/>
        <v>0.30309176775464014</v>
      </c>
    </row>
    <row r="6711" spans="1:6" x14ac:dyDescent="0.55000000000000004">
      <c r="A6711" s="15">
        <v>6702</v>
      </c>
      <c r="B6711" s="16">
        <f t="shared" si="520"/>
        <v>13.404</v>
      </c>
      <c r="C6711" s="17">
        <f t="shared" si="521"/>
        <v>9.2564022558384931E-3</v>
      </c>
      <c r="D6711" s="17">
        <f t="shared" si="522"/>
        <v>0.12397854481970667</v>
      </c>
      <c r="E6711" s="17">
        <f t="shared" si="523"/>
        <v>0.61122766296217534</v>
      </c>
      <c r="F6711" s="17">
        <f t="shared" si="524"/>
        <v>0.30371035576386729</v>
      </c>
    </row>
    <row r="6712" spans="1:6" x14ac:dyDescent="0.55000000000000004">
      <c r="A6712" s="15">
        <v>6703</v>
      </c>
      <c r="B6712" s="16">
        <f t="shared" si="520"/>
        <v>13.406000000000001</v>
      </c>
      <c r="C6712" s="17">
        <f t="shared" si="521"/>
        <v>9.2592843535563782E-3</v>
      </c>
      <c r="D6712" s="17">
        <f t="shared" si="522"/>
        <v>0.12374910053457894</v>
      </c>
      <c r="E6712" s="17">
        <f t="shared" si="523"/>
        <v>0.61006297323118741</v>
      </c>
      <c r="F6712" s="17">
        <f t="shared" si="524"/>
        <v>0.30432539037826389</v>
      </c>
    </row>
    <row r="6713" spans="1:6" x14ac:dyDescent="0.55000000000000004">
      <c r="A6713" s="15">
        <v>6704</v>
      </c>
      <c r="B6713" s="16">
        <f t="shared" si="520"/>
        <v>13.407999999999999</v>
      </c>
      <c r="C6713" s="17">
        <f t="shared" si="521"/>
        <v>9.262173931105783E-3</v>
      </c>
      <c r="D6713" s="17">
        <f t="shared" si="522"/>
        <v>0.1235201209022169</v>
      </c>
      <c r="E6713" s="17">
        <f t="shared" si="523"/>
        <v>0.60889175169678889</v>
      </c>
      <c r="F6713" s="17">
        <f t="shared" si="524"/>
        <v>0.30493686554396976</v>
      </c>
    </row>
    <row r="6714" spans="1:6" x14ac:dyDescent="0.55000000000000004">
      <c r="A6714" s="15">
        <v>6705</v>
      </c>
      <c r="B6714" s="16">
        <f t="shared" si="520"/>
        <v>13.41</v>
      </c>
      <c r="C6714" s="17">
        <f t="shared" si="521"/>
        <v>9.2650710120368469E-3</v>
      </c>
      <c r="D6714" s="17">
        <f t="shared" si="522"/>
        <v>0.12329160500827467</v>
      </c>
      <c r="E6714" s="17">
        <f t="shared" si="523"/>
        <v>0.60771404588671196</v>
      </c>
      <c r="F6714" s="17">
        <f t="shared" si="524"/>
        <v>0.30554477531627539</v>
      </c>
    </row>
    <row r="6715" spans="1:6" x14ac:dyDescent="0.55000000000000004">
      <c r="A6715" s="15">
        <v>6706</v>
      </c>
      <c r="B6715" s="16">
        <f t="shared" si="520"/>
        <v>13.412000000000001</v>
      </c>
      <c r="C6715" s="17">
        <f t="shared" si="521"/>
        <v>9.2679756199941146E-3</v>
      </c>
      <c r="D6715" s="17">
        <f t="shared" si="522"/>
        <v>0.12306355194028219</v>
      </c>
      <c r="E6715" s="17">
        <f t="shared" si="523"/>
        <v>0.60652990234130788</v>
      </c>
      <c r="F6715" s="17">
        <f t="shared" si="524"/>
        <v>0.30614911385741628</v>
      </c>
    </row>
    <row r="6716" spans="1:6" x14ac:dyDescent="0.55000000000000004">
      <c r="A6716" s="15">
        <v>6707</v>
      </c>
      <c r="B6716" s="16">
        <f t="shared" si="520"/>
        <v>13.414</v>
      </c>
      <c r="C6716" s="17">
        <f t="shared" si="521"/>
        <v>9.2708877787170182E-3</v>
      </c>
      <c r="D6716" s="17">
        <f t="shared" si="522"/>
        <v>0.12283596078764161</v>
      </c>
      <c r="E6716" s="17">
        <f t="shared" si="523"/>
        <v>0.60533936661988486</v>
      </c>
      <c r="F6716" s="17">
        <f t="shared" si="524"/>
        <v>0.30674987543438403</v>
      </c>
    </row>
    <row r="6717" spans="1:6" x14ac:dyDescent="0.55000000000000004">
      <c r="A6717" s="15">
        <v>6708</v>
      </c>
      <c r="B6717" s="16">
        <f t="shared" si="520"/>
        <v>13.416</v>
      </c>
      <c r="C6717" s="17">
        <f t="shared" si="521"/>
        <v>9.27380751204036E-3</v>
      </c>
      <c r="D6717" s="17">
        <f t="shared" si="522"/>
        <v>0.12260883064162377</v>
      </c>
      <c r="E6717" s="17">
        <f t="shared" si="523"/>
        <v>0.6041424833069573</v>
      </c>
      <c r="F6717" s="17">
        <f t="shared" si="524"/>
        <v>0.30734705441675503</v>
      </c>
    </row>
    <row r="6718" spans="1:6" x14ac:dyDescent="0.55000000000000004">
      <c r="A6718" s="15">
        <v>6709</v>
      </c>
      <c r="B6718" s="16">
        <f t="shared" si="520"/>
        <v>13.418000000000001</v>
      </c>
      <c r="C6718" s="17">
        <f t="shared" si="521"/>
        <v>9.276734843894803E-3</v>
      </c>
      <c r="D6718" s="17">
        <f t="shared" si="522"/>
        <v>0.12238216059536461</v>
      </c>
      <c r="E6718" s="17">
        <f t="shared" si="523"/>
        <v>0.60293929601840301</v>
      </c>
      <c r="F6718" s="17">
        <f t="shared" si="524"/>
        <v>0.30794064527453541</v>
      </c>
    </row>
    <row r="6719" spans="1:6" x14ac:dyDescent="0.55000000000000004">
      <c r="A6719" s="15">
        <v>6710</v>
      </c>
      <c r="B6719" s="16">
        <f t="shared" si="520"/>
        <v>13.42</v>
      </c>
      <c r="C6719" s="17">
        <f t="shared" si="521"/>
        <v>9.2796697983073585E-3</v>
      </c>
      <c r="D6719" s="17">
        <f t="shared" si="522"/>
        <v>0.12215594974386167</v>
      </c>
      <c r="E6719" s="17">
        <f t="shared" si="523"/>
        <v>0.60172984740752555</v>
      </c>
      <c r="F6719" s="17">
        <f t="shared" si="524"/>
        <v>0.30853064257602314</v>
      </c>
    </row>
    <row r="6720" spans="1:6" x14ac:dyDescent="0.55000000000000004">
      <c r="A6720" s="15">
        <v>6711</v>
      </c>
      <c r="B6720" s="16">
        <f t="shared" si="520"/>
        <v>13.422000000000001</v>
      </c>
      <c r="C6720" s="17">
        <f t="shared" si="521"/>
        <v>9.2826123994018753E-3</v>
      </c>
      <c r="D6720" s="17">
        <f t="shared" si="522"/>
        <v>0.12193019718397055</v>
      </c>
      <c r="E6720" s="17">
        <f t="shared" si="523"/>
        <v>0.60051417917102035</v>
      </c>
      <c r="F6720" s="17">
        <f t="shared" si="524"/>
        <v>0.30911704098568615</v>
      </c>
    </row>
    <row r="6721" spans="1:6" x14ac:dyDescent="0.55000000000000004">
      <c r="A6721" s="15">
        <v>6712</v>
      </c>
      <c r="B6721" s="16">
        <f t="shared" si="520"/>
        <v>13.423999999999999</v>
      </c>
      <c r="C6721" s="17">
        <f t="shared" si="521"/>
        <v>9.2855626713995408E-3</v>
      </c>
      <c r="D6721" s="17">
        <f t="shared" si="522"/>
        <v>0.12170490201440141</v>
      </c>
      <c r="E6721" s="17">
        <f t="shared" si="523"/>
        <v>0.599292332054841</v>
      </c>
      <c r="F6721" s="17">
        <f t="shared" si="524"/>
        <v>0.3096998352620568</v>
      </c>
    </row>
    <row r="6722" spans="1:6" x14ac:dyDescent="0.55000000000000004">
      <c r="A6722" s="15">
        <v>6713</v>
      </c>
      <c r="B6722" s="16">
        <f t="shared" si="520"/>
        <v>13.426</v>
      </c>
      <c r="C6722" s="17">
        <f t="shared" si="521"/>
        <v>9.2885206386193759E-3</v>
      </c>
      <c r="D6722" s="17">
        <f t="shared" si="522"/>
        <v>0.12148006333571541</v>
      </c>
      <c r="E6722" s="17">
        <f t="shared" si="523"/>
        <v>0.59806434585996404</v>
      </c>
      <c r="F6722" s="17">
        <f t="shared" si="524"/>
        <v>0.31027902025564236</v>
      </c>
    </row>
    <row r="6723" spans="1:6" x14ac:dyDescent="0.55000000000000004">
      <c r="A6723" s="15">
        <v>6714</v>
      </c>
      <c r="B6723" s="16">
        <f t="shared" si="520"/>
        <v>13.428000000000001</v>
      </c>
      <c r="C6723" s="17">
        <f t="shared" si="521"/>
        <v>9.2914863254787393E-3</v>
      </c>
      <c r="D6723" s="17">
        <f t="shared" si="522"/>
        <v>0.12125568025032123</v>
      </c>
      <c r="E6723" s="17">
        <f t="shared" si="523"/>
        <v>0.59683025944804935</v>
      </c>
      <c r="F6723" s="17">
        <f t="shared" si="524"/>
        <v>0.31085459090685102</v>
      </c>
    </row>
    <row r="6724" spans="1:6" x14ac:dyDescent="0.55000000000000004">
      <c r="A6724" s="15">
        <v>6715</v>
      </c>
      <c r="B6724" s="16">
        <f t="shared" si="520"/>
        <v>13.43</v>
      </c>
      <c r="C6724" s="17">
        <f t="shared" si="521"/>
        <v>9.2944597564938326E-3</v>
      </c>
      <c r="D6724" s="17">
        <f t="shared" si="522"/>
        <v>0.12103175186247155</v>
      </c>
      <c r="E6724" s="17">
        <f t="shared" si="523"/>
        <v>0.59559011074699542</v>
      </c>
      <c r="F6724" s="17">
        <f t="shared" si="524"/>
        <v>0.3114265422439334</v>
      </c>
    </row>
    <row r="6725" spans="1:6" x14ac:dyDescent="0.55000000000000004">
      <c r="A6725" s="15">
        <v>6716</v>
      </c>
      <c r="B6725" s="16">
        <f t="shared" si="520"/>
        <v>13.432</v>
      </c>
      <c r="C6725" s="17">
        <f t="shared" si="521"/>
        <v>9.2974409562802101E-3</v>
      </c>
      <c r="D6725" s="17">
        <f t="shared" si="522"/>
        <v>0.12080827727825959</v>
      </c>
      <c r="E6725" s="17">
        <f t="shared" si="523"/>
        <v>0.59434393675638497</v>
      </c>
      <c r="F6725" s="17">
        <f t="shared" si="524"/>
        <v>0.31199486938093951</v>
      </c>
    </row>
    <row r="6726" spans="1:6" x14ac:dyDescent="0.55000000000000004">
      <c r="A6726" s="15">
        <v>6717</v>
      </c>
      <c r="B6726" s="16">
        <f t="shared" si="520"/>
        <v>13.434000000000001</v>
      </c>
      <c r="C6726" s="17">
        <f t="shared" si="521"/>
        <v>9.3004299495532839E-3</v>
      </c>
      <c r="D6726" s="17">
        <f t="shared" si="522"/>
        <v>0.12058525560561563</v>
      </c>
      <c r="E6726" s="17">
        <f t="shared" si="523"/>
        <v>0.59309177355282161</v>
      </c>
      <c r="F6726" s="17">
        <f t="shared" si="524"/>
        <v>0.31255956751569042</v>
      </c>
    </row>
    <row r="6727" spans="1:6" x14ac:dyDescent="0.55000000000000004">
      <c r="A6727" s="15">
        <v>6718</v>
      </c>
      <c r="B6727" s="16">
        <f t="shared" si="520"/>
        <v>13.436</v>
      </c>
      <c r="C6727" s="17">
        <f t="shared" si="521"/>
        <v>9.3034267611288475E-3</v>
      </c>
      <c r="D6727" s="17">
        <f t="shared" si="522"/>
        <v>0.12036268595430351</v>
      </c>
      <c r="E6727" s="17">
        <f t="shared" si="523"/>
        <v>0.59183365629515283</v>
      </c>
      <c r="F6727" s="17">
        <f t="shared" si="524"/>
        <v>0.31312063192776468</v>
      </c>
    </row>
    <row r="6728" spans="1:6" x14ac:dyDescent="0.55000000000000004">
      <c r="A6728" s="15">
        <v>6719</v>
      </c>
      <c r="B6728" s="16">
        <f t="shared" si="520"/>
        <v>13.438000000000001</v>
      </c>
      <c r="C6728" s="17">
        <f t="shared" si="521"/>
        <v>9.3064314159235877E-3</v>
      </c>
      <c r="D6728" s="17">
        <f t="shared" si="522"/>
        <v>0.12014056743591715</v>
      </c>
      <c r="E6728" s="17">
        <f t="shared" si="523"/>
        <v>0.59056961922957951</v>
      </c>
      <c r="F6728" s="17">
        <f t="shared" si="524"/>
        <v>0.31367805797649945</v>
      </c>
    </row>
    <row r="6729" spans="1:6" x14ac:dyDescent="0.55000000000000004">
      <c r="A6729" s="15">
        <v>6720</v>
      </c>
      <c r="B6729" s="16">
        <f t="shared" si="520"/>
        <v>13.44</v>
      </c>
      <c r="C6729" s="17">
        <f t="shared" si="521"/>
        <v>9.30944393895561E-3</v>
      </c>
      <c r="D6729" s="17">
        <f t="shared" si="522"/>
        <v>0.11991889916387717</v>
      </c>
      <c r="E6729" s="17">
        <f t="shared" si="523"/>
        <v>0.58929969569464902</v>
      </c>
      <c r="F6729" s="17">
        <f t="shared" si="524"/>
        <v>0.31423184109900559</v>
      </c>
    </row>
    <row r="6730" spans="1:6" x14ac:dyDescent="0.55000000000000004">
      <c r="A6730" s="15">
        <v>6721</v>
      </c>
      <c r="B6730" s="16">
        <f t="shared" ref="B6730:B6793" si="525">A6730*$F$6</f>
        <v>13.442</v>
      </c>
      <c r="C6730" s="17">
        <f t="shared" si="521"/>
        <v>9.3124643553449578E-3</v>
      </c>
      <c r="D6730" s="17">
        <f t="shared" si="522"/>
        <v>0.11969768025342732</v>
      </c>
      <c r="E6730" s="17">
        <f t="shared" si="523"/>
        <v>0.58802391812612975</v>
      </c>
      <c r="F6730" s="17">
        <f t="shared" si="524"/>
        <v>0.31478197680819686</v>
      </c>
    </row>
    <row r="6731" spans="1:6" x14ac:dyDescent="0.55000000000000004">
      <c r="A6731" s="15">
        <v>6722</v>
      </c>
      <c r="B6731" s="16">
        <f t="shared" si="525"/>
        <v>13.444000000000001</v>
      </c>
      <c r="C6731" s="17">
        <f t="shared" ref="C6731:C6794" si="526">C6730+$F$6/$F$2*(C6730*(1-C6730)-$F$3*D6730*(C6730-$F$4)/(C6730+$F$4))</f>
        <v>9.315492690314146E-3</v>
      </c>
      <c r="D6731" s="17">
        <f t="shared" ref="D6731:D6794" si="527">D6730+$F$6*(C6730-D6730)</f>
        <v>0.11947690982163116</v>
      </c>
      <c r="E6731" s="17">
        <f t="shared" ref="E6731:E6794" si="528">E6730+$F$6/$F$2*(E6730*(1-E6730)-$F$3*F6730*(E6730-$F$4)/(E6730+$F$4))</f>
        <v>0.58674231806176624</v>
      </c>
      <c r="F6731" s="17">
        <f t="shared" ref="F6731:F6794" si="529">F6730+$F$6*(E6730-F6730)</f>
        <v>0.3153284606908327</v>
      </c>
    </row>
    <row r="6732" spans="1:6" x14ac:dyDescent="0.55000000000000004">
      <c r="A6732" s="15">
        <v>6723</v>
      </c>
      <c r="B6732" s="16">
        <f t="shared" si="525"/>
        <v>13.446</v>
      </c>
      <c r="C6732" s="17">
        <f t="shared" si="526"/>
        <v>9.3185289691886906E-3</v>
      </c>
      <c r="D6732" s="17">
        <f t="shared" si="527"/>
        <v>0.11925658698736852</v>
      </c>
      <c r="E6732" s="17">
        <f t="shared" si="528"/>
        <v>0.58545492614591255</v>
      </c>
      <c r="F6732" s="17">
        <f t="shared" si="529"/>
        <v>0.31587128840557455</v>
      </c>
    </row>
    <row r="6733" spans="1:6" x14ac:dyDescent="0.55000000000000004">
      <c r="A6733" s="15">
        <v>6724</v>
      </c>
      <c r="B6733" s="16">
        <f t="shared" si="525"/>
        <v>13.448</v>
      </c>
      <c r="C6733" s="17">
        <f t="shared" si="526"/>
        <v>9.3215732173976412E-3</v>
      </c>
      <c r="D6733" s="17">
        <f t="shared" si="527"/>
        <v>0.11903671087133216</v>
      </c>
      <c r="E6733" s="17">
        <f t="shared" si="528"/>
        <v>0.58416177213404186</v>
      </c>
      <c r="F6733" s="17">
        <f t="shared" si="529"/>
        <v>0.31641045568105525</v>
      </c>
    </row>
    <row r="6734" spans="1:6" x14ac:dyDescent="0.55000000000000004">
      <c r="A6734" s="15">
        <v>6725</v>
      </c>
      <c r="B6734" s="16">
        <f t="shared" si="525"/>
        <v>13.450000000000001</v>
      </c>
      <c r="C6734" s="17">
        <f t="shared" si="526"/>
        <v>9.3246254604741202E-3</v>
      </c>
      <c r="D6734" s="17">
        <f t="shared" si="527"/>
        <v>0.1188172805960243</v>
      </c>
      <c r="E6734" s="17">
        <f t="shared" si="528"/>
        <v>0.58286288489713101</v>
      </c>
      <c r="F6734" s="17">
        <f t="shared" si="529"/>
        <v>0.31694595831396122</v>
      </c>
    </row>
    <row r="6735" spans="1:6" x14ac:dyDescent="0.55000000000000004">
      <c r="A6735" s="15">
        <v>6726</v>
      </c>
      <c r="B6735" s="16">
        <f t="shared" si="525"/>
        <v>13.452</v>
      </c>
      <c r="C6735" s="17">
        <f t="shared" si="526"/>
        <v>9.3276857240558678E-3</v>
      </c>
      <c r="D6735" s="17">
        <f t="shared" si="527"/>
        <v>0.11859829528575319</v>
      </c>
      <c r="E6735" s="17">
        <f t="shared" si="528"/>
        <v>0.58155829242591861</v>
      </c>
      <c r="F6735" s="17">
        <f t="shared" si="529"/>
        <v>0.31747779216712757</v>
      </c>
    </row>
    <row r="6736" spans="1:6" x14ac:dyDescent="0.55000000000000004">
      <c r="A6736" s="15">
        <v>6727</v>
      </c>
      <c r="B6736" s="16">
        <f t="shared" si="525"/>
        <v>13.454000000000001</v>
      </c>
      <c r="C6736" s="17">
        <f t="shared" si="526"/>
        <v>9.3307540338857815E-3</v>
      </c>
      <c r="D6736" s="17">
        <f t="shared" si="527"/>
        <v>0.1183797540666298</v>
      </c>
      <c r="E6736" s="17">
        <f t="shared" si="528"/>
        <v>0.58024802183503432</v>
      </c>
      <c r="F6736" s="17">
        <f t="shared" si="529"/>
        <v>0.31800595316764513</v>
      </c>
    </row>
    <row r="6737" spans="1:6" x14ac:dyDescent="0.55000000000000004">
      <c r="A6737" s="15">
        <v>6728</v>
      </c>
      <c r="B6737" s="16">
        <f t="shared" si="525"/>
        <v>13.456</v>
      </c>
      <c r="C6737" s="17">
        <f t="shared" si="526"/>
        <v>9.3338304158124691E-3</v>
      </c>
      <c r="D6737" s="17">
        <f t="shared" si="527"/>
        <v>0.11816165606656431</v>
      </c>
      <c r="E6737" s="17">
        <f t="shared" si="528"/>
        <v>0.57893209936699819</v>
      </c>
      <c r="F6737" s="17">
        <f t="shared" si="529"/>
        <v>0.31853043730497993</v>
      </c>
    </row>
    <row r="6738" spans="1:6" x14ac:dyDescent="0.55000000000000004">
      <c r="A6738" s="15">
        <v>6729</v>
      </c>
      <c r="B6738" s="16">
        <f t="shared" si="525"/>
        <v>13.458</v>
      </c>
      <c r="C6738" s="17">
        <f t="shared" si="526"/>
        <v>9.3369148957907957E-3</v>
      </c>
      <c r="D6738" s="17">
        <f t="shared" si="527"/>
        <v>0.1179440004152628</v>
      </c>
      <c r="E6738" s="17">
        <f t="shared" si="528"/>
        <v>0.57761055039608844</v>
      </c>
      <c r="F6738" s="17">
        <f t="shared" si="529"/>
        <v>0.31905124062910395</v>
      </c>
    </row>
    <row r="6739" spans="1:6" x14ac:dyDescent="0.55000000000000004">
      <c r="A6739" s="15">
        <v>6730</v>
      </c>
      <c r="B6739" s="16">
        <f t="shared" si="525"/>
        <v>13.46</v>
      </c>
      <c r="C6739" s="17">
        <f t="shared" si="526"/>
        <v>9.3400074998824453E-3</v>
      </c>
      <c r="D6739" s="17">
        <f t="shared" si="527"/>
        <v>0.11772678624422386</v>
      </c>
      <c r="E6739" s="17">
        <f t="shared" si="528"/>
        <v>0.57628339943207585</v>
      </c>
      <c r="F6739" s="17">
        <f t="shared" si="529"/>
        <v>0.31956835924863791</v>
      </c>
    </row>
    <row r="6740" spans="1:6" x14ac:dyDescent="0.55000000000000004">
      <c r="A6740" s="15">
        <v>6731</v>
      </c>
      <c r="B6740" s="16">
        <f t="shared" si="525"/>
        <v>13.462</v>
      </c>
      <c r="C6740" s="17">
        <f t="shared" si="526"/>
        <v>9.3431082542564745E-3</v>
      </c>
      <c r="D6740" s="17">
        <f t="shared" si="527"/>
        <v>0.11751001268673518</v>
      </c>
      <c r="E6740" s="17">
        <f t="shared" si="528"/>
        <v>0.57495067012382395</v>
      </c>
      <c r="F6740" s="17">
        <f t="shared" si="529"/>
        <v>0.32008178932900477</v>
      </c>
    </row>
    <row r="6741" spans="1:6" x14ac:dyDescent="0.55000000000000004">
      <c r="A6741" s="15">
        <v>6732</v>
      </c>
      <c r="B6741" s="16">
        <f t="shared" si="525"/>
        <v>13.464</v>
      </c>
      <c r="C6741" s="17">
        <f t="shared" si="526"/>
        <v>9.3462171851898777E-3</v>
      </c>
      <c r="D6741" s="17">
        <f t="shared" si="527"/>
        <v>0.11729367887787022</v>
      </c>
      <c r="E6741" s="17">
        <f t="shared" si="528"/>
        <v>0.57361238526275216</v>
      </c>
      <c r="F6741" s="17">
        <f t="shared" si="529"/>
        <v>0.32059152709059441</v>
      </c>
    </row>
    <row r="6742" spans="1:6" x14ac:dyDescent="0.55000000000000004">
      <c r="A6742" s="15">
        <v>6733</v>
      </c>
      <c r="B6742" s="16">
        <f t="shared" si="525"/>
        <v>13.466000000000001</v>
      </c>
      <c r="C6742" s="17">
        <f t="shared" si="526"/>
        <v>9.3493343190681529E-3</v>
      </c>
      <c r="D6742" s="17">
        <f t="shared" si="527"/>
        <v>0.11707778395448486</v>
      </c>
      <c r="E6742" s="17">
        <f t="shared" si="528"/>
        <v>0.57226856678616189</v>
      </c>
      <c r="F6742" s="17">
        <f t="shared" si="529"/>
        <v>0.32109756880693874</v>
      </c>
    </row>
    <row r="6743" spans="1:6" x14ac:dyDescent="0.55000000000000004">
      <c r="A6743" s="15">
        <v>6734</v>
      </c>
      <c r="B6743" s="16">
        <f t="shared" si="525"/>
        <v>13.468</v>
      </c>
      <c r="C6743" s="17">
        <f t="shared" si="526"/>
        <v>9.352459682385874E-3</v>
      </c>
      <c r="D6743" s="17">
        <f t="shared" si="527"/>
        <v>0.11686232705521403</v>
      </c>
      <c r="E6743" s="17">
        <f t="shared" si="528"/>
        <v>0.57091923578042336</v>
      </c>
      <c r="F6743" s="17">
        <f t="shared" si="529"/>
        <v>0.32159991080289718</v>
      </c>
    </row>
    <row r="6744" spans="1:6" x14ac:dyDescent="0.55000000000000004">
      <c r="A6744" s="15">
        <v>6735</v>
      </c>
      <c r="B6744" s="16">
        <f t="shared" si="525"/>
        <v>13.47</v>
      </c>
      <c r="C6744" s="17">
        <f t="shared" si="526"/>
        <v>9.355593301747258E-3</v>
      </c>
      <c r="D6744" s="17">
        <f t="shared" si="527"/>
        <v>0.11664730732046838</v>
      </c>
      <c r="E6744" s="17">
        <f t="shared" si="528"/>
        <v>0.56956441248402123</v>
      </c>
      <c r="F6744" s="17">
        <f t="shared" si="529"/>
        <v>0.32209854945285221</v>
      </c>
    </row>
    <row r="6745" spans="1:6" x14ac:dyDescent="0.55000000000000004">
      <c r="A6745" s="15">
        <v>6736</v>
      </c>
      <c r="B6745" s="16">
        <f t="shared" si="525"/>
        <v>13.472</v>
      </c>
      <c r="C6745" s="17">
        <f t="shared" si="526"/>
        <v>9.3587352038667481E-3</v>
      </c>
      <c r="D6745" s="17">
        <f t="shared" si="527"/>
        <v>0.11643272389243094</v>
      </c>
      <c r="E6745" s="17">
        <f t="shared" si="528"/>
        <v>0.56820411629045842</v>
      </c>
      <c r="F6745" s="17">
        <f t="shared" si="529"/>
        <v>0.32259348117891457</v>
      </c>
    </row>
    <row r="6746" spans="1:6" x14ac:dyDescent="0.55000000000000004">
      <c r="A6746" s="15">
        <v>6737</v>
      </c>
      <c r="B6746" s="16">
        <f t="shared" si="525"/>
        <v>13.474</v>
      </c>
      <c r="C6746" s="17">
        <f t="shared" si="526"/>
        <v>9.3618854155695912E-3</v>
      </c>
      <c r="D6746" s="17">
        <f t="shared" si="527"/>
        <v>0.11621857591505382</v>
      </c>
      <c r="E6746" s="17">
        <f t="shared" si="528"/>
        <v>0.5668383657510162</v>
      </c>
      <c r="F6746" s="17">
        <f t="shared" si="529"/>
        <v>0.32308470244913767</v>
      </c>
    </row>
    <row r="6747" spans="1:6" x14ac:dyDescent="0.55000000000000004">
      <c r="A6747" s="15">
        <v>6738</v>
      </c>
      <c r="B6747" s="16">
        <f t="shared" si="525"/>
        <v>13.476000000000001</v>
      </c>
      <c r="C6747" s="17">
        <f t="shared" si="526"/>
        <v>9.3650439637924278E-3</v>
      </c>
      <c r="D6747" s="17">
        <f t="shared" si="527"/>
        <v>0.11600486253405484</v>
      </c>
      <c r="E6747" s="17">
        <f t="shared" si="528"/>
        <v>0.56546717857736928</v>
      </c>
      <c r="F6747" s="17">
        <f t="shared" si="529"/>
        <v>0.32357220977574142</v>
      </c>
    </row>
    <row r="6748" spans="1:6" x14ac:dyDescent="0.55000000000000004">
      <c r="A6748" s="15">
        <v>6739</v>
      </c>
      <c r="B6748" s="16">
        <f t="shared" si="525"/>
        <v>13.478</v>
      </c>
      <c r="C6748" s="17">
        <f t="shared" si="526"/>
        <v>9.3682108755838711E-3</v>
      </c>
      <c r="D6748" s="17">
        <f t="shared" si="527"/>
        <v>0.11579158289691431</v>
      </c>
      <c r="E6748" s="17">
        <f t="shared" si="528"/>
        <v>0.56409057164405429</v>
      </c>
      <c r="F6748" s="17">
        <f t="shared" si="529"/>
        <v>0.32405599971334464</v>
      </c>
    </row>
    <row r="6749" spans="1:6" x14ac:dyDescent="0.55000000000000004">
      <c r="A6749" s="15">
        <v>6740</v>
      </c>
      <c r="B6749" s="16">
        <f t="shared" si="525"/>
        <v>13.48</v>
      </c>
      <c r="C6749" s="17">
        <f t="shared" si="526"/>
        <v>9.3713861781051112E-3</v>
      </c>
      <c r="D6749" s="17">
        <f t="shared" si="527"/>
        <v>0.11557873615287165</v>
      </c>
      <c r="E6749" s="17">
        <f t="shared" si="528"/>
        <v>0.56270856099078992</v>
      </c>
      <c r="F6749" s="17">
        <f t="shared" si="529"/>
        <v>0.32453606885720604</v>
      </c>
    </row>
    <row r="6750" spans="1:6" x14ac:dyDescent="0.55000000000000004">
      <c r="A6750" s="15">
        <v>6741</v>
      </c>
      <c r="B6750" s="16">
        <f t="shared" si="525"/>
        <v>13.482000000000001</v>
      </c>
      <c r="C6750" s="17">
        <f t="shared" si="526"/>
        <v>9.3745698986304991E-3</v>
      </c>
      <c r="D6750" s="17">
        <f t="shared" si="527"/>
        <v>0.11536632145292211</v>
      </c>
      <c r="E6750" s="17">
        <f t="shared" si="528"/>
        <v>0.56132116182464808</v>
      </c>
      <c r="F6750" s="17">
        <f t="shared" si="529"/>
        <v>0.32501241384147322</v>
      </c>
    </row>
    <row r="6751" spans="1:6" x14ac:dyDescent="0.55000000000000004">
      <c r="A6751" s="15">
        <v>6742</v>
      </c>
      <c r="B6751" s="16">
        <f t="shared" si="525"/>
        <v>13.484</v>
      </c>
      <c r="C6751" s="17">
        <f t="shared" si="526"/>
        <v>9.3777620645481563E-3</v>
      </c>
      <c r="D6751" s="17">
        <f t="shared" si="527"/>
        <v>0.11515433794981353</v>
      </c>
      <c r="E6751" s="17">
        <f t="shared" si="528"/>
        <v>0.55992838852207394</v>
      </c>
      <c r="F6751" s="17">
        <f t="shared" si="529"/>
        <v>0.32548503133743956</v>
      </c>
    </row>
    <row r="6752" spans="1:6" x14ac:dyDescent="0.55000000000000004">
      <c r="A6752" s="15">
        <v>6743</v>
      </c>
      <c r="B6752" s="16">
        <f t="shared" si="525"/>
        <v>13.486000000000001</v>
      </c>
      <c r="C6752" s="17">
        <f t="shared" si="526"/>
        <v>9.3809627033605743E-3</v>
      </c>
      <c r="D6752" s="17">
        <f t="shared" si="527"/>
        <v>0.114942784798043</v>
      </c>
      <c r="E6752" s="17">
        <f t="shared" si="528"/>
        <v>0.55853025463075323</v>
      </c>
      <c r="F6752" s="17">
        <f t="shared" si="529"/>
        <v>0.32595391805180884</v>
      </c>
    </row>
    <row r="6753" spans="1:6" x14ac:dyDescent="0.55000000000000004">
      <c r="A6753" s="15">
        <v>6744</v>
      </c>
      <c r="B6753" s="16">
        <f t="shared" si="525"/>
        <v>13.488</v>
      </c>
      <c r="C6753" s="17">
        <f t="shared" si="526"/>
        <v>9.3841718426852221E-3</v>
      </c>
      <c r="D6753" s="17">
        <f t="shared" si="527"/>
        <v>0.11473166115385364</v>
      </c>
      <c r="E6753" s="17">
        <f t="shared" si="528"/>
        <v>0.55712677287132606</v>
      </c>
      <c r="F6753" s="17">
        <f t="shared" si="529"/>
        <v>0.32641907072496673</v>
      </c>
    </row>
    <row r="6754" spans="1:6" x14ac:dyDescent="0.55000000000000004">
      <c r="A6754" s="15">
        <v>6745</v>
      </c>
      <c r="B6754" s="16">
        <f t="shared" si="525"/>
        <v>13.49</v>
      </c>
      <c r="C6754" s="17">
        <f t="shared" si="526"/>
        <v>9.3873895102551605E-3</v>
      </c>
      <c r="D6754" s="17">
        <f t="shared" si="527"/>
        <v>0.1145209661752313</v>
      </c>
      <c r="E6754" s="17">
        <f t="shared" si="528"/>
        <v>0.55571795513894506</v>
      </c>
      <c r="F6754" s="17">
        <f t="shared" si="529"/>
        <v>0.32688048612925946</v>
      </c>
    </row>
    <row r="6755" spans="1:6" x14ac:dyDescent="0.55000000000000004">
      <c r="A6755" s="15">
        <v>6746</v>
      </c>
      <c r="B6755" s="16">
        <f t="shared" si="525"/>
        <v>13.492000000000001</v>
      </c>
      <c r="C6755" s="17">
        <f t="shared" si="526"/>
        <v>9.3906157339196539E-3</v>
      </c>
      <c r="D6755" s="17">
        <f t="shared" si="527"/>
        <v>0.11431069902190136</v>
      </c>
      <c r="E6755" s="17">
        <f t="shared" si="528"/>
        <v>0.55430381250467653</v>
      </c>
      <c r="F6755" s="17">
        <f t="shared" si="529"/>
        <v>0.32733816106727881</v>
      </c>
    </row>
    <row r="6756" spans="1:6" x14ac:dyDescent="0.55000000000000004">
      <c r="A6756" s="15">
        <v>6747</v>
      </c>
      <c r="B6756" s="16">
        <f t="shared" si="525"/>
        <v>13.494</v>
      </c>
      <c r="C6756" s="17">
        <f t="shared" si="526"/>
        <v>9.3938505416447937E-3</v>
      </c>
      <c r="D6756" s="17">
        <f t="shared" si="527"/>
        <v>0.11410085885532539</v>
      </c>
      <c r="E6756" s="17">
        <f t="shared" si="528"/>
        <v>0.55288435521674362</v>
      </c>
      <c r="F6756" s="17">
        <f t="shared" si="529"/>
        <v>0.32779209237015361</v>
      </c>
    </row>
    <row r="6757" spans="1:6" x14ac:dyDescent="0.55000000000000004">
      <c r="A6757" s="15">
        <v>6748</v>
      </c>
      <c r="B6757" s="16">
        <f t="shared" si="525"/>
        <v>13.496</v>
      </c>
      <c r="C6757" s="17">
        <f t="shared" si="526"/>
        <v>9.3970939615141205E-3</v>
      </c>
      <c r="D6757" s="17">
        <f t="shared" si="527"/>
        <v>0.11389144483869804</v>
      </c>
      <c r="E6757" s="17">
        <f t="shared" si="528"/>
        <v>0.55145959270160883</v>
      </c>
      <c r="F6757" s="17">
        <f t="shared" si="529"/>
        <v>0.32824227689584679</v>
      </c>
    </row>
    <row r="6758" spans="1:6" x14ac:dyDescent="0.55000000000000004">
      <c r="A6758" s="15">
        <v>6749</v>
      </c>
      <c r="B6758" s="16">
        <f t="shared" si="525"/>
        <v>13.498000000000001</v>
      </c>
      <c r="C6758" s="17">
        <f t="shared" si="526"/>
        <v>9.4003460217292525E-3</v>
      </c>
      <c r="D6758" s="17">
        <f t="shared" si="527"/>
        <v>0.11368245613694367</v>
      </c>
      <c r="E6758" s="17">
        <f t="shared" si="528"/>
        <v>0.55002953356489548</v>
      </c>
      <c r="F6758" s="17">
        <f t="shared" si="529"/>
        <v>0.32868871152745832</v>
      </c>
    </row>
    <row r="6759" spans="1:6" x14ac:dyDescent="0.55000000000000004">
      <c r="A6759" s="15">
        <v>6750</v>
      </c>
      <c r="B6759" s="16">
        <f t="shared" si="525"/>
        <v>13.5</v>
      </c>
      <c r="C6759" s="17">
        <f t="shared" si="526"/>
        <v>9.4036067506105183E-3</v>
      </c>
      <c r="D6759" s="17">
        <f t="shared" si="527"/>
        <v>0.11347389191671324</v>
      </c>
      <c r="E6759" s="17">
        <f t="shared" si="528"/>
        <v>0.5485941855921459</v>
      </c>
      <c r="F6759" s="17">
        <f t="shared" si="529"/>
        <v>0.32913139317153317</v>
      </c>
    </row>
    <row r="6760" spans="1:6" x14ac:dyDescent="0.55000000000000004">
      <c r="A6760" s="15">
        <v>6751</v>
      </c>
      <c r="B6760" s="16">
        <f t="shared" si="525"/>
        <v>13.502000000000001</v>
      </c>
      <c r="C6760" s="17">
        <f t="shared" si="526"/>
        <v>9.4068761765975905E-3</v>
      </c>
      <c r="D6760" s="17">
        <f t="shared" si="527"/>
        <v>0.11326575134638103</v>
      </c>
      <c r="E6760" s="17">
        <f t="shared" si="528"/>
        <v>0.5471535557494146</v>
      </c>
      <c r="F6760" s="17">
        <f t="shared" si="529"/>
        <v>0.32957031875637438</v>
      </c>
    </row>
    <row r="6761" spans="1:6" x14ac:dyDescent="0.55000000000000004">
      <c r="A6761" s="15">
        <v>6752</v>
      </c>
      <c r="B6761" s="16">
        <f t="shared" si="525"/>
        <v>13.504</v>
      </c>
      <c r="C6761" s="17">
        <f t="shared" si="526"/>
        <v>9.4101543282501272E-3</v>
      </c>
      <c r="D6761" s="17">
        <f t="shared" si="527"/>
        <v>0.11305803359604147</v>
      </c>
      <c r="E6761" s="17">
        <f t="shared" si="528"/>
        <v>0.54570765018369549</v>
      </c>
      <c r="F6761" s="17">
        <f t="shared" si="529"/>
        <v>0.33000548523036044</v>
      </c>
    </row>
    <row r="6762" spans="1:6" x14ac:dyDescent="0.55000000000000004">
      <c r="A6762" s="15">
        <v>6753</v>
      </c>
      <c r="B6762" s="16">
        <f t="shared" si="525"/>
        <v>13.506</v>
      </c>
      <c r="C6762" s="17">
        <f t="shared" si="526"/>
        <v>9.4134412342484191E-3</v>
      </c>
      <c r="D6762" s="17">
        <f t="shared" si="527"/>
        <v>0.11285073783750589</v>
      </c>
      <c r="E6762" s="17">
        <f t="shared" si="528"/>
        <v>0.5442564742231808</v>
      </c>
      <c r="F6762" s="17">
        <f t="shared" si="529"/>
        <v>0.33043688956026712</v>
      </c>
    </row>
    <row r="6763" spans="1:6" x14ac:dyDescent="0.55000000000000004">
      <c r="A6763" s="15">
        <v>6754</v>
      </c>
      <c r="B6763" s="16">
        <f t="shared" si="525"/>
        <v>13.508000000000001</v>
      </c>
      <c r="C6763" s="17">
        <f t="shared" si="526"/>
        <v>9.4167369233940333E-3</v>
      </c>
      <c r="D6763" s="17">
        <f t="shared" si="527"/>
        <v>0.11264386324429937</v>
      </c>
      <c r="E6763" s="17">
        <f t="shared" si="528"/>
        <v>0.54280003237735008</v>
      </c>
      <c r="F6763" s="17">
        <f t="shared" si="529"/>
        <v>0.33086452872959293</v>
      </c>
    </row>
    <row r="6764" spans="1:6" x14ac:dyDescent="0.55000000000000004">
      <c r="A6764" s="15">
        <v>6755</v>
      </c>
      <c r="B6764" s="16">
        <f t="shared" si="525"/>
        <v>13.51</v>
      </c>
      <c r="C6764" s="17">
        <f t="shared" si="526"/>
        <v>9.4200414246104723E-3</v>
      </c>
      <c r="D6764" s="17">
        <f t="shared" si="527"/>
        <v>0.11243740899165756</v>
      </c>
      <c r="E6764" s="17">
        <f t="shared" si="528"/>
        <v>0.54133832833688844</v>
      </c>
      <c r="F6764" s="17">
        <f t="shared" si="529"/>
        <v>0.33128839973688845</v>
      </c>
    </row>
    <row r="6765" spans="1:6" x14ac:dyDescent="0.55000000000000004">
      <c r="A6765" s="15">
        <v>6756</v>
      </c>
      <c r="B6765" s="16">
        <f t="shared" si="525"/>
        <v>13.512</v>
      </c>
      <c r="C6765" s="17">
        <f t="shared" si="526"/>
        <v>9.4233547669438245E-3</v>
      </c>
      <c r="D6765" s="17">
        <f t="shared" si="527"/>
        <v>0.11223137425652346</v>
      </c>
      <c r="E6765" s="17">
        <f t="shared" si="528"/>
        <v>0.53987136497343058</v>
      </c>
      <c r="F6765" s="17">
        <f t="shared" si="529"/>
        <v>0.33170849959408844</v>
      </c>
    </row>
    <row r="6766" spans="1:6" x14ac:dyDescent="0.55000000000000004">
      <c r="A6766" s="15">
        <v>6757</v>
      </c>
      <c r="B6766" s="16">
        <f t="shared" si="525"/>
        <v>13.514000000000001</v>
      </c>
      <c r="C6766" s="17">
        <f t="shared" si="526"/>
        <v>9.4266769795634323E-3</v>
      </c>
      <c r="D6766" s="17">
        <f t="shared" si="527"/>
        <v>0.11202575821754431</v>
      </c>
      <c r="E6766" s="17">
        <f t="shared" si="528"/>
        <v>0.53839914433913061</v>
      </c>
      <c r="F6766" s="17">
        <f t="shared" si="529"/>
        <v>0.33212482532484711</v>
      </c>
    </row>
    <row r="6767" spans="1:6" x14ac:dyDescent="0.55000000000000004">
      <c r="A6767" s="15">
        <v>6758</v>
      </c>
      <c r="B6767" s="16">
        <f t="shared" si="525"/>
        <v>13.516</v>
      </c>
      <c r="C6767" s="17">
        <f t="shared" si="526"/>
        <v>9.4300080917625526E-3</v>
      </c>
      <c r="D6767" s="17">
        <f t="shared" si="527"/>
        <v>0.11182056005506834</v>
      </c>
      <c r="E6767" s="17">
        <f t="shared" si="528"/>
        <v>0.53692166766605454</v>
      </c>
      <c r="F6767" s="17">
        <f t="shared" si="529"/>
        <v>0.33253737396287569</v>
      </c>
    </row>
    <row r="6768" spans="1:6" x14ac:dyDescent="0.55000000000000004">
      <c r="A6768" s="15">
        <v>6759</v>
      </c>
      <c r="B6768" s="16">
        <f t="shared" si="525"/>
        <v>13.518000000000001</v>
      </c>
      <c r="C6768" s="17">
        <f t="shared" si="526"/>
        <v>9.4333481329590338E-3</v>
      </c>
      <c r="D6768" s="17">
        <f t="shared" si="527"/>
        <v>0.11161577895114172</v>
      </c>
      <c r="E6768" s="17">
        <f t="shared" si="528"/>
        <v>0.53543893536539433</v>
      </c>
      <c r="F6768" s="17">
        <f t="shared" si="529"/>
        <v>0.33294614255028204</v>
      </c>
    </row>
    <row r="6769" spans="1:6" x14ac:dyDescent="0.55000000000000004">
      <c r="A6769" s="15">
        <v>6760</v>
      </c>
      <c r="B6769" s="16">
        <f t="shared" si="525"/>
        <v>13.52</v>
      </c>
      <c r="C6769" s="17">
        <f t="shared" si="526"/>
        <v>9.4366971326959835E-3</v>
      </c>
      <c r="D6769" s="17">
        <f t="shared" si="527"/>
        <v>0.11141141408950535</v>
      </c>
      <c r="E6769" s="17">
        <f t="shared" si="528"/>
        <v>0.53395094702650148</v>
      </c>
      <c r="F6769" s="17">
        <f t="shared" si="529"/>
        <v>0.33335112813591228</v>
      </c>
    </row>
    <row r="6770" spans="1:6" x14ac:dyDescent="0.55000000000000004">
      <c r="A6770" s="15">
        <v>6761</v>
      </c>
      <c r="B6770" s="16">
        <f t="shared" si="525"/>
        <v>13.522</v>
      </c>
      <c r="C6770" s="17">
        <f t="shared" si="526"/>
        <v>9.4400551206424536E-3</v>
      </c>
      <c r="D6770" s="17">
        <f t="shared" si="527"/>
        <v>0.11120746465559173</v>
      </c>
      <c r="E6770" s="17">
        <f t="shared" si="528"/>
        <v>0.53245770141573723</v>
      </c>
      <c r="F6770" s="17">
        <f t="shared" si="529"/>
        <v>0.33375232777369346</v>
      </c>
    </row>
    <row r="6771" spans="1:6" x14ac:dyDescent="0.55000000000000004">
      <c r="A6771" s="15">
        <v>6762</v>
      </c>
      <c r="B6771" s="16">
        <f t="shared" si="525"/>
        <v>13.524000000000001</v>
      </c>
      <c r="C6771" s="17">
        <f t="shared" si="526"/>
        <v>9.4434221265941188E-3</v>
      </c>
      <c r="D6771" s="17">
        <f t="shared" si="527"/>
        <v>0.11100392983652183</v>
      </c>
      <c r="E6771" s="17">
        <f t="shared" si="528"/>
        <v>0.53095919647513934</v>
      </c>
      <c r="F6771" s="17">
        <f t="shared" si="529"/>
        <v>0.33414973852097757</v>
      </c>
    </row>
    <row r="6772" spans="1:6" x14ac:dyDescent="0.55000000000000004">
      <c r="A6772" s="15">
        <v>6763</v>
      </c>
      <c r="B6772" s="16">
        <f t="shared" si="525"/>
        <v>13.526</v>
      </c>
      <c r="C6772" s="17">
        <f t="shared" si="526"/>
        <v>9.4467981804739719E-3</v>
      </c>
      <c r="D6772" s="17">
        <f t="shared" si="527"/>
        <v>0.11080080882110196</v>
      </c>
      <c r="E6772" s="17">
        <f t="shared" si="528"/>
        <v>0.52945542932090117</v>
      </c>
      <c r="F6772" s="17">
        <f t="shared" si="529"/>
        <v>0.3345433574368859</v>
      </c>
    </row>
    <row r="6773" spans="1:6" x14ac:dyDescent="0.55000000000000004">
      <c r="A6773" s="15">
        <v>6764</v>
      </c>
      <c r="B6773" s="16">
        <f t="shared" si="525"/>
        <v>13.528</v>
      </c>
      <c r="C6773" s="17">
        <f t="shared" si="526"/>
        <v>9.4501833123330093E-3</v>
      </c>
      <c r="D6773" s="17">
        <f t="shared" si="527"/>
        <v>0.11059810079982071</v>
      </c>
      <c r="E6773" s="17">
        <f t="shared" si="528"/>
        <v>0.52794639624166284</v>
      </c>
      <c r="F6773" s="17">
        <f t="shared" si="529"/>
        <v>0.33493318158065394</v>
      </c>
    </row>
    <row r="6774" spans="1:6" x14ac:dyDescent="0.55000000000000004">
      <c r="A6774" s="15">
        <v>6765</v>
      </c>
      <c r="B6774" s="16">
        <f t="shared" si="525"/>
        <v>13.530000000000001</v>
      </c>
      <c r="C6774" s="17">
        <f t="shared" si="526"/>
        <v>9.4535775523509336E-3</v>
      </c>
      <c r="D6774" s="17">
        <f t="shared" si="527"/>
        <v>0.11039580496484575</v>
      </c>
      <c r="E6774" s="17">
        <f t="shared" si="528"/>
        <v>0.52643209269661118</v>
      </c>
      <c r="F6774" s="17">
        <f t="shared" si="529"/>
        <v>0.33531920800997594</v>
      </c>
    </row>
    <row r="6775" spans="1:6" x14ac:dyDescent="0.55000000000000004">
      <c r="A6775" s="15">
        <v>6766</v>
      </c>
      <c r="B6775" s="16">
        <f t="shared" si="525"/>
        <v>13.532</v>
      </c>
      <c r="C6775" s="17">
        <f t="shared" si="526"/>
        <v>9.4569809308368558E-3</v>
      </c>
      <c r="D6775" s="17">
        <f t="shared" si="527"/>
        <v>0.11019392051002075</v>
      </c>
      <c r="E6775" s="17">
        <f t="shared" si="528"/>
        <v>0.52491251331338662</v>
      </c>
      <c r="F6775" s="17">
        <f t="shared" si="529"/>
        <v>0.33570143377934919</v>
      </c>
    </row>
    <row r="6776" spans="1:6" x14ac:dyDescent="0.55000000000000004">
      <c r="A6776" s="15">
        <v>6767</v>
      </c>
      <c r="B6776" s="16">
        <f t="shared" si="525"/>
        <v>13.534000000000001</v>
      </c>
      <c r="C6776" s="17">
        <f t="shared" si="526"/>
        <v>9.46039347823E-3</v>
      </c>
      <c r="D6776" s="17">
        <f t="shared" si="527"/>
        <v>0.10999244663086238</v>
      </c>
      <c r="E6776" s="17">
        <f t="shared" si="528"/>
        <v>0.52338765188579472</v>
      </c>
      <c r="F6776" s="17">
        <f t="shared" si="529"/>
        <v>0.33607985593841727</v>
      </c>
    </row>
    <row r="6777" spans="1:6" x14ac:dyDescent="0.55000000000000004">
      <c r="A6777" s="15">
        <v>6768</v>
      </c>
      <c r="B6777" s="16">
        <f t="shared" si="525"/>
        <v>13.536</v>
      </c>
      <c r="C6777" s="17">
        <f t="shared" si="526"/>
        <v>9.4638152251004144E-3</v>
      </c>
      <c r="D6777" s="17">
        <f t="shared" si="527"/>
        <v>0.10979138252455711</v>
      </c>
      <c r="E6777" s="17">
        <f t="shared" si="528"/>
        <v>0.52185750137132025</v>
      </c>
      <c r="F6777" s="17">
        <f t="shared" si="529"/>
        <v>0.33645447153031205</v>
      </c>
    </row>
    <row r="6778" spans="1:6" x14ac:dyDescent="0.55000000000000004">
      <c r="A6778" s="15">
        <v>6769</v>
      </c>
      <c r="B6778" s="16">
        <f t="shared" si="525"/>
        <v>13.538</v>
      </c>
      <c r="C6778" s="17">
        <f t="shared" si="526"/>
        <v>9.4672462021496932E-3</v>
      </c>
      <c r="D6778" s="17">
        <f t="shared" si="527"/>
        <v>0.1095907273899582</v>
      </c>
      <c r="E6778" s="17">
        <f t="shared" si="528"/>
        <v>0.52032205388844133</v>
      </c>
      <c r="F6778" s="17">
        <f t="shared" si="529"/>
        <v>0.33682527758999409</v>
      </c>
    </row>
    <row r="6779" spans="1:6" x14ac:dyDescent="0.55000000000000004">
      <c r="A6779" s="15">
        <v>6770</v>
      </c>
      <c r="B6779" s="16">
        <f t="shared" si="525"/>
        <v>13.540000000000001</v>
      </c>
      <c r="C6779" s="17">
        <f t="shared" si="526"/>
        <v>9.470686440211689E-3</v>
      </c>
      <c r="D6779" s="17">
        <f t="shared" si="527"/>
        <v>0.10939048042758259</v>
      </c>
      <c r="E6779" s="17">
        <f t="shared" si="528"/>
        <v>0.51878130071374073</v>
      </c>
      <c r="F6779" s="17">
        <f t="shared" si="529"/>
        <v>0.33719227114259098</v>
      </c>
    </row>
    <row r="6780" spans="1:6" x14ac:dyDescent="0.55000000000000004">
      <c r="A6780" s="15">
        <v>6771</v>
      </c>
      <c r="B6780" s="16">
        <f t="shared" si="525"/>
        <v>13.542</v>
      </c>
      <c r="C6780" s="17">
        <f t="shared" si="526"/>
        <v>9.4741359702532491E-3</v>
      </c>
      <c r="D6780" s="17">
        <f t="shared" si="527"/>
        <v>0.10919064083960785</v>
      </c>
      <c r="E6780" s="17">
        <f t="shared" si="528"/>
        <v>0.51723523227881285</v>
      </c>
      <c r="F6780" s="17">
        <f t="shared" si="529"/>
        <v>0.3375554492017333</v>
      </c>
    </row>
    <row r="6781" spans="1:6" x14ac:dyDescent="0.55000000000000004">
      <c r="A6781" s="15">
        <v>6772</v>
      </c>
      <c r="B6781" s="16">
        <f t="shared" si="525"/>
        <v>13.544</v>
      </c>
      <c r="C6781" s="17">
        <f t="shared" si="526"/>
        <v>9.4775948233749383E-3</v>
      </c>
      <c r="D6781" s="17">
        <f t="shared" si="527"/>
        <v>0.10899120782986914</v>
      </c>
      <c r="E6781" s="17">
        <f t="shared" si="528"/>
        <v>0.51568383816696295</v>
      </c>
      <c r="F6781" s="17">
        <f t="shared" si="529"/>
        <v>0.33791480876788749</v>
      </c>
    </row>
    <row r="6782" spans="1:6" x14ac:dyDescent="0.55000000000000004">
      <c r="A6782" s="15">
        <v>6773</v>
      </c>
      <c r="B6782" s="16">
        <f t="shared" si="525"/>
        <v>13.546000000000001</v>
      </c>
      <c r="C6782" s="17">
        <f t="shared" si="526"/>
        <v>9.4810630308117799E-3</v>
      </c>
      <c r="D6782" s="17">
        <f t="shared" si="527"/>
        <v>0.10879218060385615</v>
      </c>
      <c r="E6782" s="17">
        <f t="shared" si="528"/>
        <v>0.514127107109696</v>
      </c>
      <c r="F6782" s="17">
        <f t="shared" si="529"/>
        <v>0.33827034682668566</v>
      </c>
    </row>
    <row r="6783" spans="1:6" x14ac:dyDescent="0.55000000000000004">
      <c r="A6783" s="15">
        <v>6774</v>
      </c>
      <c r="B6783" s="16">
        <f t="shared" si="525"/>
        <v>13.548</v>
      </c>
      <c r="C6783" s="17">
        <f t="shared" si="526"/>
        <v>9.4845406239339909E-3</v>
      </c>
      <c r="D6783" s="17">
        <f t="shared" si="527"/>
        <v>0.10859355836871006</v>
      </c>
      <c r="E6783" s="17">
        <f t="shared" si="528"/>
        <v>0.51256502698299333</v>
      </c>
      <c r="F6783" s="17">
        <f t="shared" si="529"/>
        <v>0.33862206034725167</v>
      </c>
    </row>
    <row r="6784" spans="1:6" x14ac:dyDescent="0.55000000000000004">
      <c r="A6784" s="15">
        <v>6775</v>
      </c>
      <c r="B6784" s="16">
        <f t="shared" si="525"/>
        <v>13.55</v>
      </c>
      <c r="C6784" s="17">
        <f t="shared" si="526"/>
        <v>9.4880276342477338E-3</v>
      </c>
      <c r="D6784" s="17">
        <f t="shared" si="527"/>
        <v>0.1083953403332205</v>
      </c>
      <c r="E6784" s="17">
        <f t="shared" si="528"/>
        <v>0.51099758480337332</v>
      </c>
      <c r="F6784" s="17">
        <f t="shared" si="529"/>
        <v>0.33896994628052318</v>
      </c>
    </row>
    <row r="6785" spans="1:6" x14ac:dyDescent="0.55000000000000004">
      <c r="A6785" s="15">
        <v>6776</v>
      </c>
      <c r="B6785" s="16">
        <f t="shared" si="525"/>
        <v>13.552</v>
      </c>
      <c r="C6785" s="17">
        <f t="shared" si="526"/>
        <v>9.4915240933958669E-3</v>
      </c>
      <c r="D6785" s="17">
        <f t="shared" si="527"/>
        <v>0.10819752570782255</v>
      </c>
      <c r="E6785" s="17">
        <f t="shared" si="528"/>
        <v>0.50942476672373416</v>
      </c>
      <c r="F6785" s="17">
        <f t="shared" si="529"/>
        <v>0.33931400155756886</v>
      </c>
    </row>
    <row r="6786" spans="1:6" x14ac:dyDescent="0.55000000000000004">
      <c r="A6786" s="15">
        <v>6777</v>
      </c>
      <c r="B6786" s="16">
        <f t="shared" si="525"/>
        <v>13.554</v>
      </c>
      <c r="C6786" s="17">
        <f t="shared" si="526"/>
        <v>9.4950300331586943E-3</v>
      </c>
      <c r="D6786" s="17">
        <f t="shared" si="527"/>
        <v>0.1080001137045937</v>
      </c>
      <c r="E6786" s="17">
        <f t="shared" si="528"/>
        <v>0.50784655802897471</v>
      </c>
      <c r="F6786" s="17">
        <f t="shared" si="529"/>
        <v>0.33965422308790116</v>
      </c>
    </row>
    <row r="6787" spans="1:6" x14ac:dyDescent="0.55000000000000004">
      <c r="A6787" s="15">
        <v>6778</v>
      </c>
      <c r="B6787" s="16">
        <f t="shared" si="525"/>
        <v>13.556000000000001</v>
      </c>
      <c r="C6787" s="17">
        <f t="shared" si="526"/>
        <v>9.4985454854547343E-3</v>
      </c>
      <c r="D6787" s="17">
        <f t="shared" si="527"/>
        <v>0.10780310353725082</v>
      </c>
      <c r="E6787" s="17">
        <f t="shared" si="528"/>
        <v>0.50626294313139175</v>
      </c>
      <c r="F6787" s="17">
        <f t="shared" si="529"/>
        <v>0.33999060775778334</v>
      </c>
    </row>
    <row r="6788" spans="1:6" x14ac:dyDescent="0.55000000000000004">
      <c r="A6788" s="15">
        <v>6779</v>
      </c>
      <c r="B6788" s="16">
        <f t="shared" si="525"/>
        <v>13.558</v>
      </c>
      <c r="C6788" s="17">
        <f t="shared" si="526"/>
        <v>9.5020704823414806E-3</v>
      </c>
      <c r="D6788" s="17">
        <f t="shared" si="527"/>
        <v>0.10760649442114724</v>
      </c>
      <c r="E6788" s="17">
        <f t="shared" si="528"/>
        <v>0.50467390556584957</v>
      </c>
      <c r="F6788" s="17">
        <f t="shared" si="529"/>
        <v>0.34032315242853056</v>
      </c>
    </row>
    <row r="6789" spans="1:6" x14ac:dyDescent="0.55000000000000004">
      <c r="A6789" s="15">
        <v>6780</v>
      </c>
      <c r="B6789" s="16">
        <f t="shared" si="525"/>
        <v>13.56</v>
      </c>
      <c r="C6789" s="17">
        <f t="shared" si="526"/>
        <v>9.5056050560161764E-3</v>
      </c>
      <c r="D6789" s="17">
        <f t="shared" si="527"/>
        <v>0.10741028557326963</v>
      </c>
      <c r="E6789" s="17">
        <f t="shared" si="528"/>
        <v>0.50307942798471905</v>
      </c>
      <c r="F6789" s="17">
        <f t="shared" si="529"/>
        <v>0.34065185393480518</v>
      </c>
    </row>
    <row r="6790" spans="1:6" x14ac:dyDescent="0.55000000000000004">
      <c r="A6790" s="15">
        <v>6781</v>
      </c>
      <c r="B6790" s="16">
        <f t="shared" si="525"/>
        <v>13.562000000000001</v>
      </c>
      <c r="C6790" s="17">
        <f t="shared" si="526"/>
        <v>9.5091492388165912E-3</v>
      </c>
      <c r="D6790" s="17">
        <f t="shared" si="527"/>
        <v>0.10721447621223512</v>
      </c>
      <c r="E6790" s="17">
        <f t="shared" si="528"/>
        <v>0.50147949215258358</v>
      </c>
      <c r="F6790" s="17">
        <f t="shared" si="529"/>
        <v>0.34097670908290501</v>
      </c>
    </row>
    <row r="6791" spans="1:6" x14ac:dyDescent="0.55000000000000004">
      <c r="A6791" s="15">
        <v>6782</v>
      </c>
      <c r="B6791" s="16">
        <f t="shared" si="525"/>
        <v>13.564</v>
      </c>
      <c r="C6791" s="17">
        <f t="shared" si="526"/>
        <v>9.5127030632217984E-3</v>
      </c>
      <c r="D6791" s="17">
        <f t="shared" si="527"/>
        <v>0.10701906555828829</v>
      </c>
      <c r="E6791" s="17">
        <f t="shared" si="528"/>
        <v>0.49987407894070718</v>
      </c>
      <c r="F6791" s="17">
        <f t="shared" si="529"/>
        <v>0.34129771464904435</v>
      </c>
    </row>
    <row r="6792" spans="1:6" x14ac:dyDescent="0.55000000000000004">
      <c r="A6792" s="15">
        <v>6783</v>
      </c>
      <c r="B6792" s="16">
        <f t="shared" si="525"/>
        <v>13.566000000000001</v>
      </c>
      <c r="C6792" s="17">
        <f t="shared" si="526"/>
        <v>9.5162665618529693E-3</v>
      </c>
      <c r="D6792" s="17">
        <f t="shared" si="527"/>
        <v>0.10682405283329816</v>
      </c>
      <c r="E6792" s="17">
        <f t="shared" si="528"/>
        <v>0.49826316832126305</v>
      </c>
      <c r="F6792" s="17">
        <f t="shared" si="529"/>
        <v>0.3416148673776277</v>
      </c>
    </row>
    <row r="6793" spans="1:6" x14ac:dyDescent="0.55000000000000004">
      <c r="A6793" s="15">
        <v>6784</v>
      </c>
      <c r="B6793" s="16">
        <f t="shared" si="525"/>
        <v>13.568</v>
      </c>
      <c r="C6793" s="17">
        <f t="shared" si="526"/>
        <v>9.519839767474161E-3</v>
      </c>
      <c r="D6793" s="17">
        <f t="shared" si="527"/>
        <v>0.10662943726075526</v>
      </c>
      <c r="E6793" s="17">
        <f t="shared" si="528"/>
        <v>0.49664673936131792</v>
      </c>
      <c r="F6793" s="17">
        <f t="shared" si="529"/>
        <v>0.34192816397951498</v>
      </c>
    </row>
    <row r="6794" spans="1:6" x14ac:dyDescent="0.55000000000000004">
      <c r="A6794" s="15">
        <v>6785</v>
      </c>
      <c r="B6794" s="16">
        <f t="shared" ref="B6794:B6857" si="530">A6794*$F$6</f>
        <v>13.57</v>
      </c>
      <c r="C6794" s="17">
        <f t="shared" si="526"/>
        <v>9.5234227129931143E-3</v>
      </c>
      <c r="D6794" s="17">
        <f t="shared" si="527"/>
        <v>0.10643521806576869</v>
      </c>
      <c r="E6794" s="17">
        <f t="shared" si="528"/>
        <v>0.49502477021656888</v>
      </c>
      <c r="F6794" s="17">
        <f t="shared" si="529"/>
        <v>0.34223760113027857</v>
      </c>
    </row>
    <row r="6795" spans="1:6" x14ac:dyDescent="0.55000000000000004">
      <c r="A6795" s="15">
        <v>6786</v>
      </c>
      <c r="B6795" s="16">
        <f t="shared" si="530"/>
        <v>13.572000000000001</v>
      </c>
      <c r="C6795" s="17">
        <f t="shared" ref="C6795:C6858" si="531">C6794+$F$6/$F$2*(C6794*(1-C6794)-$F$3*D6794*(C6794-$F$4)/(C6794+$F$4))</f>
        <v>9.5270154314620603E-3</v>
      </c>
      <c r="D6795" s="17">
        <f t="shared" ref="D6795:D6858" si="532">D6794+$F$6*(C6794-D6794)</f>
        <v>0.10624139447506314</v>
      </c>
      <c r="E6795" s="17">
        <f t="shared" ref="E6795:E6858" si="533">E6794+$F$6/$F$2*(E6794*(1-E6794)-$F$3*F6794*(E6794-$F$4)/(E6794+$F$4))</f>
        <v>0.49339723812482927</v>
      </c>
      <c r="F6795" s="17">
        <f t="shared" ref="F6795:F6858" si="534">F6794+$F$6*(E6794-F6794)</f>
        <v>0.34254317546845114</v>
      </c>
    </row>
    <row r="6796" spans="1:6" x14ac:dyDescent="0.55000000000000004">
      <c r="A6796" s="15">
        <v>6787</v>
      </c>
      <c r="B6796" s="16">
        <f t="shared" si="530"/>
        <v>13.574</v>
      </c>
      <c r="C6796" s="17">
        <f t="shared" si="531"/>
        <v>9.530617956078527E-3</v>
      </c>
      <c r="D6796" s="17">
        <f t="shared" si="532"/>
        <v>0.10604796571697594</v>
      </c>
      <c r="E6796" s="17">
        <f t="shared" si="533"/>
        <v>0.49176411939925996</v>
      </c>
      <c r="F6796" s="17">
        <f t="shared" si="534"/>
        <v>0.34284488359376392</v>
      </c>
    </row>
    <row r="6797" spans="1:6" x14ac:dyDescent="0.55000000000000004">
      <c r="A6797" s="15">
        <v>6788</v>
      </c>
      <c r="B6797" s="16">
        <f t="shared" si="530"/>
        <v>13.576000000000001</v>
      </c>
      <c r="C6797" s="17">
        <f t="shared" si="531"/>
        <v>9.5342303201861548E-3</v>
      </c>
      <c r="D6797" s="17">
        <f t="shared" si="532"/>
        <v>0.10585493102145414</v>
      </c>
      <c r="E6797" s="17">
        <f t="shared" si="533"/>
        <v>0.49012538942134143</v>
      </c>
      <c r="F6797" s="17">
        <f t="shared" si="534"/>
        <v>0.34314272206537488</v>
      </c>
    </row>
    <row r="6798" spans="1:6" x14ac:dyDescent="0.55000000000000004">
      <c r="A6798" s="15">
        <v>6789</v>
      </c>
      <c r="B6798" s="16">
        <f t="shared" si="530"/>
        <v>13.577999999999999</v>
      </c>
      <c r="C6798" s="17">
        <f t="shared" si="531"/>
        <v>9.5378525572755168E-3</v>
      </c>
      <c r="D6798" s="17">
        <f t="shared" si="532"/>
        <v>0.10566228962005161</v>
      </c>
      <c r="E6798" s="17">
        <f t="shared" si="533"/>
        <v>0.48848102263358367</v>
      </c>
      <c r="F6798" s="17">
        <f t="shared" si="534"/>
        <v>0.34343668740008682</v>
      </c>
    </row>
    <row r="6799" spans="1:6" x14ac:dyDescent="0.55000000000000004">
      <c r="A6799" s="15">
        <v>6790</v>
      </c>
      <c r="B6799" s="16">
        <f t="shared" si="530"/>
        <v>13.58</v>
      </c>
      <c r="C6799" s="17">
        <f t="shared" si="531"/>
        <v>9.5414847009849431E-3</v>
      </c>
      <c r="D6799" s="17">
        <f t="shared" si="532"/>
        <v>0.10547004074592606</v>
      </c>
      <c r="E6799" s="17">
        <f t="shared" si="533"/>
        <v>0.48683099253196921</v>
      </c>
      <c r="F6799" s="17">
        <f t="shared" si="534"/>
        <v>0.3437267760705538</v>
      </c>
    </row>
    <row r="6800" spans="1:6" x14ac:dyDescent="0.55000000000000004">
      <c r="A6800" s="15">
        <v>6791</v>
      </c>
      <c r="B6800" s="16">
        <f t="shared" si="530"/>
        <v>13.582000000000001</v>
      </c>
      <c r="C6800" s="17">
        <f t="shared" si="531"/>
        <v>9.545126785101353E-3</v>
      </c>
      <c r="D6800" s="17">
        <f t="shared" si="532"/>
        <v>0.10527818363383618</v>
      </c>
      <c r="E6800" s="17">
        <f t="shared" si="533"/>
        <v>0.48517527165812541</v>
      </c>
      <c r="F6800" s="17">
        <f t="shared" si="534"/>
        <v>0.34401298450347662</v>
      </c>
    </row>
    <row r="6801" spans="1:6" x14ac:dyDescent="0.55000000000000004">
      <c r="A6801" s="15">
        <v>6792</v>
      </c>
      <c r="B6801" s="16">
        <f t="shared" si="530"/>
        <v>13.584</v>
      </c>
      <c r="C6801" s="17">
        <f t="shared" si="531"/>
        <v>9.5487788435610916E-3</v>
      </c>
      <c r="D6801" s="17">
        <f t="shared" si="532"/>
        <v>0.10508671752013871</v>
      </c>
      <c r="E6801" s="17">
        <f t="shared" si="533"/>
        <v>0.48351383159122147</v>
      </c>
      <c r="F6801" s="17">
        <f t="shared" si="534"/>
        <v>0.34429530907778594</v>
      </c>
    </row>
    <row r="6802" spans="1:6" x14ac:dyDescent="0.55000000000000004">
      <c r="A6802" s="15">
        <v>6793</v>
      </c>
      <c r="B6802" s="16">
        <f t="shared" si="530"/>
        <v>13.586</v>
      </c>
      <c r="C6802" s="17">
        <f t="shared" si="531"/>
        <v>9.5524409104507761E-3</v>
      </c>
      <c r="D6802" s="17">
        <f t="shared" si="532"/>
        <v>0.10489564164278554</v>
      </c>
      <c r="E6802" s="17">
        <f t="shared" si="533"/>
        <v>0.48184664293958618</v>
      </c>
      <c r="F6802" s="17">
        <f t="shared" si="534"/>
        <v>0.34457374612281283</v>
      </c>
    </row>
    <row r="6803" spans="1:6" x14ac:dyDescent="0.55000000000000004">
      <c r="A6803" s="15">
        <v>6794</v>
      </c>
      <c r="B6803" s="16">
        <f t="shared" si="530"/>
        <v>13.588000000000001</v>
      </c>
      <c r="C6803" s="17">
        <f t="shared" si="531"/>
        <v>9.556113020008139E-3</v>
      </c>
      <c r="D6803" s="17">
        <f t="shared" si="532"/>
        <v>0.10470495524132087</v>
      </c>
      <c r="E6803" s="17">
        <f t="shared" si="533"/>
        <v>0.48017367533204175</v>
      </c>
      <c r="F6803" s="17">
        <f t="shared" si="534"/>
        <v>0.34484829191644639</v>
      </c>
    </row>
    <row r="6804" spans="1:6" x14ac:dyDescent="0.55000000000000004">
      <c r="A6804" s="15">
        <v>6795</v>
      </c>
      <c r="B6804" s="16">
        <f t="shared" si="530"/>
        <v>13.59</v>
      </c>
      <c r="C6804" s="17">
        <f t="shared" si="531"/>
        <v>9.5597952066228866E-3</v>
      </c>
      <c r="D6804" s="17">
        <f t="shared" si="532"/>
        <v>0.10451465755687825</v>
      </c>
      <c r="E6804" s="17">
        <f t="shared" si="533"/>
        <v>0.47849489740894902</v>
      </c>
      <c r="F6804" s="17">
        <f t="shared" si="534"/>
        <v>0.34511894268327759</v>
      </c>
    </row>
    <row r="6805" spans="1:6" x14ac:dyDescent="0.55000000000000004">
      <c r="A6805" s="15">
        <v>6796</v>
      </c>
      <c r="B6805" s="16">
        <f t="shared" si="530"/>
        <v>13.592000000000001</v>
      </c>
      <c r="C6805" s="17">
        <f t="shared" si="531"/>
        <v>9.5634875048375579E-3</v>
      </c>
      <c r="D6805" s="17">
        <f t="shared" si="532"/>
        <v>0.10432474783217774</v>
      </c>
      <c r="E6805" s="17">
        <f t="shared" si="533"/>
        <v>0.47681027681295957</v>
      </c>
      <c r="F6805" s="17">
        <f t="shared" si="534"/>
        <v>0.34538569459272894</v>
      </c>
    </row>
    <row r="6806" spans="1:6" x14ac:dyDescent="0.55000000000000004">
      <c r="A6806" s="15">
        <v>6797</v>
      </c>
      <c r="B6806" s="16">
        <f t="shared" si="530"/>
        <v>13.593999999999999</v>
      </c>
      <c r="C6806" s="17">
        <f t="shared" si="531"/>
        <v>9.5671899493483918E-3</v>
      </c>
      <c r="D6806" s="17">
        <f t="shared" si="532"/>
        <v>0.10413522531152306</v>
      </c>
      <c r="E6806" s="17">
        <f t="shared" si="533"/>
        <v>0.47511978017946982</v>
      </c>
      <c r="F6806" s="17">
        <f t="shared" si="534"/>
        <v>0.34564854375716941</v>
      </c>
    </row>
    <row r="6807" spans="1:6" x14ac:dyDescent="0.55000000000000004">
      <c r="A6807" s="15">
        <v>6798</v>
      </c>
      <c r="B6807" s="16">
        <f t="shared" si="530"/>
        <v>13.596</v>
      </c>
      <c r="C6807" s="17">
        <f t="shared" si="531"/>
        <v>9.5709025750061998E-3</v>
      </c>
      <c r="D6807" s="17">
        <f t="shared" si="532"/>
        <v>0.10394608924079871</v>
      </c>
      <c r="E6807" s="17">
        <f t="shared" si="533"/>
        <v>0.47342337312677218</v>
      </c>
      <c r="F6807" s="17">
        <f t="shared" si="534"/>
        <v>0.34590748623001399</v>
      </c>
    </row>
    <row r="6808" spans="1:6" x14ac:dyDescent="0.55000000000000004">
      <c r="A6808" s="15">
        <v>6799</v>
      </c>
      <c r="B6808" s="16">
        <f t="shared" si="530"/>
        <v>13.598000000000001</v>
      </c>
      <c r="C6808" s="17">
        <f t="shared" si="531"/>
        <v>9.574625416817242E-3</v>
      </c>
      <c r="D6808" s="17">
        <f t="shared" si="532"/>
        <v>0.10375733886746712</v>
      </c>
      <c r="E6808" s="17">
        <f t="shared" si="533"/>
        <v>0.4717210202458984</v>
      </c>
      <c r="F6808" s="17">
        <f t="shared" si="534"/>
        <v>0.34616251800380748</v>
      </c>
    </row>
    <row r="6809" spans="1:6" x14ac:dyDescent="0.55000000000000004">
      <c r="A6809" s="15">
        <v>6800</v>
      </c>
      <c r="B6809" s="16">
        <f t="shared" si="530"/>
        <v>13.6</v>
      </c>
      <c r="C6809" s="17">
        <f t="shared" si="531"/>
        <v>9.5783585099441151E-3</v>
      </c>
      <c r="D6809" s="17">
        <f t="shared" si="532"/>
        <v>0.10356897344056581</v>
      </c>
      <c r="E6809" s="17">
        <f t="shared" si="533"/>
        <v>0.47001268509014971</v>
      </c>
      <c r="F6809" s="17">
        <f t="shared" si="534"/>
        <v>0.34641363500829164</v>
      </c>
    </row>
    <row r="6810" spans="1:6" x14ac:dyDescent="0.55000000000000004">
      <c r="A6810" s="15">
        <v>6801</v>
      </c>
      <c r="B6810" s="16">
        <f t="shared" si="530"/>
        <v>13.602</v>
      </c>
      <c r="C6810" s="17">
        <f t="shared" si="531"/>
        <v>9.5821018897066408E-3</v>
      </c>
      <c r="D6810" s="17">
        <f t="shared" si="532"/>
        <v>0.10338099221070457</v>
      </c>
      <c r="E6810" s="17">
        <f t="shared" si="533"/>
        <v>0.46829833016430861</v>
      </c>
      <c r="F6810" s="17">
        <f t="shared" si="534"/>
        <v>0.34666083310845536</v>
      </c>
    </row>
    <row r="6811" spans="1:6" x14ac:dyDescent="0.55000000000000004">
      <c r="A6811" s="15">
        <v>6802</v>
      </c>
      <c r="B6811" s="16">
        <f t="shared" si="530"/>
        <v>13.604000000000001</v>
      </c>
      <c r="C6811" s="17">
        <f t="shared" si="531"/>
        <v>9.5858555915827644E-3</v>
      </c>
      <c r="D6811" s="17">
        <f t="shared" si="532"/>
        <v>0.10319339443006258</v>
      </c>
      <c r="E6811" s="17">
        <f t="shared" si="533"/>
        <v>0.46657791691352696</v>
      </c>
      <c r="F6811" s="17">
        <f t="shared" si="534"/>
        <v>0.34690410810256705</v>
      </c>
    </row>
    <row r="6812" spans="1:6" x14ac:dyDescent="0.55000000000000004">
      <c r="A6812" s="15">
        <v>6803</v>
      </c>
      <c r="B6812" s="16">
        <f t="shared" si="530"/>
        <v>13.606</v>
      </c>
      <c r="C6812" s="17">
        <f t="shared" si="531"/>
        <v>9.5896196512094568E-3</v>
      </c>
      <c r="D6812" s="17">
        <f t="shared" si="532"/>
        <v>0.10300617935238561</v>
      </c>
      <c r="E6812" s="17">
        <f t="shared" si="533"/>
        <v>0.46485140571188471</v>
      </c>
      <c r="F6812" s="17">
        <f t="shared" si="534"/>
        <v>0.34714345572018895</v>
      </c>
    </row>
    <row r="6813" spans="1:6" x14ac:dyDescent="0.55000000000000004">
      <c r="A6813" s="15">
        <v>6804</v>
      </c>
      <c r="B6813" s="16">
        <f t="shared" si="530"/>
        <v>13.608000000000001</v>
      </c>
      <c r="C6813" s="17">
        <f t="shared" si="531"/>
        <v>9.5933941043836249E-3</v>
      </c>
      <c r="D6813" s="17">
        <f t="shared" si="532"/>
        <v>0.10281934623298326</v>
      </c>
      <c r="E6813" s="17">
        <f t="shared" si="533"/>
        <v>0.46311875585061391</v>
      </c>
      <c r="F6813" s="17">
        <f t="shared" si="534"/>
        <v>0.34737887162017234</v>
      </c>
    </row>
    <row r="6814" spans="1:6" x14ac:dyDescent="0.55000000000000004">
      <c r="A6814" s="15">
        <v>6805</v>
      </c>
      <c r="B6814" s="16">
        <f t="shared" si="530"/>
        <v>13.61</v>
      </c>
      <c r="C6814" s="17">
        <f t="shared" si="531"/>
        <v>9.5971789870630281E-3</v>
      </c>
      <c r="D6814" s="17">
        <f t="shared" si="532"/>
        <v>0.10263289432872606</v>
      </c>
      <c r="E6814" s="17">
        <f t="shared" si="533"/>
        <v>0.46137992552598184</v>
      </c>
      <c r="F6814" s="17">
        <f t="shared" si="534"/>
        <v>0.34761035138863322</v>
      </c>
    </row>
    <row r="6815" spans="1:6" x14ac:dyDescent="0.55000000000000004">
      <c r="A6815" s="15">
        <v>6806</v>
      </c>
      <c r="B6815" s="16">
        <f t="shared" si="530"/>
        <v>13.612</v>
      </c>
      <c r="C6815" s="17">
        <f t="shared" si="531"/>
        <v>9.6009743353671958E-3</v>
      </c>
      <c r="D6815" s="17">
        <f t="shared" si="532"/>
        <v>0.10244682289804273</v>
      </c>
      <c r="E6815" s="17">
        <f t="shared" si="533"/>
        <v>0.45963487182682777</v>
      </c>
      <c r="F6815" s="17">
        <f t="shared" si="534"/>
        <v>0.34783789053690795</v>
      </c>
    </row>
    <row r="6816" spans="1:6" x14ac:dyDescent="0.55000000000000004">
      <c r="A6816" s="15">
        <v>6807</v>
      </c>
      <c r="B6816" s="16">
        <f t="shared" si="530"/>
        <v>13.614000000000001</v>
      </c>
      <c r="C6816" s="17">
        <f t="shared" si="531"/>
        <v>9.6047801855783637E-3</v>
      </c>
      <c r="D6816" s="17">
        <f t="shared" si="532"/>
        <v>0.10226113120091739</v>
      </c>
      <c r="E6816" s="17">
        <f t="shared" si="533"/>
        <v>0.45788355072174708</v>
      </c>
      <c r="F6816" s="17">
        <f t="shared" si="534"/>
        <v>0.34806148449948776</v>
      </c>
    </row>
    <row r="6817" spans="1:6" x14ac:dyDescent="0.55000000000000004">
      <c r="A6817" s="15">
        <v>6808</v>
      </c>
      <c r="B6817" s="16">
        <f t="shared" si="530"/>
        <v>13.616</v>
      </c>
      <c r="C6817" s="17">
        <f t="shared" si="531"/>
        <v>9.6085965741424043E-3</v>
      </c>
      <c r="D6817" s="17">
        <f t="shared" si="532"/>
        <v>0.10207581849888671</v>
      </c>
      <c r="E6817" s="17">
        <f t="shared" si="533"/>
        <v>0.45612591704591648</v>
      </c>
      <c r="F6817" s="17">
        <f t="shared" si="534"/>
        <v>0.34828112863193228</v>
      </c>
    </row>
    <row r="6818" spans="1:6" x14ac:dyDescent="0.55000000000000004">
      <c r="A6818" s="15">
        <v>6809</v>
      </c>
      <c r="B6818" s="16">
        <f t="shared" si="530"/>
        <v>13.618</v>
      </c>
      <c r="C6818" s="17">
        <f t="shared" si="531"/>
        <v>9.61242353766977E-3</v>
      </c>
      <c r="D6818" s="17">
        <f t="shared" si="532"/>
        <v>0.10189088405503723</v>
      </c>
      <c r="E6818" s="17">
        <f t="shared" si="533"/>
        <v>0.4543619244875548</v>
      </c>
      <c r="F6818" s="17">
        <f t="shared" si="534"/>
        <v>0.34849681820876027</v>
      </c>
    </row>
    <row r="6819" spans="1:6" x14ac:dyDescent="0.55000000000000004">
      <c r="A6819" s="15">
        <v>6810</v>
      </c>
      <c r="B6819" s="16">
        <f t="shared" si="530"/>
        <v>13.620000000000001</v>
      </c>
      <c r="C6819" s="17">
        <f t="shared" si="531"/>
        <v>9.6162611129364407E-3</v>
      </c>
      <c r="D6819" s="17">
        <f t="shared" si="532"/>
        <v>0.10170632713400249</v>
      </c>
      <c r="E6819" s="17">
        <f t="shared" si="533"/>
        <v>0.45259152557401178</v>
      </c>
      <c r="F6819" s="17">
        <f t="shared" si="534"/>
        <v>0.34870854842131788</v>
      </c>
    </row>
    <row r="6820" spans="1:6" x14ac:dyDescent="0.55000000000000004">
      <c r="A6820" s="15">
        <v>6811</v>
      </c>
      <c r="B6820" s="16">
        <f t="shared" si="530"/>
        <v>13.622</v>
      </c>
      <c r="C6820" s="17">
        <f t="shared" si="531"/>
        <v>9.6201093368848793E-3</v>
      </c>
      <c r="D6820" s="17">
        <f t="shared" si="532"/>
        <v>0.10152214700196036</v>
      </c>
      <c r="E6820" s="17">
        <f t="shared" si="533"/>
        <v>0.45081467165747929</v>
      </c>
      <c r="F6820" s="17">
        <f t="shared" si="534"/>
        <v>0.34891631437562326</v>
      </c>
    </row>
    <row r="6821" spans="1:6" x14ac:dyDescent="0.55000000000000004">
      <c r="A6821" s="15">
        <v>6812</v>
      </c>
      <c r="B6821" s="16">
        <f t="shared" si="530"/>
        <v>13.624000000000001</v>
      </c>
      <c r="C6821" s="17">
        <f t="shared" si="531"/>
        <v>9.6239682466249948E-3</v>
      </c>
      <c r="D6821" s="17">
        <f t="shared" si="532"/>
        <v>0.1013383429266302</v>
      </c>
      <c r="E6821" s="17">
        <f t="shared" si="533"/>
        <v>0.44903131290031822</v>
      </c>
      <c r="F6821" s="17">
        <f t="shared" si="534"/>
        <v>0.34912011109018698</v>
      </c>
    </row>
    <row r="6822" spans="1:6" x14ac:dyDescent="0.55000000000000004">
      <c r="A6822" s="15">
        <v>6813</v>
      </c>
      <c r="B6822" s="16">
        <f t="shared" si="530"/>
        <v>13.625999999999999</v>
      </c>
      <c r="C6822" s="17">
        <f t="shared" si="531"/>
        <v>9.62783787943511E-3</v>
      </c>
      <c r="D6822" s="17">
        <f t="shared" si="532"/>
        <v>0.1011549141772702</v>
      </c>
      <c r="E6822" s="17">
        <f t="shared" si="533"/>
        <v>0.44724139825999348</v>
      </c>
      <c r="F6822" s="17">
        <f t="shared" si="534"/>
        <v>0.34931993349380724</v>
      </c>
    </row>
    <row r="6823" spans="1:6" x14ac:dyDescent="0.55000000000000004">
      <c r="A6823" s="15">
        <v>6814</v>
      </c>
      <c r="B6823" s="16">
        <f t="shared" si="530"/>
        <v>13.628</v>
      </c>
      <c r="C6823" s="17">
        <f t="shared" si="531"/>
        <v>9.6317182727629364E-3</v>
      </c>
      <c r="D6823" s="17">
        <f t="shared" si="532"/>
        <v>0.10097186002467452</v>
      </c>
      <c r="E6823" s="17">
        <f t="shared" si="533"/>
        <v>0.44544487547361128</v>
      </c>
      <c r="F6823" s="17">
        <f t="shared" si="534"/>
        <v>0.34951577642333964</v>
      </c>
    </row>
    <row r="6824" spans="1:6" x14ac:dyDescent="0.55000000000000004">
      <c r="A6824" s="15">
        <v>6815</v>
      </c>
      <c r="B6824" s="16">
        <f t="shared" si="530"/>
        <v>13.63</v>
      </c>
      <c r="C6824" s="17">
        <f t="shared" si="531"/>
        <v>9.6356094642265598E-3</v>
      </c>
      <c r="D6824" s="17">
        <f t="shared" si="532"/>
        <v>0.1007891797411707</v>
      </c>
      <c r="E6824" s="17">
        <f t="shared" si="533"/>
        <v>0.44364169104205109</v>
      </c>
      <c r="F6824" s="17">
        <f t="shared" si="534"/>
        <v>0.34970763462144017</v>
      </c>
    </row>
    <row r="6825" spans="1:6" x14ac:dyDescent="0.55000000000000004">
      <c r="A6825" s="15">
        <v>6816</v>
      </c>
      <c r="B6825" s="16">
        <f t="shared" si="530"/>
        <v>13.632</v>
      </c>
      <c r="C6825" s="17">
        <f t="shared" si="531"/>
        <v>9.6395114916154236E-3</v>
      </c>
      <c r="D6825" s="17">
        <f t="shared" si="532"/>
        <v>0.10060687260061681</v>
      </c>
      <c r="E6825" s="17">
        <f t="shared" si="533"/>
        <v>0.44183179021368491</v>
      </c>
      <c r="F6825" s="17">
        <f t="shared" si="534"/>
        <v>0.34989550273428138</v>
      </c>
    </row>
    <row r="6826" spans="1:6" x14ac:dyDescent="0.55000000000000004">
      <c r="A6826" s="15">
        <v>6817</v>
      </c>
      <c r="B6826" s="16">
        <f t="shared" si="530"/>
        <v>13.634</v>
      </c>
      <c r="C6826" s="17">
        <f t="shared" si="531"/>
        <v>9.6434243928913334E-3</v>
      </c>
      <c r="D6826" s="17">
        <f t="shared" si="532"/>
        <v>0.1004249378783988</v>
      </c>
      <c r="E6826" s="17">
        <f t="shared" si="533"/>
        <v>0.4400151169676772</v>
      </c>
      <c r="F6826" s="17">
        <f t="shared" si="534"/>
        <v>0.35007937530924021</v>
      </c>
    </row>
    <row r="6827" spans="1:6" x14ac:dyDescent="0.55000000000000004">
      <c r="A6827" s="15">
        <v>6818</v>
      </c>
      <c r="B6827" s="16">
        <f t="shared" si="530"/>
        <v>13.636000000000001</v>
      </c>
      <c r="C6827" s="17">
        <f t="shared" si="531"/>
        <v>9.6473482061894527E-3</v>
      </c>
      <c r="D6827" s="17">
        <f t="shared" si="532"/>
        <v>0.10024337485142779</v>
      </c>
      <c r="E6827" s="17">
        <f t="shared" si="533"/>
        <v>0.43819161399685752</v>
      </c>
      <c r="F6827" s="17">
        <f t="shared" si="534"/>
        <v>0.3502592467925571</v>
      </c>
    </row>
    <row r="6828" spans="1:6" x14ac:dyDescent="0.55000000000000004">
      <c r="A6828" s="15">
        <v>6819</v>
      </c>
      <c r="B6828" s="16">
        <f t="shared" si="530"/>
        <v>13.638</v>
      </c>
      <c r="C6828" s="17">
        <f t="shared" si="531"/>
        <v>9.6512829698193175E-3</v>
      </c>
      <c r="D6828" s="17">
        <f t="shared" si="532"/>
        <v>0.10006218279813731</v>
      </c>
      <c r="E6828" s="17">
        <f t="shared" si="533"/>
        <v>0.43636122269015887</v>
      </c>
      <c r="F6828" s="17">
        <f t="shared" si="534"/>
        <v>0.35043511152696571</v>
      </c>
    </row>
    <row r="6829" spans="1:6" x14ac:dyDescent="0.55000000000000004">
      <c r="A6829" s="15">
        <v>6820</v>
      </c>
      <c r="B6829" s="16">
        <f t="shared" si="530"/>
        <v>13.64</v>
      </c>
      <c r="C6829" s="17">
        <f t="shared" si="531"/>
        <v>9.6552287222658548E-3</v>
      </c>
      <c r="D6829" s="17">
        <f t="shared" si="532"/>
        <v>9.9881360998480676E-2</v>
      </c>
      <c r="E6829" s="17">
        <f t="shared" si="533"/>
        <v>0.43452388311461354</v>
      </c>
      <c r="F6829" s="17">
        <f t="shared" si="534"/>
        <v>0.35060696374929212</v>
      </c>
    </row>
    <row r="6830" spans="1:6" x14ac:dyDescent="0.55000000000000004">
      <c r="A6830" s="15">
        <v>6821</v>
      </c>
      <c r="B6830" s="16">
        <f t="shared" si="530"/>
        <v>13.641999999999999</v>
      </c>
      <c r="C6830" s="17">
        <f t="shared" si="531"/>
        <v>9.6591855021904045E-3</v>
      </c>
      <c r="D6830" s="17">
        <f t="shared" si="532"/>
        <v>9.9700908733928242E-2</v>
      </c>
      <c r="E6830" s="17">
        <f t="shared" si="533"/>
        <v>0.43267953399689912</v>
      </c>
      <c r="F6830" s="17">
        <f t="shared" si="534"/>
        <v>0.35077479758802277</v>
      </c>
    </row>
    <row r="6831" spans="1:6" x14ac:dyDescent="0.55000000000000004">
      <c r="A6831" s="15">
        <v>6822</v>
      </c>
      <c r="B6831" s="16">
        <f t="shared" si="530"/>
        <v>13.644</v>
      </c>
      <c r="C6831" s="17">
        <f t="shared" si="531"/>
        <v>9.6631533484317564E-3</v>
      </c>
      <c r="D6831" s="17">
        <f t="shared" si="532"/>
        <v>9.9520825287464768E-2</v>
      </c>
      <c r="E6831" s="17">
        <f t="shared" si="533"/>
        <v>0.43082811270442695</v>
      </c>
      <c r="F6831" s="17">
        <f t="shared" si="534"/>
        <v>0.35093860706084051</v>
      </c>
    </row>
    <row r="6832" spans="1:6" x14ac:dyDescent="0.55000000000000004">
      <c r="A6832" s="15">
        <v>6823</v>
      </c>
      <c r="B6832" s="16">
        <f t="shared" si="530"/>
        <v>13.646000000000001</v>
      </c>
      <c r="C6832" s="17">
        <f t="shared" si="531"/>
        <v>9.6671323000071877E-3</v>
      </c>
      <c r="D6832" s="17">
        <f t="shared" si="532"/>
        <v>9.9341109943586706E-2</v>
      </c>
      <c r="E6832" s="17">
        <f t="shared" si="533"/>
        <v>0.42896955522596469</v>
      </c>
      <c r="F6832" s="17">
        <f t="shared" si="534"/>
        <v>0.35109838607212768</v>
      </c>
    </row>
    <row r="6833" spans="1:6" x14ac:dyDescent="0.55000000000000004">
      <c r="A6833" s="15">
        <v>6824</v>
      </c>
      <c r="B6833" s="16">
        <f t="shared" si="530"/>
        <v>13.648</v>
      </c>
      <c r="C6833" s="17">
        <f t="shared" si="531"/>
        <v>9.6711223961135073E-3</v>
      </c>
      <c r="D6833" s="17">
        <f t="shared" si="532"/>
        <v>9.916176198829954E-2</v>
      </c>
      <c r="E6833" s="17">
        <f t="shared" si="533"/>
        <v>0.42710379615178518</v>
      </c>
      <c r="F6833" s="17">
        <f t="shared" si="534"/>
        <v>0.35125412841043535</v>
      </c>
    </row>
    <row r="6834" spans="1:6" x14ac:dyDescent="0.55000000000000004">
      <c r="A6834" s="15">
        <v>6825</v>
      </c>
      <c r="B6834" s="16">
        <f t="shared" si="530"/>
        <v>13.65</v>
      </c>
      <c r="C6834" s="17">
        <f t="shared" si="531"/>
        <v>9.6751236761281143E-3</v>
      </c>
      <c r="D6834" s="17">
        <f t="shared" si="532"/>
        <v>9.8982780709115162E-2</v>
      </c>
      <c r="E6834" s="17">
        <f t="shared" si="533"/>
        <v>0.42523076865333365</v>
      </c>
      <c r="F6834" s="17">
        <f t="shared" si="534"/>
        <v>0.35140582774591805</v>
      </c>
    </row>
    <row r="6835" spans="1:6" x14ac:dyDescent="0.55000000000000004">
      <c r="A6835" s="15">
        <v>6826</v>
      </c>
      <c r="B6835" s="16">
        <f t="shared" si="530"/>
        <v>13.652000000000001</v>
      </c>
      <c r="C6835" s="17">
        <f t="shared" si="531"/>
        <v>9.6791361796100591E-3</v>
      </c>
      <c r="D6835" s="17">
        <f t="shared" si="532"/>
        <v>9.8804165395049187E-2</v>
      </c>
      <c r="E6835" s="17">
        <f t="shared" si="533"/>
        <v>0.42335040446240468</v>
      </c>
      <c r="F6835" s="17">
        <f t="shared" si="534"/>
        <v>0.35155347762773287</v>
      </c>
    </row>
    <row r="6836" spans="1:6" x14ac:dyDescent="0.55000000000000004">
      <c r="A6836" s="15">
        <v>6827</v>
      </c>
      <c r="B6836" s="16">
        <f t="shared" si="530"/>
        <v>13.654</v>
      </c>
      <c r="C6836" s="17">
        <f t="shared" si="531"/>
        <v>9.6831599463011158E-3</v>
      </c>
      <c r="D6836" s="17">
        <f t="shared" si="532"/>
        <v>9.8625915336618311E-2</v>
      </c>
      <c r="E6836" s="17">
        <f t="shared" si="533"/>
        <v>0.42146263384982119</v>
      </c>
      <c r="F6836" s="17">
        <f t="shared" si="534"/>
        <v>0.35169707148140222</v>
      </c>
    </row>
    <row r="6837" spans="1:6" x14ac:dyDescent="0.55000000000000004">
      <c r="A6837" s="15">
        <v>6828</v>
      </c>
      <c r="B6837" s="16">
        <f t="shared" si="530"/>
        <v>13.656000000000001</v>
      </c>
      <c r="C6837" s="17">
        <f t="shared" si="531"/>
        <v>9.6871950161268559E-3</v>
      </c>
      <c r="D6837" s="17">
        <f t="shared" si="532"/>
        <v>9.8448029825837682E-2</v>
      </c>
      <c r="E6837" s="17">
        <f t="shared" si="533"/>
        <v>0.41956738560360646</v>
      </c>
      <c r="F6837" s="17">
        <f t="shared" si="534"/>
        <v>0.35183660260613908</v>
      </c>
    </row>
    <row r="6838" spans="1:6" x14ac:dyDescent="0.55000000000000004">
      <c r="A6838" s="15">
        <v>6829</v>
      </c>
      <c r="B6838" s="16">
        <f t="shared" si="530"/>
        <v>13.657999999999999</v>
      </c>
      <c r="C6838" s="17">
        <f t="shared" si="531"/>
        <v>9.6912414291977361E-3</v>
      </c>
      <c r="D6838" s="17">
        <f t="shared" si="532"/>
        <v>9.8270508156218267E-2</v>
      </c>
      <c r="E6838" s="17">
        <f t="shared" si="533"/>
        <v>0.41766458700664166</v>
      </c>
      <c r="F6838" s="17">
        <f t="shared" si="534"/>
        <v>0.351972064172134</v>
      </c>
    </row>
    <row r="6839" spans="1:6" x14ac:dyDescent="0.55000000000000004">
      <c r="A6839" s="15">
        <v>6830</v>
      </c>
      <c r="B6839" s="16">
        <f t="shared" si="530"/>
        <v>13.66</v>
      </c>
      <c r="C6839" s="17">
        <f t="shared" si="531"/>
        <v>9.6952992258101892E-3</v>
      </c>
      <c r="D6839" s="17">
        <f t="shared" si="532"/>
        <v>9.8093349622764225E-2</v>
      </c>
      <c r="E6839" s="17">
        <f t="shared" si="533"/>
        <v>0.4157541638137997</v>
      </c>
      <c r="F6839" s="17">
        <f t="shared" si="534"/>
        <v>0.35210344921780301</v>
      </c>
    </row>
    <row r="6840" spans="1:6" x14ac:dyDescent="0.55000000000000004">
      <c r="A6840" s="15">
        <v>6831</v>
      </c>
      <c r="B6840" s="16">
        <f t="shared" si="530"/>
        <v>13.662000000000001</v>
      </c>
      <c r="C6840" s="17">
        <f t="shared" si="531"/>
        <v>9.6993684464477294E-3</v>
      </c>
      <c r="D6840" s="17">
        <f t="shared" si="532"/>
        <v>9.7916553521970318E-2</v>
      </c>
      <c r="E6840" s="17">
        <f t="shared" si="533"/>
        <v>0.41383604022854725</v>
      </c>
      <c r="F6840" s="17">
        <f t="shared" si="534"/>
        <v>0.35223075064699499</v>
      </c>
    </row>
    <row r="6841" spans="1:6" x14ac:dyDescent="0.55000000000000004">
      <c r="A6841" s="15">
        <v>6832</v>
      </c>
      <c r="B6841" s="16">
        <f t="shared" si="530"/>
        <v>13.664</v>
      </c>
      <c r="C6841" s="17">
        <f t="shared" si="531"/>
        <v>9.7034491317820586E-3</v>
      </c>
      <c r="D6841" s="17">
        <f t="shared" si="532"/>
        <v>9.7740119151819266E-2</v>
      </c>
      <c r="E6841" s="17">
        <f t="shared" si="533"/>
        <v>0.41191013887900702</v>
      </c>
      <c r="F6841" s="17">
        <f t="shared" si="534"/>
        <v>0.35235396122615809</v>
      </c>
    </row>
    <row r="6842" spans="1:6" x14ac:dyDescent="0.55000000000000004">
      <c r="A6842" s="15">
        <v>6833</v>
      </c>
      <c r="B6842" s="16">
        <f t="shared" si="530"/>
        <v>13.666</v>
      </c>
      <c r="C6842" s="17">
        <f t="shared" si="531"/>
        <v>9.7075413226741843E-3</v>
      </c>
      <c r="D6842" s="17">
        <f t="shared" si="532"/>
        <v>9.7564045811779188E-2</v>
      </c>
      <c r="E6842" s="17">
        <f t="shared" si="533"/>
        <v>0.40997638079347076</v>
      </c>
      <c r="F6842" s="17">
        <f t="shared" si="534"/>
        <v>0.35247307358146379</v>
      </c>
    </row>
    <row r="6843" spans="1:6" x14ac:dyDescent="0.55000000000000004">
      <c r="A6843" s="15">
        <v>6834</v>
      </c>
      <c r="B6843" s="16">
        <f t="shared" si="530"/>
        <v>13.668000000000001</v>
      </c>
      <c r="C6843" s="17">
        <f t="shared" si="531"/>
        <v>9.7116450601755448E-3</v>
      </c>
      <c r="D6843" s="17">
        <f t="shared" si="532"/>
        <v>9.7388332802800973E-2</v>
      </c>
      <c r="E6843" s="17">
        <f t="shared" si="533"/>
        <v>0.40803468537535592</v>
      </c>
      <c r="F6843" s="17">
        <f t="shared" si="534"/>
        <v>0.35258808019588783</v>
      </c>
    </row>
    <row r="6844" spans="1:6" x14ac:dyDescent="0.55000000000000004">
      <c r="A6844" s="15">
        <v>6835</v>
      </c>
      <c r="B6844" s="16">
        <f t="shared" si="530"/>
        <v>13.67</v>
      </c>
      <c r="C6844" s="17">
        <f t="shared" si="531"/>
        <v>9.7157603855291402E-3</v>
      </c>
      <c r="D6844" s="17">
        <f t="shared" si="532"/>
        <v>9.7212979427315716E-2</v>
      </c>
      <c r="E6844" s="17">
        <f t="shared" si="533"/>
        <v>0.40608497037759639</v>
      </c>
      <c r="F6844" s="17">
        <f t="shared" si="534"/>
        <v>0.35269897340624679</v>
      </c>
    </row>
    <row r="6845" spans="1:6" x14ac:dyDescent="0.55000000000000004">
      <c r="A6845" s="15">
        <v>6836</v>
      </c>
      <c r="B6845" s="16">
        <f t="shared" si="530"/>
        <v>13.672000000000001</v>
      </c>
      <c r="C6845" s="17">
        <f t="shared" si="531"/>
        <v>9.7198873401706781E-3</v>
      </c>
      <c r="D6845" s="17">
        <f t="shared" si="532"/>
        <v>9.7037984989232148E-2</v>
      </c>
      <c r="E6845" s="17">
        <f t="shared" si="533"/>
        <v>0.40412715187646003</v>
      </c>
      <c r="F6845" s="17">
        <f t="shared" si="534"/>
        <v>0.3528057454001895</v>
      </c>
    </row>
    <row r="6846" spans="1:6" x14ac:dyDescent="0.55000000000000004">
      <c r="A6846" s="15">
        <v>6837</v>
      </c>
      <c r="B6846" s="16">
        <f t="shared" si="530"/>
        <v>13.673999999999999</v>
      </c>
      <c r="C6846" s="17">
        <f t="shared" si="531"/>
        <v>9.7240259657297209E-3</v>
      </c>
      <c r="D6846" s="17">
        <f t="shared" si="532"/>
        <v>9.6863348793934032E-2</v>
      </c>
      <c r="E6846" s="17">
        <f t="shared" si="533"/>
        <v>0.40216114424478411</v>
      </c>
      <c r="F6846" s="17">
        <f t="shared" si="534"/>
        <v>0.35290838821314202</v>
      </c>
    </row>
    <row r="6847" spans="1:6" x14ac:dyDescent="0.55000000000000004">
      <c r="A6847" s="15">
        <v>6838</v>
      </c>
      <c r="B6847" s="16">
        <f t="shared" si="530"/>
        <v>13.676</v>
      </c>
      <c r="C6847" s="17">
        <f t="shared" si="531"/>
        <v>9.7281763040308455E-3</v>
      </c>
      <c r="D6847" s="17">
        <f t="shared" si="532"/>
        <v>9.6689070148277628E-2</v>
      </c>
      <c r="E6847" s="17">
        <f t="shared" si="533"/>
        <v>0.40018686012462118</v>
      </c>
      <c r="F6847" s="17">
        <f t="shared" si="534"/>
        <v>0.35300689372520533</v>
      </c>
    </row>
    <row r="6848" spans="1:6" x14ac:dyDescent="0.55000000000000004">
      <c r="A6848" s="15">
        <v>6839</v>
      </c>
      <c r="B6848" s="16">
        <f t="shared" si="530"/>
        <v>13.678000000000001</v>
      </c>
      <c r="C6848" s="17">
        <f t="shared" si="531"/>
        <v>9.732338397094812E-3</v>
      </c>
      <c r="D6848" s="17">
        <f t="shared" si="532"/>
        <v>9.6515148360589137E-2</v>
      </c>
      <c r="E6848" s="17">
        <f t="shared" si="533"/>
        <v>0.398204210399287</v>
      </c>
      <c r="F6848" s="17">
        <f t="shared" si="534"/>
        <v>0.35310125365800415</v>
      </c>
    </row>
    <row r="6849" spans="1:6" x14ac:dyDescent="0.55000000000000004">
      <c r="A6849" s="15">
        <v>6840</v>
      </c>
      <c r="B6849" s="16">
        <f t="shared" si="530"/>
        <v>13.68</v>
      </c>
      <c r="C6849" s="17">
        <f t="shared" si="531"/>
        <v>9.7365122871397314E-3</v>
      </c>
      <c r="D6849" s="17">
        <f t="shared" si="532"/>
        <v>9.6341582740662152E-2</v>
      </c>
      <c r="E6849" s="17">
        <f t="shared" si="533"/>
        <v>0.39621310416480321</v>
      </c>
      <c r="F6849" s="17">
        <f t="shared" si="534"/>
        <v>0.35319145957148673</v>
      </c>
    </row>
    <row r="6850" spans="1:6" x14ac:dyDescent="0.55000000000000004">
      <c r="A6850" s="15">
        <v>6841</v>
      </c>
      <c r="B6850" s="16">
        <f t="shared" si="530"/>
        <v>13.682</v>
      </c>
      <c r="C6850" s="17">
        <f t="shared" si="531"/>
        <v>9.7406980165822606E-3</v>
      </c>
      <c r="D6850" s="17">
        <f t="shared" si="532"/>
        <v>9.6168372599755109E-2</v>
      </c>
      <c r="E6850" s="17">
        <f t="shared" si="533"/>
        <v>0.39421344870072716</v>
      </c>
      <c r="F6850" s="17">
        <f t="shared" si="534"/>
        <v>0.35327750286067339</v>
      </c>
    </row>
    <row r="6851" spans="1:6" x14ac:dyDescent="0.55000000000000004">
      <c r="A6851" s="15">
        <v>6842</v>
      </c>
      <c r="B6851" s="16">
        <f t="shared" si="530"/>
        <v>13.684000000000001</v>
      </c>
      <c r="C6851" s="17">
        <f t="shared" si="531"/>
        <v>9.7448956280387859E-3</v>
      </c>
      <c r="D6851" s="17">
        <f t="shared" si="532"/>
        <v>9.5995517250588761E-2</v>
      </c>
      <c r="E6851" s="17">
        <f t="shared" si="533"/>
        <v>0.39220514944036139</v>
      </c>
      <c r="F6851" s="17">
        <f t="shared" si="534"/>
        <v>0.35335937475235352</v>
      </c>
    </row>
    <row r="6852" spans="1:6" x14ac:dyDescent="0.55000000000000004">
      <c r="A6852" s="15">
        <v>6843</v>
      </c>
      <c r="B6852" s="16">
        <f t="shared" si="530"/>
        <v>13.686</v>
      </c>
      <c r="C6852" s="17">
        <f t="shared" si="531"/>
        <v>9.7491051643266262E-3</v>
      </c>
      <c r="D6852" s="17">
        <f t="shared" si="532"/>
        <v>9.5823016007343664E-2</v>
      </c>
      <c r="E6852" s="17">
        <f t="shared" si="533"/>
        <v>0.39018810994033659</v>
      </c>
      <c r="F6852" s="17">
        <f t="shared" si="534"/>
        <v>0.35343706630172955</v>
      </c>
    </row>
    <row r="6853" spans="1:6" x14ac:dyDescent="0.55000000000000004">
      <c r="A6853" s="15">
        <v>6844</v>
      </c>
      <c r="B6853" s="16">
        <f t="shared" si="530"/>
        <v>13.688000000000001</v>
      </c>
      <c r="C6853" s="17">
        <f t="shared" si="531"/>
        <v>9.7533266684652481E-3</v>
      </c>
      <c r="D6853" s="17">
        <f t="shared" si="532"/>
        <v>9.5650868185657628E-2</v>
      </c>
      <c r="E6853" s="17">
        <f t="shared" si="533"/>
        <v>0.38816223184956056</v>
      </c>
      <c r="F6853" s="17">
        <f t="shared" si="534"/>
        <v>0.35351056838900674</v>
      </c>
    </row>
    <row r="6854" spans="1:6" x14ac:dyDescent="0.55000000000000004">
      <c r="A6854" s="15">
        <v>6845</v>
      </c>
      <c r="B6854" s="16">
        <f t="shared" si="530"/>
        <v>13.69</v>
      </c>
      <c r="C6854" s="17">
        <f t="shared" si="531"/>
        <v>9.7575601836774814E-3</v>
      </c>
      <c r="D6854" s="17">
        <f t="shared" si="532"/>
        <v>9.5479073102623241E-2</v>
      </c>
      <c r="E6854" s="17">
        <f t="shared" si="533"/>
        <v>0.38612741487752816</v>
      </c>
      <c r="F6854" s="17">
        <f t="shared" si="534"/>
        <v>0.35357987171592786</v>
      </c>
    </row>
    <row r="6855" spans="1:6" x14ac:dyDescent="0.55000000000000004">
      <c r="A6855" s="15">
        <v>6846</v>
      </c>
      <c r="B6855" s="16">
        <f t="shared" si="530"/>
        <v>13.692</v>
      </c>
      <c r="C6855" s="17">
        <f t="shared" si="531"/>
        <v>9.761805753390744E-3</v>
      </c>
      <c r="D6855" s="17">
        <f t="shared" si="532"/>
        <v>9.5307630076785346E-2</v>
      </c>
      <c r="E6855" s="17">
        <f t="shared" si="533"/>
        <v>0.38408355676198552</v>
      </c>
      <c r="F6855" s="17">
        <f t="shared" si="534"/>
        <v>0.35364496680225105</v>
      </c>
    </row>
    <row r="6856" spans="1:6" x14ac:dyDescent="0.55000000000000004">
      <c r="A6856" s="15">
        <v>6847</v>
      </c>
      <c r="B6856" s="16">
        <f t="shared" si="530"/>
        <v>13.694000000000001</v>
      </c>
      <c r="C6856" s="17">
        <f t="shared" si="531"/>
        <v>9.766063421238284E-3</v>
      </c>
      <c r="D6856" s="17">
        <f t="shared" si="532"/>
        <v>9.5136538428138559E-2</v>
      </c>
      <c r="E6856" s="17">
        <f t="shared" si="533"/>
        <v>0.38203055323594431</v>
      </c>
      <c r="F6856" s="17">
        <f t="shared" si="534"/>
        <v>0.35370584398217053</v>
      </c>
    </row>
    <row r="6857" spans="1:6" x14ac:dyDescent="0.55000000000000004">
      <c r="A6857" s="15">
        <v>6848</v>
      </c>
      <c r="B6857" s="16">
        <f t="shared" si="530"/>
        <v>13.696</v>
      </c>
      <c r="C6857" s="17">
        <f t="shared" si="531"/>
        <v>9.7703332310604234E-3</v>
      </c>
      <c r="D6857" s="17">
        <f t="shared" si="532"/>
        <v>9.4965797478124753E-2</v>
      </c>
      <c r="E6857" s="17">
        <f t="shared" si="533"/>
        <v>0.37996829799404119</v>
      </c>
      <c r="F6857" s="17">
        <f t="shared" si="534"/>
        <v>0.35376249340067806</v>
      </c>
    </row>
    <row r="6858" spans="1:6" x14ac:dyDescent="0.55000000000000004">
      <c r="A6858" s="15">
        <v>6849</v>
      </c>
      <c r="B6858" s="16">
        <f t="shared" ref="B6858:B6921" si="535">A6858*$F$6</f>
        <v>13.698</v>
      </c>
      <c r="C6858" s="17">
        <f t="shared" si="531"/>
        <v>9.7746152269058174E-3</v>
      </c>
      <c r="D6858" s="17">
        <f t="shared" si="532"/>
        <v>9.4795406549630618E-2</v>
      </c>
      <c r="E6858" s="17">
        <f t="shared" si="533"/>
        <v>0.37789668265823839</v>
      </c>
      <c r="F6858" s="17">
        <f t="shared" si="534"/>
        <v>0.35381490500986479</v>
      </c>
    </row>
    <row r="6859" spans="1:6" x14ac:dyDescent="0.55000000000000004">
      <c r="A6859" s="15">
        <v>6850</v>
      </c>
      <c r="B6859" s="16">
        <f t="shared" si="535"/>
        <v>13.700000000000001</v>
      </c>
      <c r="C6859" s="17">
        <f t="shared" ref="C6859:C6922" si="536">C6858+$F$6/$F$2*(C6858*(1-C6858)-$F$3*D6858*(C6858-$F$4)/(C6858+$F$4))</f>
        <v>9.7789094530327109E-3</v>
      </c>
      <c r="D6859" s="17">
        <f t="shared" ref="D6859:D6922" si="537">D6858+$F$6*(C6858-D6858)</f>
        <v>9.4625364966985162E-2</v>
      </c>
      <c r="E6859" s="17">
        <f t="shared" ref="E6859:E6922" si="538">E6858+$F$6/$F$2*(E6858*(1-E6858)-$F$3*F6858*(E6858-$F$4)/(E6858+$F$4))</f>
        <v>0.37581559674286324</v>
      </c>
      <c r="F6859" s="17">
        <f t="shared" ref="F6859:F6922" si="539">F6858+$F$6*(E6858-F6858)</f>
        <v>0.35386306856516153</v>
      </c>
    </row>
    <row r="6860" spans="1:6" x14ac:dyDescent="0.55000000000000004">
      <c r="A6860" s="15">
        <v>6851</v>
      </c>
      <c r="B6860" s="16">
        <f t="shared" si="535"/>
        <v>13.702</v>
      </c>
      <c r="C6860" s="17">
        <f t="shared" si="536"/>
        <v>9.783215953910223E-3</v>
      </c>
      <c r="D6860" s="17">
        <f t="shared" si="537"/>
        <v>9.4455672055957257E-2</v>
      </c>
      <c r="E6860" s="17">
        <f t="shared" si="538"/>
        <v>0.3737249276189834</v>
      </c>
      <c r="F6860" s="17">
        <f t="shared" si="539"/>
        <v>0.35390697362151696</v>
      </c>
    </row>
    <row r="6861" spans="1:6" x14ac:dyDescent="0.55000000000000004">
      <c r="A6861" s="15">
        <v>6852</v>
      </c>
      <c r="B6861" s="16">
        <f t="shared" si="535"/>
        <v>13.704000000000001</v>
      </c>
      <c r="C6861" s="17">
        <f t="shared" si="536"/>
        <v>9.7875347742196212E-3</v>
      </c>
      <c r="D6861" s="17">
        <f t="shared" si="537"/>
        <v>9.4286327143753165E-2</v>
      </c>
      <c r="E6861" s="17">
        <f t="shared" si="538"/>
        <v>0.37162456047811759</v>
      </c>
      <c r="F6861" s="17">
        <f t="shared" si="539"/>
        <v>0.3539466095295119</v>
      </c>
    </row>
    <row r="6862" spans="1:6" x14ac:dyDescent="0.55000000000000004">
      <c r="A6862" s="15">
        <v>6853</v>
      </c>
      <c r="B6862" s="16">
        <f t="shared" si="535"/>
        <v>13.706</v>
      </c>
      <c r="C6862" s="17">
        <f t="shared" si="536"/>
        <v>9.7918659588556185E-3</v>
      </c>
      <c r="D6862" s="17">
        <f t="shared" si="537"/>
        <v>9.4117329559014098E-2</v>
      </c>
      <c r="E6862" s="17">
        <f t="shared" si="538"/>
        <v>0.36951437829528122</v>
      </c>
      <c r="F6862" s="17">
        <f t="shared" si="539"/>
        <v>0.35398196543140914</v>
      </c>
    </row>
    <row r="6863" spans="1:6" x14ac:dyDescent="0.55000000000000004">
      <c r="A6863" s="15">
        <v>6854</v>
      </c>
      <c r="B6863" s="16">
        <f t="shared" si="535"/>
        <v>13.708</v>
      </c>
      <c r="C6863" s="17">
        <f t="shared" si="536"/>
        <v>9.7962095529276795E-3</v>
      </c>
      <c r="D6863" s="17">
        <f t="shared" si="537"/>
        <v>9.3948678631813776E-2</v>
      </c>
      <c r="E6863" s="17">
        <f t="shared" si="538"/>
        <v>0.36739426179136792</v>
      </c>
      <c r="F6863" s="17">
        <f t="shared" si="539"/>
        <v>0.35401303025713687</v>
      </c>
    </row>
    <row r="6864" spans="1:6" x14ac:dyDescent="0.55000000000000004">
      <c r="A6864" s="15">
        <v>6855</v>
      </c>
      <c r="B6864" s="16">
        <f t="shared" si="535"/>
        <v>13.71</v>
      </c>
      <c r="C6864" s="17">
        <f t="shared" si="536"/>
        <v>9.8005656017613272E-3</v>
      </c>
      <c r="D6864" s="17">
        <f t="shared" si="537"/>
        <v>9.3780373693656008E-2</v>
      </c>
      <c r="E6864" s="17">
        <f t="shared" si="538"/>
        <v>0.36526408939486982</v>
      </c>
      <c r="F6864" s="17">
        <f t="shared" si="539"/>
        <v>0.35403979272020536</v>
      </c>
    </row>
    <row r="6865" spans="1:6" x14ac:dyDescent="0.55000000000000004">
      <c r="A6865" s="15">
        <v>6856</v>
      </c>
      <c r="B6865" s="16">
        <f t="shared" si="535"/>
        <v>13.712</v>
      </c>
      <c r="C6865" s="17">
        <f t="shared" si="536"/>
        <v>9.8049341508994661E-3</v>
      </c>
      <c r="D6865" s="17">
        <f t="shared" si="537"/>
        <v>9.3612414077472214E-2</v>
      </c>
      <c r="E6865" s="17">
        <f t="shared" si="538"/>
        <v>0.36312373720294011</v>
      </c>
      <c r="F6865" s="17">
        <f t="shared" si="539"/>
        <v>0.35406224131355468</v>
      </c>
    </row>
    <row r="6866" spans="1:6" x14ac:dyDescent="0.55000000000000004">
      <c r="A6866" s="15">
        <v>6857</v>
      </c>
      <c r="B6866" s="16">
        <f t="shared" si="535"/>
        <v>13.714</v>
      </c>
      <c r="C6866" s="17">
        <f t="shared" si="536"/>
        <v>9.809315246103718E-3</v>
      </c>
      <c r="D6866" s="17">
        <f t="shared" si="537"/>
        <v>9.3444799117619062E-2</v>
      </c>
      <c r="E6866" s="17">
        <f t="shared" si="538"/>
        <v>0.36097307894180353</v>
      </c>
      <c r="F6866" s="17">
        <f t="shared" si="539"/>
        <v>0.35408036430533346</v>
      </c>
    </row>
    <row r="6867" spans="1:6" x14ac:dyDescent="0.55000000000000004">
      <c r="A6867" s="15">
        <v>6858</v>
      </c>
      <c r="B6867" s="16">
        <f t="shared" si="535"/>
        <v>13.716000000000001</v>
      </c>
      <c r="C6867" s="17">
        <f t="shared" si="536"/>
        <v>9.8137089333557598E-3</v>
      </c>
      <c r="D6867" s="17">
        <f t="shared" si="537"/>
        <v>9.3277528149876027E-2</v>
      </c>
      <c r="E6867" s="17">
        <f t="shared" si="538"/>
        <v>0.3588119859265223</v>
      </c>
      <c r="F6867" s="17">
        <f t="shared" si="539"/>
        <v>0.3540941497346064</v>
      </c>
    </row>
    <row r="6868" spans="1:6" x14ac:dyDescent="0.55000000000000004">
      <c r="A6868" s="15">
        <v>6859</v>
      </c>
      <c r="B6868" s="16">
        <f t="shared" si="535"/>
        <v>13.718</v>
      </c>
      <c r="C6868" s="17">
        <f t="shared" si="536"/>
        <v>9.8181152588586781E-3</v>
      </c>
      <c r="D6868" s="17">
        <f t="shared" si="537"/>
        <v>9.3110600511442987E-2</v>
      </c>
      <c r="E6868" s="17">
        <f t="shared" si="538"/>
        <v>0.35664032702012671</v>
      </c>
      <c r="F6868" s="17">
        <f t="shared" si="539"/>
        <v>0.35410358540699022</v>
      </c>
    </row>
    <row r="6869" spans="1:6" x14ac:dyDescent="0.55000000000000004">
      <c r="A6869" s="15">
        <v>6860</v>
      </c>
      <c r="B6869" s="16">
        <f t="shared" si="535"/>
        <v>13.72</v>
      </c>
      <c r="C6869" s="17">
        <f t="shared" si="536"/>
        <v>9.8225342690383306E-3</v>
      </c>
      <c r="D6869" s="17">
        <f t="shared" si="537"/>
        <v>9.2944015540937813E-2</v>
      </c>
      <c r="E6869" s="17">
        <f t="shared" si="538"/>
        <v>0.35445796859212175</v>
      </c>
      <c r="F6869" s="17">
        <f t="shared" si="539"/>
        <v>0.35410865889021648</v>
      </c>
    </row>
    <row r="6870" spans="1:6" x14ac:dyDescent="0.55000000000000004">
      <c r="A6870" s="15">
        <v>6861</v>
      </c>
      <c r="B6870" s="16">
        <f t="shared" si="535"/>
        <v>13.722</v>
      </c>
      <c r="C6870" s="17">
        <f t="shared" si="536"/>
        <v>9.8269660105447191E-3</v>
      </c>
      <c r="D6870" s="17">
        <f t="shared" si="537"/>
        <v>9.2777772578394008E-2</v>
      </c>
      <c r="E6870" s="17">
        <f t="shared" si="538"/>
        <v>0.35226477447638421</v>
      </c>
      <c r="F6870" s="17">
        <f t="shared" si="539"/>
        <v>0.3541093575096203</v>
      </c>
    </row>
    <row r="6871" spans="1:6" x14ac:dyDescent="0.55000000000000004">
      <c r="A6871" s="15">
        <v>6862</v>
      </c>
      <c r="B6871" s="16">
        <f t="shared" si="535"/>
        <v>13.724</v>
      </c>
      <c r="C6871" s="17">
        <f t="shared" si="536"/>
        <v>9.8314105302533712E-3</v>
      </c>
      <c r="D6871" s="17">
        <f t="shared" si="537"/>
        <v>9.2611870965258303E-2</v>
      </c>
      <c r="E6871" s="17">
        <f t="shared" si="538"/>
        <v>0.35006060592846661</v>
      </c>
      <c r="F6871" s="17">
        <f t="shared" si="539"/>
        <v>0.35410566834355384</v>
      </c>
    </row>
    <row r="6872" spans="1:6" x14ac:dyDescent="0.55000000000000004">
      <c r="A6872" s="15">
        <v>6863</v>
      </c>
      <c r="B6872" s="16">
        <f t="shared" si="535"/>
        <v>13.726000000000001</v>
      </c>
      <c r="C6872" s="17">
        <f t="shared" si="536"/>
        <v>9.835867875266734E-3</v>
      </c>
      <c r="D6872" s="17">
        <f t="shared" si="537"/>
        <v>9.2446310044388288E-2</v>
      </c>
      <c r="E6872" s="17">
        <f t="shared" si="538"/>
        <v>0.34784532158232762</v>
      </c>
      <c r="F6872" s="17">
        <f t="shared" si="539"/>
        <v>0.35409757821872367</v>
      </c>
    </row>
    <row r="6873" spans="1:6" x14ac:dyDescent="0.55000000000000004">
      <c r="A6873" s="15">
        <v>6864</v>
      </c>
      <c r="B6873" s="16">
        <f t="shared" si="535"/>
        <v>13.728</v>
      </c>
      <c r="C6873" s="17">
        <f t="shared" si="536"/>
        <v>9.8403380929155768E-3</v>
      </c>
      <c r="D6873" s="17">
        <f t="shared" si="537"/>
        <v>9.2281089160050039E-2</v>
      </c>
      <c r="E6873" s="17">
        <f t="shared" si="538"/>
        <v>0.34561877740651209</v>
      </c>
      <c r="F6873" s="17">
        <f t="shared" si="539"/>
        <v>0.35408507370545089</v>
      </c>
    </row>
    <row r="6874" spans="1:6" x14ac:dyDescent="0.55000000000000004">
      <c r="A6874" s="15">
        <v>6865</v>
      </c>
      <c r="B6874" s="16">
        <f t="shared" si="535"/>
        <v>13.73</v>
      </c>
      <c r="C6874" s="17">
        <f t="shared" si="536"/>
        <v>9.8448212307604074E-3</v>
      </c>
      <c r="D6874" s="17">
        <f t="shared" si="537"/>
        <v>9.2116207657915769E-2</v>
      </c>
      <c r="E6874" s="17">
        <f t="shared" si="538"/>
        <v>0.3433808266598069</v>
      </c>
      <c r="F6874" s="17">
        <f t="shared" si="539"/>
        <v>0.35406814111285301</v>
      </c>
    </row>
    <row r="6875" spans="1:6" x14ac:dyDescent="0.55000000000000004">
      <c r="A6875" s="15">
        <v>6866</v>
      </c>
      <c r="B6875" s="16">
        <f t="shared" si="535"/>
        <v>13.732000000000001</v>
      </c>
      <c r="C6875" s="17">
        <f t="shared" si="536"/>
        <v>9.849317336592894E-3</v>
      </c>
      <c r="D6875" s="17">
        <f t="shared" si="537"/>
        <v>9.1951664885061457E-2</v>
      </c>
      <c r="E6875" s="17">
        <f t="shared" si="538"/>
        <v>0.34113131984640316</v>
      </c>
      <c r="F6875" s="17">
        <f t="shared" si="539"/>
        <v>0.3540467664839469</v>
      </c>
    </row>
    <row r="6876" spans="1:6" x14ac:dyDescent="0.55000000000000004">
      <c r="A6876" s="15">
        <v>6867</v>
      </c>
      <c r="B6876" s="16">
        <f t="shared" si="535"/>
        <v>13.734</v>
      </c>
      <c r="C6876" s="17">
        <f t="shared" si="536"/>
        <v>9.853826458437305E-3</v>
      </c>
      <c r="D6876" s="17">
        <f t="shared" si="537"/>
        <v>9.1787460189964518E-2</v>
      </c>
      <c r="E6876" s="17">
        <f t="shared" si="538"/>
        <v>0.33887010467059975</v>
      </c>
      <c r="F6876" s="17">
        <f t="shared" si="539"/>
        <v>0.35402093559067183</v>
      </c>
    </row>
    <row r="6877" spans="1:6" x14ac:dyDescent="0.55000000000000004">
      <c r="A6877" s="15">
        <v>6868</v>
      </c>
      <c r="B6877" s="16">
        <f t="shared" si="535"/>
        <v>13.736000000000001</v>
      </c>
      <c r="C6877" s="17">
        <f t="shared" si="536"/>
        <v>9.8583486445519529E-3</v>
      </c>
      <c r="D6877" s="17">
        <f t="shared" si="537"/>
        <v>9.1623592922501468E-2</v>
      </c>
      <c r="E6877" s="17">
        <f t="shared" si="538"/>
        <v>0.33659702599108732</v>
      </c>
      <c r="F6877" s="17">
        <f t="shared" si="539"/>
        <v>0.35399063392883168</v>
      </c>
    </row>
    <row r="6878" spans="1:6" x14ac:dyDescent="0.55000000000000004">
      <c r="A6878" s="15">
        <v>6869</v>
      </c>
      <c r="B6878" s="16">
        <f t="shared" si="535"/>
        <v>13.738</v>
      </c>
      <c r="C6878" s="17">
        <f t="shared" si="536"/>
        <v>9.8628839434306524E-3</v>
      </c>
      <c r="D6878" s="17">
        <f t="shared" si="537"/>
        <v>9.1460062433945569E-2</v>
      </c>
      <c r="E6878" s="17">
        <f t="shared" si="538"/>
        <v>0.33431192577485769</v>
      </c>
      <c r="F6878" s="17">
        <f t="shared" si="539"/>
        <v>0.35395584671295621</v>
      </c>
    </row>
    <row r="6879" spans="1:6" x14ac:dyDescent="0.55000000000000004">
      <c r="A6879" s="15">
        <v>6870</v>
      </c>
      <c r="B6879" s="16">
        <f t="shared" si="535"/>
        <v>13.74</v>
      </c>
      <c r="C6879" s="17">
        <f t="shared" si="536"/>
        <v>9.8674324038041869E-3</v>
      </c>
      <c r="D6879" s="17">
        <f t="shared" si="537"/>
        <v>9.1296868076964535E-2</v>
      </c>
      <c r="E6879" s="17">
        <f t="shared" si="538"/>
        <v>0.33201464305078926</v>
      </c>
      <c r="F6879" s="17">
        <f t="shared" si="539"/>
        <v>0.35391655887108003</v>
      </c>
    </row>
    <row r="6880" spans="1:6" x14ac:dyDescent="0.55000000000000004">
      <c r="A6880" s="15">
        <v>6871</v>
      </c>
      <c r="B6880" s="16">
        <f t="shared" si="535"/>
        <v>13.742000000000001</v>
      </c>
      <c r="C6880" s="17">
        <f t="shared" si="536"/>
        <v>9.871994074641793E-3</v>
      </c>
      <c r="D6880" s="17">
        <f t="shared" si="537"/>
        <v>9.1134009205618219E-2</v>
      </c>
      <c r="E6880" s="17">
        <f t="shared" si="538"/>
        <v>0.32970501386296525</v>
      </c>
      <c r="F6880" s="17">
        <f t="shared" si="539"/>
        <v>0.35387275503943943</v>
      </c>
    </row>
    <row r="6881" spans="1:6" x14ac:dyDescent="0.55000000000000004">
      <c r="A6881" s="15">
        <v>6872</v>
      </c>
      <c r="B6881" s="16">
        <f t="shared" si="535"/>
        <v>13.744</v>
      </c>
      <c r="C6881" s="17">
        <f t="shared" si="536"/>
        <v>9.8765690051526474E-3</v>
      </c>
      <c r="D6881" s="17">
        <f t="shared" si="537"/>
        <v>9.0971485175356262E-2</v>
      </c>
      <c r="E6881" s="17">
        <f t="shared" si="538"/>
        <v>0.32738287122378823</v>
      </c>
      <c r="F6881" s="17">
        <f t="shared" si="539"/>
        <v>0.35382441955708649</v>
      </c>
    </row>
    <row r="6882" spans="1:6" x14ac:dyDescent="0.55000000000000004">
      <c r="A6882" s="15">
        <v>6873</v>
      </c>
      <c r="B6882" s="16">
        <f t="shared" si="535"/>
        <v>13.746</v>
      </c>
      <c r="C6882" s="17">
        <f t="shared" si="536"/>
        <v>9.881157244787369E-3</v>
      </c>
      <c r="D6882" s="17">
        <f t="shared" si="537"/>
        <v>9.080929534301585E-2</v>
      </c>
      <c r="E6882" s="17">
        <f t="shared" si="538"/>
        <v>0.32504804506696289</v>
      </c>
      <c r="F6882" s="17">
        <f t="shared" si="539"/>
        <v>0.35377153646041987</v>
      </c>
    </row>
    <row r="6883" spans="1:6" x14ac:dyDescent="0.55000000000000004">
      <c r="A6883" s="15">
        <v>6874</v>
      </c>
      <c r="B6883" s="16">
        <f t="shared" si="535"/>
        <v>13.748000000000001</v>
      </c>
      <c r="C6883" s="17">
        <f t="shared" si="536"/>
        <v>9.8857588432395387E-3</v>
      </c>
      <c r="D6883" s="17">
        <f t="shared" si="537"/>
        <v>9.0647439066819394E-2</v>
      </c>
      <c r="E6883" s="17">
        <f t="shared" si="538"/>
        <v>0.32270036220042625</v>
      </c>
      <c r="F6883" s="17">
        <f t="shared" si="539"/>
        <v>0.35371408947763294</v>
      </c>
    </row>
    <row r="6884" spans="1:6" x14ac:dyDescent="0.55000000000000004">
      <c r="A6884" s="15">
        <v>6875</v>
      </c>
      <c r="B6884" s="16">
        <f t="shared" si="535"/>
        <v>13.75</v>
      </c>
      <c r="C6884" s="17">
        <f t="shared" si="536"/>
        <v>9.890373850447217E-3</v>
      </c>
      <c r="D6884" s="17">
        <f t="shared" si="537"/>
        <v>9.0485915706372239E-2</v>
      </c>
      <c r="E6884" s="17">
        <f t="shared" si="538"/>
        <v>0.32033964625931466</v>
      </c>
      <c r="F6884" s="17">
        <f t="shared" si="539"/>
        <v>0.35365206202307853</v>
      </c>
    </row>
    <row r="6885" spans="1:6" x14ac:dyDescent="0.55000000000000004">
      <c r="A6885" s="15">
        <v>6876</v>
      </c>
      <c r="B6885" s="16">
        <f t="shared" si="535"/>
        <v>13.752000000000001</v>
      </c>
      <c r="C6885" s="17">
        <f t="shared" si="536"/>
        <v>9.8950023165944867E-3</v>
      </c>
      <c r="D6885" s="17">
        <f t="shared" si="537"/>
        <v>9.0324724622660391E-2</v>
      </c>
      <c r="E6885" s="17">
        <f t="shared" si="538"/>
        <v>0.31796571765906673</v>
      </c>
      <c r="F6885" s="17">
        <f t="shared" si="539"/>
        <v>0.353585437191551</v>
      </c>
    </row>
    <row r="6886" spans="1:6" x14ac:dyDescent="0.55000000000000004">
      <c r="A6886" s="15">
        <v>6877</v>
      </c>
      <c r="B6886" s="16">
        <f t="shared" si="535"/>
        <v>13.754</v>
      </c>
      <c r="C6886" s="17">
        <f t="shared" si="536"/>
        <v>9.8996442921129978E-3</v>
      </c>
      <c r="D6886" s="17">
        <f t="shared" si="537"/>
        <v>9.0163865178048253E-2</v>
      </c>
      <c r="E6886" s="17">
        <f t="shared" si="538"/>
        <v>0.31557839354877204</v>
      </c>
      <c r="F6886" s="17">
        <f t="shared" si="539"/>
        <v>0.35351419775248605</v>
      </c>
    </row>
    <row r="6887" spans="1:6" x14ac:dyDescent="0.55000000000000004">
      <c r="A6887" s="15">
        <v>6878</v>
      </c>
      <c r="B6887" s="16">
        <f t="shared" si="535"/>
        <v>13.756</v>
      </c>
      <c r="C6887" s="17">
        <f t="shared" si="536"/>
        <v>9.9042998276835329E-3</v>
      </c>
      <c r="D6887" s="17">
        <f t="shared" si="537"/>
        <v>9.0003336736276376E-2</v>
      </c>
      <c r="E6887" s="17">
        <f t="shared" si="538"/>
        <v>0.31317748776488846</v>
      </c>
      <c r="F6887" s="17">
        <f t="shared" si="539"/>
        <v>0.35343832614407861</v>
      </c>
    </row>
    <row r="6888" spans="1:6" x14ac:dyDescent="0.55000000000000004">
      <c r="A6888" s="15">
        <v>6879</v>
      </c>
      <c r="B6888" s="16">
        <f t="shared" si="535"/>
        <v>13.758000000000001</v>
      </c>
      <c r="C6888" s="17">
        <f t="shared" si="536"/>
        <v>9.9089689742375784E-3</v>
      </c>
      <c r="D6888" s="17">
        <f t="shared" si="537"/>
        <v>8.9843138662459188E-2</v>
      </c>
      <c r="E6888" s="17">
        <f t="shared" si="538"/>
        <v>0.31076281078546358</v>
      </c>
      <c r="F6888" s="17">
        <f t="shared" si="539"/>
        <v>0.35335780446732024</v>
      </c>
    </row>
    <row r="6889" spans="1:6" x14ac:dyDescent="0.55000000000000004">
      <c r="A6889" s="15">
        <v>6880</v>
      </c>
      <c r="B6889" s="16">
        <f t="shared" si="535"/>
        <v>13.76</v>
      </c>
      <c r="C6889" s="17">
        <f t="shared" si="536"/>
        <v>9.9136517829589051E-3</v>
      </c>
      <c r="D6889" s="17">
        <f t="shared" si="537"/>
        <v>8.968327032308275E-2</v>
      </c>
      <c r="E6889" s="17">
        <f t="shared" si="538"/>
        <v>0.30833416968501115</v>
      </c>
      <c r="F6889" s="17">
        <f t="shared" si="539"/>
        <v>0.3532726144799565</v>
      </c>
    </row>
    <row r="6890" spans="1:6" x14ac:dyDescent="0.55000000000000004">
      <c r="A6890" s="15">
        <v>6881</v>
      </c>
      <c r="B6890" s="16">
        <f t="shared" si="535"/>
        <v>13.762</v>
      </c>
      <c r="C6890" s="17">
        <f t="shared" si="536"/>
        <v>9.9183483052851708E-3</v>
      </c>
      <c r="D6890" s="17">
        <f t="shared" si="537"/>
        <v>8.9523731086002506E-2</v>
      </c>
      <c r="E6890" s="17">
        <f t="shared" si="538"/>
        <v>0.30589136809020906</v>
      </c>
      <c r="F6890" s="17">
        <f t="shared" si="539"/>
        <v>0.35318273759036661</v>
      </c>
    </row>
    <row r="6891" spans="1:6" x14ac:dyDescent="0.55000000000000004">
      <c r="A6891" s="15">
        <v>6882</v>
      </c>
      <c r="B6891" s="16">
        <f t="shared" si="535"/>
        <v>13.764000000000001</v>
      </c>
      <c r="C6891" s="17">
        <f t="shared" si="536"/>
        <v>9.923058592909529E-3</v>
      </c>
      <c r="D6891" s="17">
        <f t="shared" si="537"/>
        <v>8.9364520320441065E-2</v>
      </c>
      <c r="E6891" s="17">
        <f t="shared" si="538"/>
        <v>0.30343420613660393</v>
      </c>
      <c r="F6891" s="17">
        <f t="shared" si="539"/>
        <v>0.3530881548513663</v>
      </c>
    </row>
    <row r="6892" spans="1:6" x14ac:dyDescent="0.55000000000000004">
      <c r="A6892" s="15">
        <v>6883</v>
      </c>
      <c r="B6892" s="16">
        <f t="shared" si="535"/>
        <v>13.766</v>
      </c>
      <c r="C6892" s="17">
        <f t="shared" si="536"/>
        <v>9.9277826977822465E-3</v>
      </c>
      <c r="D6892" s="17">
        <f t="shared" si="537"/>
        <v>8.9205637396986004E-2</v>
      </c>
      <c r="E6892" s="17">
        <f t="shared" si="538"/>
        <v>0.30096248042652624</v>
      </c>
      <c r="F6892" s="17">
        <f t="shared" si="539"/>
        <v>0.35298884695393679</v>
      </c>
    </row>
    <row r="6893" spans="1:6" x14ac:dyDescent="0.55000000000000004">
      <c r="A6893" s="15">
        <v>6884</v>
      </c>
      <c r="B6893" s="16">
        <f t="shared" si="535"/>
        <v>13.768000000000001</v>
      </c>
      <c r="C6893" s="17">
        <f t="shared" si="536"/>
        <v>9.9325206721123434E-3</v>
      </c>
      <c r="D6893" s="17">
        <f t="shared" si="537"/>
        <v>8.9047081687587598E-2</v>
      </c>
      <c r="E6893" s="17">
        <f t="shared" si="538"/>
        <v>0.29847598398844216</v>
      </c>
      <c r="F6893" s="17">
        <f t="shared" si="539"/>
        <v>0.35288479422088198</v>
      </c>
    </row>
    <row r="6894" spans="1:6" x14ac:dyDescent="0.55000000000000004">
      <c r="A6894" s="15">
        <v>6885</v>
      </c>
      <c r="B6894" s="16">
        <f t="shared" si="535"/>
        <v>13.77</v>
      </c>
      <c r="C6894" s="17">
        <f t="shared" si="536"/>
        <v>9.9372725683692358E-3</v>
      </c>
      <c r="D6894" s="17">
        <f t="shared" si="537"/>
        <v>8.8888852565556647E-2</v>
      </c>
      <c r="E6894" s="17">
        <f t="shared" si="538"/>
        <v>0.29597450623799193</v>
      </c>
      <c r="F6894" s="17">
        <f t="shared" si="539"/>
        <v>0.3527759766004171</v>
      </c>
    </row>
    <row r="6895" spans="1:6" x14ac:dyDescent="0.55000000000000004">
      <c r="A6895" s="15">
        <v>6886</v>
      </c>
      <c r="B6895" s="16">
        <f t="shared" si="535"/>
        <v>13.772</v>
      </c>
      <c r="C6895" s="17">
        <f t="shared" si="536"/>
        <v>9.9420384392843991E-3</v>
      </c>
      <c r="D6895" s="17">
        <f t="shared" si="537"/>
        <v>8.8730949405562268E-2</v>
      </c>
      <c r="E6895" s="17">
        <f t="shared" si="538"/>
        <v>0.29345783294099081</v>
      </c>
      <c r="F6895" s="17">
        <f t="shared" si="539"/>
        <v>0.35266237365969222</v>
      </c>
    </row>
    <row r="6896" spans="1:6" x14ac:dyDescent="0.55000000000000004">
      <c r="A6896" s="15">
        <v>6887</v>
      </c>
      <c r="B6896" s="16">
        <f t="shared" si="535"/>
        <v>13.774000000000001</v>
      </c>
      <c r="C6896" s="17">
        <f t="shared" si="536"/>
        <v>9.9468183378530386E-3</v>
      </c>
      <c r="D6896" s="17">
        <f t="shared" si="537"/>
        <v>8.8573371583629712E-2</v>
      </c>
      <c r="E6896" s="17">
        <f t="shared" si="538"/>
        <v>0.29092574617869738</v>
      </c>
      <c r="F6896" s="17">
        <f t="shared" si="539"/>
        <v>0.35254396457825482</v>
      </c>
    </row>
    <row r="6897" spans="1:6" x14ac:dyDescent="0.55000000000000004">
      <c r="A6897" s="15">
        <v>6888</v>
      </c>
      <c r="B6897" s="16">
        <f t="shared" si="535"/>
        <v>13.776</v>
      </c>
      <c r="C6897" s="17">
        <f t="shared" si="536"/>
        <v>9.951612317335776E-3</v>
      </c>
      <c r="D6897" s="17">
        <f t="shared" si="537"/>
        <v>8.8416118477138164E-2</v>
      </c>
      <c r="E6897" s="17">
        <f t="shared" si="538"/>
        <v>0.28837802431568627</v>
      </c>
      <c r="F6897" s="17">
        <f t="shared" si="539"/>
        <v>0.3524207281414557</v>
      </c>
    </row>
    <row r="6898" spans="1:6" x14ac:dyDescent="0.55000000000000004">
      <c r="A6898" s="15">
        <v>6889</v>
      </c>
      <c r="B6898" s="16">
        <f t="shared" si="535"/>
        <v>13.778</v>
      </c>
      <c r="C6898" s="17">
        <f t="shared" si="536"/>
        <v>9.9564204312603474E-3</v>
      </c>
      <c r="D6898" s="17">
        <f t="shared" si="537"/>
        <v>8.825918946481856E-2</v>
      </c>
      <c r="E6898" s="17">
        <f t="shared" si="538"/>
        <v>0.28581444197069739</v>
      </c>
      <c r="F6898" s="17">
        <f t="shared" si="539"/>
        <v>0.35229264273380417</v>
      </c>
    </row>
    <row r="6899" spans="1:6" x14ac:dyDescent="0.55000000000000004">
      <c r="A6899" s="15">
        <v>6890</v>
      </c>
      <c r="B6899" s="16">
        <f t="shared" si="535"/>
        <v>13.780000000000001</v>
      </c>
      <c r="C6899" s="17">
        <f t="shared" si="536"/>
        <v>9.9612427334233172E-3</v>
      </c>
      <c r="D6899" s="17">
        <f t="shared" si="537"/>
        <v>8.8102583926751438E-2</v>
      </c>
      <c r="E6899" s="17">
        <f t="shared" si="538"/>
        <v>0.28323476999087249</v>
      </c>
      <c r="F6899" s="17">
        <f t="shared" si="539"/>
        <v>0.35215968633227795</v>
      </c>
    </row>
    <row r="6900" spans="1:6" x14ac:dyDescent="0.55000000000000004">
      <c r="A6900" s="15">
        <v>6891</v>
      </c>
      <c r="B6900" s="16">
        <f t="shared" si="535"/>
        <v>13.782</v>
      </c>
      <c r="C6900" s="17">
        <f t="shared" si="536"/>
        <v>9.9660792778918025E-3</v>
      </c>
      <c r="D6900" s="17">
        <f t="shared" si="537"/>
        <v>8.7946301244364783E-2</v>
      </c>
      <c r="E6900" s="17">
        <f t="shared" si="538"/>
        <v>0.28063877542983307</v>
      </c>
      <c r="F6900" s="17">
        <f t="shared" si="539"/>
        <v>0.35202183649959512</v>
      </c>
    </row>
    <row r="6901" spans="1:6" x14ac:dyDescent="0.55000000000000004">
      <c r="A6901" s="15">
        <v>6892</v>
      </c>
      <c r="B6901" s="16">
        <f t="shared" si="535"/>
        <v>13.784000000000001</v>
      </c>
      <c r="C6901" s="17">
        <f t="shared" si="536"/>
        <v>9.9709301190052113E-3</v>
      </c>
      <c r="D6901" s="17">
        <f t="shared" si="537"/>
        <v>8.779034080043184E-2</v>
      </c>
      <c r="E6901" s="17">
        <f t="shared" si="538"/>
        <v>0.27802622153010104</v>
      </c>
      <c r="F6901" s="17">
        <f t="shared" si="539"/>
        <v>0.35187907037745558</v>
      </c>
    </row>
    <row r="6902" spans="1:6" x14ac:dyDescent="0.55000000000000004">
      <c r="A6902" s="15">
        <v>6893</v>
      </c>
      <c r="B6902" s="16">
        <f t="shared" si="535"/>
        <v>13.786</v>
      </c>
      <c r="C6902" s="17">
        <f t="shared" si="536"/>
        <v>9.9757953113769962E-3</v>
      </c>
      <c r="D6902" s="17">
        <f t="shared" si="537"/>
        <v>8.7634701979068988E-2</v>
      </c>
      <c r="E6902" s="17">
        <f t="shared" si="538"/>
        <v>0.27539686771041572</v>
      </c>
      <c r="F6902" s="17">
        <f t="shared" si="539"/>
        <v>0.35173136467976085</v>
      </c>
    </row>
    <row r="6903" spans="1:6" x14ac:dyDescent="0.55000000000000004">
      <c r="A6903" s="15">
        <v>6894</v>
      </c>
      <c r="B6903" s="16">
        <f t="shared" si="535"/>
        <v>13.788</v>
      </c>
      <c r="C6903" s="17">
        <f t="shared" si="536"/>
        <v>9.9806749098964222E-3</v>
      </c>
      <c r="D6903" s="17">
        <f t="shared" si="537"/>
        <v>8.7479384165733601E-2</v>
      </c>
      <c r="E6903" s="17">
        <f t="shared" si="538"/>
        <v>0.27275046955855936</v>
      </c>
      <c r="F6903" s="17">
        <f t="shared" si="539"/>
        <v>0.35157869568582217</v>
      </c>
    </row>
    <row r="6904" spans="1:6" x14ac:dyDescent="0.55000000000000004">
      <c r="A6904" s="15">
        <v>6895</v>
      </c>
      <c r="B6904" s="16">
        <f t="shared" si="535"/>
        <v>13.790000000000001</v>
      </c>
      <c r="C6904" s="17">
        <f t="shared" si="536"/>
        <v>9.9855689697303449E-3</v>
      </c>
      <c r="D6904" s="17">
        <f t="shared" si="537"/>
        <v>8.7324386747221927E-2</v>
      </c>
      <c r="E6904" s="17">
        <f t="shared" si="538"/>
        <v>0.2700867788303678</v>
      </c>
      <c r="F6904" s="17">
        <f t="shared" si="539"/>
        <v>0.35142103923356766</v>
      </c>
    </row>
    <row r="6905" spans="1:6" x14ac:dyDescent="0.55000000000000004">
      <c r="A6905" s="15">
        <v>6896</v>
      </c>
      <c r="B6905" s="16">
        <f t="shared" si="535"/>
        <v>13.792</v>
      </c>
      <c r="C6905" s="17">
        <f t="shared" si="536"/>
        <v>9.9904775463250037E-3</v>
      </c>
      <c r="D6905" s="17">
        <f t="shared" si="537"/>
        <v>8.7169709111666938E-2</v>
      </c>
      <c r="E6905" s="17">
        <f t="shared" si="538"/>
        <v>0.26740554345567313</v>
      </c>
      <c r="F6905" s="17">
        <f t="shared" si="539"/>
        <v>0.35125837071276128</v>
      </c>
    </row>
    <row r="6906" spans="1:6" x14ac:dyDescent="0.55000000000000004">
      <c r="A6906" s="15">
        <v>6897</v>
      </c>
      <c r="B6906" s="16">
        <f t="shared" si="535"/>
        <v>13.794</v>
      </c>
      <c r="C6906" s="17">
        <f t="shared" si="536"/>
        <v>9.9954006954078318E-3</v>
      </c>
      <c r="D6906" s="17">
        <f t="shared" si="537"/>
        <v>8.7015350648536258E-2</v>
      </c>
      <c r="E6906" s="17">
        <f t="shared" si="538"/>
        <v>0.26470650755200614</v>
      </c>
      <c r="F6906" s="17">
        <f t="shared" si="539"/>
        <v>0.3510906650582471</v>
      </c>
    </row>
    <row r="6907" spans="1:6" x14ac:dyDescent="0.55000000000000004">
      <c r="A6907" s="15">
        <v>6898</v>
      </c>
      <c r="B6907" s="16">
        <f t="shared" si="535"/>
        <v>13.796000000000001</v>
      </c>
      <c r="C6907" s="17">
        <f t="shared" si="536"/>
        <v>1.0000338472989281E-2</v>
      </c>
      <c r="D6907" s="17">
        <f t="shared" si="537"/>
        <v>8.6861310748630002E-2</v>
      </c>
      <c r="E6907" s="17">
        <f t="shared" si="538"/>
        <v>0.26198941144697258</v>
      </c>
      <c r="F6907" s="17">
        <f t="shared" si="539"/>
        <v>0.35091789674323459</v>
      </c>
    </row>
    <row r="6908" spans="1:6" x14ac:dyDescent="0.55000000000000004">
      <c r="A6908" s="15">
        <v>6899</v>
      </c>
      <c r="B6908" s="16">
        <f t="shared" si="535"/>
        <v>13.798</v>
      </c>
      <c r="C6908" s="17">
        <f t="shared" si="536"/>
        <v>1.0005290935364654E-2</v>
      </c>
      <c r="D6908" s="17">
        <f t="shared" si="537"/>
        <v>8.6707588804078722E-2</v>
      </c>
      <c r="E6908" s="17">
        <f t="shared" si="538"/>
        <v>0.25925399171031577</v>
      </c>
      <c r="F6908" s="17">
        <f t="shared" si="539"/>
        <v>0.35074003977264206</v>
      </c>
    </row>
    <row r="6909" spans="1:6" x14ac:dyDescent="0.55000000000000004">
      <c r="A6909" s="15">
        <v>6900</v>
      </c>
      <c r="B6909" s="16">
        <f t="shared" si="535"/>
        <v>13.8</v>
      </c>
      <c r="C6909" s="17">
        <f t="shared" si="536"/>
        <v>1.0010258139115959E-2</v>
      </c>
      <c r="D6909" s="17">
        <f t="shared" si="537"/>
        <v>8.6554184208341295E-2</v>
      </c>
      <c r="E6909" s="17">
        <f t="shared" si="538"/>
        <v>0.25649998119678658</v>
      </c>
      <c r="F6909" s="17">
        <f t="shared" si="539"/>
        <v>0.3505570676765174</v>
      </c>
    </row>
    <row r="6910" spans="1:6" x14ac:dyDescent="0.55000000000000004">
      <c r="A6910" s="15">
        <v>6901</v>
      </c>
      <c r="B6910" s="16">
        <f t="shared" si="535"/>
        <v>13.802</v>
      </c>
      <c r="C6910" s="17">
        <f t="shared" si="536"/>
        <v>1.0015240141113777E-2</v>
      </c>
      <c r="D6910" s="17">
        <f t="shared" si="537"/>
        <v>8.6401096356202842E-2</v>
      </c>
      <c r="E6910" s="17">
        <f t="shared" si="538"/>
        <v>0.25372710910106266</v>
      </c>
      <c r="F6910" s="17">
        <f t="shared" si="539"/>
        <v>0.35036895350355796</v>
      </c>
    </row>
    <row r="6911" spans="1:6" x14ac:dyDescent="0.55000000000000004">
      <c r="A6911" s="15">
        <v>6902</v>
      </c>
      <c r="B6911" s="16">
        <f t="shared" si="535"/>
        <v>13.804</v>
      </c>
      <c r="C6911" s="17">
        <f t="shared" si="536"/>
        <v>1.0020236998519137E-2</v>
      </c>
      <c r="D6911" s="17">
        <f t="shared" si="537"/>
        <v>8.6248324643772661E-2</v>
      </c>
      <c r="E6911" s="17">
        <f t="shared" si="538"/>
        <v>0.25093510102609307</v>
      </c>
      <c r="F6911" s="17">
        <f t="shared" si="539"/>
        <v>0.35017566981475295</v>
      </c>
    </row>
    <row r="6912" spans="1:6" x14ac:dyDescent="0.55000000000000004">
      <c r="A6912" s="15">
        <v>6903</v>
      </c>
      <c r="B6912" s="16">
        <f t="shared" si="535"/>
        <v>13.806000000000001</v>
      </c>
      <c r="C6912" s="17">
        <f t="shared" si="536"/>
        <v>1.0025248768785419E-2</v>
      </c>
      <c r="D6912" s="17">
        <f t="shared" si="537"/>
        <v>8.6095868468482148E-2</v>
      </c>
      <c r="E6912" s="17">
        <f t="shared" si="538"/>
        <v>0.24812367906639554</v>
      </c>
      <c r="F6912" s="17">
        <f t="shared" si="539"/>
        <v>0.34997718867717564</v>
      </c>
    </row>
    <row r="6913" spans="1:6" x14ac:dyDescent="0.55000000000000004">
      <c r="A6913" s="15">
        <v>6904</v>
      </c>
      <c r="B6913" s="16">
        <f t="shared" si="535"/>
        <v>13.808</v>
      </c>
      <c r="C6913" s="17">
        <f t="shared" si="536"/>
        <v>1.0030275509660262E-2</v>
      </c>
      <c r="D6913" s="17">
        <f t="shared" si="537"/>
        <v>8.594372722908275E-2</v>
      </c>
      <c r="E6913" s="17">
        <f t="shared" si="538"/>
        <v>0.24529256190800061</v>
      </c>
      <c r="F6913" s="17">
        <f t="shared" si="539"/>
        <v>0.34977348165795408</v>
      </c>
    </row>
    <row r="6914" spans="1:6" x14ac:dyDescent="0.55000000000000004">
      <c r="A6914" s="15">
        <v>6905</v>
      </c>
      <c r="B6914" s="16">
        <f t="shared" si="535"/>
        <v>13.81</v>
      </c>
      <c r="C6914" s="17">
        <f t="shared" si="536"/>
        <v>1.0035317279187486E-2</v>
      </c>
      <c r="D6914" s="17">
        <f t="shared" si="537"/>
        <v>8.5791900325643905E-2</v>
      </c>
      <c r="E6914" s="17">
        <f t="shared" si="538"/>
        <v>0.2424414649469247</v>
      </c>
      <c r="F6914" s="17">
        <f t="shared" si="539"/>
        <v>0.34956451981845416</v>
      </c>
    </row>
    <row r="6915" spans="1:6" x14ac:dyDescent="0.55000000000000004">
      <c r="A6915" s="15">
        <v>6906</v>
      </c>
      <c r="B6915" s="16">
        <f t="shared" si="535"/>
        <v>13.812000000000001</v>
      </c>
      <c r="C6915" s="17">
        <f t="shared" si="536"/>
        <v>1.0040374135709042E-2</v>
      </c>
      <c r="D6915" s="17">
        <f t="shared" si="537"/>
        <v>8.5640387159550996E-2</v>
      </c>
      <c r="E6915" s="17">
        <f t="shared" si="538"/>
        <v>0.23957010042826393</v>
      </c>
      <c r="F6915" s="17">
        <f t="shared" si="539"/>
        <v>0.34935027370871108</v>
      </c>
    </row>
    <row r="6916" spans="1:6" x14ac:dyDescent="0.55000000000000004">
      <c r="A6916" s="15">
        <v>6907</v>
      </c>
      <c r="B6916" s="16">
        <f t="shared" si="535"/>
        <v>13.814</v>
      </c>
      <c r="C6916" s="17">
        <f t="shared" si="536"/>
        <v>1.0045446137866962E-2</v>
      </c>
      <c r="D6916" s="17">
        <f t="shared" si="537"/>
        <v>8.5489187133503314E-2</v>
      </c>
      <c r="E6916" s="17">
        <f t="shared" si="538"/>
        <v>0.23667817760823548</v>
      </c>
      <c r="F6916" s="17">
        <f t="shared" si="539"/>
        <v>0.34913071336215018</v>
      </c>
    </row>
    <row r="6917" spans="1:6" x14ac:dyDescent="0.55000000000000004">
      <c r="A6917" s="15">
        <v>6908</v>
      </c>
      <c r="B6917" s="16">
        <f t="shared" si="535"/>
        <v>13.816000000000001</v>
      </c>
      <c r="C6917" s="17">
        <f t="shared" si="536"/>
        <v>1.0050533344605336E-2</v>
      </c>
      <c r="D6917" s="17">
        <f t="shared" si="537"/>
        <v>8.5338299651512045E-2</v>
      </c>
      <c r="E6917" s="17">
        <f t="shared" si="538"/>
        <v>0.2337654029417571</v>
      </c>
      <c r="F6917" s="17">
        <f t="shared" si="539"/>
        <v>0.34890580829064233</v>
      </c>
    </row>
    <row r="6918" spans="1:6" x14ac:dyDescent="0.55000000000000004">
      <c r="A6918" s="15">
        <v>6909</v>
      </c>
      <c r="B6918" s="16">
        <f t="shared" si="535"/>
        <v>13.818</v>
      </c>
      <c r="C6918" s="17">
        <f t="shared" si="536"/>
        <v>1.0055635815172296E-2</v>
      </c>
      <c r="D6918" s="17">
        <f t="shared" si="537"/>
        <v>8.5187724118898231E-2</v>
      </c>
      <c r="E6918" s="17">
        <f t="shared" si="538"/>
        <v>0.23083148029845094</v>
      </c>
      <c r="F6918" s="17">
        <f t="shared" si="539"/>
        <v>0.34867552747994457</v>
      </c>
    </row>
    <row r="6919" spans="1:6" x14ac:dyDescent="0.55000000000000004">
      <c r="A6919" s="15">
        <v>6910</v>
      </c>
      <c r="B6919" s="16">
        <f t="shared" si="535"/>
        <v>13.82</v>
      </c>
      <c r="C6919" s="17">
        <f t="shared" si="536"/>
        <v>1.0060753609122024E-2</v>
      </c>
      <c r="D6919" s="17">
        <f t="shared" si="537"/>
        <v>8.5037459942290783E-2</v>
      </c>
      <c r="E6919" s="17">
        <f t="shared" si="538"/>
        <v>0.22787611121029122</v>
      </c>
      <c r="F6919" s="17">
        <f t="shared" si="539"/>
        <v>0.3484398393855816</v>
      </c>
    </row>
    <row r="6920" spans="1:6" x14ac:dyDescent="0.55000000000000004">
      <c r="A6920" s="15">
        <v>6911</v>
      </c>
      <c r="B6920" s="16">
        <f t="shared" si="535"/>
        <v>13.822000000000001</v>
      </c>
      <c r="C6920" s="17">
        <f t="shared" si="536"/>
        <v>1.0065886786316773E-2</v>
      </c>
      <c r="D6920" s="17">
        <f t="shared" si="537"/>
        <v>8.4887506529624443E-2</v>
      </c>
      <c r="E6920" s="17">
        <f t="shared" si="538"/>
        <v>0.22489899515448972</v>
      </c>
      <c r="F6920" s="17">
        <f t="shared" si="539"/>
        <v>0.34819871192923102</v>
      </c>
    </row>
    <row r="6921" spans="1:6" x14ac:dyDescent="0.55000000000000004">
      <c r="A6921" s="15">
        <v>6912</v>
      </c>
      <c r="B6921" s="16">
        <f t="shared" si="535"/>
        <v>13.824</v>
      </c>
      <c r="C6921" s="17">
        <f t="shared" si="536"/>
        <v>1.0071035406928899E-2</v>
      </c>
      <c r="D6921" s="17">
        <f t="shared" si="537"/>
        <v>8.4737863290137827E-2</v>
      </c>
      <c r="E6921" s="17">
        <f t="shared" si="538"/>
        <v>0.22189982987563558</v>
      </c>
      <c r="F6921" s="17">
        <f t="shared" si="539"/>
        <v>0.34795211249568153</v>
      </c>
    </row>
    <row r="6922" spans="1:6" x14ac:dyDescent="0.55000000000000004">
      <c r="A6922" s="15">
        <v>6913</v>
      </c>
      <c r="B6922" s="16">
        <f t="shared" ref="B6922:B6985" si="540">A6922*$F$6</f>
        <v>13.826000000000001</v>
      </c>
      <c r="C6922" s="17">
        <f t="shared" si="536"/>
        <v>1.007619953144292E-2</v>
      </c>
      <c r="D6922" s="17">
        <f t="shared" si="537"/>
        <v>8.4588529634371412E-2</v>
      </c>
      <c r="E6922" s="17">
        <f t="shared" si="538"/>
        <v>0.21887831175158307</v>
      </c>
      <c r="F6922" s="17">
        <f t="shared" si="539"/>
        <v>0.34770000793044142</v>
      </c>
    </row>
    <row r="6923" spans="1:6" x14ac:dyDescent="0.55000000000000004">
      <c r="A6923" s="15">
        <v>6914</v>
      </c>
      <c r="B6923" s="16">
        <f t="shared" si="540"/>
        <v>13.827999999999999</v>
      </c>
      <c r="C6923" s="17">
        <f t="shared" ref="C6923:C6986" si="541">C6922+$F$6/$F$2*(C6922*(1-C6922)-$F$3*D6922*(C6922-$F$4)/(C6922+$F$4))</f>
        <v>1.008137922065758E-2</v>
      </c>
      <c r="D6923" s="17">
        <f t="shared" ref="D6923:D6986" si="542">D6922+$F$6*(C6922-D6922)</f>
        <v>8.4439504974165552E-2</v>
      </c>
      <c r="E6923" s="17">
        <f t="shared" ref="E6923:E6986" si="543">E6922+$F$6/$F$2*(E6922*(1-E6922)-$F$3*F6922*(E6922-$F$4)/(E6922+$F$4))</f>
        <v>0.21583413620812017</v>
      </c>
      <c r="F6923" s="17">
        <f t="shared" ref="F6923:F6986" si="544">F6922+$F$6*(E6922-F6922)</f>
        <v>0.34744236453808369</v>
      </c>
    </row>
    <row r="6924" spans="1:6" x14ac:dyDescent="0.55000000000000004">
      <c r="A6924" s="15">
        <v>6915</v>
      </c>
      <c r="B6924" s="16">
        <f t="shared" si="540"/>
        <v>13.83</v>
      </c>
      <c r="C6924" s="17">
        <f t="shared" si="541"/>
        <v>1.0086574535687941E-2</v>
      </c>
      <c r="D6924" s="17">
        <f t="shared" si="542"/>
        <v>8.4290788722658536E-2</v>
      </c>
      <c r="E6924" s="17">
        <f t="shared" si="543"/>
        <v>0.21276699818806177</v>
      </c>
      <c r="F6924" s="17">
        <f t="shared" si="544"/>
        <v>0.34717914808142375</v>
      </c>
    </row>
    <row r="6925" spans="1:6" x14ac:dyDescent="0.55000000000000004">
      <c r="A6925" s="15">
        <v>6916</v>
      </c>
      <c r="B6925" s="16">
        <f t="shared" si="540"/>
        <v>13.832000000000001</v>
      </c>
      <c r="C6925" s="17">
        <f t="shared" si="541"/>
        <v>1.009178553796748E-2</v>
      </c>
      <c r="D6925" s="17">
        <f t="shared" si="542"/>
        <v>8.4142380294284599E-2</v>
      </c>
      <c r="E6925" s="17">
        <f t="shared" si="543"/>
        <v>0.20967659268110406</v>
      </c>
      <c r="F6925" s="17">
        <f t="shared" si="544"/>
        <v>0.34691032378163705</v>
      </c>
    </row>
    <row r="6926" spans="1:6" x14ac:dyDescent="0.55000000000000004">
      <c r="A6926" s="15">
        <v>6917</v>
      </c>
      <c r="B6926" s="16">
        <f t="shared" si="540"/>
        <v>13.834</v>
      </c>
      <c r="C6926" s="17">
        <f t="shared" si="541"/>
        <v>1.0097012289250215E-2</v>
      </c>
      <c r="D6926" s="17">
        <f t="shared" si="542"/>
        <v>8.399427910477196E-2</v>
      </c>
      <c r="E6926" s="17">
        <f t="shared" si="543"/>
        <v>0.20656261532156309</v>
      </c>
      <c r="F6926" s="17">
        <f t="shared" si="544"/>
        <v>0.346635856319436</v>
      </c>
    </row>
    <row r="6927" spans="1:6" x14ac:dyDescent="0.55000000000000004">
      <c r="A6927" s="15">
        <v>6918</v>
      </c>
      <c r="B6927" s="16">
        <f t="shared" si="540"/>
        <v>13.836</v>
      </c>
      <c r="C6927" s="17">
        <f t="shared" si="541"/>
        <v>1.0102254851612836E-2</v>
      </c>
      <c r="D6927" s="17">
        <f t="shared" si="542"/>
        <v>8.3846484571140911E-2</v>
      </c>
      <c r="E6927" s="17">
        <f t="shared" si="543"/>
        <v>0.20342476306201723</v>
      </c>
      <c r="F6927" s="17">
        <f t="shared" si="544"/>
        <v>0.34635570983744024</v>
      </c>
    </row>
    <row r="6928" spans="1:6" x14ac:dyDescent="0.55000000000000004">
      <c r="A6928" s="15">
        <v>6919</v>
      </c>
      <c r="B6928" s="16">
        <f t="shared" si="540"/>
        <v>13.838000000000001</v>
      </c>
      <c r="C6928" s="17">
        <f t="shared" si="541"/>
        <v>1.0107513287456866E-2</v>
      </c>
      <c r="D6928" s="17">
        <f t="shared" si="542"/>
        <v>8.3698996111701854E-2</v>
      </c>
      <c r="E6928" s="17">
        <f t="shared" si="543"/>
        <v>0.20026273493189251</v>
      </c>
      <c r="F6928" s="17">
        <f t="shared" si="544"/>
        <v>0.3460698479438894</v>
      </c>
    </row>
    <row r="6929" spans="1:6" x14ac:dyDescent="0.55000000000000004">
      <c r="A6929" s="15">
        <v>6920</v>
      </c>
      <c r="B6929" s="16">
        <f t="shared" si="540"/>
        <v>13.84</v>
      </c>
      <c r="C6929" s="17">
        <f t="shared" si="541"/>
        <v>1.0112787659510829E-2</v>
      </c>
      <c r="D6929" s="17">
        <f t="shared" si="542"/>
        <v>8.3551813146053366E-2</v>
      </c>
      <c r="E6929" s="17">
        <f t="shared" si="543"/>
        <v>0.19707623289119661</v>
      </c>
      <c r="F6929" s="17">
        <f t="shared" si="544"/>
        <v>0.34577823371786542</v>
      </c>
    </row>
    <row r="6930" spans="1:6" x14ac:dyDescent="0.55000000000000004">
      <c r="A6930" s="15">
        <v>6921</v>
      </c>
      <c r="B6930" s="16">
        <f t="shared" si="540"/>
        <v>13.842000000000001</v>
      </c>
      <c r="C6930" s="17">
        <f t="shared" si="541"/>
        <v>1.0118078030832443E-2</v>
      </c>
      <c r="D6930" s="17">
        <f t="shared" si="542"/>
        <v>8.3404935095080276E-2</v>
      </c>
      <c r="E6930" s="17">
        <f t="shared" si="543"/>
        <v>0.19386496279094068</v>
      </c>
      <c r="F6930" s="17">
        <f t="shared" si="544"/>
        <v>0.34548082971621208</v>
      </c>
    </row>
    <row r="6931" spans="1:6" x14ac:dyDescent="0.55000000000000004">
      <c r="A6931" s="15">
        <v>6922</v>
      </c>
      <c r="B6931" s="16">
        <f t="shared" si="540"/>
        <v>13.843999999999999</v>
      </c>
      <c r="C6931" s="17">
        <f t="shared" si="541"/>
        <v>1.0123384464810826E-2</v>
      </c>
      <c r="D6931" s="17">
        <f t="shared" si="542"/>
        <v>8.3258361380951787E-2</v>
      </c>
      <c r="E6931" s="17">
        <f t="shared" si="543"/>
        <v>0.19062863545331604</v>
      </c>
      <c r="F6931" s="17">
        <f t="shared" si="544"/>
        <v>0.34517759798236153</v>
      </c>
    </row>
    <row r="6932" spans="1:6" x14ac:dyDescent="0.55000000000000004">
      <c r="A6932" s="15">
        <v>6923</v>
      </c>
      <c r="B6932" s="16">
        <f t="shared" si="540"/>
        <v>13.846</v>
      </c>
      <c r="C6932" s="17">
        <f t="shared" si="541"/>
        <v>1.0128707025168718E-2</v>
      </c>
      <c r="D6932" s="17">
        <f t="shared" si="542"/>
        <v>8.3112091427119505E-2</v>
      </c>
      <c r="E6932" s="17">
        <f t="shared" si="543"/>
        <v>0.18736696788644927</v>
      </c>
      <c r="F6932" s="17">
        <f t="shared" si="544"/>
        <v>0.34486850005730346</v>
      </c>
    </row>
    <row r="6933" spans="1:6" x14ac:dyDescent="0.55000000000000004">
      <c r="A6933" s="15">
        <v>6924</v>
      </c>
      <c r="B6933" s="16">
        <f t="shared" si="540"/>
        <v>13.848000000000001</v>
      </c>
      <c r="C6933" s="17">
        <f t="shared" si="541"/>
        <v>1.0134045775964735E-2</v>
      </c>
      <c r="D6933" s="17">
        <f t="shared" si="542"/>
        <v>8.2966124658315599E-2</v>
      </c>
      <c r="E6933" s="17">
        <f t="shared" si="543"/>
        <v>0.18407968465057861</v>
      </c>
      <c r="F6933" s="17">
        <f t="shared" si="544"/>
        <v>0.34455349699296173</v>
      </c>
    </row>
    <row r="6934" spans="1:6" x14ac:dyDescent="0.55000000000000004">
      <c r="A6934" s="15">
        <v>6925</v>
      </c>
      <c r="B6934" s="16">
        <f t="shared" si="540"/>
        <v>13.85</v>
      </c>
      <c r="C6934" s="17">
        <f t="shared" si="541"/>
        <v>1.0139400781595616E-2</v>
      </c>
      <c r="D6934" s="17">
        <f t="shared" si="542"/>
        <v>8.2820460500550891E-2</v>
      </c>
      <c r="E6934" s="17">
        <f t="shared" si="543"/>
        <v>0.18076651939482491</v>
      </c>
      <c r="F6934" s="17">
        <f t="shared" si="544"/>
        <v>0.34423254936827696</v>
      </c>
    </row>
    <row r="6935" spans="1:6" x14ac:dyDescent="0.55000000000000004">
      <c r="A6935" s="15">
        <v>6926</v>
      </c>
      <c r="B6935" s="16">
        <f t="shared" si="540"/>
        <v>13.852</v>
      </c>
      <c r="C6935" s="17">
        <f t="shared" si="541"/>
        <v>1.0144772106798519E-2</v>
      </c>
      <c r="D6935" s="17">
        <f t="shared" si="542"/>
        <v>8.2675098381112977E-2</v>
      </c>
      <c r="E6935" s="17">
        <f t="shared" si="543"/>
        <v>0.17742721658642224</v>
      </c>
      <c r="F6935" s="17">
        <f t="shared" si="544"/>
        <v>0.34390561730833008</v>
      </c>
    </row>
    <row r="6936" spans="1:6" x14ac:dyDescent="0.55000000000000004">
      <c r="A6936" s="15">
        <v>6927</v>
      </c>
      <c r="B6936" s="16">
        <f t="shared" si="540"/>
        <v>13.854000000000001</v>
      </c>
      <c r="C6936" s="17">
        <f t="shared" si="541"/>
        <v>1.0150159816653313E-2</v>
      </c>
      <c r="D6936" s="17">
        <f t="shared" si="542"/>
        <v>8.2530037728564348E-2</v>
      </c>
      <c r="E6936" s="17">
        <f t="shared" si="543"/>
        <v>0.17406153345739228</v>
      </c>
      <c r="F6936" s="17">
        <f t="shared" si="544"/>
        <v>0.34357266050688628</v>
      </c>
    </row>
    <row r="6937" spans="1:6" x14ac:dyDescent="0.55000000000000004">
      <c r="A6937" s="15">
        <v>6928</v>
      </c>
      <c r="B6937" s="16">
        <f t="shared" si="540"/>
        <v>13.856</v>
      </c>
      <c r="C6937" s="17">
        <f t="shared" si="541"/>
        <v>1.0155563976584896E-2</v>
      </c>
      <c r="D6937" s="17">
        <f t="shared" si="542"/>
        <v>8.238527797274052E-2</v>
      </c>
      <c r="E6937" s="17">
        <f t="shared" si="543"/>
        <v>0.17066924219726631</v>
      </c>
      <c r="F6937" s="17">
        <f t="shared" si="544"/>
        <v>0.3432336382527873</v>
      </c>
    </row>
    <row r="6938" spans="1:6" x14ac:dyDescent="0.55000000000000004">
      <c r="A6938" s="15">
        <v>6929</v>
      </c>
      <c r="B6938" s="16">
        <f t="shared" si="540"/>
        <v>13.858000000000001</v>
      </c>
      <c r="C6938" s="17">
        <f t="shared" si="541"/>
        <v>1.0160984652365533E-2</v>
      </c>
      <c r="D6938" s="17">
        <f t="shared" si="542"/>
        <v>8.2240818544748212E-2</v>
      </c>
      <c r="E6938" s="17">
        <f t="shared" si="543"/>
        <v>0.16725013242467152</v>
      </c>
      <c r="F6938" s="17">
        <f t="shared" si="544"/>
        <v>0.34288850946067628</v>
      </c>
    </row>
    <row r="6939" spans="1:6" x14ac:dyDescent="0.55000000000000004">
      <c r="A6939" s="15">
        <v>6930</v>
      </c>
      <c r="B6939" s="16">
        <f t="shared" si="540"/>
        <v>13.86</v>
      </c>
      <c r="C6939" s="17">
        <f t="shared" si="541"/>
        <v>1.0166421910117214E-2</v>
      </c>
      <c r="D6939" s="17">
        <f t="shared" si="542"/>
        <v>8.2096658876963449E-2</v>
      </c>
      <c r="E6939" s="17">
        <f t="shared" si="543"/>
        <v>0.16380401397551173</v>
      </c>
      <c r="F6939" s="17">
        <f t="shared" si="544"/>
        <v>0.3425372327066043</v>
      </c>
    </row>
    <row r="6940" spans="1:6" x14ac:dyDescent="0.55000000000000004">
      <c r="A6940" s="15">
        <v>6931</v>
      </c>
      <c r="B6940" s="16">
        <f t="shared" si="540"/>
        <v>13.862</v>
      </c>
      <c r="C6940" s="17">
        <f t="shared" si="541"/>
        <v>1.0171875816314029E-2</v>
      </c>
      <c r="D6940" s="17">
        <f t="shared" si="542"/>
        <v>8.1952798403029756E-2</v>
      </c>
      <c r="E6940" s="17">
        <f t="shared" si="543"/>
        <v>0.16033072005121812</v>
      </c>
      <c r="F6940" s="17">
        <f t="shared" si="544"/>
        <v>0.34217976626914209</v>
      </c>
    </row>
    <row r="6941" spans="1:6" x14ac:dyDescent="0.55000000000000004">
      <c r="A6941" s="15">
        <v>6932</v>
      </c>
      <c r="B6941" s="16">
        <f t="shared" si="540"/>
        <v>13.864000000000001</v>
      </c>
      <c r="C6941" s="17">
        <f t="shared" si="541"/>
        <v>1.0177346437784564E-2</v>
      </c>
      <c r="D6941" s="17">
        <f t="shared" si="542"/>
        <v>8.1809236557856324E-2</v>
      </c>
      <c r="E6941" s="17">
        <f t="shared" si="543"/>
        <v>0.15683011077728121</v>
      </c>
      <c r="F6941" s="17">
        <f t="shared" si="544"/>
        <v>0.34181606817670623</v>
      </c>
    </row>
    <row r="6942" spans="1:6" x14ac:dyDescent="0.55000000000000004">
      <c r="A6942" s="15">
        <v>6933</v>
      </c>
      <c r="B6942" s="16">
        <f t="shared" si="540"/>
        <v>13.866</v>
      </c>
      <c r="C6942" s="17">
        <f t="shared" si="541"/>
        <v>1.0182833841714317E-2</v>
      </c>
      <c r="D6942" s="17">
        <f t="shared" si="542"/>
        <v>8.1665972777616183E-2</v>
      </c>
      <c r="E6942" s="17">
        <f t="shared" si="543"/>
        <v>0.15330207723019093</v>
      </c>
      <c r="F6942" s="17">
        <f t="shared" si="544"/>
        <v>0.34144609626190736</v>
      </c>
    </row>
    <row r="6943" spans="1:6" x14ac:dyDescent="0.55000000000000004">
      <c r="A6943" s="15">
        <v>6934</v>
      </c>
      <c r="B6943" s="16">
        <f t="shared" si="540"/>
        <v>13.868</v>
      </c>
      <c r="C6943" s="17">
        <f t="shared" si="541"/>
        <v>1.0188338095648133E-2</v>
      </c>
      <c r="D6943" s="17">
        <f t="shared" si="542"/>
        <v>8.152300649974438E-2</v>
      </c>
      <c r="E6943" s="17">
        <f t="shared" si="543"/>
        <v>0.14974654600024115</v>
      </c>
      <c r="F6943" s="17">
        <f t="shared" si="544"/>
        <v>0.34106980822384392</v>
      </c>
    </row>
    <row r="6944" spans="1:6" x14ac:dyDescent="0.55000000000000004">
      <c r="A6944" s="15">
        <v>6935</v>
      </c>
      <c r="B6944" s="16">
        <f t="shared" si="540"/>
        <v>13.870000000000001</v>
      </c>
      <c r="C6944" s="17">
        <f t="shared" si="541"/>
        <v>1.019385926749266E-2</v>
      </c>
      <c r="D6944" s="17">
        <f t="shared" si="542"/>
        <v>8.1380337162936189E-2</v>
      </c>
      <c r="E6944" s="17">
        <f t="shared" si="543"/>
        <v>0.14616348436867779</v>
      </c>
      <c r="F6944" s="17">
        <f t="shared" si="544"/>
        <v>0.34068716169939672</v>
      </c>
    </row>
    <row r="6945" spans="1:6" x14ac:dyDescent="0.55000000000000004">
      <c r="A6945" s="15">
        <v>6936</v>
      </c>
      <c r="B6945" s="16">
        <f t="shared" si="540"/>
        <v>13.872</v>
      </c>
      <c r="C6945" s="17">
        <f t="shared" si="541"/>
        <v>1.0199397425518822E-2</v>
      </c>
      <c r="D6945" s="17">
        <f t="shared" si="542"/>
        <v>8.1237964207145297E-2</v>
      </c>
      <c r="E6945" s="17">
        <f t="shared" si="543"/>
        <v>0.14255290619073113</v>
      </c>
      <c r="F6945" s="17">
        <f t="shared" si="544"/>
        <v>0.34029811434473528</v>
      </c>
    </row>
    <row r="6946" spans="1:6" x14ac:dyDescent="0.55000000000000004">
      <c r="A6946" s="15">
        <v>6937</v>
      </c>
      <c r="B6946" s="16">
        <f t="shared" si="540"/>
        <v>13.874000000000001</v>
      </c>
      <c r="C6946" s="17">
        <f t="shared" si="541"/>
        <v>1.0204952638364325E-2</v>
      </c>
      <c r="D6946" s="17">
        <f t="shared" si="542"/>
        <v>8.1095887073582049E-2</v>
      </c>
      <c r="E6946" s="17">
        <f t="shared" si="543"/>
        <v>0.13891487859159216</v>
      </c>
      <c r="F6946" s="17">
        <f t="shared" si="544"/>
        <v>0.33990262392842729</v>
      </c>
    </row>
    <row r="6947" spans="1:6" x14ac:dyDescent="0.55000000000000004">
      <c r="A6947" s="15">
        <v>6938</v>
      </c>
      <c r="B6947" s="16">
        <f t="shared" si="540"/>
        <v>13.875999999999999</v>
      </c>
      <c r="C6947" s="17">
        <f t="shared" si="541"/>
        <v>1.0210524975036162E-2</v>
      </c>
      <c r="D6947" s="17">
        <f t="shared" si="542"/>
        <v>8.0954105204711607E-2</v>
      </c>
      <c r="E6947" s="17">
        <f t="shared" si="543"/>
        <v>0.13524952960088435</v>
      </c>
      <c r="F6947" s="17">
        <f t="shared" si="544"/>
        <v>0.33950064843775363</v>
      </c>
    </row>
    <row r="6948" spans="1:6" x14ac:dyDescent="0.55000000000000004">
      <c r="A6948" s="15">
        <v>6939</v>
      </c>
      <c r="B6948" s="16">
        <f t="shared" si="540"/>
        <v>13.878</v>
      </c>
      <c r="C6948" s="17">
        <f t="shared" si="541"/>
        <v>1.0216114504913158E-2</v>
      </c>
      <c r="D6948" s="17">
        <f t="shared" si="542"/>
        <v>8.0812618044252257E-2</v>
      </c>
      <c r="E6948" s="17">
        <f t="shared" si="543"/>
        <v>0.13155705687327748</v>
      </c>
      <c r="F6948" s="17">
        <f t="shared" si="544"/>
        <v>0.33909214620007988</v>
      </c>
    </row>
    <row r="6949" spans="1:6" x14ac:dyDescent="0.55000000000000004">
      <c r="A6949" s="15">
        <v>6940</v>
      </c>
      <c r="B6949" s="16">
        <f t="shared" si="540"/>
        <v>13.88</v>
      </c>
      <c r="C6949" s="17">
        <f t="shared" si="541"/>
        <v>1.0221721297748534E-2</v>
      </c>
      <c r="D6949" s="17">
        <f t="shared" si="542"/>
        <v>8.0671425037173575E-2</v>
      </c>
      <c r="E6949" s="17">
        <f t="shared" si="543"/>
        <v>0.12783773766936543</v>
      </c>
      <c r="F6949" s="17">
        <f t="shared" si="544"/>
        <v>0.33867707602142627</v>
      </c>
    </row>
    <row r="6950" spans="1:6" x14ac:dyDescent="0.55000000000000004">
      <c r="A6950" s="15">
        <v>6941</v>
      </c>
      <c r="B6950" s="16">
        <f t="shared" si="540"/>
        <v>13.882</v>
      </c>
      <c r="C6950" s="17">
        <f t="shared" si="541"/>
        <v>1.0227345423672478E-2</v>
      </c>
      <c r="D6950" s="17">
        <f t="shared" si="542"/>
        <v>8.0530525629694719E-2</v>
      </c>
      <c r="E6950" s="17">
        <f t="shared" si="543"/>
        <v>0.12409194030274205</v>
      </c>
      <c r="F6950" s="17">
        <f t="shared" si="544"/>
        <v>0.33825539734472215</v>
      </c>
    </row>
    <row r="6951" spans="1:6" x14ac:dyDescent="0.55000000000000004">
      <c r="A6951" s="15">
        <v>6942</v>
      </c>
      <c r="B6951" s="16">
        <f t="shared" si="540"/>
        <v>13.884</v>
      </c>
      <c r="C6951" s="17">
        <f t="shared" si="541"/>
        <v>1.0232986953194755E-2</v>
      </c>
      <c r="D6951" s="17">
        <f t="shared" si="542"/>
        <v>8.038991926928267E-2</v>
      </c>
      <c r="E6951" s="17">
        <f t="shared" si="543"/>
        <v>0.12032013729753546</v>
      </c>
      <c r="F6951" s="17">
        <f t="shared" si="544"/>
        <v>0.3378270704306382</v>
      </c>
    </row>
    <row r="6952" spans="1:6" x14ac:dyDescent="0.55000000000000004">
      <c r="A6952" s="15">
        <v>6943</v>
      </c>
      <c r="B6952" s="16">
        <f t="shared" si="540"/>
        <v>13.886000000000001</v>
      </c>
      <c r="C6952" s="17">
        <f t="shared" si="541"/>
        <v>1.0238645957207332E-2</v>
      </c>
      <c r="D6952" s="17">
        <f t="shared" si="542"/>
        <v>8.0249605404650495E-2</v>
      </c>
      <c r="E6952" s="17">
        <f t="shared" si="543"/>
        <v>0.11652292054695744</v>
      </c>
      <c r="F6952" s="17">
        <f t="shared" si="544"/>
        <v>0.33739205656437199</v>
      </c>
    </row>
    <row r="6953" spans="1:6" x14ac:dyDescent="0.55000000000000004">
      <c r="A6953" s="15">
        <v>6944</v>
      </c>
      <c r="B6953" s="16">
        <f t="shared" si="540"/>
        <v>13.888</v>
      </c>
      <c r="C6953" s="17">
        <f t="shared" si="541"/>
        <v>1.0244322506987018E-2</v>
      </c>
      <c r="D6953" s="17">
        <f t="shared" si="542"/>
        <v>8.0109583485755614E-2</v>
      </c>
      <c r="E6953" s="17">
        <f t="shared" si="543"/>
        <v>0.11270101881948014</v>
      </c>
      <c r="F6953" s="17">
        <f t="shared" si="544"/>
        <v>0.33695031829233718</v>
      </c>
    </row>
    <row r="6954" spans="1:6" x14ac:dyDescent="0.55000000000000004">
      <c r="A6954" s="15">
        <v>6945</v>
      </c>
      <c r="B6954" s="16">
        <f t="shared" si="540"/>
        <v>13.89</v>
      </c>
      <c r="C6954" s="17">
        <f t="shared" si="541"/>
        <v>1.0250016674198141E-2</v>
      </c>
      <c r="D6954" s="17">
        <f t="shared" si="542"/>
        <v>7.9969852963798077E-2</v>
      </c>
      <c r="E6954" s="17">
        <f t="shared" si="543"/>
        <v>0.10885531802727356</v>
      </c>
      <c r="F6954" s="17">
        <f t="shared" si="544"/>
        <v>0.33650181969339149</v>
      </c>
    </row>
    <row r="6955" spans="1:6" x14ac:dyDescent="0.55000000000000004">
      <c r="A6955" s="15">
        <v>6946</v>
      </c>
      <c r="B6955" s="16">
        <f t="shared" si="540"/>
        <v>13.891999999999999</v>
      </c>
      <c r="C6955" s="17">
        <f t="shared" si="541"/>
        <v>1.0255728530895233E-2</v>
      </c>
      <c r="D6955" s="17">
        <f t="shared" si="542"/>
        <v>7.9830413291218871E-2</v>
      </c>
      <c r="E6955" s="17">
        <f t="shared" si="543"/>
        <v>0.10498688475422552</v>
      </c>
      <c r="F6955" s="17">
        <f t="shared" si="544"/>
        <v>0.33604652669005924</v>
      </c>
    </row>
    <row r="6956" spans="1:6" x14ac:dyDescent="0.55000000000000004">
      <c r="A6956" s="15">
        <v>6947</v>
      </c>
      <c r="B6956" s="16">
        <f t="shared" si="540"/>
        <v>13.894</v>
      </c>
      <c r="C6956" s="17">
        <f t="shared" si="541"/>
        <v>1.0261458149525747E-2</v>
      </c>
      <c r="D6956" s="17">
        <f t="shared" si="542"/>
        <v>7.969126392169823E-2</v>
      </c>
      <c r="E6956" s="17">
        <f t="shared" si="543"/>
        <v>0.10109699364151674</v>
      </c>
      <c r="F6956" s="17">
        <f t="shared" si="544"/>
        <v>0.33558440740618756</v>
      </c>
    </row>
    <row r="6957" spans="1:6" x14ac:dyDescent="0.55000000000000004">
      <c r="A6957" s="15">
        <v>6948</v>
      </c>
      <c r="B6957" s="16">
        <f t="shared" si="540"/>
        <v>13.896000000000001</v>
      </c>
      <c r="C6957" s="17">
        <f t="shared" si="541"/>
        <v>1.0267205602932794E-2</v>
      </c>
      <c r="D6957" s="17">
        <f t="shared" si="542"/>
        <v>7.9552404310153882E-2</v>
      </c>
      <c r="E6957" s="17">
        <f t="shared" si="543"/>
        <v>9.7187159351317068E-2</v>
      </c>
      <c r="F6957" s="17">
        <f t="shared" si="544"/>
        <v>0.33511543257865822</v>
      </c>
    </row>
    <row r="6958" spans="1:6" x14ac:dyDescent="0.55000000000000004">
      <c r="A6958" s="15">
        <v>6949</v>
      </c>
      <c r="B6958" s="16">
        <f t="shared" si="540"/>
        <v>13.898</v>
      </c>
      <c r="C6958" s="17">
        <f t="shared" si="541"/>
        <v>1.02729709643579E-2</v>
      </c>
      <c r="D6958" s="17">
        <f t="shared" si="542"/>
        <v>7.9413833912739443E-2</v>
      </c>
      <c r="E6958" s="17">
        <f t="shared" si="543"/>
        <v>9.3259173978439358E-2</v>
      </c>
      <c r="F6958" s="17">
        <f t="shared" si="544"/>
        <v>0.33463957603220357</v>
      </c>
    </row>
    <row r="6959" spans="1:6" x14ac:dyDescent="0.55000000000000004">
      <c r="A6959" s="15">
        <v>6950</v>
      </c>
      <c r="B6959" s="16">
        <f t="shared" si="540"/>
        <v>13.9</v>
      </c>
      <c r="C6959" s="17">
        <f t="shared" si="541"/>
        <v>1.0278754307443797E-2</v>
      </c>
      <c r="D6959" s="17">
        <f t="shared" si="542"/>
        <v>7.9275552186842679E-2</v>
      </c>
      <c r="E6959" s="17">
        <f t="shared" si="543"/>
        <v>8.9315150961243484E-2</v>
      </c>
      <c r="F6959" s="17">
        <f t="shared" si="544"/>
        <v>0.33415681522809604</v>
      </c>
    </row>
    <row r="6960" spans="1:6" x14ac:dyDescent="0.55000000000000004">
      <c r="A6960" s="15">
        <v>6951</v>
      </c>
      <c r="B6960" s="16">
        <f t="shared" si="540"/>
        <v>13.902000000000001</v>
      </c>
      <c r="C6960" s="17">
        <f t="shared" si="541"/>
        <v>1.0284555706237221E-2</v>
      </c>
      <c r="D6960" s="17">
        <f t="shared" si="542"/>
        <v>7.9137558591083887E-2</v>
      </c>
      <c r="E6960" s="17">
        <f t="shared" si="543"/>
        <v>8.5357576762885121E-2</v>
      </c>
      <c r="F6960" s="17">
        <f t="shared" si="544"/>
        <v>0.33366713189956232</v>
      </c>
    </row>
    <row r="6961" spans="1:6" x14ac:dyDescent="0.55000000000000004">
      <c r="A6961" s="15">
        <v>6952</v>
      </c>
      <c r="B6961" s="16">
        <f t="shared" si="540"/>
        <v>13.904</v>
      </c>
      <c r="C6961" s="17">
        <f t="shared" si="541"/>
        <v>1.0290375235191745E-2</v>
      </c>
      <c r="D6961" s="17">
        <f t="shared" si="542"/>
        <v>7.8999852585314195E-2</v>
      </c>
      <c r="E6961" s="17">
        <f t="shared" si="543"/>
        <v>8.1389371858591894E-2</v>
      </c>
      <c r="F6961" s="17">
        <f t="shared" si="544"/>
        <v>0.33317051278928894</v>
      </c>
    </row>
    <row r="6962" spans="1:6" x14ac:dyDescent="0.55000000000000004">
      <c r="A6962" s="15">
        <v>6953</v>
      </c>
      <c r="B6962" s="16">
        <f t="shared" si="540"/>
        <v>13.906000000000001</v>
      </c>
      <c r="C6962" s="17">
        <f t="shared" si="541"/>
        <v>1.0296212969170642E-2</v>
      </c>
      <c r="D6962" s="17">
        <f t="shared" si="542"/>
        <v>7.8862433630613946E-2</v>
      </c>
      <c r="E6962" s="17">
        <f t="shared" si="543"/>
        <v>7.7413962879862408E-2</v>
      </c>
      <c r="F6962" s="17">
        <f t="shared" si="544"/>
        <v>0.33266695050742756</v>
      </c>
    </row>
    <row r="6963" spans="1:6" x14ac:dyDescent="0.55000000000000004">
      <c r="A6963" s="15">
        <v>6954</v>
      </c>
      <c r="B6963" s="16">
        <f t="shared" si="540"/>
        <v>13.907999999999999</v>
      </c>
      <c r="C6963" s="17">
        <f t="shared" si="541"/>
        <v>1.0302068983449753E-2</v>
      </c>
      <c r="D6963" s="17">
        <f t="shared" si="542"/>
        <v>7.8725301189291053E-2</v>
      </c>
      <c r="E6963" s="17">
        <f t="shared" si="543"/>
        <v>7.3435368135763152E-2</v>
      </c>
      <c r="F6963" s="17">
        <f t="shared" si="544"/>
        <v>0.33215644453217241</v>
      </c>
    </row>
    <row r="6964" spans="1:6" x14ac:dyDescent="0.55000000000000004">
      <c r="A6964" s="15">
        <v>6955</v>
      </c>
      <c r="B6964" s="16">
        <f t="shared" si="540"/>
        <v>13.91</v>
      </c>
      <c r="C6964" s="17">
        <f t="shared" si="541"/>
        <v>1.03079433537204E-2</v>
      </c>
      <c r="D6964" s="17">
        <f t="shared" si="542"/>
        <v>7.8588454724879367E-2</v>
      </c>
      <c r="E6964" s="17">
        <f t="shared" si="543"/>
        <v>6.945829915241658E-2</v>
      </c>
      <c r="F6964" s="17">
        <f t="shared" si="544"/>
        <v>0.3316390023793796</v>
      </c>
    </row>
    <row r="6965" spans="1:6" x14ac:dyDescent="0.55000000000000004">
      <c r="A6965" s="15">
        <v>6956</v>
      </c>
      <c r="B6965" s="16">
        <f t="shared" si="540"/>
        <v>13.912000000000001</v>
      </c>
      <c r="C6965" s="17">
        <f t="shared" si="541"/>
        <v>1.0313836156092309E-2</v>
      </c>
      <c r="D6965" s="17">
        <f t="shared" si="542"/>
        <v>7.8451893702137052E-2</v>
      </c>
      <c r="E6965" s="17">
        <f t="shared" si="543"/>
        <v>6.5488281329605116E-2</v>
      </c>
      <c r="F6965" s="17">
        <f t="shared" si="544"/>
        <v>0.3311146409729257</v>
      </c>
    </row>
    <row r="6966" spans="1:6" x14ac:dyDescent="0.55000000000000004">
      <c r="A6966" s="15">
        <v>6957</v>
      </c>
      <c r="B6966" s="16">
        <f t="shared" si="540"/>
        <v>13.914</v>
      </c>
      <c r="C6966" s="17">
        <f t="shared" si="541"/>
        <v>1.0319747467096565E-2</v>
      </c>
      <c r="D6966" s="17">
        <f t="shared" si="542"/>
        <v>7.8315617587044958E-2</v>
      </c>
      <c r="E6966" s="17">
        <f t="shared" si="543"/>
        <v>6.153179726948816E-2</v>
      </c>
      <c r="F6966" s="17">
        <f t="shared" si="544"/>
        <v>0.33058338825363903</v>
      </c>
    </row>
    <row r="6967" spans="1:6" x14ac:dyDescent="0.55000000000000004">
      <c r="A6967" s="15">
        <v>6958</v>
      </c>
      <c r="B6967" s="16">
        <f t="shared" si="540"/>
        <v>13.916</v>
      </c>
      <c r="C6967" s="17">
        <f t="shared" si="541"/>
        <v>1.0325677363688593E-2</v>
      </c>
      <c r="D6967" s="17">
        <f t="shared" si="542"/>
        <v>7.8179625846805059E-2</v>
      </c>
      <c r="E6967" s="17">
        <f t="shared" si="543"/>
        <v>5.7596456703472937E-2</v>
      </c>
      <c r="F6967" s="17">
        <f t="shared" si="544"/>
        <v>0.33004528507167075</v>
      </c>
    </row>
    <row r="6968" spans="1:6" x14ac:dyDescent="0.55000000000000004">
      <c r="A6968" s="15">
        <v>6959</v>
      </c>
      <c r="B6968" s="16">
        <f t="shared" si="540"/>
        <v>13.918000000000001</v>
      </c>
      <c r="C6968" s="17">
        <f t="shared" si="541"/>
        <v>1.033162592325116E-2</v>
      </c>
      <c r="D6968" s="17">
        <f t="shared" si="542"/>
        <v>7.8043917949838823E-2</v>
      </c>
      <c r="E6968" s="17">
        <f t="shared" si="543"/>
        <v>5.3691197065420901E-2</v>
      </c>
      <c r="F6968" s="17">
        <f t="shared" si="544"/>
        <v>0.32950038741493437</v>
      </c>
    </row>
    <row r="6969" spans="1:6" x14ac:dyDescent="0.55000000000000004">
      <c r="A6969" s="15">
        <v>6960</v>
      </c>
      <c r="B6969" s="16">
        <f t="shared" si="540"/>
        <v>13.92</v>
      </c>
      <c r="C6969" s="17">
        <f t="shared" si="541"/>
        <v>1.0337593223597407E-2</v>
      </c>
      <c r="D6969" s="17">
        <f t="shared" si="542"/>
        <v>7.7908493365785647E-2</v>
      </c>
      <c r="E6969" s="17">
        <f t="shared" si="543"/>
        <v>4.9826518326623194E-2</v>
      </c>
      <c r="F6969" s="17">
        <f t="shared" si="544"/>
        <v>0.32894876903423537</v>
      </c>
    </row>
    <row r="6970" spans="1:6" x14ac:dyDescent="0.55000000000000004">
      <c r="A6970" s="15">
        <v>6961</v>
      </c>
      <c r="B6970" s="16">
        <f t="shared" si="540"/>
        <v>13.922000000000001</v>
      </c>
      <c r="C6970" s="17">
        <f t="shared" si="541"/>
        <v>1.0343579342973907E-2</v>
      </c>
      <c r="D6970" s="17">
        <f t="shared" si="542"/>
        <v>7.7773351565501275E-2</v>
      </c>
      <c r="E6970" s="17">
        <f t="shared" si="543"/>
        <v>4.6014754169855385E-2</v>
      </c>
      <c r="F6970" s="17">
        <f t="shared" si="544"/>
        <v>0.32839052453282014</v>
      </c>
    </row>
    <row r="6971" spans="1:6" x14ac:dyDescent="0.55000000000000004">
      <c r="A6971" s="15">
        <v>6962</v>
      </c>
      <c r="B6971" s="16">
        <f t="shared" si="540"/>
        <v>13.923999999999999</v>
      </c>
      <c r="C6971" s="17">
        <f t="shared" si="541"/>
        <v>1.0349584360063743E-2</v>
      </c>
      <c r="D6971" s="17">
        <f t="shared" si="542"/>
        <v>7.7638492021056216E-2</v>
      </c>
      <c r="E6971" s="17">
        <f t="shared" si="543"/>
        <v>4.227037797749935E-2</v>
      </c>
      <c r="F6971" s="17">
        <f t="shared" si="544"/>
        <v>0.3278257729920942</v>
      </c>
    </row>
    <row r="6972" spans="1:6" x14ac:dyDescent="0.55000000000000004">
      <c r="A6972" s="15">
        <v>6963</v>
      </c>
      <c r="B6972" s="16">
        <f t="shared" si="540"/>
        <v>13.926</v>
      </c>
      <c r="C6972" s="17">
        <f t="shared" si="541"/>
        <v>1.0355608353989625E-2</v>
      </c>
      <c r="D6972" s="17">
        <f t="shared" si="542"/>
        <v>7.7503914205734228E-2</v>
      </c>
      <c r="E6972" s="17">
        <f t="shared" si="543"/>
        <v>3.8610334829570304E-2</v>
      </c>
      <c r="F6972" s="17">
        <f t="shared" si="544"/>
        <v>0.32725466220206501</v>
      </c>
    </row>
    <row r="6973" spans="1:6" x14ac:dyDescent="0.55000000000000004">
      <c r="A6973" s="15">
        <v>6964</v>
      </c>
      <c r="B6973" s="16">
        <f t="shared" si="540"/>
        <v>13.928000000000001</v>
      </c>
      <c r="C6973" s="17">
        <f t="shared" si="541"/>
        <v>1.0361651404317015E-2</v>
      </c>
      <c r="D6973" s="17">
        <f t="shared" si="542"/>
        <v>7.7369617594030743E-2</v>
      </c>
      <c r="E6973" s="17">
        <f t="shared" si="543"/>
        <v>3.5054377161375105E-2</v>
      </c>
      <c r="F6973" s="17">
        <f t="shared" si="544"/>
        <v>0.32667737354732002</v>
      </c>
    </row>
    <row r="6974" spans="1:6" x14ac:dyDescent="0.55000000000000004">
      <c r="A6974" s="15">
        <v>6965</v>
      </c>
      <c r="B6974" s="16">
        <f t="shared" si="540"/>
        <v>13.93</v>
      </c>
      <c r="C6974" s="17">
        <f t="shared" si="541"/>
        <v>1.0367713591057304E-2</v>
      </c>
      <c r="D6974" s="17">
        <f t="shared" si="542"/>
        <v>7.7235601661651318E-2</v>
      </c>
      <c r="E6974" s="17">
        <f t="shared" si="543"/>
        <v>3.1625358043308703E-2</v>
      </c>
      <c r="F6974" s="17">
        <f t="shared" si="544"/>
        <v>0.32609412755454814</v>
      </c>
    </row>
    <row r="6975" spans="1:6" x14ac:dyDescent="0.55000000000000004">
      <c r="A6975" s="15">
        <v>6966</v>
      </c>
      <c r="B6975" s="16">
        <f t="shared" si="540"/>
        <v>13.932</v>
      </c>
      <c r="C6975" s="17">
        <f t="shared" si="541"/>
        <v>1.0373794994670992E-2</v>
      </c>
      <c r="D6975" s="17">
        <f t="shared" si="542"/>
        <v>7.7101865885510129E-2</v>
      </c>
      <c r="E6975" s="17">
        <f t="shared" si="543"/>
        <v>2.8349397127463621E-2</v>
      </c>
      <c r="F6975" s="17">
        <f t="shared" si="544"/>
        <v>0.32550519001552564</v>
      </c>
    </row>
    <row r="6976" spans="1:6" x14ac:dyDescent="0.55000000000000004">
      <c r="A6976" s="15">
        <v>6967</v>
      </c>
      <c r="B6976" s="16">
        <f t="shared" si="540"/>
        <v>13.934000000000001</v>
      </c>
      <c r="C6976" s="17">
        <f t="shared" si="541"/>
        <v>1.0379895696070911E-2</v>
      </c>
      <c r="D6976" s="17">
        <f t="shared" si="542"/>
        <v>7.6968409743728455E-2</v>
      </c>
      <c r="E6976" s="17">
        <f t="shared" si="543"/>
        <v>2.5255775271635288E-2</v>
      </c>
      <c r="F6976" s="17">
        <f t="shared" si="544"/>
        <v>0.32491087842974953</v>
      </c>
    </row>
    <row r="6977" spans="1:6" x14ac:dyDescent="0.55000000000000004">
      <c r="A6977" s="15">
        <v>6968</v>
      </c>
      <c r="B6977" s="16">
        <f t="shared" si="540"/>
        <v>13.936</v>
      </c>
      <c r="C6977" s="17">
        <f t="shared" si="541"/>
        <v>1.0386015776625474E-2</v>
      </c>
      <c r="D6977" s="17">
        <f t="shared" si="542"/>
        <v>7.6835232715633139E-2</v>
      </c>
      <c r="E6977" s="17">
        <f t="shared" si="543"/>
        <v>2.237633492717828E-2</v>
      </c>
      <c r="F6977" s="17">
        <f t="shared" si="544"/>
        <v>0.32431156822343332</v>
      </c>
    </row>
    <row r="6978" spans="1:6" x14ac:dyDescent="0.55000000000000004">
      <c r="A6978" s="15">
        <v>6969</v>
      </c>
      <c r="B6978" s="16">
        <f t="shared" si="540"/>
        <v>13.938000000000001</v>
      </c>
      <c r="C6978" s="17">
        <f t="shared" si="541"/>
        <v>1.0392155318161943E-2</v>
      </c>
      <c r="D6978" s="17">
        <f t="shared" si="542"/>
        <v>7.670233428175513E-2</v>
      </c>
      <c r="E6978" s="17">
        <f t="shared" si="543"/>
        <v>1.9744081804534883E-2</v>
      </c>
      <c r="F6978" s="17">
        <f t="shared" si="544"/>
        <v>0.32370769775684083</v>
      </c>
    </row>
    <row r="6979" spans="1:6" x14ac:dyDescent="0.55000000000000004">
      <c r="A6979" s="15">
        <v>6970</v>
      </c>
      <c r="B6979" s="16">
        <f t="shared" si="540"/>
        <v>13.94</v>
      </c>
      <c r="C6979" s="17">
        <f t="shared" si="541"/>
        <v>1.0398314402969738E-2</v>
      </c>
      <c r="D6979" s="17">
        <f t="shared" si="542"/>
        <v>7.6569713923827942E-2</v>
      </c>
      <c r="E6979" s="17">
        <f t="shared" si="543"/>
        <v>1.7390654701301626E-2</v>
      </c>
      <c r="F6979" s="17">
        <f t="shared" si="544"/>
        <v>0.32309977052493621</v>
      </c>
    </row>
    <row r="6980" spans="1:6" x14ac:dyDescent="0.55000000000000004">
      <c r="A6980" s="15">
        <v>6971</v>
      </c>
      <c r="B6980" s="16">
        <f t="shared" si="540"/>
        <v>13.942</v>
      </c>
      <c r="C6980" s="17">
        <f t="shared" si="541"/>
        <v>1.0404493113803768E-2</v>
      </c>
      <c r="D6980" s="17">
        <f t="shared" si="542"/>
        <v>7.6437371124786227E-2</v>
      </c>
      <c r="E6980" s="17">
        <f t="shared" si="543"/>
        <v>1.53424701857889E-2</v>
      </c>
      <c r="F6980" s="17">
        <f t="shared" si="544"/>
        <v>0.32248835229328893</v>
      </c>
    </row>
    <row r="6981" spans="1:6" x14ac:dyDescent="0.55000000000000004">
      <c r="A6981" s="15">
        <v>6972</v>
      </c>
      <c r="B6981" s="16">
        <f t="shared" si="540"/>
        <v>13.944000000000001</v>
      </c>
      <c r="C6981" s="17">
        <f t="shared" si="541"/>
        <v>1.041069153388779E-2</v>
      </c>
      <c r="D6981" s="17">
        <f t="shared" si="542"/>
        <v>7.6305305368764259E-2</v>
      </c>
      <c r="E6981" s="17">
        <f t="shared" si="543"/>
        <v>1.361581095942116E-2</v>
      </c>
      <c r="F6981" s="17">
        <f t="shared" si="544"/>
        <v>0.32187406052907391</v>
      </c>
    </row>
    <row r="6982" spans="1:6" x14ac:dyDescent="0.55000000000000004">
      <c r="A6982" s="15">
        <v>6973</v>
      </c>
      <c r="B6982" s="16">
        <f t="shared" si="540"/>
        <v>13.946</v>
      </c>
      <c r="C6982" s="17">
        <f t="shared" si="541"/>
        <v>1.04169097469178E-2</v>
      </c>
      <c r="D6982" s="17">
        <f t="shared" si="542"/>
        <v>7.6173516141094508E-2</v>
      </c>
      <c r="E6982" s="17">
        <f t="shared" si="543"/>
        <v>1.2211954823173422E-2</v>
      </c>
      <c r="F6982" s="17">
        <f t="shared" si="544"/>
        <v>0.32125754402993462</v>
      </c>
    </row>
    <row r="6983" spans="1:6" x14ac:dyDescent="0.55000000000000004">
      <c r="A6983" s="15">
        <v>6974</v>
      </c>
      <c r="B6983" s="16">
        <f t="shared" si="540"/>
        <v>13.948</v>
      </c>
      <c r="C6983" s="17">
        <f t="shared" si="541"/>
        <v>1.0423147837065461E-2</v>
      </c>
      <c r="D6983" s="17">
        <f t="shared" si="542"/>
        <v>7.6042002928306152E-2</v>
      </c>
      <c r="E6983" s="17">
        <f t="shared" si="543"/>
        <v>1.1114278681900597E-2</v>
      </c>
      <c r="F6983" s="17">
        <f t="shared" si="544"/>
        <v>0.32063945285152107</v>
      </c>
    </row>
    <row r="6984" spans="1:6" x14ac:dyDescent="0.55000000000000004">
      <c r="A6984" s="15">
        <v>6975</v>
      </c>
      <c r="B6984" s="16">
        <f t="shared" si="540"/>
        <v>13.950000000000001</v>
      </c>
      <c r="C6984" s="17">
        <f t="shared" si="541"/>
        <v>1.0429405888981539E-2</v>
      </c>
      <c r="D6984" s="17">
        <f t="shared" si="542"/>
        <v>7.5910765218123677E-2</v>
      </c>
      <c r="E6984" s="17">
        <f t="shared" si="543"/>
        <v>1.0289261595160613E-2</v>
      </c>
      <c r="F6984" s="17">
        <f t="shared" si="544"/>
        <v>0.32002040250318181</v>
      </c>
    </row>
    <row r="6985" spans="1:6" x14ac:dyDescent="0.55000000000000004">
      <c r="A6985" s="15">
        <v>6976</v>
      </c>
      <c r="B6985" s="16">
        <f t="shared" si="540"/>
        <v>13.952</v>
      </c>
      <c r="C6985" s="17">
        <f t="shared" si="541"/>
        <v>1.0435683987799397E-2</v>
      </c>
      <c r="D6985" s="17">
        <f t="shared" si="542"/>
        <v>7.5779802499465393E-2</v>
      </c>
      <c r="E6985" s="17">
        <f t="shared" si="543"/>
        <v>9.6917922206602915E-3</v>
      </c>
      <c r="F6985" s="17">
        <f t="shared" si="544"/>
        <v>0.31940094022136578</v>
      </c>
    </row>
    <row r="6986" spans="1:6" x14ac:dyDescent="0.55000000000000004">
      <c r="A6986" s="15">
        <v>6977</v>
      </c>
      <c r="B6986" s="16">
        <f t="shared" ref="B6986:B7049" si="545">A6986*$F$6</f>
        <v>13.954000000000001</v>
      </c>
      <c r="C6986" s="17">
        <f t="shared" si="541"/>
        <v>1.0441982219138501E-2</v>
      </c>
      <c r="D6986" s="17">
        <f t="shared" si="542"/>
        <v>7.5649114262442058E-2</v>
      </c>
      <c r="E6986" s="17">
        <f t="shared" si="543"/>
        <v>9.2728898822830828E-3</v>
      </c>
      <c r="F6986" s="17">
        <f t="shared" si="544"/>
        <v>0.31878152192536435</v>
      </c>
    </row>
    <row r="6987" spans="1:6" x14ac:dyDescent="0.55000000000000004">
      <c r="A6987" s="15">
        <v>6978</v>
      </c>
      <c r="B6987" s="16">
        <f t="shared" si="545"/>
        <v>13.956</v>
      </c>
      <c r="C6987" s="17">
        <f t="shared" ref="C6987:C7050" si="546">C6986+$F$6/$F$2*(C6986*(1-C6986)-$F$3*D6986*(C6986-$F$4)/(C6986+$F$4))</f>
        <v>1.0448300669107961E-2</v>
      </c>
      <c r="D6987" s="17">
        <f t="shared" ref="D6987:D7050" si="547">D6986+$F$6*(C6986-D6986)</f>
        <v>7.5518699998355449E-2</v>
      </c>
      <c r="E6987" s="17">
        <f t="shared" ref="E6987:E7050" si="548">E6986+$F$6/$F$2*(E6986*(1-E6986)-$F$3*F6986*(E6986-$F$4)/(E6986+$F$4))</f>
        <v>8.9867890562005271E-3</v>
      </c>
      <c r="F6987" s="17">
        <f t="shared" ref="F6987:F7050" si="549">F6986+$F$6*(E6986-F6986)</f>
        <v>0.31816250466127821</v>
      </c>
    </row>
    <row r="6988" spans="1:6" x14ac:dyDescent="0.55000000000000004">
      <c r="A6988" s="15">
        <v>6979</v>
      </c>
      <c r="B6988" s="16">
        <f t="shared" si="545"/>
        <v>13.958</v>
      </c>
      <c r="C6988" s="17">
        <f t="shared" si="546"/>
        <v>1.0454639424310106E-2</v>
      </c>
      <c r="D6988" s="17">
        <f t="shared" si="547"/>
        <v>7.5388559199696947E-2</v>
      </c>
      <c r="E6988" s="17">
        <f t="shared" si="548"/>
        <v>8.7952584724797275E-3</v>
      </c>
      <c r="F6988" s="17">
        <f t="shared" si="549"/>
        <v>0.31754415323006807</v>
      </c>
    </row>
    <row r="6989" spans="1:6" x14ac:dyDescent="0.55000000000000004">
      <c r="A6989" s="15">
        <v>6980</v>
      </c>
      <c r="B6989" s="16">
        <f t="shared" si="545"/>
        <v>13.96</v>
      </c>
      <c r="C6989" s="17">
        <f t="shared" si="546"/>
        <v>1.046099857184409E-2</v>
      </c>
      <c r="D6989" s="17">
        <f t="shared" si="547"/>
        <v>7.5258691360146179E-2</v>
      </c>
      <c r="E6989" s="17">
        <f t="shared" si="548"/>
        <v>8.6689010691049038E-3</v>
      </c>
      <c r="F6989" s="17">
        <f t="shared" si="549"/>
        <v>0.31692665544055287</v>
      </c>
    </row>
    <row r="6990" spans="1:6" x14ac:dyDescent="0.55000000000000004">
      <c r="A6990" s="15">
        <v>6981</v>
      </c>
      <c r="B6990" s="16">
        <f t="shared" si="545"/>
        <v>13.962</v>
      </c>
      <c r="C6990" s="17">
        <f t="shared" si="546"/>
        <v>1.0467378199309532E-2</v>
      </c>
      <c r="D6990" s="17">
        <f t="shared" si="547"/>
        <v>7.5129095974569571E-2</v>
      </c>
      <c r="E6990" s="17">
        <f t="shared" si="548"/>
        <v>8.5864190993429363E-3</v>
      </c>
      <c r="F6990" s="17">
        <f t="shared" si="549"/>
        <v>0.31631013993180995</v>
      </c>
    </row>
    <row r="6991" spans="1:6" x14ac:dyDescent="0.55000000000000004">
      <c r="A6991" s="15">
        <v>6982</v>
      </c>
      <c r="B6991" s="16">
        <f t="shared" si="545"/>
        <v>13.964</v>
      </c>
      <c r="C6991" s="17">
        <f t="shared" si="546"/>
        <v>1.0473778394810175E-2</v>
      </c>
      <c r="D6991" s="17">
        <f t="shared" si="547"/>
        <v>7.4999772539019044E-2</v>
      </c>
      <c r="E6991" s="17">
        <f t="shared" si="548"/>
        <v>8.5330076649258128E-3</v>
      </c>
      <c r="F6991" s="17">
        <f t="shared" si="549"/>
        <v>0.31569469249014503</v>
      </c>
    </row>
    <row r="6992" spans="1:6" x14ac:dyDescent="0.55000000000000004">
      <c r="A6992" s="15">
        <v>6983</v>
      </c>
      <c r="B6992" s="16">
        <f t="shared" si="545"/>
        <v>13.966000000000001</v>
      </c>
      <c r="C6992" s="17">
        <f t="shared" si="546"/>
        <v>1.0480199246957604E-2</v>
      </c>
      <c r="D6992" s="17">
        <f t="shared" si="547"/>
        <v>7.4870720550730629E-2</v>
      </c>
      <c r="E6992" s="17">
        <f t="shared" si="548"/>
        <v>8.4986579382357215E-3</v>
      </c>
      <c r="F6992" s="17">
        <f t="shared" si="549"/>
        <v>0.31508036912049459</v>
      </c>
    </row>
    <row r="6993" spans="1:6" x14ac:dyDescent="0.55000000000000004">
      <c r="A6993" s="15">
        <v>6984</v>
      </c>
      <c r="B6993" s="16">
        <f t="shared" si="545"/>
        <v>13.968</v>
      </c>
      <c r="C6993" s="17">
        <f t="shared" si="546"/>
        <v>1.0486640844874965E-2</v>
      </c>
      <c r="D6993" s="17">
        <f t="shared" si="547"/>
        <v>7.4741939508123079E-2</v>
      </c>
      <c r="E6993" s="17">
        <f t="shared" si="548"/>
        <v>8.4767258166014263E-3</v>
      </c>
      <c r="F6993" s="17">
        <f t="shared" si="549"/>
        <v>0.31446720569813008</v>
      </c>
    </row>
    <row r="6994" spans="1:6" x14ac:dyDescent="0.55000000000000004">
      <c r="A6994" s="15">
        <v>6985</v>
      </c>
      <c r="B6994" s="16">
        <f t="shared" si="545"/>
        <v>13.97</v>
      </c>
      <c r="C6994" s="17">
        <f t="shared" si="546"/>
        <v>1.0493103278200746E-2</v>
      </c>
      <c r="D6994" s="17">
        <f t="shared" si="547"/>
        <v>7.4613428910796586E-2</v>
      </c>
      <c r="E6994" s="17">
        <f t="shared" si="548"/>
        <v>8.4628518447685298E-3</v>
      </c>
      <c r="F6994" s="17">
        <f t="shared" si="549"/>
        <v>0.31385522473836702</v>
      </c>
    </row>
    <row r="6995" spans="1:6" x14ac:dyDescent="0.55000000000000004">
      <c r="A6995" s="15">
        <v>6986</v>
      </c>
      <c r="B6995" s="16">
        <f t="shared" si="545"/>
        <v>13.972</v>
      </c>
      <c r="C6995" s="17">
        <f t="shared" si="546"/>
        <v>1.0499586637092568E-2</v>
      </c>
      <c r="D6995" s="17">
        <f t="shared" si="547"/>
        <v>7.448518825953139E-2</v>
      </c>
      <c r="E6995" s="17">
        <f t="shared" si="548"/>
        <v>8.4541961624002293E-3</v>
      </c>
      <c r="F6995" s="17">
        <f t="shared" si="549"/>
        <v>0.31324443999257984</v>
      </c>
    </row>
    <row r="6996" spans="1:6" x14ac:dyDescent="0.55000000000000004">
      <c r="A6996" s="15">
        <v>6987</v>
      </c>
      <c r="B6996" s="16">
        <f t="shared" si="545"/>
        <v>13.974</v>
      </c>
      <c r="C6996" s="17">
        <f t="shared" si="546"/>
        <v>1.0506091012231029E-2</v>
      </c>
      <c r="D6996" s="17">
        <f t="shared" si="547"/>
        <v>7.4357217056286506E-2</v>
      </c>
      <c r="E6996" s="17">
        <f t="shared" si="548"/>
        <v>8.4489167086653494E-3</v>
      </c>
      <c r="F6996" s="17">
        <f t="shared" si="549"/>
        <v>0.31263485950491948</v>
      </c>
    </row>
    <row r="6997" spans="1:6" x14ac:dyDescent="0.55000000000000004">
      <c r="A6997" s="15">
        <v>6988</v>
      </c>
      <c r="B6997" s="16">
        <f t="shared" si="545"/>
        <v>13.976000000000001</v>
      </c>
      <c r="C6997" s="17">
        <f t="shared" si="546"/>
        <v>1.051261649482357E-2</v>
      </c>
      <c r="D6997" s="17">
        <f t="shared" si="547"/>
        <v>7.4229514804198399E-2</v>
      </c>
      <c r="E6997" s="17">
        <f t="shared" si="548"/>
        <v>8.4458214561051702E-3</v>
      </c>
      <c r="F6997" s="17">
        <f t="shared" si="549"/>
        <v>0.312026487619327</v>
      </c>
    </row>
    <row r="6998" spans="1:6" x14ac:dyDescent="0.55000000000000004">
      <c r="A6998" s="15">
        <v>6989</v>
      </c>
      <c r="B6998" s="16">
        <f t="shared" si="545"/>
        <v>13.978</v>
      </c>
      <c r="C6998" s="17">
        <f t="shared" si="546"/>
        <v>1.0519163176608384E-2</v>
      </c>
      <c r="D6998" s="17">
        <f t="shared" si="547"/>
        <v>7.4102081007579645E-2</v>
      </c>
      <c r="E6998" s="17">
        <f t="shared" si="548"/>
        <v>8.444139882420423E-3</v>
      </c>
      <c r="F6998" s="17">
        <f t="shared" si="549"/>
        <v>0.31141932628700053</v>
      </c>
    </row>
    <row r="6999" spans="1:6" x14ac:dyDescent="0.55000000000000004">
      <c r="A6999" s="15">
        <v>6990</v>
      </c>
      <c r="B6999" s="16">
        <f t="shared" si="545"/>
        <v>13.98</v>
      </c>
      <c r="C6999" s="17">
        <f t="shared" si="546"/>
        <v>1.0525731149858348E-2</v>
      </c>
      <c r="D6999" s="17">
        <f t="shared" si="547"/>
        <v>7.3974915171917704E-2</v>
      </c>
      <c r="E6999" s="17">
        <f t="shared" si="548"/>
        <v>8.443374077394622E-3</v>
      </c>
      <c r="F6999" s="17">
        <f t="shared" si="549"/>
        <v>0.31081337591419139</v>
      </c>
    </row>
    <row r="7000" spans="1:6" x14ac:dyDescent="0.55000000000000004">
      <c r="A7000" s="15">
        <v>6991</v>
      </c>
      <c r="B7000" s="16">
        <f t="shared" si="545"/>
        <v>13.982000000000001</v>
      </c>
      <c r="C7000" s="17">
        <f t="shared" si="546"/>
        <v>1.0532320507385007E-2</v>
      </c>
      <c r="D7000" s="17">
        <f t="shared" si="547"/>
        <v>7.3848016803873581E-2</v>
      </c>
      <c r="E7000" s="17">
        <f t="shared" si="548"/>
        <v>8.4432022236144467E-3</v>
      </c>
      <c r="F7000" s="17">
        <f t="shared" si="549"/>
        <v>0.31020863591051778</v>
      </c>
    </row>
    <row r="7001" spans="1:6" x14ac:dyDescent="0.55000000000000004">
      <c r="A7001" s="15">
        <v>6992</v>
      </c>
      <c r="B7001" s="16">
        <f t="shared" si="545"/>
        <v>13.984</v>
      </c>
      <c r="C7001" s="17">
        <f t="shared" si="546"/>
        <v>1.0538931342542579E-2</v>
      </c>
      <c r="D7001" s="17">
        <f t="shared" si="547"/>
        <v>7.3721385411280607E-2</v>
      </c>
      <c r="E7001" s="17">
        <f t="shared" si="548"/>
        <v>8.4434162049104207E-3</v>
      </c>
      <c r="F7001" s="17">
        <f t="shared" si="549"/>
        <v>0.30960510504314398</v>
      </c>
    </row>
    <row r="7002" spans="1:6" x14ac:dyDescent="0.55000000000000004">
      <c r="A7002" s="15">
        <v>6993</v>
      </c>
      <c r="B7002" s="16">
        <f t="shared" si="545"/>
        <v>13.986000000000001</v>
      </c>
      <c r="C7002" s="17">
        <f t="shared" si="546"/>
        <v>1.0545563749232004E-2</v>
      </c>
      <c r="D7002" s="17">
        <f t="shared" si="547"/>
        <v>7.3595020503143135E-2</v>
      </c>
      <c r="E7002" s="17">
        <f t="shared" si="548"/>
        <v>8.4438813321100325E-3</v>
      </c>
      <c r="F7002" s="17">
        <f t="shared" si="549"/>
        <v>0.30900278166546752</v>
      </c>
    </row>
    <row r="7003" spans="1:6" x14ac:dyDescent="0.55000000000000004">
      <c r="A7003" s="15">
        <v>6994</v>
      </c>
      <c r="B7003" s="16">
        <f t="shared" si="545"/>
        <v>13.988</v>
      </c>
      <c r="C7003" s="17">
        <f t="shared" si="546"/>
        <v>1.0552217821905029E-2</v>
      </c>
      <c r="D7003" s="17">
        <f t="shared" si="547"/>
        <v>7.3468921589635319E-2</v>
      </c>
      <c r="E7003" s="17">
        <f t="shared" si="548"/>
        <v>8.4445103585313961E-3</v>
      </c>
      <c r="F7003" s="17">
        <f t="shared" si="549"/>
        <v>0.30840166386480078</v>
      </c>
    </row>
    <row r="7004" spans="1:6" x14ac:dyDescent="0.55000000000000004">
      <c r="A7004" s="15">
        <v>6995</v>
      </c>
      <c r="B7004" s="16">
        <f t="shared" si="545"/>
        <v>13.99</v>
      </c>
      <c r="C7004" s="17">
        <f t="shared" si="546"/>
        <v>1.0558893655568329E-2</v>
      </c>
      <c r="D7004" s="17">
        <f t="shared" si="547"/>
        <v>7.3343088182099864E-2</v>
      </c>
      <c r="E7004" s="17">
        <f t="shared" si="548"/>
        <v>8.4452467135413042E-3</v>
      </c>
      <c r="F7004" s="17">
        <f t="shared" si="549"/>
        <v>0.30780174955778822</v>
      </c>
    </row>
    <row r="7005" spans="1:6" x14ac:dyDescent="0.55000000000000004">
      <c r="A7005" s="15">
        <v>6996</v>
      </c>
      <c r="B7005" s="16">
        <f t="shared" si="545"/>
        <v>13.992000000000001</v>
      </c>
      <c r="C7005" s="17">
        <f t="shared" si="546"/>
        <v>1.0565591345787658E-2</v>
      </c>
      <c r="D7005" s="17">
        <f t="shared" si="547"/>
        <v>7.3217519793046804E-2</v>
      </c>
      <c r="E7005" s="17">
        <f t="shared" si="548"/>
        <v>8.4460536790008627E-3</v>
      </c>
      <c r="F7005" s="17">
        <f t="shared" si="549"/>
        <v>0.30720303655209974</v>
      </c>
    </row>
    <row r="7006" spans="1:6" x14ac:dyDescent="0.55000000000000004">
      <c r="A7006" s="15">
        <v>6997</v>
      </c>
      <c r="B7006" s="16">
        <f t="shared" si="545"/>
        <v>13.994</v>
      </c>
      <c r="C7006" s="17">
        <f t="shared" si="546"/>
        <v>1.0572310988692055E-2</v>
      </c>
      <c r="D7006" s="17">
        <f t="shared" si="547"/>
        <v>7.3092215936152283E-2</v>
      </c>
      <c r="E7006" s="17">
        <f t="shared" si="548"/>
        <v>8.446907397187382E-3</v>
      </c>
      <c r="F7006" s="17">
        <f t="shared" si="549"/>
        <v>0.30660552258635354</v>
      </c>
    </row>
    <row r="7007" spans="1:6" x14ac:dyDescent="0.55000000000000004">
      <c r="A7007" s="15">
        <v>6998</v>
      </c>
      <c r="B7007" s="16">
        <f t="shared" si="545"/>
        <v>13.996</v>
      </c>
      <c r="C7007" s="17">
        <f t="shared" si="546"/>
        <v>1.0579052680978073E-2</v>
      </c>
      <c r="D7007" s="17">
        <f t="shared" si="547"/>
        <v>7.296717612625736E-2</v>
      </c>
      <c r="E7007" s="17">
        <f t="shared" si="548"/>
        <v>8.4477923499738476E-3</v>
      </c>
      <c r="F7007" s="17">
        <f t="shared" si="549"/>
        <v>0.3060092053559752</v>
      </c>
    </row>
    <row r="7008" spans="1:6" x14ac:dyDescent="0.55000000000000004">
      <c r="A7008" s="15">
        <v>6999</v>
      </c>
      <c r="B7008" s="16">
        <f t="shared" si="545"/>
        <v>13.998000000000001</v>
      </c>
      <c r="C7008" s="17">
        <f t="shared" si="546"/>
        <v>1.0585816519914047E-2</v>
      </c>
      <c r="D7008" s="17">
        <f t="shared" si="547"/>
        <v>7.2842399879366804E-2</v>
      </c>
      <c r="E7008" s="17">
        <f t="shared" si="548"/>
        <v>8.4486984330203498E-3</v>
      </c>
      <c r="F7008" s="17">
        <f t="shared" si="549"/>
        <v>0.30541408252996322</v>
      </c>
    </row>
    <row r="7009" spans="1:6" x14ac:dyDescent="0.55000000000000004">
      <c r="A7009" s="15">
        <v>7000</v>
      </c>
      <c r="B7009" s="16">
        <f t="shared" si="545"/>
        <v>14</v>
      </c>
      <c r="C7009" s="17">
        <f t="shared" si="546"/>
        <v>1.0592602603344412E-2</v>
      </c>
      <c r="D7009" s="17">
        <f t="shared" si="547"/>
        <v>7.2717886712647894E-2</v>
      </c>
      <c r="E7009" s="17">
        <f t="shared" si="548"/>
        <v>8.4496190602925854E-3</v>
      </c>
      <c r="F7009" s="17">
        <f t="shared" si="549"/>
        <v>0.30482015176176935</v>
      </c>
    </row>
    <row r="7010" spans="1:6" x14ac:dyDescent="0.55000000000000004">
      <c r="A7010" s="15">
        <v>7001</v>
      </c>
      <c r="B7010" s="16">
        <f t="shared" si="545"/>
        <v>14.002000000000001</v>
      </c>
      <c r="C7010" s="17">
        <f t="shared" si="546"/>
        <v>1.0599411029694049E-2</v>
      </c>
      <c r="D7010" s="17">
        <f t="shared" si="547"/>
        <v>7.2593636144429291E-2</v>
      </c>
      <c r="E7010" s="17">
        <f t="shared" si="548"/>
        <v>8.4505499347688577E-3</v>
      </c>
      <c r="F7010" s="17">
        <f t="shared" si="549"/>
        <v>0.30422741069636638</v>
      </c>
    </row>
    <row r="7011" spans="1:6" x14ac:dyDescent="0.55000000000000004">
      <c r="A7011" s="15">
        <v>7002</v>
      </c>
      <c r="B7011" s="16">
        <f t="shared" si="545"/>
        <v>14.004</v>
      </c>
      <c r="C7011" s="17">
        <f t="shared" si="546"/>
        <v>1.0606241897972676E-2</v>
      </c>
      <c r="D7011" s="17">
        <f t="shared" si="547"/>
        <v>7.2469647694199821E-2</v>
      </c>
      <c r="E7011" s="17">
        <f t="shared" si="548"/>
        <v>8.4514882503275088E-3</v>
      </c>
      <c r="F7011" s="17">
        <f t="shared" si="549"/>
        <v>0.30363585697484319</v>
      </c>
    </row>
    <row r="7012" spans="1:6" x14ac:dyDescent="0.55000000000000004">
      <c r="A7012" s="15">
        <v>7003</v>
      </c>
      <c r="B7012" s="16">
        <f t="shared" si="545"/>
        <v>14.006</v>
      </c>
      <c r="C7012" s="17">
        <f t="shared" si="546"/>
        <v>1.0613095307779282E-2</v>
      </c>
      <c r="D7012" s="17">
        <f t="shared" si="547"/>
        <v>7.234592088260737E-2</v>
      </c>
      <c r="E7012" s="17">
        <f t="shared" si="548"/>
        <v>8.452432173004008E-3</v>
      </c>
      <c r="F7012" s="17">
        <f t="shared" si="549"/>
        <v>0.30304548823739413</v>
      </c>
    </row>
    <row r="7013" spans="1:6" x14ac:dyDescent="0.55000000000000004">
      <c r="A7013" s="15">
        <v>7004</v>
      </c>
      <c r="B7013" s="16">
        <f t="shared" si="545"/>
        <v>14.008000000000001</v>
      </c>
      <c r="C7013" s="17">
        <f t="shared" si="546"/>
        <v>1.0619971359306592E-2</v>
      </c>
      <c r="D7013" s="17">
        <f t="shared" si="547"/>
        <v>7.2222455231457719E-2</v>
      </c>
      <c r="E7013" s="17">
        <f t="shared" si="548"/>
        <v>8.4533805034526285E-3</v>
      </c>
      <c r="F7013" s="17">
        <f t="shared" si="549"/>
        <v>0.30245630212526536</v>
      </c>
    </row>
    <row r="7014" spans="1:6" x14ac:dyDescent="0.55000000000000004">
      <c r="A7014" s="15">
        <v>7005</v>
      </c>
      <c r="B7014" s="16">
        <f t="shared" si="545"/>
        <v>14.01</v>
      </c>
      <c r="C7014" s="17">
        <f t="shared" si="546"/>
        <v>1.0626870153345583E-2</v>
      </c>
      <c r="D7014" s="17">
        <f t="shared" si="547"/>
        <v>7.2099250263713416E-2</v>
      </c>
      <c r="E7014" s="17">
        <f t="shared" si="548"/>
        <v>8.4543324570699671E-3</v>
      </c>
      <c r="F7014" s="17">
        <f t="shared" si="549"/>
        <v>0.30186829628202172</v>
      </c>
    </row>
    <row r="7015" spans="1:6" x14ac:dyDescent="0.55000000000000004">
      <c r="A7015" s="15">
        <v>7006</v>
      </c>
      <c r="B7015" s="16">
        <f t="shared" si="545"/>
        <v>14.012</v>
      </c>
      <c r="C7015" s="17">
        <f t="shared" si="546"/>
        <v>1.0633791791290034E-2</v>
      </c>
      <c r="D7015" s="17">
        <f t="shared" si="547"/>
        <v>7.1976305503492682E-2</v>
      </c>
      <c r="E7015" s="17">
        <f t="shared" si="548"/>
        <v>8.4552875206046086E-3</v>
      </c>
      <c r="F7015" s="17">
        <f t="shared" si="549"/>
        <v>0.30128146835437181</v>
      </c>
    </row>
    <row r="7016" spans="1:6" x14ac:dyDescent="0.55000000000000004">
      <c r="A7016" s="15">
        <v>7007</v>
      </c>
      <c r="B7016" s="16">
        <f t="shared" si="545"/>
        <v>14.014000000000001</v>
      </c>
      <c r="C7016" s="17">
        <f t="shared" si="546"/>
        <v>1.0640736375141124E-2</v>
      </c>
      <c r="D7016" s="17">
        <f t="shared" si="547"/>
        <v>7.1853620476068275E-2</v>
      </c>
      <c r="E7016" s="17">
        <f t="shared" si="548"/>
        <v>8.4562453585419473E-3</v>
      </c>
      <c r="F7016" s="17">
        <f t="shared" si="549"/>
        <v>0.30069581599270429</v>
      </c>
    </row>
    <row r="7017" spans="1:6" x14ac:dyDescent="0.55000000000000004">
      <c r="A7017" s="15">
        <v>7008</v>
      </c>
      <c r="B7017" s="16">
        <f t="shared" si="545"/>
        <v>14.016</v>
      </c>
      <c r="C7017" s="17">
        <f t="shared" si="546"/>
        <v>1.064770400751207E-2</v>
      </c>
      <c r="D7017" s="17">
        <f t="shared" si="547"/>
        <v>7.1731194707866416E-2</v>
      </c>
      <c r="E7017" s="17">
        <f t="shared" si="548"/>
        <v>8.4572057519174317E-3</v>
      </c>
      <c r="F7017" s="17">
        <f t="shared" si="549"/>
        <v>0.30011133685143598</v>
      </c>
    </row>
    <row r="7018" spans="1:6" x14ac:dyDescent="0.55000000000000004">
      <c r="A7018" s="15">
        <v>7009</v>
      </c>
      <c r="B7018" s="16">
        <f t="shared" si="545"/>
        <v>14.018000000000001</v>
      </c>
      <c r="C7018" s="17">
        <f t="shared" si="546"/>
        <v>1.0654694791632805E-2</v>
      </c>
      <c r="D7018" s="17">
        <f t="shared" si="547"/>
        <v>7.1609027726465713E-2</v>
      </c>
      <c r="E7018" s="17">
        <f t="shared" si="548"/>
        <v>8.4581685582804031E-3</v>
      </c>
      <c r="F7018" s="17">
        <f t="shared" si="549"/>
        <v>0.29952802858923694</v>
      </c>
    </row>
    <row r="7019" spans="1:6" x14ac:dyDescent="0.55000000000000004">
      <c r="A7019" s="15">
        <v>7010</v>
      </c>
      <c r="B7019" s="16">
        <f t="shared" si="545"/>
        <v>14.02</v>
      </c>
      <c r="C7019" s="17">
        <f t="shared" si="546"/>
        <v>1.0661708831354706E-2</v>
      </c>
      <c r="D7019" s="17">
        <f t="shared" si="547"/>
        <v>7.1487119060596044E-2</v>
      </c>
      <c r="E7019" s="17">
        <f t="shared" si="548"/>
        <v>8.4591336854682175E-3</v>
      </c>
      <c r="F7019" s="17">
        <f t="shared" si="549"/>
        <v>0.298945888869175</v>
      </c>
    </row>
    <row r="7020" spans="1:6" x14ac:dyDescent="0.55000000000000004">
      <c r="A7020" s="15">
        <v>7011</v>
      </c>
      <c r="B7020" s="16">
        <f t="shared" si="545"/>
        <v>14.022</v>
      </c>
      <c r="C7020" s="17">
        <f t="shared" si="546"/>
        <v>1.0668746231155353E-2</v>
      </c>
      <c r="D7020" s="17">
        <f t="shared" si="547"/>
        <v>7.1365468240137564E-2</v>
      </c>
      <c r="E7020" s="17">
        <f t="shared" si="548"/>
        <v>8.4601010744078074E-3</v>
      </c>
      <c r="F7020" s="17">
        <f t="shared" si="549"/>
        <v>0.2983649153588076</v>
      </c>
    </row>
    <row r="7021" spans="1:6" x14ac:dyDescent="0.55000000000000004">
      <c r="A7021" s="15">
        <v>7012</v>
      </c>
      <c r="B7021" s="16">
        <f t="shared" si="545"/>
        <v>14.024000000000001</v>
      </c>
      <c r="C7021" s="17">
        <f t="shared" si="546"/>
        <v>1.0675807096143349E-2</v>
      </c>
      <c r="D7021" s="17">
        <f t="shared" si="547"/>
        <v>7.1244074796119605E-2</v>
      </c>
      <c r="E7021" s="17">
        <f t="shared" si="548"/>
        <v>8.4610706878247913E-3</v>
      </c>
      <c r="F7021" s="17">
        <f t="shared" si="549"/>
        <v>0.29778510573023881</v>
      </c>
    </row>
    <row r="7022" spans="1:6" x14ac:dyDescent="0.55000000000000004">
      <c r="A7022" s="15">
        <v>7013</v>
      </c>
      <c r="B7022" s="16">
        <f t="shared" si="545"/>
        <v>14.026</v>
      </c>
      <c r="C7022" s="17">
        <f t="shared" si="546"/>
        <v>1.0682891532063173E-2</v>
      </c>
      <c r="D7022" s="17">
        <f t="shared" si="547"/>
        <v>7.1122938260719651E-2</v>
      </c>
      <c r="E7022" s="17">
        <f t="shared" si="548"/>
        <v>8.4620425028227621E-3</v>
      </c>
      <c r="F7022" s="17">
        <f t="shared" si="549"/>
        <v>0.29720645766015397</v>
      </c>
    </row>
    <row r="7023" spans="1:6" x14ac:dyDescent="0.55000000000000004">
      <c r="A7023" s="15">
        <v>7014</v>
      </c>
      <c r="B7023" s="16">
        <f t="shared" si="545"/>
        <v>14.028</v>
      </c>
      <c r="C7023" s="17">
        <f t="shared" si="546"/>
        <v>1.0689999645300081E-2</v>
      </c>
      <c r="D7023" s="17">
        <f t="shared" si="547"/>
        <v>7.1002058167262336E-2</v>
      </c>
      <c r="E7023" s="17">
        <f t="shared" si="548"/>
        <v>8.4630165060008092E-3</v>
      </c>
      <c r="F7023" s="17">
        <f t="shared" si="549"/>
        <v>0.2966289688298393</v>
      </c>
    </row>
    <row r="7024" spans="1:6" x14ac:dyDescent="0.55000000000000004">
      <c r="A7024" s="15">
        <v>7015</v>
      </c>
      <c r="B7024" s="16">
        <f t="shared" si="545"/>
        <v>14.030000000000001</v>
      </c>
      <c r="C7024" s="17">
        <f t="shared" si="546"/>
        <v>1.0697131542885055E-2</v>
      </c>
      <c r="D7024" s="17">
        <f t="shared" si="547"/>
        <v>7.0881434050218406E-2</v>
      </c>
      <c r="E7024" s="17">
        <f t="shared" si="548"/>
        <v>8.463992690237572E-3</v>
      </c>
      <c r="F7024" s="17">
        <f t="shared" si="549"/>
        <v>0.29605263692519163</v>
      </c>
    </row>
    <row r="7025" spans="1:6" x14ac:dyDescent="0.55000000000000004">
      <c r="A7025" s="15">
        <v>7016</v>
      </c>
      <c r="B7025" s="16">
        <f t="shared" si="545"/>
        <v>14.032</v>
      </c>
      <c r="C7025" s="17">
        <f t="shared" si="546"/>
        <v>1.0704287332499793E-2</v>
      </c>
      <c r="D7025" s="17">
        <f t="shared" si="547"/>
        <v>7.0761065445203733E-2</v>
      </c>
      <c r="E7025" s="17">
        <f t="shared" si="548"/>
        <v>8.4649710525706613E-3</v>
      </c>
      <c r="F7025" s="17">
        <f t="shared" si="549"/>
        <v>0.29547745963672173</v>
      </c>
    </row>
    <row r="7026" spans="1:6" x14ac:dyDescent="0.55000000000000004">
      <c r="A7026" s="15">
        <v>7017</v>
      </c>
      <c r="B7026" s="16">
        <f t="shared" si="545"/>
        <v>14.034000000000001</v>
      </c>
      <c r="C7026" s="17">
        <f t="shared" si="546"/>
        <v>1.0711467122481751E-2</v>
      </c>
      <c r="D7026" s="17">
        <f t="shared" si="547"/>
        <v>7.0640951888978329E-2</v>
      </c>
      <c r="E7026" s="17">
        <f t="shared" si="548"/>
        <v>8.4659515927968578E-3</v>
      </c>
      <c r="F7026" s="17">
        <f t="shared" si="549"/>
        <v>0.29490343465955343</v>
      </c>
    </row>
    <row r="7027" spans="1:6" x14ac:dyDescent="0.55000000000000004">
      <c r="A7027" s="15">
        <v>7018</v>
      </c>
      <c r="B7027" s="16">
        <f t="shared" si="545"/>
        <v>14.036</v>
      </c>
      <c r="C7027" s="17">
        <f t="shared" si="546"/>
        <v>1.071867102182923E-2</v>
      </c>
      <c r="D7027" s="17">
        <f t="shared" si="547"/>
        <v>7.0521092919445333E-2</v>
      </c>
      <c r="E7027" s="17">
        <f t="shared" si="548"/>
        <v>8.4669343125470947E-3</v>
      </c>
      <c r="F7027" s="17">
        <f t="shared" si="549"/>
        <v>0.29433055969341992</v>
      </c>
    </row>
    <row r="7028" spans="1:6" x14ac:dyDescent="0.55000000000000004">
      <c r="A7028" s="15">
        <v>7019</v>
      </c>
      <c r="B7028" s="16">
        <f t="shared" si="545"/>
        <v>14.038</v>
      </c>
      <c r="C7028" s="17">
        <f t="shared" si="546"/>
        <v>1.072589914020651E-2</v>
      </c>
      <c r="D7028" s="17">
        <f t="shared" si="547"/>
        <v>7.0401488075650095E-2</v>
      </c>
      <c r="E7028" s="17">
        <f t="shared" si="548"/>
        <v>8.467919214674529E-3</v>
      </c>
      <c r="F7028" s="17">
        <f t="shared" si="549"/>
        <v>0.29375883244265816</v>
      </c>
    </row>
    <row r="7029" spans="1:6" x14ac:dyDescent="0.55000000000000004">
      <c r="A7029" s="15">
        <v>7020</v>
      </c>
      <c r="B7029" s="16">
        <f t="shared" si="545"/>
        <v>14.040000000000001</v>
      </c>
      <c r="C7029" s="17">
        <f t="shared" si="546"/>
        <v>1.0733151587949031E-2</v>
      </c>
      <c r="D7029" s="17">
        <f t="shared" si="547"/>
        <v>7.0282136897779207E-2</v>
      </c>
      <c r="E7029" s="17">
        <f t="shared" si="548"/>
        <v>8.4689063028492977E-3</v>
      </c>
      <c r="F7029" s="17">
        <f t="shared" si="549"/>
        <v>0.29318825061620218</v>
      </c>
    </row>
    <row r="7030" spans="1:6" x14ac:dyDescent="0.55000000000000004">
      <c r="A7030" s="15">
        <v>7021</v>
      </c>
      <c r="B7030" s="16">
        <f t="shared" si="545"/>
        <v>14.042</v>
      </c>
      <c r="C7030" s="17">
        <f t="shared" si="546"/>
        <v>1.074042847606863E-2</v>
      </c>
      <c r="D7030" s="17">
        <f t="shared" si="547"/>
        <v>7.0163038927159541E-2</v>
      </c>
      <c r="E7030" s="17">
        <f t="shared" si="548"/>
        <v>8.4698955812898772E-3</v>
      </c>
      <c r="F7030" s="17">
        <f t="shared" si="549"/>
        <v>0.2926188119275755</v>
      </c>
    </row>
    <row r="7031" spans="1:6" x14ac:dyDescent="0.55000000000000004">
      <c r="A7031" s="15">
        <v>7022</v>
      </c>
      <c r="B7031" s="16">
        <f t="shared" si="545"/>
        <v>14.044</v>
      </c>
      <c r="C7031" s="17">
        <f t="shared" si="546"/>
        <v>1.0747729916258818E-2</v>
      </c>
      <c r="D7031" s="17">
        <f t="shared" si="547"/>
        <v>7.0044193706257363E-2</v>
      </c>
      <c r="E7031" s="17">
        <f t="shared" si="548"/>
        <v>8.4708870545847966E-3</v>
      </c>
      <c r="F7031" s="17">
        <f t="shared" si="549"/>
        <v>0.29205051409488292</v>
      </c>
    </row>
    <row r="7032" spans="1:6" x14ac:dyDescent="0.55000000000000004">
      <c r="A7032" s="15">
        <v>7023</v>
      </c>
      <c r="B7032" s="16">
        <f t="shared" si="545"/>
        <v>14.046000000000001</v>
      </c>
      <c r="C7032" s="17">
        <f t="shared" si="546"/>
        <v>1.0755056020900107E-2</v>
      </c>
      <c r="D7032" s="17">
        <f t="shared" si="547"/>
        <v>6.9925600778677363E-2</v>
      </c>
      <c r="E7032" s="17">
        <f t="shared" si="548"/>
        <v>8.4718807275742034E-3</v>
      </c>
      <c r="F7032" s="17">
        <f t="shared" si="549"/>
        <v>0.29148335484080234</v>
      </c>
    </row>
    <row r="7033" spans="1:6" x14ac:dyDescent="0.55000000000000004">
      <c r="A7033" s="15">
        <v>7024</v>
      </c>
      <c r="B7033" s="16">
        <f t="shared" si="545"/>
        <v>14.048</v>
      </c>
      <c r="C7033" s="17">
        <f t="shared" si="546"/>
        <v>1.0762406903065399E-2</v>
      </c>
      <c r="D7033" s="17">
        <f t="shared" si="547"/>
        <v>6.9807259689161807E-2</v>
      </c>
      <c r="E7033" s="17">
        <f t="shared" si="548"/>
        <v>8.4728766052711152E-3</v>
      </c>
      <c r="F7033" s="17">
        <f t="shared" si="549"/>
        <v>0.2909173318925759</v>
      </c>
    </row>
    <row r="7034" spans="1:6" x14ac:dyDescent="0.55000000000000004">
      <c r="A7034" s="15">
        <v>7025</v>
      </c>
      <c r="B7034" s="16">
        <f t="shared" si="545"/>
        <v>14.05</v>
      </c>
      <c r="C7034" s="17">
        <f t="shared" si="546"/>
        <v>1.0769782676525409E-2</v>
      </c>
      <c r="D7034" s="17">
        <f t="shared" si="547"/>
        <v>6.9689169983589608E-2</v>
      </c>
      <c r="E7034" s="17">
        <f t="shared" si="548"/>
        <v>8.4738746928090004E-3</v>
      </c>
      <c r="F7034" s="17">
        <f t="shared" si="549"/>
        <v>0.2903524429820013</v>
      </c>
    </row>
    <row r="7035" spans="1:6" x14ac:dyDescent="0.55000000000000004">
      <c r="A7035" s="15">
        <v>7026</v>
      </c>
      <c r="B7035" s="16">
        <f t="shared" si="545"/>
        <v>14.052</v>
      </c>
      <c r="C7035" s="17">
        <f t="shared" si="546"/>
        <v>1.0777183455754156E-2</v>
      </c>
      <c r="D7035" s="17">
        <f t="shared" si="547"/>
        <v>6.9571331208975476E-2</v>
      </c>
      <c r="E7035" s="17">
        <f t="shared" si="548"/>
        <v>8.474874995406851E-3</v>
      </c>
      <c r="F7035" s="17">
        <f t="shared" si="549"/>
        <v>0.28978868584542294</v>
      </c>
    </row>
    <row r="7036" spans="1:6" x14ac:dyDescent="0.55000000000000004">
      <c r="A7036" s="15">
        <v>7027</v>
      </c>
      <c r="B7036" s="16">
        <f t="shared" si="545"/>
        <v>14.054</v>
      </c>
      <c r="C7036" s="17">
        <f t="shared" si="546"/>
        <v>1.0784609355934493E-2</v>
      </c>
      <c r="D7036" s="17">
        <f t="shared" si="547"/>
        <v>6.9453742913469035E-2</v>
      </c>
      <c r="E7036" s="17">
        <f t="shared" si="548"/>
        <v>8.4758775183459076E-3</v>
      </c>
      <c r="F7036" s="17">
        <f t="shared" si="549"/>
        <v>0.28922605822372294</v>
      </c>
    </row>
    <row r="7037" spans="1:6" x14ac:dyDescent="0.55000000000000004">
      <c r="A7037" s="15">
        <v>7028</v>
      </c>
      <c r="B7037" s="16">
        <f t="shared" si="545"/>
        <v>14.056000000000001</v>
      </c>
      <c r="C7037" s="17">
        <f t="shared" si="546"/>
        <v>1.0792060492963697E-2</v>
      </c>
      <c r="D7037" s="17">
        <f t="shared" si="547"/>
        <v>6.9336404646353961E-2</v>
      </c>
      <c r="E7037" s="17">
        <f t="shared" si="548"/>
        <v>8.4768822669541201E-3</v>
      </c>
      <c r="F7037" s="17">
        <f t="shared" si="549"/>
        <v>0.28866455786231221</v>
      </c>
    </row>
    <row r="7038" spans="1:6" x14ac:dyDescent="0.55000000000000004">
      <c r="A7038" s="15">
        <v>7029</v>
      </c>
      <c r="B7038" s="16">
        <f t="shared" si="545"/>
        <v>14.058</v>
      </c>
      <c r="C7038" s="17">
        <f t="shared" si="546"/>
        <v>1.0799536983459108E-2</v>
      </c>
      <c r="D7038" s="17">
        <f t="shared" si="547"/>
        <v>6.9219315958047187E-2</v>
      </c>
      <c r="E7038" s="17">
        <f t="shared" si="548"/>
        <v>8.4778892465957791E-3</v>
      </c>
      <c r="F7038" s="17">
        <f t="shared" si="549"/>
        <v>0.28810418251112152</v>
      </c>
    </row>
    <row r="7039" spans="1:6" x14ac:dyDescent="0.55000000000000004">
      <c r="A7039" s="15">
        <v>7030</v>
      </c>
      <c r="B7039" s="16">
        <f t="shared" si="545"/>
        <v>14.06</v>
      </c>
      <c r="C7039" s="17">
        <f t="shared" si="546"/>
        <v>1.0807038944763824E-2</v>
      </c>
      <c r="D7039" s="17">
        <f t="shared" si="547"/>
        <v>6.9102476400098006E-2</v>
      </c>
      <c r="E7039" s="17">
        <f t="shared" si="548"/>
        <v>8.4788984626645927E-3</v>
      </c>
      <c r="F7039" s="17">
        <f t="shared" si="549"/>
        <v>0.28754492992459246</v>
      </c>
    </row>
    <row r="7040" spans="1:6" x14ac:dyDescent="0.55000000000000004">
      <c r="A7040" s="15">
        <v>7031</v>
      </c>
      <c r="B7040" s="16">
        <f t="shared" si="545"/>
        <v>14.062000000000001</v>
      </c>
      <c r="C7040" s="17">
        <f t="shared" si="546"/>
        <v>1.0814566494952453E-2</v>
      </c>
      <c r="D7040" s="17">
        <f t="shared" si="547"/>
        <v>6.8985885525187335E-2</v>
      </c>
      <c r="E7040" s="17">
        <f t="shared" si="548"/>
        <v>8.4799099205790616E-3</v>
      </c>
      <c r="F7040" s="17">
        <f t="shared" si="549"/>
        <v>0.28698679786166859</v>
      </c>
    </row>
    <row r="7041" spans="1:6" x14ac:dyDescent="0.55000000000000004">
      <c r="A7041" s="15">
        <v>7032</v>
      </c>
      <c r="B7041" s="16">
        <f t="shared" si="545"/>
        <v>14.064</v>
      </c>
      <c r="C7041" s="17">
        <f t="shared" si="546"/>
        <v>1.0822119752836912E-2</v>
      </c>
      <c r="D7041" s="17">
        <f t="shared" si="547"/>
        <v>6.8869542887126864E-2</v>
      </c>
      <c r="E7041" s="17">
        <f t="shared" si="548"/>
        <v>8.4809236257794018E-3</v>
      </c>
      <c r="F7041" s="17">
        <f t="shared" si="549"/>
        <v>0.2864297840857864</v>
      </c>
    </row>
    <row r="7042" spans="1:6" x14ac:dyDescent="0.55000000000000004">
      <c r="A7042" s="15">
        <v>7033</v>
      </c>
      <c r="B7042" s="16">
        <f t="shared" si="545"/>
        <v>14.066000000000001</v>
      </c>
      <c r="C7042" s="17">
        <f t="shared" si="546"/>
        <v>1.0829698837972289E-2</v>
      </c>
      <c r="D7042" s="17">
        <f t="shared" si="547"/>
        <v>6.8753448040858284E-2</v>
      </c>
      <c r="E7042" s="17">
        <f t="shared" si="548"/>
        <v>8.4819395837254837E-3</v>
      </c>
      <c r="F7042" s="17">
        <f t="shared" si="549"/>
        <v>0.28587388636486638</v>
      </c>
    </row>
    <row r="7043" spans="1:6" x14ac:dyDescent="0.55000000000000004">
      <c r="A7043" s="15">
        <v>7034</v>
      </c>
      <c r="B7043" s="16">
        <f t="shared" si="545"/>
        <v>14.068</v>
      </c>
      <c r="C7043" s="17">
        <f t="shared" si="546"/>
        <v>1.083730387066276E-2</v>
      </c>
      <c r="D7043" s="17">
        <f t="shared" si="547"/>
        <v>6.8637600542452507E-2</v>
      </c>
      <c r="E7043" s="17">
        <f t="shared" si="548"/>
        <v>8.4829577998954773E-3</v>
      </c>
      <c r="F7043" s="17">
        <f t="shared" si="549"/>
        <v>0.2853191024713041</v>
      </c>
    </row>
    <row r="7044" spans="1:6" x14ac:dyDescent="0.55000000000000004">
      <c r="A7044" s="15">
        <v>7035</v>
      </c>
      <c r="B7044" s="16">
        <f t="shared" si="545"/>
        <v>14.07</v>
      </c>
      <c r="C7044" s="17">
        <f t="shared" si="546"/>
        <v>1.0844934971967557E-2</v>
      </c>
      <c r="D7044" s="17">
        <f t="shared" si="547"/>
        <v>6.852199994910893E-2</v>
      </c>
      <c r="E7044" s="17">
        <f t="shared" si="548"/>
        <v>8.4839782797849483E-3</v>
      </c>
      <c r="F7044" s="17">
        <f t="shared" si="549"/>
        <v>0.28476543018196127</v>
      </c>
    </row>
    <row r="7045" spans="1:6" x14ac:dyDescent="0.55000000000000004">
      <c r="A7045" s="15">
        <v>7036</v>
      </c>
      <c r="B7045" s="16">
        <f t="shared" si="545"/>
        <v>14.072000000000001</v>
      </c>
      <c r="C7045" s="17">
        <f t="shared" si="546"/>
        <v>1.0852592263707E-2</v>
      </c>
      <c r="D7045" s="17">
        <f t="shared" si="547"/>
        <v>6.8406645819154649E-2</v>
      </c>
      <c r="E7045" s="17">
        <f t="shared" si="548"/>
        <v>8.485001028906267E-3</v>
      </c>
      <c r="F7045" s="17">
        <f t="shared" si="549"/>
        <v>0.28421286727815692</v>
      </c>
    </row>
    <row r="7046" spans="1:6" x14ac:dyDescent="0.55000000000000004">
      <c r="A7046" s="15">
        <v>7037</v>
      </c>
      <c r="B7046" s="16">
        <f t="shared" si="545"/>
        <v>14.074</v>
      </c>
      <c r="C7046" s="17">
        <f t="shared" si="546"/>
        <v>1.0860275868468588E-2</v>
      </c>
      <c r="D7046" s="17">
        <f t="shared" si="547"/>
        <v>6.8291537712043757E-2</v>
      </c>
      <c r="E7046" s="17">
        <f t="shared" si="548"/>
        <v>8.4860260527882363E-3</v>
      </c>
      <c r="F7046" s="17">
        <f t="shared" si="549"/>
        <v>0.28366141154565844</v>
      </c>
    </row>
    <row r="7047" spans="1:6" x14ac:dyDescent="0.55000000000000004">
      <c r="A7047" s="15">
        <v>7038</v>
      </c>
      <c r="B7047" s="16">
        <f t="shared" si="545"/>
        <v>14.076000000000001</v>
      </c>
      <c r="C7047" s="17">
        <f t="shared" si="546"/>
        <v>1.086798590961314E-2</v>
      </c>
      <c r="D7047" s="17">
        <f t="shared" si="547"/>
        <v>6.81766751883566E-2</v>
      </c>
      <c r="E7047" s="17">
        <f t="shared" si="548"/>
        <v>8.4870533569758461E-3</v>
      </c>
      <c r="F7047" s="17">
        <f t="shared" si="549"/>
        <v>0.28311106077467268</v>
      </c>
    </row>
    <row r="7048" spans="1:6" x14ac:dyDescent="0.55000000000000004">
      <c r="A7048" s="15">
        <v>7039</v>
      </c>
      <c r="B7048" s="16">
        <f t="shared" si="545"/>
        <v>14.078000000000001</v>
      </c>
      <c r="C7048" s="17">
        <f t="shared" si="546"/>
        <v>1.0875722511281005E-2</v>
      </c>
      <c r="D7048" s="17">
        <f t="shared" si="547"/>
        <v>6.8062057809799112E-2</v>
      </c>
      <c r="E7048" s="17">
        <f t="shared" si="548"/>
        <v>8.4880829470301306E-3</v>
      </c>
      <c r="F7048" s="17">
        <f t="shared" si="549"/>
        <v>0.28256181275983727</v>
      </c>
    </row>
    <row r="7049" spans="1:6" x14ac:dyDescent="0.55000000000000004">
      <c r="A7049" s="15">
        <v>7040</v>
      </c>
      <c r="B7049" s="16">
        <f t="shared" si="545"/>
        <v>14.08</v>
      </c>
      <c r="C7049" s="17">
        <f t="shared" si="546"/>
        <v>1.0883485798398321E-2</v>
      </c>
      <c r="D7049" s="17">
        <f t="shared" si="547"/>
        <v>6.7947685139202074E-2</v>
      </c>
      <c r="E7049" s="17">
        <f t="shared" si="548"/>
        <v>8.4891148285280906E-3</v>
      </c>
      <c r="F7049" s="17">
        <f t="shared" si="549"/>
        <v>0.28201366530021166</v>
      </c>
    </row>
    <row r="7050" spans="1:6" x14ac:dyDescent="0.55000000000000004">
      <c r="A7050" s="15">
        <v>7041</v>
      </c>
      <c r="B7050" s="16">
        <f t="shared" ref="B7050:B7113" si="550">A7050*$F$6</f>
        <v>14.082000000000001</v>
      </c>
      <c r="C7050" s="17">
        <f t="shared" si="546"/>
        <v>1.0891275896683355E-2</v>
      </c>
      <c r="D7050" s="17">
        <f t="shared" si="547"/>
        <v>6.7833556740520468E-2</v>
      </c>
      <c r="E7050" s="17">
        <f t="shared" si="548"/>
        <v>8.4901490070626567E-3</v>
      </c>
      <c r="F7050" s="17">
        <f t="shared" si="549"/>
        <v>0.28146661619926827</v>
      </c>
    </row>
    <row r="7051" spans="1:6" x14ac:dyDescent="0.55000000000000004">
      <c r="A7051" s="15">
        <v>7042</v>
      </c>
      <c r="B7051" s="16">
        <f t="shared" si="550"/>
        <v>14.084</v>
      </c>
      <c r="C7051" s="17">
        <f t="shared" ref="C7051:C7114" si="551">C7050+$F$6/$F$2*(C7050*(1-C7050)-$F$3*D7050*(C7050-$F$4)/(C7050+$F$4))</f>
        <v>1.0899092932652874E-2</v>
      </c>
      <c r="D7051" s="17">
        <f t="shared" ref="D7051:D7114" si="552">D7050+$F$6*(C7050-D7050)</f>
        <v>6.771967217883279E-2</v>
      </c>
      <c r="E7051" s="17">
        <f t="shared" ref="E7051:E7114" si="553">E7050+$F$6/$F$2*(E7050*(1-E7050)-$F$3*F7050*(E7050-$F$4)/(E7050+$F$4))</f>
        <v>8.4911854882426755E-3</v>
      </c>
      <c r="F7051" s="17">
        <f t="shared" ref="F7051:F7114" si="554">F7050+$F$6*(E7050-F7050)</f>
        <v>0.28092066326488385</v>
      </c>
    </row>
    <row r="7052" spans="1:6" x14ac:dyDescent="0.55000000000000004">
      <c r="A7052" s="15">
        <v>7043</v>
      </c>
      <c r="B7052" s="16">
        <f t="shared" si="550"/>
        <v>14.086</v>
      </c>
      <c r="C7052" s="17">
        <f t="shared" si="551"/>
        <v>1.0906937033628611E-2</v>
      </c>
      <c r="D7052" s="17">
        <f t="shared" si="552"/>
        <v>6.7606031020340435E-2</v>
      </c>
      <c r="E7052" s="17">
        <f t="shared" si="553"/>
        <v>8.4922242776929325E-3</v>
      </c>
      <c r="F7052" s="17">
        <f t="shared" si="554"/>
        <v>0.28037580430933057</v>
      </c>
    </row>
    <row r="7053" spans="1:6" x14ac:dyDescent="0.55000000000000004">
      <c r="A7053" s="15">
        <v>7044</v>
      </c>
      <c r="B7053" s="16">
        <f t="shared" si="550"/>
        <v>14.088000000000001</v>
      </c>
      <c r="C7053" s="17">
        <f t="shared" si="551"/>
        <v>1.0914808327743762E-2</v>
      </c>
      <c r="D7053" s="17">
        <f t="shared" si="552"/>
        <v>6.7492632832367006E-2</v>
      </c>
      <c r="E7053" s="17">
        <f t="shared" si="553"/>
        <v>8.4932653810541672E-3</v>
      </c>
      <c r="F7053" s="17">
        <f t="shared" si="554"/>
        <v>0.2798320371492673</v>
      </c>
    </row>
    <row r="7054" spans="1:6" x14ac:dyDescent="0.55000000000000004">
      <c r="A7054" s="15">
        <v>7045</v>
      </c>
      <c r="B7054" s="16">
        <f t="shared" si="550"/>
        <v>14.09</v>
      </c>
      <c r="C7054" s="17">
        <f t="shared" si="551"/>
        <v>1.0922706943949581E-2</v>
      </c>
      <c r="D7054" s="17">
        <f t="shared" si="552"/>
        <v>6.7379477183357753E-2</v>
      </c>
      <c r="E7054" s="17">
        <f t="shared" si="553"/>
        <v>8.494308803983117E-3</v>
      </c>
      <c r="F7054" s="17">
        <f t="shared" si="554"/>
        <v>0.27928935960573087</v>
      </c>
    </row>
    <row r="7055" spans="1:6" x14ac:dyDescent="0.55000000000000004">
      <c r="A7055" s="15">
        <v>7046</v>
      </c>
      <c r="B7055" s="16">
        <f t="shared" si="550"/>
        <v>14.092000000000001</v>
      </c>
      <c r="C7055" s="17">
        <f t="shared" si="551"/>
        <v>1.0930633012022E-2</v>
      </c>
      <c r="D7055" s="17">
        <f t="shared" si="552"/>
        <v>6.7266563642878932E-2</v>
      </c>
      <c r="E7055" s="17">
        <f t="shared" si="553"/>
        <v>8.4953545521525529E-3</v>
      </c>
      <c r="F7055" s="17">
        <f t="shared" si="554"/>
        <v>0.27874776950412739</v>
      </c>
    </row>
    <row r="7056" spans="1:6" x14ac:dyDescent="0.55000000000000004">
      <c r="A7056" s="15">
        <v>7047</v>
      </c>
      <c r="B7056" s="16">
        <f t="shared" si="550"/>
        <v>14.093999999999999</v>
      </c>
      <c r="C7056" s="17">
        <f t="shared" si="551"/>
        <v>1.0938586662568349E-2</v>
      </c>
      <c r="D7056" s="17">
        <f t="shared" si="552"/>
        <v>6.7153891781617223E-2</v>
      </c>
      <c r="E7056" s="17">
        <f t="shared" si="553"/>
        <v>8.4964026312513308E-3</v>
      </c>
      <c r="F7056" s="17">
        <f t="shared" si="554"/>
        <v>0.27820726467422341</v>
      </c>
    </row>
    <row r="7057" spans="1:6" x14ac:dyDescent="0.55000000000000004">
      <c r="A7057" s="15">
        <v>7048</v>
      </c>
      <c r="B7057" s="16">
        <f t="shared" si="550"/>
        <v>14.096</v>
      </c>
      <c r="C7057" s="17">
        <f t="shared" si="551"/>
        <v>1.0946568027034123E-2</v>
      </c>
      <c r="D7057" s="17">
        <f t="shared" si="552"/>
        <v>6.704146117137913E-2</v>
      </c>
      <c r="E7057" s="17">
        <f t="shared" si="553"/>
        <v>8.4974530469844323E-3</v>
      </c>
      <c r="F7057" s="17">
        <f t="shared" si="554"/>
        <v>0.27766784295013747</v>
      </c>
    </row>
    <row r="7058" spans="1:6" x14ac:dyDescent="0.55000000000000004">
      <c r="A7058" s="15">
        <v>7049</v>
      </c>
      <c r="B7058" s="16">
        <f t="shared" si="550"/>
        <v>14.098000000000001</v>
      </c>
      <c r="C7058" s="17">
        <f t="shared" si="551"/>
        <v>1.0954577237709817E-2</v>
      </c>
      <c r="D7058" s="17">
        <f t="shared" si="552"/>
        <v>6.6929271385090444E-2</v>
      </c>
      <c r="E7058" s="17">
        <f t="shared" si="553"/>
        <v>8.4985058050730238E-3</v>
      </c>
      <c r="F7058" s="17">
        <f t="shared" si="554"/>
        <v>0.27712950217033117</v>
      </c>
    </row>
    <row r="7059" spans="1:6" x14ac:dyDescent="0.55000000000000004">
      <c r="A7059" s="15">
        <v>7050</v>
      </c>
      <c r="B7059" s="16">
        <f t="shared" si="550"/>
        <v>14.1</v>
      </c>
      <c r="C7059" s="17">
        <f t="shared" si="551"/>
        <v>1.0962614427737832E-2</v>
      </c>
      <c r="D7059" s="17">
        <f t="shared" si="552"/>
        <v>6.6817321996795687E-2</v>
      </c>
      <c r="E7059" s="17">
        <f t="shared" si="553"/>
        <v>8.4995609112545056E-3</v>
      </c>
      <c r="F7059" s="17">
        <f t="shared" si="554"/>
        <v>0.27659224017760065</v>
      </c>
    </row>
    <row r="7060" spans="1:6" x14ac:dyDescent="0.55000000000000004">
      <c r="A7060" s="15">
        <v>7051</v>
      </c>
      <c r="B7060" s="16">
        <f t="shared" si="550"/>
        <v>14.102</v>
      </c>
      <c r="C7060" s="17">
        <f t="shared" si="551"/>
        <v>1.097067973111945E-2</v>
      </c>
      <c r="D7060" s="17">
        <f t="shared" si="552"/>
        <v>6.6705612581657567E-2</v>
      </c>
      <c r="E7060" s="17">
        <f t="shared" si="553"/>
        <v>8.5006183712825669E-3</v>
      </c>
      <c r="F7060" s="17">
        <f t="shared" si="554"/>
        <v>0.27605605481906798</v>
      </c>
    </row>
    <row r="7061" spans="1:6" x14ac:dyDescent="0.55000000000000004">
      <c r="A7061" s="15">
        <v>7052</v>
      </c>
      <c r="B7061" s="16">
        <f t="shared" si="550"/>
        <v>14.104000000000001</v>
      </c>
      <c r="C7061" s="17">
        <f t="shared" si="551"/>
        <v>1.0978773282721873E-2</v>
      </c>
      <c r="D7061" s="17">
        <f t="shared" si="552"/>
        <v>6.6594142715956497E-2</v>
      </c>
      <c r="E7061" s="17">
        <f t="shared" si="553"/>
        <v>8.5016781909272362E-3</v>
      </c>
      <c r="F7061" s="17">
        <f t="shared" si="554"/>
        <v>0.27552094394617238</v>
      </c>
    </row>
    <row r="7062" spans="1:6" x14ac:dyDescent="0.55000000000000004">
      <c r="A7062" s="15">
        <v>7053</v>
      </c>
      <c r="B7062" s="16">
        <f t="shared" si="550"/>
        <v>14.106</v>
      </c>
      <c r="C7062" s="17">
        <f t="shared" si="551"/>
        <v>1.0986895218285329E-2</v>
      </c>
      <c r="D7062" s="17">
        <f t="shared" si="552"/>
        <v>6.6482911977090026E-2</v>
      </c>
      <c r="E7062" s="17">
        <f t="shared" si="553"/>
        <v>8.5027403759749438E-3</v>
      </c>
      <c r="F7062" s="17">
        <f t="shared" si="554"/>
        <v>0.27498690541466186</v>
      </c>
    </row>
    <row r="7063" spans="1:6" x14ac:dyDescent="0.55000000000000004">
      <c r="A7063" s="15">
        <v>7054</v>
      </c>
      <c r="B7063" s="16">
        <f t="shared" si="550"/>
        <v>14.108000000000001</v>
      </c>
      <c r="C7063" s="17">
        <f t="shared" si="551"/>
        <v>1.0995045674430265E-2</v>
      </c>
      <c r="D7063" s="17">
        <f t="shared" si="552"/>
        <v>6.6371919943572416E-2</v>
      </c>
      <c r="E7063" s="17">
        <f t="shared" si="553"/>
        <v>8.5038049322285706E-3</v>
      </c>
      <c r="F7063" s="17">
        <f t="shared" si="554"/>
        <v>0.27445393708458449</v>
      </c>
    </row>
    <row r="7064" spans="1:6" x14ac:dyDescent="0.55000000000000004">
      <c r="A7064" s="15">
        <v>7055</v>
      </c>
      <c r="B7064" s="16">
        <f t="shared" si="550"/>
        <v>14.11</v>
      </c>
      <c r="C7064" s="17">
        <f t="shared" si="551"/>
        <v>1.1003224788664587E-2</v>
      </c>
      <c r="D7064" s="17">
        <f t="shared" si="552"/>
        <v>6.6261166195034138E-2</v>
      </c>
      <c r="E7064" s="17">
        <f t="shared" si="553"/>
        <v>8.5048718655075083E-3</v>
      </c>
      <c r="F7064" s="17">
        <f t="shared" si="554"/>
        <v>0.27392203682027977</v>
      </c>
    </row>
    <row r="7065" spans="1:6" x14ac:dyDescent="0.55000000000000004">
      <c r="A7065" s="15">
        <v>7056</v>
      </c>
      <c r="B7065" s="16">
        <f t="shared" si="550"/>
        <v>14.112</v>
      </c>
      <c r="C7065" s="17">
        <f t="shared" si="551"/>
        <v>1.1011432699390989E-2</v>
      </c>
      <c r="D7065" s="17">
        <f t="shared" si="552"/>
        <v>6.6150650312221393E-2</v>
      </c>
      <c r="E7065" s="17">
        <f t="shared" si="553"/>
        <v>8.5059411816477155E-3</v>
      </c>
      <c r="F7065" s="17">
        <f t="shared" si="554"/>
        <v>0.27339120249037024</v>
      </c>
    </row>
    <row r="7066" spans="1:6" x14ac:dyDescent="0.55000000000000004">
      <c r="A7066" s="15">
        <v>7057</v>
      </c>
      <c r="B7066" s="16">
        <f t="shared" si="550"/>
        <v>14.114000000000001</v>
      </c>
      <c r="C7066" s="17">
        <f t="shared" si="551"/>
        <v>1.1019669545914351E-2</v>
      </c>
      <c r="D7066" s="17">
        <f t="shared" si="552"/>
        <v>6.6040371876995727E-2</v>
      </c>
      <c r="E7066" s="17">
        <f t="shared" si="553"/>
        <v>8.5070128865017726E-3</v>
      </c>
      <c r="F7066" s="17">
        <f t="shared" si="554"/>
        <v>0.27286143196775281</v>
      </c>
    </row>
    <row r="7067" spans="1:6" x14ac:dyDescent="0.55000000000000004">
      <c r="A7067" s="15">
        <v>7058</v>
      </c>
      <c r="B7067" s="16">
        <f t="shared" si="550"/>
        <v>14.116</v>
      </c>
      <c r="C7067" s="17">
        <f t="shared" si="551"/>
        <v>1.1027935468449207E-2</v>
      </c>
      <c r="D7067" s="17">
        <f t="shared" si="552"/>
        <v>6.593033047233357E-2</v>
      </c>
      <c r="E7067" s="17">
        <f t="shared" si="553"/>
        <v>8.5080869859389414E-3</v>
      </c>
      <c r="F7067" s="17">
        <f t="shared" si="554"/>
        <v>0.27233272312959028</v>
      </c>
    </row>
    <row r="7068" spans="1:6" x14ac:dyDescent="0.55000000000000004">
      <c r="A7068" s="15">
        <v>7059</v>
      </c>
      <c r="B7068" s="16">
        <f t="shared" si="550"/>
        <v>14.118</v>
      </c>
      <c r="C7068" s="17">
        <f t="shared" si="551"/>
        <v>1.1036230608127289E-2</v>
      </c>
      <c r="D7068" s="17">
        <f t="shared" si="552"/>
        <v>6.5820525682325798E-2</v>
      </c>
      <c r="E7068" s="17">
        <f t="shared" si="553"/>
        <v>8.5091634858452201E-3</v>
      </c>
      <c r="F7068" s="17">
        <f t="shared" si="554"/>
        <v>0.27180507385730296</v>
      </c>
    </row>
    <row r="7069" spans="1:6" x14ac:dyDescent="0.55000000000000004">
      <c r="A7069" s="15">
        <v>7060</v>
      </c>
      <c r="B7069" s="16">
        <f t="shared" si="550"/>
        <v>14.120000000000001</v>
      </c>
      <c r="C7069" s="17">
        <f t="shared" si="551"/>
        <v>1.1044555107005151E-2</v>
      </c>
      <c r="D7069" s="17">
        <f t="shared" si="552"/>
        <v>6.5710957092177405E-2</v>
      </c>
      <c r="E7069" s="17">
        <f t="shared" si="553"/>
        <v>8.5102423921234044E-3</v>
      </c>
      <c r="F7069" s="17">
        <f t="shared" si="554"/>
        <v>0.27127848203656002</v>
      </c>
    </row>
    <row r="7070" spans="1:6" x14ac:dyDescent="0.55000000000000004">
      <c r="A7070" s="15">
        <v>7061</v>
      </c>
      <c r="B7070" s="16">
        <f t="shared" si="550"/>
        <v>14.122</v>
      </c>
      <c r="C7070" s="17">
        <f t="shared" si="551"/>
        <v>1.1052909108071858E-2</v>
      </c>
      <c r="D7070" s="17">
        <f t="shared" si="552"/>
        <v>6.5601624288207067E-2</v>
      </c>
      <c r="E7070" s="17">
        <f t="shared" si="553"/>
        <v>8.5113237106931427E-3</v>
      </c>
      <c r="F7070" s="17">
        <f t="shared" si="554"/>
        <v>0.27075294555727114</v>
      </c>
    </row>
    <row r="7071" spans="1:6" x14ac:dyDescent="0.55000000000000004">
      <c r="A7071" s="15">
        <v>7062</v>
      </c>
      <c r="B7071" s="16">
        <f t="shared" si="550"/>
        <v>14.124000000000001</v>
      </c>
      <c r="C7071" s="17">
        <f t="shared" si="551"/>
        <v>1.1061292755256769E-2</v>
      </c>
      <c r="D7071" s="17">
        <f t="shared" si="552"/>
        <v>6.5492526857846803E-2</v>
      </c>
      <c r="E7071" s="17">
        <f t="shared" si="553"/>
        <v>8.5124074474909935E-3</v>
      </c>
      <c r="F7071" s="17">
        <f t="shared" si="554"/>
        <v>0.270228462313578</v>
      </c>
    </row>
    <row r="7072" spans="1:6" x14ac:dyDescent="0.55000000000000004">
      <c r="A7072" s="15">
        <v>7063</v>
      </c>
      <c r="B7072" s="16">
        <f t="shared" si="550"/>
        <v>14.125999999999999</v>
      </c>
      <c r="C7072" s="17">
        <f t="shared" si="551"/>
        <v>1.1069706193437376E-2</v>
      </c>
      <c r="D7072" s="17">
        <f t="shared" si="552"/>
        <v>6.5383664389641619E-2</v>
      </c>
      <c r="E7072" s="17">
        <f t="shared" si="553"/>
        <v>8.5134936084704897E-3</v>
      </c>
      <c r="F7072" s="17">
        <f t="shared" si="554"/>
        <v>0.26970503020384584</v>
      </c>
    </row>
    <row r="7073" spans="1:6" x14ac:dyDescent="0.55000000000000004">
      <c r="A7073" s="15">
        <v>7064</v>
      </c>
      <c r="B7073" s="16">
        <f t="shared" si="550"/>
        <v>14.128</v>
      </c>
      <c r="C7073" s="17">
        <f t="shared" si="551"/>
        <v>1.1078149568447243E-2</v>
      </c>
      <c r="D7073" s="17">
        <f t="shared" si="552"/>
        <v>6.5275036473249212E-2</v>
      </c>
      <c r="E7073" s="17">
        <f t="shared" si="553"/>
        <v>8.5145821996021869E-3</v>
      </c>
      <c r="F7073" s="17">
        <f t="shared" si="554"/>
        <v>0.26918264713065509</v>
      </c>
    </row>
    <row r="7074" spans="1:6" x14ac:dyDescent="0.55000000000000004">
      <c r="A7074" s="15">
        <v>7065</v>
      </c>
      <c r="B7074" s="16">
        <f t="shared" si="550"/>
        <v>14.13</v>
      </c>
      <c r="C7074" s="17">
        <f t="shared" si="551"/>
        <v>1.1086623027084014E-2</v>
      </c>
      <c r="D7074" s="17">
        <f t="shared" si="552"/>
        <v>6.5166642699439614E-2</v>
      </c>
      <c r="E7074" s="17">
        <f t="shared" si="553"/>
        <v>8.5156732268737347E-3</v>
      </c>
      <c r="F7074" s="17">
        <f t="shared" si="554"/>
        <v>0.26866131100079299</v>
      </c>
    </row>
    <row r="7075" spans="1:6" x14ac:dyDescent="0.55000000000000004">
      <c r="A7075" s="15">
        <v>7066</v>
      </c>
      <c r="B7075" s="16">
        <f t="shared" si="550"/>
        <v>14.132</v>
      </c>
      <c r="C7075" s="17">
        <f t="shared" si="551"/>
        <v>1.1095126717117499E-2</v>
      </c>
      <c r="D7075" s="17">
        <f t="shared" si="552"/>
        <v>6.5058482660094896E-2</v>
      </c>
      <c r="E7075" s="17">
        <f t="shared" si="553"/>
        <v>8.516766696289927E-3</v>
      </c>
      <c r="F7075" s="17">
        <f t="shared" si="554"/>
        <v>0.26814101972524518</v>
      </c>
    </row>
    <row r="7076" spans="1:6" x14ac:dyDescent="0.55000000000000004">
      <c r="A7076" s="15">
        <v>7067</v>
      </c>
      <c r="B7076" s="16">
        <f t="shared" si="550"/>
        <v>14.134</v>
      </c>
      <c r="C7076" s="17">
        <f t="shared" si="551"/>
        <v>1.110366078729785E-2</v>
      </c>
      <c r="D7076" s="17">
        <f t="shared" si="552"/>
        <v>6.4950555948208935E-2</v>
      </c>
      <c r="E7076" s="17">
        <f t="shared" si="553"/>
        <v>8.5178626138727662E-3</v>
      </c>
      <c r="F7076" s="17">
        <f t="shared" si="554"/>
        <v>0.26762177121918729</v>
      </c>
    </row>
    <row r="7077" spans="1:6" x14ac:dyDescent="0.55000000000000004">
      <c r="A7077" s="15">
        <v>7068</v>
      </c>
      <c r="B7077" s="16">
        <f t="shared" si="550"/>
        <v>14.136000000000001</v>
      </c>
      <c r="C7077" s="17">
        <f t="shared" si="551"/>
        <v>1.1112225387363811E-2</v>
      </c>
      <c r="D7077" s="17">
        <f t="shared" si="552"/>
        <v>6.4842862157887107E-2</v>
      </c>
      <c r="E7077" s="17">
        <f t="shared" si="553"/>
        <v>8.5189609856615185E-3</v>
      </c>
      <c r="F7077" s="17">
        <f t="shared" si="554"/>
        <v>0.26710356340197666</v>
      </c>
    </row>
    <row r="7078" spans="1:6" x14ac:dyDescent="0.55000000000000004">
      <c r="A7078" s="15">
        <v>7069</v>
      </c>
      <c r="B7078" s="16">
        <f t="shared" si="550"/>
        <v>14.138</v>
      </c>
      <c r="C7078" s="17">
        <f t="shared" si="551"/>
        <v>1.1120820668051061E-2</v>
      </c>
      <c r="D7078" s="17">
        <f t="shared" si="552"/>
        <v>6.4735400884346067E-2</v>
      </c>
      <c r="E7078" s="17">
        <f t="shared" si="553"/>
        <v>8.5200618177127783E-3</v>
      </c>
      <c r="F7078" s="17">
        <f t="shared" si="554"/>
        <v>0.26658639419714403</v>
      </c>
    </row>
    <row r="7079" spans="1:6" x14ac:dyDescent="0.55000000000000004">
      <c r="A7079" s="15">
        <v>7070</v>
      </c>
      <c r="B7079" s="16">
        <f t="shared" si="550"/>
        <v>14.14</v>
      </c>
      <c r="C7079" s="17">
        <f t="shared" si="551"/>
        <v>1.1129446781100632E-2</v>
      </c>
      <c r="D7079" s="17">
        <f t="shared" si="552"/>
        <v>6.4628171723913483E-2</v>
      </c>
      <c r="E7079" s="17">
        <f t="shared" si="553"/>
        <v>8.5211651161005292E-3</v>
      </c>
      <c r="F7079" s="17">
        <f t="shared" si="554"/>
        <v>0.26607026153238517</v>
      </c>
    </row>
    <row r="7080" spans="1:6" x14ac:dyDescent="0.55000000000000004">
      <c r="A7080" s="15">
        <v>7071</v>
      </c>
      <c r="B7080" s="16">
        <f t="shared" si="550"/>
        <v>14.141999999999999</v>
      </c>
      <c r="C7080" s="17">
        <f t="shared" si="551"/>
        <v>1.1138103879267421E-2</v>
      </c>
      <c r="D7080" s="17">
        <f t="shared" si="552"/>
        <v>6.4521174274027857E-2</v>
      </c>
      <c r="E7080" s="17">
        <f t="shared" si="553"/>
        <v>8.5222708869161987E-3</v>
      </c>
      <c r="F7080" s="17">
        <f t="shared" si="554"/>
        <v>0.26555516333955259</v>
      </c>
    </row>
    <row r="7081" spans="1:6" x14ac:dyDescent="0.55000000000000004">
      <c r="A7081" s="15">
        <v>7072</v>
      </c>
      <c r="B7081" s="16">
        <f t="shared" si="550"/>
        <v>14.144</v>
      </c>
      <c r="C7081" s="17">
        <f t="shared" si="551"/>
        <v>1.1146792116328779E-2</v>
      </c>
      <c r="D7081" s="17">
        <f t="shared" si="552"/>
        <v>6.4414408133238329E-2</v>
      </c>
      <c r="E7081" s="17">
        <f t="shared" si="553"/>
        <v>8.5233791362687231E-3</v>
      </c>
      <c r="F7081" s="17">
        <f t="shared" si="554"/>
        <v>0.26504109755464733</v>
      </c>
    </row>
    <row r="7082" spans="1:6" x14ac:dyDescent="0.55000000000000004">
      <c r="A7082" s="15">
        <v>7073</v>
      </c>
      <c r="B7082" s="16">
        <f t="shared" si="550"/>
        <v>14.146000000000001</v>
      </c>
      <c r="C7082" s="17">
        <f t="shared" si="551"/>
        <v>1.1155511647093197E-2</v>
      </c>
      <c r="D7082" s="17">
        <f t="shared" si="552"/>
        <v>6.4307872901204516E-2</v>
      </c>
      <c r="E7082" s="17">
        <f t="shared" si="553"/>
        <v>8.5244898702846114E-3</v>
      </c>
      <c r="F7082" s="17">
        <f t="shared" si="554"/>
        <v>0.26452806211781055</v>
      </c>
    </row>
    <row r="7083" spans="1:6" x14ac:dyDescent="0.55000000000000004">
      <c r="A7083" s="15">
        <v>7074</v>
      </c>
      <c r="B7083" s="16">
        <f t="shared" si="550"/>
        <v>14.148</v>
      </c>
      <c r="C7083" s="17">
        <f t="shared" si="551"/>
        <v>1.1164262627409074E-2</v>
      </c>
      <c r="D7083" s="17">
        <f t="shared" si="552"/>
        <v>6.4201568178696294E-2</v>
      </c>
      <c r="E7083" s="17">
        <f t="shared" si="553"/>
        <v>8.5256030951079993E-3</v>
      </c>
      <c r="F7083" s="17">
        <f t="shared" si="554"/>
        <v>0.26401605497331548</v>
      </c>
    </row>
    <row r="7084" spans="1:6" x14ac:dyDescent="0.55000000000000004">
      <c r="A7084" s="15">
        <v>7075</v>
      </c>
      <c r="B7084" s="16">
        <f t="shared" si="550"/>
        <v>14.15</v>
      </c>
      <c r="C7084" s="17">
        <f t="shared" si="551"/>
        <v>1.1173045214173578E-2</v>
      </c>
      <c r="D7084" s="17">
        <f t="shared" si="552"/>
        <v>6.4095493567593725E-2</v>
      </c>
      <c r="E7084" s="17">
        <f t="shared" si="553"/>
        <v>8.5267188169007146E-3</v>
      </c>
      <c r="F7084" s="17">
        <f t="shared" si="554"/>
        <v>0.26350507406955909</v>
      </c>
    </row>
    <row r="7085" spans="1:6" x14ac:dyDescent="0.55000000000000004">
      <c r="A7085" s="15">
        <v>7076</v>
      </c>
      <c r="B7085" s="16">
        <f t="shared" si="550"/>
        <v>14.152000000000001</v>
      </c>
      <c r="C7085" s="17">
        <f t="shared" si="551"/>
        <v>1.1181859565341595E-2</v>
      </c>
      <c r="D7085" s="17">
        <f t="shared" si="552"/>
        <v>6.3989648670886884E-2</v>
      </c>
      <c r="E7085" s="17">
        <f t="shared" si="553"/>
        <v>8.527837041842342E-3</v>
      </c>
      <c r="F7085" s="17">
        <f t="shared" si="554"/>
        <v>0.26299511735905379</v>
      </c>
    </row>
    <row r="7086" spans="1:6" x14ac:dyDescent="0.55000000000000004">
      <c r="A7086" s="15">
        <v>7077</v>
      </c>
      <c r="B7086" s="16">
        <f t="shared" si="550"/>
        <v>14.154</v>
      </c>
      <c r="C7086" s="17">
        <f t="shared" si="551"/>
        <v>1.1190705839934773E-2</v>
      </c>
      <c r="D7086" s="17">
        <f t="shared" si="552"/>
        <v>6.388403309267579E-2</v>
      </c>
      <c r="E7086" s="17">
        <f t="shared" si="553"/>
        <v>8.5289577761302818E-3</v>
      </c>
      <c r="F7086" s="17">
        <f t="shared" si="554"/>
        <v>0.26248618279841934</v>
      </c>
    </row>
    <row r="7087" spans="1:6" x14ac:dyDescent="0.55000000000000004">
      <c r="A7087" s="15">
        <v>7078</v>
      </c>
      <c r="B7087" s="16">
        <f t="shared" si="550"/>
        <v>14.156000000000001</v>
      </c>
      <c r="C7087" s="17">
        <f t="shared" si="551"/>
        <v>1.1199584198050658E-2</v>
      </c>
      <c r="D7087" s="17">
        <f t="shared" si="552"/>
        <v>6.3778646438170314E-2</v>
      </c>
      <c r="E7087" s="17">
        <f t="shared" si="553"/>
        <v>8.5300810259798104E-3</v>
      </c>
      <c r="F7087" s="17">
        <f t="shared" si="554"/>
        <v>0.26197826834837479</v>
      </c>
    </row>
    <row r="7088" spans="1:6" x14ac:dyDescent="0.55000000000000004">
      <c r="A7088" s="15">
        <v>7079</v>
      </c>
      <c r="B7088" s="16">
        <f t="shared" si="550"/>
        <v>14.157999999999999</v>
      </c>
      <c r="C7088" s="17">
        <f t="shared" si="551"/>
        <v>1.1208494800871917E-2</v>
      </c>
      <c r="D7088" s="17">
        <f t="shared" si="552"/>
        <v>6.3673488313690074E-2</v>
      </c>
      <c r="E7088" s="17">
        <f t="shared" si="553"/>
        <v>8.5312067976241485E-3</v>
      </c>
      <c r="F7088" s="17">
        <f t="shared" si="554"/>
        <v>0.26147137197372999</v>
      </c>
    </row>
    <row r="7089" spans="1:6" x14ac:dyDescent="0.55000000000000004">
      <c r="A7089" s="15">
        <v>7080</v>
      </c>
      <c r="B7089" s="16">
        <f t="shared" si="550"/>
        <v>14.16</v>
      </c>
      <c r="C7089" s="17">
        <f t="shared" si="551"/>
        <v>1.1217437810675671E-2</v>
      </c>
      <c r="D7089" s="17">
        <f t="shared" si="552"/>
        <v>6.3568558326664443E-2</v>
      </c>
      <c r="E7089" s="17">
        <f t="shared" si="553"/>
        <v>8.5323350973145178E-3</v>
      </c>
      <c r="F7089" s="17">
        <f t="shared" si="554"/>
        <v>0.26096549164337779</v>
      </c>
    </row>
    <row r="7090" spans="1:6" x14ac:dyDescent="0.55000000000000004">
      <c r="A7090" s="15">
        <v>7081</v>
      </c>
      <c r="B7090" s="16">
        <f t="shared" si="550"/>
        <v>14.162000000000001</v>
      </c>
      <c r="C7090" s="17">
        <f t="shared" si="551"/>
        <v>1.1226413390842904E-2</v>
      </c>
      <c r="D7090" s="17">
        <f t="shared" si="552"/>
        <v>6.3463856085632459E-2</v>
      </c>
      <c r="E7090" s="17">
        <f t="shared" si="553"/>
        <v>8.5334659313202089E-3</v>
      </c>
      <c r="F7090" s="17">
        <f t="shared" si="554"/>
        <v>0.26046062533028569</v>
      </c>
    </row>
    <row r="7091" spans="1:6" x14ac:dyDescent="0.55000000000000004">
      <c r="A7091" s="15">
        <v>7082</v>
      </c>
      <c r="B7091" s="16">
        <f t="shared" si="550"/>
        <v>14.164</v>
      </c>
      <c r="C7091" s="17">
        <f t="shared" si="551"/>
        <v>1.1235421705867991E-2</v>
      </c>
      <c r="D7091" s="17">
        <f t="shared" si="552"/>
        <v>6.3359381200242884E-2</v>
      </c>
      <c r="E7091" s="17">
        <f t="shared" si="553"/>
        <v>8.5345993059286439E-3</v>
      </c>
      <c r="F7091" s="17">
        <f t="shared" si="554"/>
        <v>0.25995677101148773</v>
      </c>
    </row>
    <row r="7092" spans="1:6" x14ac:dyDescent="0.55000000000000004">
      <c r="A7092" s="15">
        <v>7083</v>
      </c>
      <c r="B7092" s="16">
        <f t="shared" si="550"/>
        <v>14.166</v>
      </c>
      <c r="C7092" s="17">
        <f t="shared" si="551"/>
        <v>1.1244462921368308E-2</v>
      </c>
      <c r="D7092" s="17">
        <f t="shared" si="552"/>
        <v>6.3255133281254136E-2</v>
      </c>
      <c r="E7092" s="17">
        <f t="shared" si="553"/>
        <v>8.5357352274454366E-3</v>
      </c>
      <c r="F7092" s="17">
        <f t="shared" si="554"/>
        <v>0.2594539266680766</v>
      </c>
    </row>
    <row r="7093" spans="1:6" x14ac:dyDescent="0.55000000000000004">
      <c r="A7093" s="15">
        <v>7084</v>
      </c>
      <c r="B7093" s="16">
        <f t="shared" si="550"/>
        <v>14.168000000000001</v>
      </c>
      <c r="C7093" s="17">
        <f t="shared" si="551"/>
        <v>1.1253537204093946E-2</v>
      </c>
      <c r="D7093" s="17">
        <f t="shared" si="552"/>
        <v>6.3151111940534368E-2</v>
      </c>
      <c r="E7093" s="17">
        <f t="shared" si="553"/>
        <v>8.5368737021944609E-3</v>
      </c>
      <c r="F7093" s="17">
        <f t="shared" si="554"/>
        <v>0.25895209028519534</v>
      </c>
    </row>
    <row r="7094" spans="1:6" x14ac:dyDescent="0.55000000000000004">
      <c r="A7094" s="15">
        <v>7085</v>
      </c>
      <c r="B7094" s="16">
        <f t="shared" si="550"/>
        <v>14.17</v>
      </c>
      <c r="C7094" s="17">
        <f t="shared" si="551"/>
        <v>1.1262644721937529E-2</v>
      </c>
      <c r="D7094" s="17">
        <f t="shared" si="552"/>
        <v>6.3047316791061486E-2</v>
      </c>
      <c r="E7094" s="17">
        <f t="shared" si="553"/>
        <v>8.5380147365179144E-3</v>
      </c>
      <c r="F7094" s="17">
        <f t="shared" si="554"/>
        <v>0.25845125985202932</v>
      </c>
    </row>
    <row r="7095" spans="1:6" x14ac:dyDescent="0.55000000000000004">
      <c r="A7095" s="15">
        <v>7086</v>
      </c>
      <c r="B7095" s="16">
        <f t="shared" si="550"/>
        <v>14.172000000000001</v>
      </c>
      <c r="C7095" s="17">
        <f t="shared" si="551"/>
        <v>1.1271785643944137E-2</v>
      </c>
      <c r="D7095" s="17">
        <f t="shared" si="552"/>
        <v>6.2943747446923243E-2</v>
      </c>
      <c r="E7095" s="17">
        <f t="shared" si="553"/>
        <v>8.5391583367763792E-3</v>
      </c>
      <c r="F7095" s="17">
        <f t="shared" si="554"/>
        <v>0.25795143336179832</v>
      </c>
    </row>
    <row r="7096" spans="1:6" x14ac:dyDescent="0.55000000000000004">
      <c r="A7096" s="15">
        <v>7087</v>
      </c>
      <c r="B7096" s="16">
        <f t="shared" si="550"/>
        <v>14.173999999999999</v>
      </c>
      <c r="C7096" s="17">
        <f t="shared" si="551"/>
        <v>1.1280960140321318E-2</v>
      </c>
      <c r="D7096" s="17">
        <f t="shared" si="552"/>
        <v>6.2840403523317281E-2</v>
      </c>
      <c r="E7096" s="17">
        <f t="shared" si="553"/>
        <v>8.5403045093488915E-3</v>
      </c>
      <c r="F7096" s="17">
        <f t="shared" si="554"/>
        <v>0.25745260881174825</v>
      </c>
    </row>
    <row r="7097" spans="1:6" x14ac:dyDescent="0.55000000000000004">
      <c r="A7097" s="15">
        <v>7088</v>
      </c>
      <c r="B7097" s="16">
        <f t="shared" si="550"/>
        <v>14.176</v>
      </c>
      <c r="C7097" s="17">
        <f t="shared" si="551"/>
        <v>1.1290168382449221E-2</v>
      </c>
      <c r="D7097" s="17">
        <f t="shared" si="552"/>
        <v>6.2737284636551288E-2</v>
      </c>
      <c r="E7097" s="17">
        <f t="shared" si="553"/>
        <v>8.5414532606330022E-3</v>
      </c>
      <c r="F7097" s="17">
        <f t="shared" si="554"/>
        <v>0.25695478420314344</v>
      </c>
    </row>
    <row r="7098" spans="1:6" x14ac:dyDescent="0.55000000000000004">
      <c r="A7098" s="15">
        <v>7089</v>
      </c>
      <c r="B7098" s="16">
        <f t="shared" si="550"/>
        <v>14.178000000000001</v>
      </c>
      <c r="C7098" s="17">
        <f t="shared" si="551"/>
        <v>1.1299410542890824E-2</v>
      </c>
      <c r="D7098" s="17">
        <f t="shared" si="552"/>
        <v>6.2634390404043089E-2</v>
      </c>
      <c r="E7098" s="17">
        <f t="shared" si="553"/>
        <v>8.5426045970448481E-3</v>
      </c>
      <c r="F7098" s="17">
        <f t="shared" si="554"/>
        <v>0.25645795754125844</v>
      </c>
    </row>
    <row r="7099" spans="1:6" x14ac:dyDescent="0.55000000000000004">
      <c r="A7099" s="15">
        <v>7090</v>
      </c>
      <c r="B7099" s="16">
        <f t="shared" si="550"/>
        <v>14.18</v>
      </c>
      <c r="C7099" s="17">
        <f t="shared" si="551"/>
        <v>1.1308686795402275E-2</v>
      </c>
      <c r="D7099" s="17">
        <f t="shared" si="552"/>
        <v>6.2531720444320787E-2</v>
      </c>
      <c r="E7099" s="17">
        <f t="shared" si="553"/>
        <v>8.5437585250192124E-3</v>
      </c>
      <c r="F7099" s="17">
        <f t="shared" si="554"/>
        <v>0.25596212683537001</v>
      </c>
    </row>
    <row r="7100" spans="1:6" x14ac:dyDescent="0.55000000000000004">
      <c r="A7100" s="15">
        <v>7091</v>
      </c>
      <c r="B7100" s="16">
        <f t="shared" si="550"/>
        <v>14.182</v>
      </c>
      <c r="C7100" s="17">
        <f t="shared" si="551"/>
        <v>1.1317997314943339E-2</v>
      </c>
      <c r="D7100" s="17">
        <f t="shared" si="552"/>
        <v>6.2429274377022947E-2</v>
      </c>
      <c r="E7100" s="17">
        <f t="shared" si="553"/>
        <v>8.5449150510095908E-3</v>
      </c>
      <c r="F7100" s="17">
        <f t="shared" si="554"/>
        <v>0.2554672900987493</v>
      </c>
    </row>
    <row r="7101" spans="1:6" x14ac:dyDescent="0.55000000000000004">
      <c r="A7101" s="15">
        <v>7092</v>
      </c>
      <c r="B7101" s="16">
        <f t="shared" si="550"/>
        <v>14.184000000000001</v>
      </c>
      <c r="C7101" s="17">
        <f t="shared" si="551"/>
        <v>1.132734227768795E-2</v>
      </c>
      <c r="D7101" s="17">
        <f t="shared" si="552"/>
        <v>6.2327051822898785E-2</v>
      </c>
      <c r="E7101" s="17">
        <f t="shared" si="553"/>
        <v>8.5460741814882609E-3</v>
      </c>
      <c r="F7101" s="17">
        <f t="shared" si="554"/>
        <v>0.25497344534865379</v>
      </c>
    </row>
    <row r="7102" spans="1:6" x14ac:dyDescent="0.55000000000000004">
      <c r="A7102" s="15">
        <v>7093</v>
      </c>
      <c r="B7102" s="16">
        <f t="shared" si="550"/>
        <v>14.186</v>
      </c>
      <c r="C7102" s="17">
        <f t="shared" si="551"/>
        <v>1.1336721861034883E-2</v>
      </c>
      <c r="D7102" s="17">
        <f t="shared" si="552"/>
        <v>6.2225052403808365E-2</v>
      </c>
      <c r="E7102" s="17">
        <f t="shared" si="553"/>
        <v>8.5472359229463463E-3</v>
      </c>
      <c r="F7102" s="17">
        <f t="shared" si="554"/>
        <v>0.25448059060631945</v>
      </c>
    </row>
    <row r="7103" spans="1:6" x14ac:dyDescent="0.55000000000000004">
      <c r="A7103" s="15">
        <v>7094</v>
      </c>
      <c r="B7103" s="16">
        <f t="shared" si="550"/>
        <v>14.188000000000001</v>
      </c>
      <c r="C7103" s="17">
        <f t="shared" si="551"/>
        <v>1.1346136243618535E-2</v>
      </c>
      <c r="D7103" s="17">
        <f t="shared" si="552"/>
        <v>6.2123275742722819E-2</v>
      </c>
      <c r="E7103" s="17">
        <f t="shared" si="553"/>
        <v>8.5484002818938844E-3</v>
      </c>
      <c r="F7103" s="17">
        <f t="shared" si="554"/>
        <v>0.25398872389695271</v>
      </c>
    </row>
    <row r="7104" spans="1:6" x14ac:dyDescent="0.55000000000000004">
      <c r="A7104" s="15">
        <v>7095</v>
      </c>
      <c r="B7104" s="16">
        <f t="shared" si="550"/>
        <v>14.19</v>
      </c>
      <c r="C7104" s="17">
        <f t="shared" si="551"/>
        <v>1.1355585605319813E-2</v>
      </c>
      <c r="D7104" s="17">
        <f t="shared" si="552"/>
        <v>6.2021721463724609E-2</v>
      </c>
      <c r="E7104" s="17">
        <f t="shared" si="553"/>
        <v>8.5495672648598937E-3</v>
      </c>
      <c r="F7104" s="17">
        <f t="shared" si="554"/>
        <v>0.25349784324972258</v>
      </c>
    </row>
    <row r="7105" spans="1:6" x14ac:dyDescent="0.55000000000000004">
      <c r="A7105" s="15">
        <v>7096</v>
      </c>
      <c r="B7105" s="16">
        <f t="shared" si="550"/>
        <v>14.192</v>
      </c>
      <c r="C7105" s="17">
        <f t="shared" si="551"/>
        <v>1.1365070127277145E-2</v>
      </c>
      <c r="D7105" s="17">
        <f t="shared" si="552"/>
        <v>6.1920389192007798E-2</v>
      </c>
      <c r="E7105" s="17">
        <f t="shared" si="553"/>
        <v>8.5507368783924401E-3</v>
      </c>
      <c r="F7105" s="17">
        <f t="shared" si="554"/>
        <v>0.25300794669775284</v>
      </c>
    </row>
    <row r="7106" spans="1:6" x14ac:dyDescent="0.55000000000000004">
      <c r="A7106" s="15">
        <v>7097</v>
      </c>
      <c r="B7106" s="16">
        <f t="shared" si="550"/>
        <v>14.194000000000001</v>
      </c>
      <c r="C7106" s="17">
        <f t="shared" si="551"/>
        <v>1.1374589991897608E-2</v>
      </c>
      <c r="D7106" s="17">
        <f t="shared" si="552"/>
        <v>6.1819278553878337E-2</v>
      </c>
      <c r="E7106" s="17">
        <f t="shared" si="553"/>
        <v>8.5519091290587063E-3</v>
      </c>
      <c r="F7106" s="17">
        <f t="shared" si="554"/>
        <v>0.25251903227811412</v>
      </c>
    </row>
    <row r="7107" spans="1:6" x14ac:dyDescent="0.55000000000000004">
      <c r="A7107" s="15">
        <v>7098</v>
      </c>
      <c r="B7107" s="16">
        <f t="shared" si="550"/>
        <v>14.196</v>
      </c>
      <c r="C7107" s="17">
        <f t="shared" si="551"/>
        <v>1.1384145382868166E-2</v>
      </c>
      <c r="D7107" s="17">
        <f t="shared" si="552"/>
        <v>6.1718389176754374E-2</v>
      </c>
      <c r="E7107" s="17">
        <f t="shared" si="553"/>
        <v>8.5530840234450574E-3</v>
      </c>
      <c r="F7107" s="17">
        <f t="shared" si="554"/>
        <v>0.252031098031816</v>
      </c>
    </row>
    <row r="7108" spans="1:6" x14ac:dyDescent="0.55000000000000004">
      <c r="A7108" s="15">
        <v>7099</v>
      </c>
      <c r="B7108" s="16">
        <f t="shared" si="550"/>
        <v>14.198</v>
      </c>
      <c r="C7108" s="17">
        <f t="shared" si="551"/>
        <v>1.1393736485167033E-2</v>
      </c>
      <c r="D7108" s="17">
        <f t="shared" si="552"/>
        <v>6.16177206891666E-2</v>
      </c>
      <c r="E7108" s="17">
        <f t="shared" si="553"/>
        <v>8.5542615681571104E-3</v>
      </c>
      <c r="F7108" s="17">
        <f t="shared" si="554"/>
        <v>0.25154414200379926</v>
      </c>
    </row>
    <row r="7109" spans="1:6" x14ac:dyDescent="0.55000000000000004">
      <c r="A7109" s="15">
        <v>7100</v>
      </c>
      <c r="B7109" s="16">
        <f t="shared" si="550"/>
        <v>14.200000000000001</v>
      </c>
      <c r="C7109" s="17">
        <f t="shared" si="551"/>
        <v>1.140336348507516E-2</v>
      </c>
      <c r="D7109" s="17">
        <f t="shared" si="552"/>
        <v>6.1517272720758603E-2</v>
      </c>
      <c r="E7109" s="17">
        <f t="shared" si="553"/>
        <v>8.5554417698198038E-3</v>
      </c>
      <c r="F7109" s="17">
        <f t="shared" si="554"/>
        <v>0.25105816224292798</v>
      </c>
    </row>
    <row r="7110" spans="1:6" x14ac:dyDescent="0.55000000000000004">
      <c r="A7110" s="15">
        <v>7101</v>
      </c>
      <c r="B7110" s="16">
        <f t="shared" si="550"/>
        <v>14.202</v>
      </c>
      <c r="C7110" s="17">
        <f t="shared" si="551"/>
        <v>1.1413026570187832E-2</v>
      </c>
      <c r="D7110" s="17">
        <f t="shared" si="552"/>
        <v>6.1417044902287235E-2</v>
      </c>
      <c r="E7110" s="17">
        <f t="shared" si="553"/>
        <v>8.5566246350774634E-3</v>
      </c>
      <c r="F7110" s="17">
        <f t="shared" si="554"/>
        <v>0.25057315680198178</v>
      </c>
    </row>
    <row r="7111" spans="1:6" x14ac:dyDescent="0.55000000000000004">
      <c r="A7111" s="15">
        <v>7102</v>
      </c>
      <c r="B7111" s="16">
        <f t="shared" si="550"/>
        <v>14.204000000000001</v>
      </c>
      <c r="C7111" s="17">
        <f t="shared" si="551"/>
        <v>1.1422725929426406E-2</v>
      </c>
      <c r="D7111" s="17">
        <f t="shared" si="552"/>
        <v>6.1317036865623037E-2</v>
      </c>
      <c r="E7111" s="17">
        <f t="shared" si="553"/>
        <v>8.5578101705938766E-3</v>
      </c>
      <c r="F7111" s="17">
        <f t="shared" si="554"/>
        <v>0.25008912373764797</v>
      </c>
    </row>
    <row r="7112" spans="1:6" x14ac:dyDescent="0.55000000000000004">
      <c r="A7112" s="15">
        <v>7103</v>
      </c>
      <c r="B7112" s="16">
        <f t="shared" si="550"/>
        <v>14.206</v>
      </c>
      <c r="C7112" s="17">
        <f t="shared" si="551"/>
        <v>1.1432461753050155E-2</v>
      </c>
      <c r="D7112" s="17">
        <f t="shared" si="552"/>
        <v>6.1217248243750647E-2</v>
      </c>
      <c r="E7112" s="17">
        <f t="shared" si="553"/>
        <v>8.5589983830523554E-3</v>
      </c>
      <c r="F7112" s="17">
        <f t="shared" si="554"/>
        <v>0.24960606111051387</v>
      </c>
    </row>
    <row r="7113" spans="1:6" x14ac:dyDescent="0.55000000000000004">
      <c r="A7113" s="15">
        <v>7104</v>
      </c>
      <c r="B7113" s="16">
        <f t="shared" si="550"/>
        <v>14.208</v>
      </c>
      <c r="C7113" s="17">
        <f t="shared" si="551"/>
        <v>1.1442234232668257E-2</v>
      </c>
      <c r="D7113" s="17">
        <f t="shared" si="552"/>
        <v>6.1117678670769247E-2</v>
      </c>
      <c r="E7113" s="17">
        <f t="shared" si="553"/>
        <v>8.5601892791558106E-3</v>
      </c>
      <c r="F7113" s="17">
        <f t="shared" si="554"/>
        <v>0.24912396698505895</v>
      </c>
    </row>
    <row r="7114" spans="1:6" x14ac:dyDescent="0.55000000000000004">
      <c r="A7114" s="15">
        <v>7105</v>
      </c>
      <c r="B7114" s="16">
        <f t="shared" ref="B7114:B7177" si="555">A7114*$F$6</f>
        <v>14.21</v>
      </c>
      <c r="C7114" s="17">
        <f t="shared" si="551"/>
        <v>1.1452043561251903E-2</v>
      </c>
      <c r="D7114" s="17">
        <f t="shared" si="552"/>
        <v>6.1018327781893048E-2</v>
      </c>
      <c r="E7114" s="17">
        <f t="shared" si="553"/>
        <v>8.5613828656268213E-3</v>
      </c>
      <c r="F7114" s="17">
        <f t="shared" si="554"/>
        <v>0.24864283942964716</v>
      </c>
    </row>
    <row r="7115" spans="1:6" x14ac:dyDescent="0.55000000000000004">
      <c r="A7115" s="15">
        <v>7106</v>
      </c>
      <c r="B7115" s="16">
        <f t="shared" si="555"/>
        <v>14.212</v>
      </c>
      <c r="C7115" s="17">
        <f t="shared" ref="C7115:C7178" si="556">C7114+$F$6/$F$2*(C7114*(1-C7114)-$F$3*D7114*(C7114-$F$4)/(C7114+$F$4))</f>
        <v>1.1461889933146528E-2</v>
      </c>
      <c r="D7115" s="17">
        <f t="shared" ref="D7115:D7178" si="557">D7114+$F$6*(C7114-D7114)</f>
        <v>6.0919195213451766E-2</v>
      </c>
      <c r="E7115" s="17">
        <f t="shared" ref="E7115:E7178" si="558">E7114+$F$6/$F$2*(E7114*(1-E7114)-$F$3*F7114*(E7114-$F$4)/(E7114+$F$4))</f>
        <v>8.5625791492077059E-3</v>
      </c>
      <c r="F7115" s="17">
        <f t="shared" ref="F7115:F7178" si="559">F7114+$F$6*(E7114-F7114)</f>
        <v>0.2481626765165191</v>
      </c>
    </row>
    <row r="7116" spans="1:6" x14ac:dyDescent="0.55000000000000004">
      <c r="A7116" s="15">
        <v>7107</v>
      </c>
      <c r="B7116" s="16">
        <f t="shared" si="555"/>
        <v>14.214</v>
      </c>
      <c r="C7116" s="17">
        <f t="shared" si="556"/>
        <v>1.1471773544084195E-2</v>
      </c>
      <c r="D7116" s="17">
        <f t="shared" si="557"/>
        <v>6.0820280602891158E-2</v>
      </c>
      <c r="E7116" s="17">
        <f t="shared" si="558"/>
        <v>8.5637781366605884E-3</v>
      </c>
      <c r="F7116" s="17">
        <f t="shared" si="559"/>
        <v>0.24768347632178447</v>
      </c>
    </row>
    <row r="7117" spans="1:6" x14ac:dyDescent="0.55000000000000004">
      <c r="A7117" s="15">
        <v>7108</v>
      </c>
      <c r="B7117" s="16">
        <f t="shared" si="555"/>
        <v>14.216000000000001</v>
      </c>
      <c r="C7117" s="17">
        <f t="shared" si="556"/>
        <v>1.1481694591196086E-2</v>
      </c>
      <c r="D7117" s="17">
        <f t="shared" si="557"/>
        <v>6.0721583588773546E-2</v>
      </c>
      <c r="E7117" s="17">
        <f t="shared" si="558"/>
        <v>8.5649798347674742E-3</v>
      </c>
      <c r="F7117" s="17">
        <f t="shared" si="559"/>
        <v>0.24720523692541421</v>
      </c>
    </row>
    <row r="7118" spans="1:6" x14ac:dyDescent="0.55000000000000004">
      <c r="A7118" s="15">
        <v>7109</v>
      </c>
      <c r="B7118" s="16">
        <f t="shared" si="555"/>
        <v>14.218</v>
      </c>
      <c r="C7118" s="17">
        <f t="shared" si="556"/>
        <v>1.1491653273025147E-2</v>
      </c>
      <c r="D7118" s="17">
        <f t="shared" si="557"/>
        <v>6.0623103810778393E-2</v>
      </c>
      <c r="E7118" s="17">
        <f t="shared" si="558"/>
        <v>8.56618425033032E-3</v>
      </c>
      <c r="F7118" s="17">
        <f t="shared" si="559"/>
        <v>0.24672795641123291</v>
      </c>
    </row>
    <row r="7119" spans="1:6" x14ac:dyDescent="0.55000000000000004">
      <c r="A7119" s="15">
        <v>7110</v>
      </c>
      <c r="B7119" s="16">
        <f t="shared" si="555"/>
        <v>14.22</v>
      </c>
      <c r="C7119" s="17">
        <f t="shared" si="556"/>
        <v>1.1501649789538864E-2</v>
      </c>
      <c r="D7119" s="17">
        <f t="shared" si="557"/>
        <v>6.0524840909702886E-2</v>
      </c>
      <c r="E7119" s="17">
        <f t="shared" si="558"/>
        <v>8.5673913901711043E-3</v>
      </c>
      <c r="F7119" s="17">
        <f t="shared" si="559"/>
        <v>0.2462516328669111</v>
      </c>
    </row>
    <row r="7120" spans="1:6" x14ac:dyDescent="0.55000000000000004">
      <c r="A7120" s="15">
        <v>7111</v>
      </c>
      <c r="B7120" s="16">
        <f t="shared" si="555"/>
        <v>14.222</v>
      </c>
      <c r="C7120" s="17">
        <f t="shared" si="556"/>
        <v>1.1511684342142172E-2</v>
      </c>
      <c r="D7120" s="17">
        <f t="shared" si="557"/>
        <v>6.0426794527462559E-2</v>
      </c>
      <c r="E7120" s="17">
        <f t="shared" si="558"/>
        <v>8.5686012611319012E-3</v>
      </c>
      <c r="F7120" s="17">
        <f t="shared" si="559"/>
        <v>0.24577626438395761</v>
      </c>
    </row>
    <row r="7121" spans="1:6" x14ac:dyDescent="0.55000000000000004">
      <c r="A7121" s="15">
        <v>7112</v>
      </c>
      <c r="B7121" s="16">
        <f t="shared" si="555"/>
        <v>14.224</v>
      </c>
      <c r="C7121" s="17">
        <f t="shared" si="556"/>
        <v>1.1521757133690509E-2</v>
      </c>
      <c r="D7121" s="17">
        <f t="shared" si="557"/>
        <v>6.032896430709192E-2</v>
      </c>
      <c r="E7121" s="17">
        <f t="shared" si="558"/>
        <v>8.5698138700749504E-3</v>
      </c>
      <c r="F7121" s="17">
        <f t="shared" si="559"/>
        <v>0.24530184905771196</v>
      </c>
    </row>
    <row r="7122" spans="1:6" x14ac:dyDescent="0.55000000000000004">
      <c r="A7122" s="15">
        <v>7113</v>
      </c>
      <c r="B7122" s="16">
        <f t="shared" si="555"/>
        <v>14.226000000000001</v>
      </c>
      <c r="C7122" s="17">
        <f t="shared" si="556"/>
        <v>1.1531868368503017E-2</v>
      </c>
      <c r="D7122" s="17">
        <f t="shared" si="557"/>
        <v>6.0231349892745117E-2</v>
      </c>
      <c r="E7122" s="17">
        <f t="shared" si="558"/>
        <v>8.5710292238827309E-3</v>
      </c>
      <c r="F7122" s="17">
        <f t="shared" si="559"/>
        <v>0.24482838498733669</v>
      </c>
    </row>
    <row r="7123" spans="1:6" x14ac:dyDescent="0.55000000000000004">
      <c r="A7123" s="15">
        <v>7114</v>
      </c>
      <c r="B7123" s="16">
        <f t="shared" si="555"/>
        <v>14.228</v>
      </c>
      <c r="C7123" s="17">
        <f t="shared" si="556"/>
        <v>1.1542018252375871E-2</v>
      </c>
      <c r="D7123" s="17">
        <f t="shared" si="557"/>
        <v>6.0133950929696631E-2</v>
      </c>
      <c r="E7123" s="17">
        <f t="shared" si="558"/>
        <v>8.5722473294580371E-3</v>
      </c>
      <c r="F7123" s="17">
        <f t="shared" si="559"/>
        <v>0.24435587027580979</v>
      </c>
    </row>
    <row r="7124" spans="1:6" x14ac:dyDescent="0.55000000000000004">
      <c r="A7124" s="15">
        <v>7115</v>
      </c>
      <c r="B7124" s="16">
        <f t="shared" si="555"/>
        <v>14.23</v>
      </c>
      <c r="C7124" s="17">
        <f t="shared" si="556"/>
        <v>1.1552206992595768E-2</v>
      </c>
      <c r="D7124" s="17">
        <f t="shared" si="557"/>
        <v>6.0036767064341988E-2</v>
      </c>
      <c r="E7124" s="17">
        <f t="shared" si="558"/>
        <v>8.5734681937240428E-3</v>
      </c>
      <c r="F7124" s="17">
        <f t="shared" si="559"/>
        <v>0.24388430302991709</v>
      </c>
    </row>
    <row r="7125" spans="1:6" x14ac:dyDescent="0.55000000000000004">
      <c r="A7125" s="15">
        <v>7116</v>
      </c>
      <c r="B7125" s="16">
        <f t="shared" si="555"/>
        <v>14.232000000000001</v>
      </c>
      <c r="C7125" s="17">
        <f t="shared" si="556"/>
        <v>1.1562434797953557E-2</v>
      </c>
      <c r="D7125" s="17">
        <f t="shared" si="557"/>
        <v>5.9939797944198493E-2</v>
      </c>
      <c r="E7125" s="17">
        <f t="shared" si="558"/>
        <v>8.5746918236243863E-3</v>
      </c>
      <c r="F7125" s="17">
        <f t="shared" si="559"/>
        <v>0.24341368136024472</v>
      </c>
    </row>
    <row r="7126" spans="1:6" x14ac:dyDescent="0.55000000000000004">
      <c r="A7126" s="15">
        <v>7117</v>
      </c>
      <c r="B7126" s="16">
        <f t="shared" si="555"/>
        <v>14.234</v>
      </c>
      <c r="C7126" s="17">
        <f t="shared" si="556"/>
        <v>1.1572701878758019E-2</v>
      </c>
      <c r="D7126" s="17">
        <f t="shared" si="557"/>
        <v>5.9843043217906004E-2</v>
      </c>
      <c r="E7126" s="17">
        <f t="shared" si="558"/>
        <v>8.5759182261232348E-3</v>
      </c>
      <c r="F7126" s="17">
        <f t="shared" si="559"/>
        <v>0.24294400338117147</v>
      </c>
    </row>
    <row r="7127" spans="1:6" x14ac:dyDescent="0.55000000000000004">
      <c r="A7127" s="15">
        <v>7118</v>
      </c>
      <c r="B7127" s="16">
        <f t="shared" si="555"/>
        <v>14.236000000000001</v>
      </c>
      <c r="C7127" s="17">
        <f t="shared" si="556"/>
        <v>1.1583008446849792E-2</v>
      </c>
      <c r="D7127" s="17">
        <f t="shared" si="557"/>
        <v>5.9746502535227709E-2</v>
      </c>
      <c r="E7127" s="17">
        <f t="shared" si="558"/>
        <v>8.5771474082053656E-3</v>
      </c>
      <c r="F7127" s="17">
        <f t="shared" si="559"/>
        <v>0.24247526721086138</v>
      </c>
    </row>
    <row r="7128" spans="1:6" x14ac:dyDescent="0.55000000000000004">
      <c r="A7128" s="15">
        <v>7119</v>
      </c>
      <c r="B7128" s="16">
        <f t="shared" si="555"/>
        <v>14.238</v>
      </c>
      <c r="C7128" s="17">
        <f t="shared" si="556"/>
        <v>1.1593354715615461E-2</v>
      </c>
      <c r="D7128" s="17">
        <f t="shared" si="557"/>
        <v>5.9650175547050953E-2</v>
      </c>
      <c r="E7128" s="17">
        <f t="shared" si="558"/>
        <v>8.5783793768762339E-3</v>
      </c>
      <c r="F7128" s="17">
        <f t="shared" si="559"/>
        <v>0.24200747097125608</v>
      </c>
    </row>
    <row r="7129" spans="1:6" x14ac:dyDescent="0.55000000000000004">
      <c r="A7129" s="15">
        <v>7120</v>
      </c>
      <c r="B7129" s="16">
        <f t="shared" si="555"/>
        <v>14.24</v>
      </c>
      <c r="C7129" s="17">
        <f t="shared" si="556"/>
        <v>1.1603740900001791E-2</v>
      </c>
      <c r="D7129" s="17">
        <f t="shared" si="557"/>
        <v>5.9554061905388082E-2</v>
      </c>
      <c r="E7129" s="17">
        <f t="shared" si="558"/>
        <v>8.5796141391620527E-3</v>
      </c>
      <c r="F7129" s="17">
        <f t="shared" si="559"/>
        <v>0.24154061278806732</v>
      </c>
    </row>
    <row r="7130" spans="1:6" x14ac:dyDescent="0.55000000000000004">
      <c r="A7130" s="15">
        <v>7121</v>
      </c>
      <c r="B7130" s="16">
        <f t="shared" si="555"/>
        <v>14.242000000000001</v>
      </c>
      <c r="C7130" s="17">
        <f t="shared" si="556"/>
        <v>1.1614167216530122E-2</v>
      </c>
      <c r="D7130" s="17">
        <f t="shared" si="557"/>
        <v>5.9458161263377309E-2</v>
      </c>
      <c r="E7130" s="17">
        <f t="shared" si="558"/>
        <v>8.580851702109869E-3</v>
      </c>
      <c r="F7130" s="17">
        <f t="shared" si="559"/>
        <v>0.24107469079076951</v>
      </c>
    </row>
    <row r="7131" spans="1:6" x14ac:dyDescent="0.55000000000000004">
      <c r="A7131" s="15">
        <v>7122</v>
      </c>
      <c r="B7131" s="16">
        <f t="shared" si="555"/>
        <v>14.244</v>
      </c>
      <c r="C7131" s="17">
        <f t="shared" si="556"/>
        <v>1.1624633883310921E-2</v>
      </c>
      <c r="D7131" s="17">
        <f t="shared" si="557"/>
        <v>5.9362473275283614E-2</v>
      </c>
      <c r="E7131" s="17">
        <f t="shared" si="558"/>
        <v>8.5820920727876313E-3</v>
      </c>
      <c r="F7131" s="17">
        <f t="shared" si="559"/>
        <v>0.24060970311259219</v>
      </c>
    </row>
    <row r="7132" spans="1:6" x14ac:dyDescent="0.55000000000000004">
      <c r="A7132" s="15">
        <v>7123</v>
      </c>
      <c r="B7132" s="16">
        <f t="shared" si="555"/>
        <v>14.246</v>
      </c>
      <c r="C7132" s="17">
        <f t="shared" si="556"/>
        <v>1.1635141120058498E-2</v>
      </c>
      <c r="D7132" s="17">
        <f t="shared" si="557"/>
        <v>5.9266997596499671E-2</v>
      </c>
      <c r="E7132" s="17">
        <f t="shared" si="558"/>
        <v>8.5833352582842751E-3</v>
      </c>
      <c r="F7132" s="17">
        <f t="shared" si="559"/>
        <v>0.2401456478905126</v>
      </c>
    </row>
    <row r="7133" spans="1:6" x14ac:dyDescent="0.55000000000000004">
      <c r="A7133" s="15">
        <v>7124</v>
      </c>
      <c r="B7133" s="16">
        <f t="shared" si="555"/>
        <v>14.248000000000001</v>
      </c>
      <c r="C7133" s="17">
        <f t="shared" si="556"/>
        <v>1.1645689148105874E-2</v>
      </c>
      <c r="D7133" s="17">
        <f t="shared" si="557"/>
        <v>5.9171733883546788E-2</v>
      </c>
      <c r="E7133" s="17">
        <f t="shared" si="558"/>
        <v>8.5845812657097918E-3</v>
      </c>
      <c r="F7133" s="17">
        <f t="shared" si="559"/>
        <v>0.23968252326524814</v>
      </c>
    </row>
    <row r="7134" spans="1:6" x14ac:dyDescent="0.55000000000000004">
      <c r="A7134" s="15">
        <v>7125</v>
      </c>
      <c r="B7134" s="16">
        <f t="shared" si="555"/>
        <v>14.25</v>
      </c>
      <c r="C7134" s="17">
        <f t="shared" si="556"/>
        <v>1.165627819041983E-2</v>
      </c>
      <c r="D7134" s="17">
        <f t="shared" si="557"/>
        <v>5.9076681794075908E-2</v>
      </c>
      <c r="E7134" s="17">
        <f t="shared" si="558"/>
        <v>8.5858301021953104E-3</v>
      </c>
      <c r="F7134" s="17">
        <f t="shared" si="559"/>
        <v>0.23922032738124907</v>
      </c>
    </row>
    <row r="7135" spans="1:6" x14ac:dyDescent="0.55000000000000004">
      <c r="A7135" s="15">
        <v>7126</v>
      </c>
      <c r="B7135" s="16">
        <f t="shared" si="555"/>
        <v>14.252000000000001</v>
      </c>
      <c r="C7135" s="17">
        <f t="shared" si="556"/>
        <v>1.1666908471616107E-2</v>
      </c>
      <c r="D7135" s="17">
        <f t="shared" si="557"/>
        <v>5.8981840986868594E-2</v>
      </c>
      <c r="E7135" s="17">
        <f t="shared" si="558"/>
        <v>8.5870817748931721E-3</v>
      </c>
      <c r="F7135" s="17">
        <f t="shared" si="559"/>
        <v>0.23875905838669095</v>
      </c>
    </row>
    <row r="7136" spans="1:6" x14ac:dyDescent="0.55000000000000004">
      <c r="A7136" s="15">
        <v>7127</v>
      </c>
      <c r="B7136" s="16">
        <f t="shared" si="555"/>
        <v>14.254</v>
      </c>
      <c r="C7136" s="17">
        <f t="shared" si="556"/>
        <v>1.1677580217974787E-2</v>
      </c>
      <c r="D7136" s="17">
        <f t="shared" si="557"/>
        <v>5.888721112183809E-2</v>
      </c>
      <c r="E7136" s="17">
        <f t="shared" si="558"/>
        <v>8.5883362909770031E-3</v>
      </c>
      <c r="F7136" s="17">
        <f t="shared" si="559"/>
        <v>0.23829871443346737</v>
      </c>
    </row>
    <row r="7137" spans="1:6" x14ac:dyDescent="0.55000000000000004">
      <c r="A7137" s="15">
        <v>7128</v>
      </c>
      <c r="B7137" s="16">
        <f t="shared" si="555"/>
        <v>14.256</v>
      </c>
      <c r="C7137" s="17">
        <f t="shared" si="556"/>
        <v>1.1688293657455835E-2</v>
      </c>
      <c r="D7137" s="17">
        <f t="shared" si="557"/>
        <v>5.8792791860030363E-2</v>
      </c>
      <c r="E7137" s="17">
        <f t="shared" si="558"/>
        <v>8.5895936576418017E-3</v>
      </c>
      <c r="F7137" s="17">
        <f t="shared" si="559"/>
        <v>0.2378392936771824</v>
      </c>
    </row>
    <row r="7138" spans="1:6" x14ac:dyDescent="0.55000000000000004">
      <c r="A7138" s="15">
        <v>7129</v>
      </c>
      <c r="B7138" s="16">
        <f t="shared" si="555"/>
        <v>14.258000000000001</v>
      </c>
      <c r="C7138" s="17">
        <f t="shared" si="556"/>
        <v>1.1699049019714821E-2</v>
      </c>
      <c r="D7138" s="17">
        <f t="shared" si="557"/>
        <v>5.8698582863625212E-2</v>
      </c>
      <c r="E7138" s="17">
        <f t="shared" si="558"/>
        <v>8.5908538821040086E-3</v>
      </c>
      <c r="F7138" s="17">
        <f t="shared" si="559"/>
        <v>0.23738079427714331</v>
      </c>
    </row>
    <row r="7139" spans="1:6" x14ac:dyDescent="0.55000000000000004">
      <c r="A7139" s="15">
        <v>7130</v>
      </c>
      <c r="B7139" s="16">
        <f t="shared" si="555"/>
        <v>14.26</v>
      </c>
      <c r="C7139" s="17">
        <f t="shared" si="556"/>
        <v>1.1709846536118815E-2</v>
      </c>
      <c r="D7139" s="17">
        <f t="shared" si="557"/>
        <v>5.8604583795937394E-2</v>
      </c>
      <c r="E7139" s="17">
        <f t="shared" si="558"/>
        <v>8.5921169716015877E-3</v>
      </c>
      <c r="F7139" s="17">
        <f t="shared" si="559"/>
        <v>0.23692321439635325</v>
      </c>
    </row>
    <row r="7140" spans="1:6" x14ac:dyDescent="0.55000000000000004">
      <c r="A7140" s="15">
        <v>7131</v>
      </c>
      <c r="B7140" s="16">
        <f t="shared" si="555"/>
        <v>14.262</v>
      </c>
      <c r="C7140" s="17">
        <f t="shared" si="556"/>
        <v>1.172068643976246E-2</v>
      </c>
      <c r="D7140" s="17">
        <f t="shared" si="557"/>
        <v>5.8510794321417758E-2</v>
      </c>
      <c r="E7140" s="17">
        <f t="shared" si="558"/>
        <v>8.5933829333941017E-3</v>
      </c>
      <c r="F7140" s="17">
        <f t="shared" si="559"/>
        <v>0.23646655220150375</v>
      </c>
    </row>
    <row r="7141" spans="1:6" x14ac:dyDescent="0.55000000000000004">
      <c r="A7141" s="15">
        <v>7132</v>
      </c>
      <c r="B7141" s="16">
        <f t="shared" si="555"/>
        <v>14.264000000000001</v>
      </c>
      <c r="C7141" s="17">
        <f t="shared" si="556"/>
        <v>1.1731568965484223E-2</v>
      </c>
      <c r="D7141" s="17">
        <f t="shared" si="557"/>
        <v>5.8417214105654446E-2</v>
      </c>
      <c r="E7141" s="17">
        <f t="shared" si="558"/>
        <v>8.5946517747627973E-3</v>
      </c>
      <c r="F7141" s="17">
        <f t="shared" si="559"/>
        <v>0.23601080586296755</v>
      </c>
    </row>
    <row r="7142" spans="1:6" x14ac:dyDescent="0.55000000000000004">
      <c r="A7142" s="15">
        <v>7133</v>
      </c>
      <c r="B7142" s="16">
        <f t="shared" si="555"/>
        <v>14.266</v>
      </c>
      <c r="C7142" s="17">
        <f t="shared" si="556"/>
        <v>1.1742494349882835E-2</v>
      </c>
      <c r="D7142" s="17">
        <f t="shared" si="557"/>
        <v>5.8323842815374102E-2</v>
      </c>
      <c r="E7142" s="17">
        <f t="shared" si="558"/>
        <v>8.5959235030106801E-3</v>
      </c>
      <c r="F7142" s="17">
        <f t="shared" si="559"/>
        <v>0.23555597355479113</v>
      </c>
    </row>
    <row r="7143" spans="1:6" x14ac:dyDescent="0.55000000000000004">
      <c r="A7143" s="15">
        <v>7134</v>
      </c>
      <c r="B7143" s="16">
        <f t="shared" si="555"/>
        <v>14.268000000000001</v>
      </c>
      <c r="C7143" s="17">
        <f t="shared" si="556"/>
        <v>1.1753462831333902E-2</v>
      </c>
      <c r="D7143" s="17">
        <f t="shared" si="557"/>
        <v>5.8230680118443116E-2</v>
      </c>
      <c r="E7143" s="17">
        <f t="shared" si="558"/>
        <v>8.597198125462592E-3</v>
      </c>
      <c r="F7143" s="17">
        <f t="shared" si="559"/>
        <v>0.23510205345468757</v>
      </c>
    </row>
    <row r="7144" spans="1:6" x14ac:dyDescent="0.55000000000000004">
      <c r="A7144" s="15">
        <v>7135</v>
      </c>
      <c r="B7144" s="16">
        <f t="shared" si="555"/>
        <v>14.27</v>
      </c>
      <c r="C7144" s="17">
        <f t="shared" si="556"/>
        <v>1.1764474650006719E-2</v>
      </c>
      <c r="D7144" s="17">
        <f t="shared" si="557"/>
        <v>5.81377256838689E-2</v>
      </c>
      <c r="E7144" s="17">
        <f t="shared" si="558"/>
        <v>8.598475649465297E-3</v>
      </c>
      <c r="F7144" s="17">
        <f t="shared" si="559"/>
        <v>0.23464904374402912</v>
      </c>
    </row>
    <row r="7145" spans="1:6" x14ac:dyDescent="0.55000000000000004">
      <c r="A7145" s="15">
        <v>7136</v>
      </c>
      <c r="B7145" s="16">
        <f t="shared" si="555"/>
        <v>14.272</v>
      </c>
      <c r="C7145" s="17">
        <f t="shared" si="556"/>
        <v>1.1775530047881263E-2</v>
      </c>
      <c r="D7145" s="17">
        <f t="shared" si="557"/>
        <v>5.8044979181801175E-2</v>
      </c>
      <c r="E7145" s="17">
        <f t="shared" si="558"/>
        <v>8.5997560823875569E-3</v>
      </c>
      <c r="F7145" s="17">
        <f t="shared" si="559"/>
        <v>0.23419694260783999</v>
      </c>
    </row>
    <row r="7146" spans="1:6" x14ac:dyDescent="0.55000000000000004">
      <c r="A7146" s="15">
        <v>7137</v>
      </c>
      <c r="B7146" s="16">
        <f t="shared" si="555"/>
        <v>14.274000000000001</v>
      </c>
      <c r="C7146" s="17">
        <f t="shared" si="556"/>
        <v>1.1786629268765376E-2</v>
      </c>
      <c r="D7146" s="17">
        <f t="shared" si="557"/>
        <v>5.7952440283533337E-2</v>
      </c>
      <c r="E7146" s="17">
        <f t="shared" si="558"/>
        <v>8.6010394316202166E-3</v>
      </c>
      <c r="F7146" s="17">
        <f t="shared" si="559"/>
        <v>0.23374574823478908</v>
      </c>
    </row>
    <row r="7147" spans="1:6" x14ac:dyDescent="0.55000000000000004">
      <c r="A7147" s="15">
        <v>7138</v>
      </c>
      <c r="B7147" s="16">
        <f t="shared" si="555"/>
        <v>14.276</v>
      </c>
      <c r="C7147" s="17">
        <f t="shared" si="556"/>
        <v>1.179777255831216E-2</v>
      </c>
      <c r="D7147" s="17">
        <f t="shared" si="557"/>
        <v>5.7860108661503803E-2</v>
      </c>
      <c r="E7147" s="17">
        <f t="shared" si="558"/>
        <v>8.6023257045762767E-3</v>
      </c>
      <c r="F7147" s="17">
        <f t="shared" si="559"/>
        <v>0.23329545881718275</v>
      </c>
    </row>
    <row r="7148" spans="1:6" x14ac:dyDescent="0.55000000000000004">
      <c r="A7148" s="15">
        <v>7139</v>
      </c>
      <c r="B7148" s="16">
        <f t="shared" si="555"/>
        <v>14.278</v>
      </c>
      <c r="C7148" s="17">
        <f t="shared" si="556"/>
        <v>1.1808960164037539E-2</v>
      </c>
      <c r="D7148" s="17">
        <f t="shared" si="557"/>
        <v>5.7767983989297417E-2</v>
      </c>
      <c r="E7148" s="17">
        <f t="shared" si="558"/>
        <v>8.6036149086909861E-3</v>
      </c>
      <c r="F7148" s="17">
        <f t="shared" si="559"/>
        <v>0.23284607255095754</v>
      </c>
    </row>
    <row r="7149" spans="1:6" x14ac:dyDescent="0.55000000000000004">
      <c r="A7149" s="15">
        <v>7140</v>
      </c>
      <c r="B7149" s="16">
        <f t="shared" si="555"/>
        <v>14.280000000000001</v>
      </c>
      <c r="C7149" s="17">
        <f t="shared" si="556"/>
        <v>1.1820192335338049E-2</v>
      </c>
      <c r="D7149" s="17">
        <f t="shared" si="557"/>
        <v>5.7676065941646898E-2</v>
      </c>
      <c r="E7149" s="17">
        <f t="shared" si="558"/>
        <v>8.6049070514219138E-3</v>
      </c>
      <c r="F7149" s="17">
        <f t="shared" si="559"/>
        <v>0.232397587635673</v>
      </c>
    </row>
    <row r="7150" spans="1:6" x14ac:dyDescent="0.55000000000000004">
      <c r="A7150" s="15">
        <v>7141</v>
      </c>
      <c r="B7150" s="16">
        <f t="shared" si="555"/>
        <v>14.282</v>
      </c>
      <c r="C7150" s="17">
        <f t="shared" si="556"/>
        <v>1.1831469323508814E-2</v>
      </c>
      <c r="D7150" s="17">
        <f t="shared" si="557"/>
        <v>5.7584354194434278E-2</v>
      </c>
      <c r="E7150" s="17">
        <f t="shared" si="558"/>
        <v>8.6062021402490384E-3</v>
      </c>
      <c r="F7150" s="17">
        <f t="shared" si="559"/>
        <v>0.23195000227450449</v>
      </c>
    </row>
    <row r="7151" spans="1:6" x14ac:dyDescent="0.55000000000000004">
      <c r="A7151" s="15">
        <v>7142</v>
      </c>
      <c r="B7151" s="16">
        <f t="shared" si="555"/>
        <v>14.284000000000001</v>
      </c>
      <c r="C7151" s="17">
        <f t="shared" si="556"/>
        <v>1.1842791381761732E-2</v>
      </c>
      <c r="D7151" s="17">
        <f t="shared" si="557"/>
        <v>5.7492848424692426E-2</v>
      </c>
      <c r="E7151" s="17">
        <f t="shared" si="558"/>
        <v>8.6075001826748238E-3</v>
      </c>
      <c r="F7151" s="17">
        <f t="shared" si="559"/>
        <v>0.23150331467423599</v>
      </c>
    </row>
    <row r="7152" spans="1:6" x14ac:dyDescent="0.55000000000000004">
      <c r="A7152" s="15">
        <v>7143</v>
      </c>
      <c r="B7152" s="16">
        <f t="shared" si="555"/>
        <v>14.286</v>
      </c>
      <c r="C7152" s="17">
        <f t="shared" si="556"/>
        <v>1.1854158765243861E-2</v>
      </c>
      <c r="D7152" s="17">
        <f t="shared" si="557"/>
        <v>5.7401548310606565E-2</v>
      </c>
      <c r="E7152" s="17">
        <f t="shared" si="558"/>
        <v>8.6088011862243095E-3</v>
      </c>
      <c r="F7152" s="17">
        <f t="shared" si="559"/>
        <v>0.23105752304525287</v>
      </c>
    </row>
    <row r="7153" spans="1:6" x14ac:dyDescent="0.55000000000000004">
      <c r="A7153" s="15">
        <v>7144</v>
      </c>
      <c r="B7153" s="16">
        <f t="shared" si="555"/>
        <v>14.288</v>
      </c>
      <c r="C7153" s="17">
        <f t="shared" si="556"/>
        <v>1.186557173105603E-2</v>
      </c>
      <c r="D7153" s="17">
        <f t="shared" si="557"/>
        <v>5.7310453531515843E-2</v>
      </c>
      <c r="E7153" s="17">
        <f t="shared" si="558"/>
        <v>8.6101051584451891E-3</v>
      </c>
      <c r="F7153" s="17">
        <f t="shared" si="559"/>
        <v>0.23061262560153481</v>
      </c>
    </row>
    <row r="7154" spans="1:6" x14ac:dyDescent="0.55000000000000004">
      <c r="A7154" s="15">
        <v>7145</v>
      </c>
      <c r="B7154" s="16">
        <f t="shared" si="555"/>
        <v>14.290000000000001</v>
      </c>
      <c r="C7154" s="17">
        <f t="shared" si="556"/>
        <v>1.1877030538271646E-2</v>
      </c>
      <c r="D7154" s="17">
        <f t="shared" si="557"/>
        <v>5.721956376791492E-2</v>
      </c>
      <c r="E7154" s="17">
        <f t="shared" si="558"/>
        <v>8.6114121069078946E-3</v>
      </c>
      <c r="F7154" s="17">
        <f t="shared" si="559"/>
        <v>0.23016862056064863</v>
      </c>
    </row>
    <row r="7155" spans="1:6" x14ac:dyDescent="0.55000000000000004">
      <c r="A7155" s="15">
        <v>7146</v>
      </c>
      <c r="B7155" s="16">
        <f t="shared" si="555"/>
        <v>14.292</v>
      </c>
      <c r="C7155" s="17">
        <f t="shared" si="556"/>
        <v>1.1888535447955728E-2</v>
      </c>
      <c r="D7155" s="17">
        <f t="shared" si="557"/>
        <v>5.7128878701455631E-2</v>
      </c>
      <c r="E7155" s="17">
        <f t="shared" si="558"/>
        <v>8.6127220392056801E-3</v>
      </c>
      <c r="F7155" s="17">
        <f t="shared" si="559"/>
        <v>0.22972550614374115</v>
      </c>
    </row>
    <row r="7156" spans="1:6" x14ac:dyDescent="0.55000000000000004">
      <c r="A7156" s="15">
        <v>7147</v>
      </c>
      <c r="B7156" s="16">
        <f t="shared" si="555"/>
        <v>14.294</v>
      </c>
      <c r="C7156" s="17">
        <f t="shared" si="556"/>
        <v>1.1900086723184154E-2</v>
      </c>
      <c r="D7156" s="17">
        <f t="shared" si="557"/>
        <v>5.703839801494863E-2</v>
      </c>
      <c r="E7156" s="17">
        <f t="shared" si="558"/>
        <v>8.6140349629547069E-3</v>
      </c>
      <c r="F7156" s="17">
        <f t="shared" si="559"/>
        <v>0.22928328057553207</v>
      </c>
    </row>
    <row r="7157" spans="1:6" x14ac:dyDescent="0.55000000000000004">
      <c r="A7157" s="15">
        <v>7148</v>
      </c>
      <c r="B7157" s="16">
        <f t="shared" si="555"/>
        <v>14.296000000000001</v>
      </c>
      <c r="C7157" s="17">
        <f t="shared" si="556"/>
        <v>1.1911684629063132E-2</v>
      </c>
      <c r="D7157" s="17">
        <f t="shared" si="557"/>
        <v>5.6948121392365103E-2</v>
      </c>
      <c r="E7157" s="17">
        <f t="shared" si="558"/>
        <v>8.6153508857941298E-3</v>
      </c>
      <c r="F7157" s="17">
        <f t="shared" si="559"/>
        <v>0.22884194208430692</v>
      </c>
    </row>
    <row r="7158" spans="1:6" x14ac:dyDescent="0.55000000000000004">
      <c r="A7158" s="15">
        <v>7149</v>
      </c>
      <c r="B7158" s="16">
        <f t="shared" si="555"/>
        <v>14.298</v>
      </c>
      <c r="C7158" s="17">
        <f t="shared" si="556"/>
        <v>1.192332943274889E-2</v>
      </c>
      <c r="D7158" s="17">
        <f t="shared" si="557"/>
        <v>5.6858048518838501E-2</v>
      </c>
      <c r="E7158" s="17">
        <f t="shared" si="558"/>
        <v>8.6166698153861791E-3</v>
      </c>
      <c r="F7158" s="17">
        <f t="shared" si="559"/>
        <v>0.22840148890190989</v>
      </c>
    </row>
    <row r="7159" spans="1:6" x14ac:dyDescent="0.55000000000000004">
      <c r="A7159" s="15">
        <v>7150</v>
      </c>
      <c r="B7159" s="16">
        <f t="shared" si="555"/>
        <v>14.3</v>
      </c>
      <c r="C7159" s="17">
        <f t="shared" si="556"/>
        <v>1.1935021403467602E-2</v>
      </c>
      <c r="D7159" s="17">
        <f t="shared" si="557"/>
        <v>5.6768179080666323E-2</v>
      </c>
      <c r="E7159" s="17">
        <f t="shared" si="558"/>
        <v>8.6179917594162471E-3</v>
      </c>
      <c r="F7159" s="17">
        <f t="shared" si="559"/>
        <v>0.22796191926373685</v>
      </c>
    </row>
    <row r="7160" spans="1:6" x14ac:dyDescent="0.55000000000000004">
      <c r="A7160" s="15">
        <v>7151</v>
      </c>
      <c r="B7160" s="16">
        <f t="shared" si="555"/>
        <v>14.302</v>
      </c>
      <c r="C7160" s="17">
        <f t="shared" si="556"/>
        <v>1.1946760812535534E-2</v>
      </c>
      <c r="D7160" s="17">
        <f t="shared" si="557"/>
        <v>5.6678512765311925E-2</v>
      </c>
      <c r="E7160" s="17">
        <f t="shared" si="558"/>
        <v>8.6193167255929782E-3</v>
      </c>
      <c r="F7160" s="17">
        <f t="shared" si="559"/>
        <v>0.22752323140872821</v>
      </c>
    </row>
    <row r="7161" spans="1:6" x14ac:dyDescent="0.55000000000000004">
      <c r="A7161" s="15">
        <v>7152</v>
      </c>
      <c r="B7161" s="16">
        <f t="shared" si="555"/>
        <v>14.304</v>
      </c>
      <c r="C7161" s="17">
        <f t="shared" si="556"/>
        <v>1.1958547933379431E-2</v>
      </c>
      <c r="D7161" s="17">
        <f t="shared" si="557"/>
        <v>5.6589049261406371E-2</v>
      </c>
      <c r="E7161" s="17">
        <f t="shared" si="558"/>
        <v>8.6206447216483489E-3</v>
      </c>
      <c r="F7161" s="17">
        <f t="shared" si="559"/>
        <v>0.22708542357936193</v>
      </c>
    </row>
    <row r="7162" spans="1:6" x14ac:dyDescent="0.55000000000000004">
      <c r="A7162" s="15">
        <v>7153</v>
      </c>
      <c r="B7162" s="16">
        <f t="shared" si="555"/>
        <v>14.306000000000001</v>
      </c>
      <c r="C7162" s="17">
        <f t="shared" si="556"/>
        <v>1.1970383041557134E-2</v>
      </c>
      <c r="D7162" s="17">
        <f t="shared" si="557"/>
        <v>5.6499788258750315E-2</v>
      </c>
      <c r="E7162" s="17">
        <f t="shared" si="558"/>
        <v>8.6219757553377564E-3</v>
      </c>
      <c r="F7162" s="17">
        <f t="shared" si="559"/>
        <v>0.2266484940216465</v>
      </c>
    </row>
    <row r="7163" spans="1:6" x14ac:dyDescent="0.55000000000000004">
      <c r="A7163" s="15">
        <v>7154</v>
      </c>
      <c r="B7163" s="16">
        <f t="shared" si="555"/>
        <v>14.308</v>
      </c>
      <c r="C7163" s="17">
        <f t="shared" si="556"/>
        <v>1.1982266414778443E-2</v>
      </c>
      <c r="D7163" s="17">
        <f t="shared" si="557"/>
        <v>5.6410729448315926E-2</v>
      </c>
      <c r="E7163" s="17">
        <f t="shared" si="558"/>
        <v>8.6233098344401099E-3</v>
      </c>
      <c r="F7163" s="17">
        <f t="shared" si="559"/>
        <v>0.22621244098511387</v>
      </c>
    </row>
    <row r="7164" spans="1:6" x14ac:dyDescent="0.55000000000000004">
      <c r="A7164" s="15">
        <v>7155</v>
      </c>
      <c r="B7164" s="16">
        <f t="shared" si="555"/>
        <v>14.31</v>
      </c>
      <c r="C7164" s="17">
        <f t="shared" si="556"/>
        <v>1.1994198332926215E-2</v>
      </c>
      <c r="D7164" s="17">
        <f t="shared" si="557"/>
        <v>5.632187252224885E-2</v>
      </c>
      <c r="E7164" s="17">
        <f t="shared" si="558"/>
        <v>8.6246469667579113E-3</v>
      </c>
      <c r="F7164" s="17">
        <f t="shared" si="559"/>
        <v>0.22577726272281251</v>
      </c>
    </row>
    <row r="7165" spans="1:6" x14ac:dyDescent="0.55000000000000004">
      <c r="A7165" s="15">
        <v>7156</v>
      </c>
      <c r="B7165" s="16">
        <f t="shared" si="555"/>
        <v>14.312000000000001</v>
      </c>
      <c r="C7165" s="17">
        <f t="shared" si="556"/>
        <v>1.2006179078077717E-2</v>
      </c>
      <c r="D7165" s="17">
        <f t="shared" si="557"/>
        <v>5.6233217173870205E-2</v>
      </c>
      <c r="E7165" s="17">
        <f t="shared" si="558"/>
        <v>8.6259871601173481E-3</v>
      </c>
      <c r="F7165" s="17">
        <f t="shared" si="559"/>
        <v>0.2253429574913004</v>
      </c>
    </row>
    <row r="7166" spans="1:6" x14ac:dyDescent="0.55000000000000004">
      <c r="A7166" s="15">
        <v>7157</v>
      </c>
      <c r="B7166" s="16">
        <f t="shared" si="555"/>
        <v>14.314</v>
      </c>
      <c r="C7166" s="17">
        <f t="shared" si="556"/>
        <v>1.2018208934526216E-2</v>
      </c>
      <c r="D7166" s="17">
        <f t="shared" si="557"/>
        <v>5.6144763097678622E-2</v>
      </c>
      <c r="E7166" s="17">
        <f t="shared" si="558"/>
        <v>8.6273304223683824E-3</v>
      </c>
      <c r="F7166" s="17">
        <f t="shared" si="559"/>
        <v>0.22490952355063804</v>
      </c>
    </row>
    <row r="7167" spans="1:6" x14ac:dyDescent="0.55000000000000004">
      <c r="A7167" s="15">
        <v>7158</v>
      </c>
      <c r="B7167" s="16">
        <f t="shared" si="555"/>
        <v>14.316000000000001</v>
      </c>
      <c r="C7167" s="17">
        <f t="shared" si="556"/>
        <v>1.2030288188802835E-2</v>
      </c>
      <c r="D7167" s="17">
        <f t="shared" si="557"/>
        <v>5.605650998935232E-2</v>
      </c>
      <c r="E7167" s="17">
        <f t="shared" si="558"/>
        <v>8.628676761384832E-3</v>
      </c>
      <c r="F7167" s="17">
        <f t="shared" si="559"/>
        <v>0.22447695916438148</v>
      </c>
    </row>
    <row r="7168" spans="1:6" x14ac:dyDescent="0.55000000000000004">
      <c r="A7168" s="15">
        <v>7159</v>
      </c>
      <c r="B7168" s="16">
        <f t="shared" si="555"/>
        <v>14.318</v>
      </c>
      <c r="C7168" s="17">
        <f t="shared" si="556"/>
        <v>1.2042417129698649E-2</v>
      </c>
      <c r="D7168" s="17">
        <f t="shared" si="557"/>
        <v>5.5968457545751221E-2</v>
      </c>
      <c r="E7168" s="17">
        <f t="shared" si="558"/>
        <v>8.6300261850644697E-3</v>
      </c>
      <c r="F7168" s="17">
        <f t="shared" si="559"/>
        <v>0.2240452625995755</v>
      </c>
    </row>
    <row r="7169" spans="1:6" x14ac:dyDescent="0.55000000000000004">
      <c r="A7169" s="15">
        <v>7160</v>
      </c>
      <c r="B7169" s="16">
        <f t="shared" si="555"/>
        <v>14.32</v>
      </c>
      <c r="C7169" s="17">
        <f t="shared" si="556"/>
        <v>1.2054596048287057E-2</v>
      </c>
      <c r="D7169" s="17">
        <f t="shared" si="557"/>
        <v>5.5880605464919117E-2</v>
      </c>
      <c r="E7169" s="17">
        <f t="shared" si="558"/>
        <v>8.6313787013291062E-3</v>
      </c>
      <c r="F7169" s="17">
        <f t="shared" si="559"/>
        <v>0.22361443212674648</v>
      </c>
    </row>
    <row r="7170" spans="1:6" x14ac:dyDescent="0.55000000000000004">
      <c r="A7170" s="15">
        <v>7161</v>
      </c>
      <c r="B7170" s="16">
        <f t="shared" si="555"/>
        <v>14.322000000000001</v>
      </c>
      <c r="C7170" s="17">
        <f t="shared" si="556"/>
        <v>1.2066825237946404E-2</v>
      </c>
      <c r="D7170" s="17">
        <f t="shared" si="557"/>
        <v>5.5792953446085855E-2</v>
      </c>
      <c r="E7170" s="17">
        <f t="shared" si="558"/>
        <v>8.6327343181246824E-3</v>
      </c>
      <c r="F7170" s="17">
        <f t="shared" si="559"/>
        <v>0.22318446601989564</v>
      </c>
    </row>
    <row r="7171" spans="1:6" x14ac:dyDescent="0.55000000000000004">
      <c r="A7171" s="15">
        <v>7162</v>
      </c>
      <c r="B7171" s="16">
        <f t="shared" si="555"/>
        <v>14.324</v>
      </c>
      <c r="C7171" s="17">
        <f t="shared" si="556"/>
        <v>1.2079104994382873E-2</v>
      </c>
      <c r="D7171" s="17">
        <f t="shared" si="557"/>
        <v>5.5705501189669576E-2</v>
      </c>
      <c r="E7171" s="17">
        <f t="shared" si="558"/>
        <v>8.6340930434213592E-3</v>
      </c>
      <c r="F7171" s="17">
        <f t="shared" si="559"/>
        <v>0.22275536255649209</v>
      </c>
    </row>
    <row r="7172" spans="1:6" x14ac:dyDescent="0.55000000000000004">
      <c r="A7172" s="15">
        <v>7163</v>
      </c>
      <c r="B7172" s="16">
        <f t="shared" si="555"/>
        <v>14.326000000000001</v>
      </c>
      <c r="C7172" s="17">
        <f t="shared" si="556"/>
        <v>1.2091435615653652E-2</v>
      </c>
      <c r="D7172" s="17">
        <f t="shared" si="557"/>
        <v>5.5618248397279003E-2</v>
      </c>
      <c r="E7172" s="17">
        <f t="shared" si="558"/>
        <v>8.6354548852136063E-3</v>
      </c>
      <c r="F7172" s="17">
        <f t="shared" si="559"/>
        <v>0.22232712001746593</v>
      </c>
    </row>
    <row r="7173" spans="1:6" x14ac:dyDescent="0.55000000000000004">
      <c r="A7173" s="15">
        <v>7164</v>
      </c>
      <c r="B7173" s="16">
        <f t="shared" si="555"/>
        <v>14.328000000000001</v>
      </c>
      <c r="C7173" s="17">
        <f t="shared" si="556"/>
        <v>1.2103817402190364E-2</v>
      </c>
      <c r="D7173" s="17">
        <f t="shared" si="557"/>
        <v>5.5531194771715753E-2</v>
      </c>
      <c r="E7173" s="17">
        <f t="shared" si="558"/>
        <v>8.6368198515202974E-3</v>
      </c>
      <c r="F7173" s="17">
        <f t="shared" si="559"/>
        <v>0.22189973668720142</v>
      </c>
    </row>
    <row r="7174" spans="1:6" x14ac:dyDescent="0.55000000000000004">
      <c r="A7174" s="15">
        <v>7165</v>
      </c>
      <c r="B7174" s="16">
        <f t="shared" si="555"/>
        <v>14.33</v>
      </c>
      <c r="C7174" s="17">
        <f t="shared" si="556"/>
        <v>1.211625065682278E-2</v>
      </c>
      <c r="D7174" s="17">
        <f t="shared" si="557"/>
        <v>5.54443400169767E-2</v>
      </c>
      <c r="E7174" s="17">
        <f t="shared" si="558"/>
        <v>8.6381879503848007E-3</v>
      </c>
      <c r="F7174" s="17">
        <f t="shared" si="559"/>
        <v>0.22147321085353006</v>
      </c>
    </row>
    <row r="7175" spans="1:6" x14ac:dyDescent="0.55000000000000004">
      <c r="A7175" s="15">
        <v>7166</v>
      </c>
      <c r="B7175" s="16">
        <f t="shared" si="555"/>
        <v>14.332000000000001</v>
      </c>
      <c r="C7175" s="17">
        <f t="shared" si="556"/>
        <v>1.2128735684802815E-2</v>
      </c>
      <c r="D7175" s="17">
        <f t="shared" si="557"/>
        <v>5.5357683838256393E-2</v>
      </c>
      <c r="E7175" s="17">
        <f t="shared" si="558"/>
        <v>8.6395591898750651E-3</v>
      </c>
      <c r="F7175" s="17">
        <f t="shared" si="559"/>
        <v>0.22104754080772376</v>
      </c>
    </row>
    <row r="7176" spans="1:6" x14ac:dyDescent="0.55000000000000004">
      <c r="A7176" s="15">
        <v>7167</v>
      </c>
      <c r="B7176" s="16">
        <f t="shared" si="555"/>
        <v>14.334</v>
      </c>
      <c r="C7176" s="17">
        <f t="shared" si="556"/>
        <v>1.2141272793828805E-2</v>
      </c>
      <c r="D7176" s="17">
        <f t="shared" si="557"/>
        <v>5.5271225941949484E-2</v>
      </c>
      <c r="E7176" s="17">
        <f t="shared" si="558"/>
        <v>8.6409335780837232E-3</v>
      </c>
      <c r="F7176" s="17">
        <f t="shared" si="559"/>
        <v>0.22062272484448806</v>
      </c>
    </row>
    <row r="7177" spans="1:6" x14ac:dyDescent="0.55000000000000004">
      <c r="A7177" s="15">
        <v>7168</v>
      </c>
      <c r="B7177" s="16">
        <f t="shared" si="555"/>
        <v>14.336</v>
      </c>
      <c r="C7177" s="17">
        <f t="shared" si="556"/>
        <v>1.215386229407007E-2</v>
      </c>
      <c r="D7177" s="17">
        <f t="shared" si="557"/>
        <v>5.5184966035653239E-2</v>
      </c>
      <c r="E7177" s="17">
        <f t="shared" si="558"/>
        <v>8.6423111231281741E-3</v>
      </c>
      <c r="F7177" s="17">
        <f t="shared" si="559"/>
        <v>0.22019876126195526</v>
      </c>
    </row>
    <row r="7178" spans="1:6" x14ac:dyDescent="0.55000000000000004">
      <c r="A7178" s="15">
        <v>7169</v>
      </c>
      <c r="B7178" s="16">
        <f t="shared" ref="B7178:B7241" si="560">A7178*$F$6</f>
        <v>14.338000000000001</v>
      </c>
      <c r="C7178" s="17">
        <f t="shared" si="556"/>
        <v>1.2166504498191779E-2</v>
      </c>
      <c r="D7178" s="17">
        <f t="shared" si="557"/>
        <v>5.5098903828170072E-2</v>
      </c>
      <c r="E7178" s="17">
        <f t="shared" si="558"/>
        <v>8.6436918331506823E-3</v>
      </c>
      <c r="F7178" s="17">
        <f t="shared" si="559"/>
        <v>0.21977564836167759</v>
      </c>
    </row>
    <row r="7179" spans="1:6" x14ac:dyDescent="0.55000000000000004">
      <c r="A7179" s="15">
        <v>7170</v>
      </c>
      <c r="B7179" s="16">
        <f t="shared" si="560"/>
        <v>14.34</v>
      </c>
      <c r="C7179" s="17">
        <f t="shared" ref="C7179:C7242" si="561">C7178+$F$6/$F$2*(C7178*(1-C7178)-$F$3*D7178*(C7178-$F$4)/(C7178+$F$4))</f>
        <v>1.2179199721380098E-2</v>
      </c>
      <c r="D7179" s="17">
        <f t="shared" ref="D7179:D7242" si="562">D7178+$F$6*(C7178-D7178)</f>
        <v>5.5013039029510116E-2</v>
      </c>
      <c r="E7179" s="17">
        <f t="shared" ref="E7179:E7242" si="563">E7178+$F$6/$F$2*(E7178*(1-E7178)-$F$3*F7178*(E7178-$F$4)/(E7178+$F$4))</f>
        <v>8.6450757163184701E-3</v>
      </c>
      <c r="F7179" s="17">
        <f t="shared" ref="F7179:F7242" si="564">F7178+$F$6*(E7178-F7178)</f>
        <v>0.21935338444862054</v>
      </c>
    </row>
    <row r="7180" spans="1:6" x14ac:dyDescent="0.55000000000000004">
      <c r="A7180" s="15">
        <v>7171</v>
      </c>
      <c r="B7180" s="16">
        <f t="shared" si="560"/>
        <v>14.342000000000001</v>
      </c>
      <c r="C7180" s="17">
        <f t="shared" si="561"/>
        <v>1.2191948281367649E-2</v>
      </c>
      <c r="D7180" s="17">
        <f t="shared" si="562"/>
        <v>5.4927371350893858E-2</v>
      </c>
      <c r="E7180" s="17">
        <f t="shared" si="563"/>
        <v>8.6464627808238124E-3</v>
      </c>
      <c r="F7180" s="17">
        <f t="shared" si="564"/>
        <v>0.21893196783115593</v>
      </c>
    </row>
    <row r="7181" spans="1:6" x14ac:dyDescent="0.55000000000000004">
      <c r="A7181" s="15">
        <v>7172</v>
      </c>
      <c r="B7181" s="16">
        <f t="shared" si="560"/>
        <v>14.343999999999999</v>
      </c>
      <c r="C7181" s="17">
        <f t="shared" si="561"/>
        <v>1.2204750498459267E-2</v>
      </c>
      <c r="D7181" s="17">
        <f t="shared" si="562"/>
        <v>5.4841900504754806E-2</v>
      </c>
      <c r="E7181" s="17">
        <f t="shared" si="563"/>
        <v>8.6478530348841291E-3</v>
      </c>
      <c r="F7181" s="17">
        <f t="shared" si="564"/>
        <v>0.21851139682105528</v>
      </c>
    </row>
    <row r="7182" spans="1:6" x14ac:dyDescent="0.55000000000000004">
      <c r="A7182" s="15">
        <v>7173</v>
      </c>
      <c r="B7182" s="16">
        <f t="shared" si="560"/>
        <v>14.346</v>
      </c>
      <c r="C7182" s="17">
        <f t="shared" si="561"/>
        <v>1.2217606695558072E-2</v>
      </c>
      <c r="D7182" s="17">
        <f t="shared" si="562"/>
        <v>5.4756626204742212E-2</v>
      </c>
      <c r="E7182" s="17">
        <f t="shared" si="563"/>
        <v>8.6492464867420817E-3</v>
      </c>
      <c r="F7182" s="17">
        <f t="shared" si="564"/>
        <v>0.21809166973348293</v>
      </c>
    </row>
    <row r="7183" spans="1:6" x14ac:dyDescent="0.55000000000000004">
      <c r="A7183" s="15">
        <v>7174</v>
      </c>
      <c r="B7183" s="16">
        <f t="shared" si="560"/>
        <v>14.348000000000001</v>
      </c>
      <c r="C7183" s="17">
        <f t="shared" si="561"/>
        <v>1.2230517198191843E-2</v>
      </c>
      <c r="D7183" s="17">
        <f t="shared" si="562"/>
        <v>5.4671548165723845E-2</v>
      </c>
      <c r="E7183" s="17">
        <f t="shared" si="563"/>
        <v>8.6506431446656713E-3</v>
      </c>
      <c r="F7183" s="17">
        <f t="shared" si="564"/>
        <v>0.21767278488698943</v>
      </c>
    </row>
    <row r="7184" spans="1:6" x14ac:dyDescent="0.55000000000000004">
      <c r="A7184" s="15">
        <v>7175</v>
      </c>
      <c r="B7184" s="16">
        <f t="shared" si="560"/>
        <v>14.35</v>
      </c>
      <c r="C7184" s="17">
        <f t="shared" si="561"/>
        <v>1.2243482334539724E-2</v>
      </c>
      <c r="D7184" s="17">
        <f t="shared" si="562"/>
        <v>5.4586666103788782E-2</v>
      </c>
      <c r="E7184" s="17">
        <f t="shared" si="563"/>
        <v>8.652043016948328E-3</v>
      </c>
      <c r="F7184" s="17">
        <f t="shared" si="564"/>
        <v>0.21725474060350478</v>
      </c>
    </row>
    <row r="7185" spans="1:6" x14ac:dyDescent="0.55000000000000004">
      <c r="A7185" s="15">
        <v>7176</v>
      </c>
      <c r="B7185" s="16">
        <f t="shared" si="560"/>
        <v>14.352</v>
      </c>
      <c r="C7185" s="17">
        <f t="shared" si="561"/>
        <v>1.2256502435459239E-2</v>
      </c>
      <c r="D7185" s="17">
        <f t="shared" si="562"/>
        <v>5.4501979736250282E-2</v>
      </c>
      <c r="E7185" s="17">
        <f t="shared" si="563"/>
        <v>8.6534461119090137E-3</v>
      </c>
      <c r="F7185" s="17">
        <f t="shared" si="564"/>
        <v>0.21683753520833166</v>
      </c>
    </row>
    <row r="7186" spans="1:6" x14ac:dyDescent="0.55000000000000004">
      <c r="A7186" s="15">
        <v>7177</v>
      </c>
      <c r="B7186" s="16">
        <f t="shared" si="560"/>
        <v>14.354000000000001</v>
      </c>
      <c r="C7186" s="17">
        <f t="shared" si="561"/>
        <v>1.2269577834513636E-2</v>
      </c>
      <c r="D7186" s="17">
        <f t="shared" si="562"/>
        <v>5.4417488781648697E-2</v>
      </c>
      <c r="E7186" s="17">
        <f t="shared" si="563"/>
        <v>8.6548524378923138E-3</v>
      </c>
      <c r="F7186" s="17">
        <f t="shared" si="564"/>
        <v>0.21642116703013881</v>
      </c>
    </row>
    <row r="7187" spans="1:6" x14ac:dyDescent="0.55000000000000004">
      <c r="A7187" s="15">
        <v>7178</v>
      </c>
      <c r="B7187" s="16">
        <f t="shared" si="560"/>
        <v>14.356</v>
      </c>
      <c r="C7187" s="17">
        <f t="shared" si="561"/>
        <v>1.2282708867999564E-2</v>
      </c>
      <c r="D7187" s="17">
        <f t="shared" si="562"/>
        <v>5.4333192959754424E-2</v>
      </c>
      <c r="E7187" s="17">
        <f t="shared" si="563"/>
        <v>8.6562620032685396E-3</v>
      </c>
      <c r="F7187" s="17">
        <f t="shared" si="564"/>
        <v>0.2160056344009543</v>
      </c>
    </row>
    <row r="7188" spans="1:6" x14ac:dyDescent="0.55000000000000004">
      <c r="A7188" s="15">
        <v>7179</v>
      </c>
      <c r="B7188" s="16">
        <f t="shared" si="560"/>
        <v>14.358000000000001</v>
      </c>
      <c r="C7188" s="17">
        <f t="shared" si="561"/>
        <v>1.2295895874975087E-2</v>
      </c>
      <c r="D7188" s="17">
        <f t="shared" si="562"/>
        <v>5.4249091991570915E-2</v>
      </c>
      <c r="E7188" s="17">
        <f t="shared" si="563"/>
        <v>8.6576748164338205E-3</v>
      </c>
      <c r="F7188" s="17">
        <f t="shared" si="564"/>
        <v>0.21559093565615892</v>
      </c>
    </row>
    <row r="7189" spans="1:6" x14ac:dyDescent="0.55000000000000004">
      <c r="A7189" s="15">
        <v>7180</v>
      </c>
      <c r="B7189" s="16">
        <f t="shared" si="560"/>
        <v>14.36</v>
      </c>
      <c r="C7189" s="17">
        <f t="shared" si="561"/>
        <v>1.2309139197288026E-2</v>
      </c>
      <c r="D7189" s="17">
        <f t="shared" si="562"/>
        <v>5.4165185599337723E-2</v>
      </c>
      <c r="E7189" s="17">
        <f t="shared" si="563"/>
        <v>8.6590908858102077E-3</v>
      </c>
      <c r="F7189" s="17">
        <f t="shared" si="564"/>
        <v>0.21517706913447945</v>
      </c>
    </row>
    <row r="7190" spans="1:6" x14ac:dyDescent="0.55000000000000004">
      <c r="A7190" s="15">
        <v>7181</v>
      </c>
      <c r="B7190" s="16">
        <f t="shared" si="560"/>
        <v>14.362</v>
      </c>
      <c r="C7190" s="17">
        <f t="shared" si="561"/>
        <v>1.2322439179604659E-2</v>
      </c>
      <c r="D7190" s="17">
        <f t="shared" si="562"/>
        <v>5.4081473506533626E-2</v>
      </c>
      <c r="E7190" s="17">
        <f t="shared" si="563"/>
        <v>8.6605102198457681E-3</v>
      </c>
      <c r="F7190" s="17">
        <f t="shared" si="564"/>
        <v>0.21476403317798212</v>
      </c>
    </row>
    <row r="7191" spans="1:6" x14ac:dyDescent="0.55000000000000004">
      <c r="A7191" s="15">
        <v>7182</v>
      </c>
      <c r="B7191" s="16">
        <f t="shared" si="560"/>
        <v>14.364000000000001</v>
      </c>
      <c r="C7191" s="17">
        <f t="shared" si="561"/>
        <v>1.2335796169438759E-2</v>
      </c>
      <c r="D7191" s="17">
        <f t="shared" si="562"/>
        <v>5.3997955437879767E-2</v>
      </c>
      <c r="E7191" s="17">
        <f t="shared" si="563"/>
        <v>8.6619328270146848E-3</v>
      </c>
      <c r="F7191" s="17">
        <f t="shared" si="564"/>
        <v>0.21435182613206585</v>
      </c>
    </row>
    <row r="7192" spans="1:6" x14ac:dyDescent="0.55000000000000004">
      <c r="A7192" s="15">
        <v>7183</v>
      </c>
      <c r="B7192" s="16">
        <f t="shared" si="560"/>
        <v>14.366</v>
      </c>
      <c r="C7192" s="17">
        <f t="shared" si="561"/>
        <v>1.2349210517180999E-2</v>
      </c>
      <c r="D7192" s="17">
        <f t="shared" si="562"/>
        <v>5.3914631119342887E-2</v>
      </c>
      <c r="E7192" s="17">
        <f t="shared" si="563"/>
        <v>8.663358715817358E-3</v>
      </c>
      <c r="F7192" s="17">
        <f t="shared" si="564"/>
        <v>0.21394044634545575</v>
      </c>
    </row>
    <row r="7193" spans="1:6" x14ac:dyDescent="0.55000000000000004">
      <c r="A7193" s="15">
        <v>7184</v>
      </c>
      <c r="B7193" s="16">
        <f t="shared" si="560"/>
        <v>14.368</v>
      </c>
      <c r="C7193" s="17">
        <f t="shared" si="561"/>
        <v>1.2362682576128697E-2</v>
      </c>
      <c r="D7193" s="17">
        <f t="shared" si="562"/>
        <v>5.3831500278138565E-2</v>
      </c>
      <c r="E7193" s="17">
        <f t="shared" si="563"/>
        <v>8.6647878947805051E-3</v>
      </c>
      <c r="F7193" s="17">
        <f t="shared" si="564"/>
        <v>0.21352989217019647</v>
      </c>
    </row>
    <row r="7194" spans="1:6" x14ac:dyDescent="0.55000000000000004">
      <c r="A7194" s="15">
        <v>7185</v>
      </c>
      <c r="B7194" s="16">
        <f t="shared" si="560"/>
        <v>14.370000000000001</v>
      </c>
      <c r="C7194" s="17">
        <f t="shared" si="561"/>
        <v>1.2376212702515941E-2</v>
      </c>
      <c r="D7194" s="17">
        <f t="shared" si="562"/>
        <v>5.3748562642734546E-2</v>
      </c>
      <c r="E7194" s="17">
        <f t="shared" si="563"/>
        <v>8.6662203724572583E-3</v>
      </c>
      <c r="F7194" s="17">
        <f t="shared" si="564"/>
        <v>0.21312016196164563</v>
      </c>
    </row>
    <row r="7195" spans="1:6" x14ac:dyDescent="0.55000000000000004">
      <c r="A7195" s="15">
        <v>7186</v>
      </c>
      <c r="B7195" s="16">
        <f t="shared" si="560"/>
        <v>14.372</v>
      </c>
      <c r="C7195" s="17">
        <f t="shared" si="561"/>
        <v>1.2389801255544074E-2</v>
      </c>
      <c r="D7195" s="17">
        <f t="shared" si="562"/>
        <v>5.3665817942854112E-2</v>
      </c>
      <c r="E7195" s="17">
        <f t="shared" si="563"/>
        <v>8.6676561574272667E-3</v>
      </c>
      <c r="F7195" s="17">
        <f t="shared" si="564"/>
        <v>0.21271125407846725</v>
      </c>
    </row>
    <row r="7196" spans="1:6" x14ac:dyDescent="0.55000000000000004">
      <c r="A7196" s="15">
        <v>7187</v>
      </c>
      <c r="B7196" s="16">
        <f t="shared" si="560"/>
        <v>14.374000000000001</v>
      </c>
      <c r="C7196" s="17">
        <f t="shared" si="561"/>
        <v>1.2403448597412561E-2</v>
      </c>
      <c r="D7196" s="17">
        <f t="shared" si="562"/>
        <v>5.358326590947949E-2</v>
      </c>
      <c r="E7196" s="17">
        <f t="shared" si="563"/>
        <v>8.6690952582968005E-3</v>
      </c>
      <c r="F7196" s="17">
        <f t="shared" si="564"/>
        <v>0.21230316688262518</v>
      </c>
    </row>
    <row r="7197" spans="1:6" x14ac:dyDescent="0.55000000000000004">
      <c r="A7197" s="15">
        <v>7188</v>
      </c>
      <c r="B7197" s="16">
        <f t="shared" si="560"/>
        <v>14.375999999999999</v>
      </c>
      <c r="C7197" s="17">
        <f t="shared" si="561"/>
        <v>1.2417155093350223E-2</v>
      </c>
      <c r="D7197" s="17">
        <f t="shared" si="562"/>
        <v>5.3500906274855355E-2</v>
      </c>
      <c r="E7197" s="17">
        <f t="shared" si="563"/>
        <v>8.6705376836988483E-3</v>
      </c>
      <c r="F7197" s="17">
        <f t="shared" si="564"/>
        <v>0.21189589873937653</v>
      </c>
    </row>
    <row r="7198" spans="1:6" x14ac:dyDescent="0.55000000000000004">
      <c r="A7198" s="15">
        <v>7189</v>
      </c>
      <c r="B7198" s="16">
        <f t="shared" si="560"/>
        <v>14.378</v>
      </c>
      <c r="C7198" s="17">
        <f t="shared" si="561"/>
        <v>1.2430921111646863E-2</v>
      </c>
      <c r="D7198" s="17">
        <f t="shared" si="562"/>
        <v>5.3418738772492341E-2</v>
      </c>
      <c r="E7198" s="17">
        <f t="shared" si="563"/>
        <v>8.671983442293224E-3</v>
      </c>
      <c r="F7198" s="17">
        <f t="shared" si="564"/>
        <v>0.21148944801726519</v>
      </c>
    </row>
    <row r="7199" spans="1:6" x14ac:dyDescent="0.55000000000000004">
      <c r="A7199" s="15">
        <v>7190</v>
      </c>
      <c r="B7199" s="16">
        <f t="shared" si="560"/>
        <v>14.38</v>
      </c>
      <c r="C7199" s="17">
        <f t="shared" si="561"/>
        <v>1.2444747023685284E-2</v>
      </c>
      <c r="D7199" s="17">
        <f t="shared" si="562"/>
        <v>5.3336763137170652E-2</v>
      </c>
      <c r="E7199" s="17">
        <f t="shared" si="563"/>
        <v>8.6734325427666667E-3</v>
      </c>
      <c r="F7199" s="17">
        <f t="shared" si="564"/>
        <v>0.21108381308811525</v>
      </c>
    </row>
    <row r="7200" spans="1:6" x14ac:dyDescent="0.55000000000000004">
      <c r="A7200" s="15">
        <v>7191</v>
      </c>
      <c r="B7200" s="16">
        <f t="shared" si="560"/>
        <v>14.382</v>
      </c>
      <c r="C7200" s="17">
        <f t="shared" si="561"/>
        <v>1.2458633203973696E-2</v>
      </c>
      <c r="D7200" s="17">
        <f t="shared" si="562"/>
        <v>5.325497910494368E-2</v>
      </c>
      <c r="E7200" s="17">
        <f t="shared" si="563"/>
        <v>8.6748849938329421E-3</v>
      </c>
      <c r="F7200" s="17">
        <f t="shared" si="564"/>
        <v>0.21067899232702456</v>
      </c>
    </row>
    <row r="7201" spans="1:6" x14ac:dyDescent="0.55000000000000004">
      <c r="A7201" s="15">
        <v>7192</v>
      </c>
      <c r="B7201" s="16">
        <f t="shared" si="560"/>
        <v>14.384</v>
      </c>
      <c r="C7201" s="17">
        <f t="shared" si="561"/>
        <v>1.2472580030178527E-2</v>
      </c>
      <c r="D7201" s="17">
        <f t="shared" si="562"/>
        <v>5.3173386413141739E-2</v>
      </c>
      <c r="E7201" s="17">
        <f t="shared" si="563"/>
        <v>8.6763408042329539E-3</v>
      </c>
      <c r="F7201" s="17">
        <f t="shared" si="564"/>
        <v>0.21027498411235818</v>
      </c>
    </row>
    <row r="7202" spans="1:6" x14ac:dyDescent="0.55000000000000004">
      <c r="A7202" s="15">
        <v>7193</v>
      </c>
      <c r="B7202" s="16">
        <f t="shared" si="560"/>
        <v>14.386000000000001</v>
      </c>
      <c r="C7202" s="17">
        <f t="shared" si="561"/>
        <v>1.2486587883157641E-2</v>
      </c>
      <c r="D7202" s="17">
        <f t="shared" si="562"/>
        <v>5.3091984800375816E-2</v>
      </c>
      <c r="E7202" s="17">
        <f t="shared" si="563"/>
        <v>8.6777999827348396E-3</v>
      </c>
      <c r="F7202" s="17">
        <f t="shared" si="564"/>
        <v>0.20987178682574192</v>
      </c>
    </row>
    <row r="7203" spans="1:6" x14ac:dyDescent="0.55000000000000004">
      <c r="A7203" s="15">
        <v>7194</v>
      </c>
      <c r="B7203" s="16">
        <f t="shared" si="560"/>
        <v>14.388</v>
      </c>
      <c r="C7203" s="17">
        <f t="shared" si="561"/>
        <v>1.2500657146993969E-2</v>
      </c>
      <c r="D7203" s="17">
        <f t="shared" si="562"/>
        <v>5.3010774006541382E-2</v>
      </c>
      <c r="E7203" s="17">
        <f t="shared" si="563"/>
        <v>8.6792625381340773E-3</v>
      </c>
      <c r="F7203" s="17">
        <f t="shared" si="564"/>
        <v>0.2094693988520559</v>
      </c>
    </row>
    <row r="7204" spans="1:6" x14ac:dyDescent="0.55000000000000004">
      <c r="A7204" s="15">
        <v>7195</v>
      </c>
      <c r="B7204" s="16">
        <f t="shared" si="560"/>
        <v>14.39</v>
      </c>
      <c r="C7204" s="17">
        <f t="shared" si="561"/>
        <v>1.2514788209029551E-2</v>
      </c>
      <c r="D7204" s="17">
        <f t="shared" si="562"/>
        <v>5.2929753772822288E-2</v>
      </c>
      <c r="E7204" s="17">
        <f t="shared" si="563"/>
        <v>8.6807284792535973E-3</v>
      </c>
      <c r="F7204" s="17">
        <f t="shared" si="564"/>
        <v>0.20906781857942805</v>
      </c>
    </row>
    <row r="7205" spans="1:6" x14ac:dyDescent="0.55000000000000004">
      <c r="A7205" s="15">
        <v>7196</v>
      </c>
      <c r="B7205" s="16">
        <f t="shared" si="560"/>
        <v>14.391999999999999</v>
      </c>
      <c r="C7205" s="17">
        <f t="shared" si="561"/>
        <v>1.2528981459900014E-2</v>
      </c>
      <c r="D7205" s="17">
        <f t="shared" si="562"/>
        <v>5.2848923841694706E-2</v>
      </c>
      <c r="E7205" s="17">
        <f t="shared" si="563"/>
        <v>8.6821978149438789E-3</v>
      </c>
      <c r="F7205" s="17">
        <f t="shared" si="564"/>
        <v>0.2086670443992277</v>
      </c>
    </row>
    <row r="7206" spans="1:6" x14ac:dyDescent="0.55000000000000004">
      <c r="A7206" s="15">
        <v>7197</v>
      </c>
      <c r="B7206" s="16">
        <f t="shared" si="560"/>
        <v>14.394</v>
      </c>
      <c r="C7206" s="17">
        <f t="shared" si="561"/>
        <v>1.2543237293569463E-2</v>
      </c>
      <c r="D7206" s="17">
        <f t="shared" si="562"/>
        <v>5.2768283956931117E-2</v>
      </c>
      <c r="E7206" s="17">
        <f t="shared" si="563"/>
        <v>8.6836705540830617E-3</v>
      </c>
      <c r="F7206" s="17">
        <f t="shared" si="564"/>
        <v>0.20826707470605912</v>
      </c>
    </row>
    <row r="7207" spans="1:6" x14ac:dyDescent="0.55000000000000004">
      <c r="A7207" s="15">
        <v>7198</v>
      </c>
      <c r="B7207" s="16">
        <f t="shared" si="560"/>
        <v>14.396000000000001</v>
      </c>
      <c r="C7207" s="17">
        <f t="shared" si="561"/>
        <v>1.2557556107365827E-2</v>
      </c>
      <c r="D7207" s="17">
        <f t="shared" si="562"/>
        <v>5.2687833863604393E-2</v>
      </c>
      <c r="E7207" s="17">
        <f t="shared" si="563"/>
        <v>8.6851467055770511E-3</v>
      </c>
      <c r="F7207" s="17">
        <f t="shared" si="564"/>
        <v>0.20786790789775517</v>
      </c>
    </row>
    <row r="7208" spans="1:6" x14ac:dyDescent="0.55000000000000004">
      <c r="A7208" s="15">
        <v>7199</v>
      </c>
      <c r="B7208" s="16">
        <f t="shared" si="560"/>
        <v>14.398</v>
      </c>
      <c r="C7208" s="17">
        <f t="shared" si="561"/>
        <v>1.2571938302016637E-2</v>
      </c>
      <c r="D7208" s="17">
        <f t="shared" si="562"/>
        <v>5.2607573308091918E-2</v>
      </c>
      <c r="E7208" s="17">
        <f t="shared" si="563"/>
        <v>8.6866262783596264E-3</v>
      </c>
      <c r="F7208" s="17">
        <f t="shared" si="564"/>
        <v>0.2074695423753708</v>
      </c>
    </row>
    <row r="7209" spans="1:6" x14ac:dyDescent="0.55000000000000004">
      <c r="A7209" s="15">
        <v>7200</v>
      </c>
      <c r="B7209" s="16">
        <f t="shared" si="560"/>
        <v>14.4</v>
      </c>
      <c r="C7209" s="17">
        <f t="shared" si="561"/>
        <v>1.2586384281685247E-2</v>
      </c>
      <c r="D7209" s="17">
        <f t="shared" si="562"/>
        <v>5.2527502038079765E-2</v>
      </c>
      <c r="E7209" s="17">
        <f t="shared" si="563"/>
        <v>8.6881092813925493E-3</v>
      </c>
      <c r="F7209" s="17">
        <f t="shared" si="564"/>
        <v>0.20707197654317677</v>
      </c>
    </row>
    <row r="7210" spans="1:6" x14ac:dyDescent="0.55000000000000004">
      <c r="A7210" s="15">
        <v>7201</v>
      </c>
      <c r="B7210" s="16">
        <f t="shared" si="560"/>
        <v>14.402000000000001</v>
      </c>
      <c r="C7210" s="17">
        <f t="shared" si="561"/>
        <v>1.2600894454007522E-2</v>
      </c>
      <c r="D7210" s="17">
        <f t="shared" si="562"/>
        <v>5.2447619802566979E-2</v>
      </c>
      <c r="E7210" s="17">
        <f t="shared" si="563"/>
        <v>8.6895957236656669E-3</v>
      </c>
      <c r="F7210" s="17">
        <f t="shared" si="564"/>
        <v>0.2066752088086532</v>
      </c>
    </row>
    <row r="7211" spans="1:6" x14ac:dyDescent="0.55000000000000004">
      <c r="A7211" s="15">
        <v>7202</v>
      </c>
      <c r="B7211" s="16">
        <f t="shared" si="560"/>
        <v>14.404</v>
      </c>
      <c r="C7211" s="17">
        <f t="shared" si="561"/>
        <v>1.2615469230128979E-2</v>
      </c>
      <c r="D7211" s="17">
        <f t="shared" si="562"/>
        <v>5.2367926351869862E-2</v>
      </c>
      <c r="E7211" s="17">
        <f t="shared" si="563"/>
        <v>8.6910856141970295E-3</v>
      </c>
      <c r="F7211" s="17">
        <f t="shared" si="564"/>
        <v>0.20627923758248323</v>
      </c>
    </row>
    <row r="7212" spans="1:6" x14ac:dyDescent="0.55000000000000004">
      <c r="A7212" s="15">
        <v>7203</v>
      </c>
      <c r="B7212" s="16">
        <f t="shared" si="560"/>
        <v>14.406000000000001</v>
      </c>
      <c r="C7212" s="17">
        <f t="shared" si="561"/>
        <v>1.26301090247424E-2</v>
      </c>
      <c r="D7212" s="17">
        <f t="shared" si="562"/>
        <v>5.2288421437626381E-2</v>
      </c>
      <c r="E7212" s="17">
        <f t="shared" si="563"/>
        <v>8.6925789620329909E-3</v>
      </c>
      <c r="F7212" s="17">
        <f t="shared" si="564"/>
        <v>0.20588406127854667</v>
      </c>
    </row>
    <row r="7213" spans="1:6" x14ac:dyDescent="0.55000000000000004">
      <c r="A7213" s="15">
        <v>7204</v>
      </c>
      <c r="B7213" s="16">
        <f t="shared" si="560"/>
        <v>14.407999999999999</v>
      </c>
      <c r="C7213" s="17">
        <f t="shared" si="561"/>
        <v>1.2644814256125915E-2</v>
      </c>
      <c r="D7213" s="17">
        <f t="shared" si="562"/>
        <v>5.2209104812800611E-2</v>
      </c>
      <c r="E7213" s="17">
        <f t="shared" si="563"/>
        <v>8.6940757762483233E-3</v>
      </c>
      <c r="F7213" s="17">
        <f t="shared" si="564"/>
        <v>0.20548967831391363</v>
      </c>
    </row>
    <row r="7214" spans="1:6" x14ac:dyDescent="0.55000000000000004">
      <c r="A7214" s="15">
        <v>7205</v>
      </c>
      <c r="B7214" s="16">
        <f t="shared" si="560"/>
        <v>14.41</v>
      </c>
      <c r="C7214" s="17">
        <f t="shared" si="561"/>
        <v>1.265958534618157E-2</v>
      </c>
      <c r="D7214" s="17">
        <f t="shared" si="562"/>
        <v>5.2129976231687261E-2</v>
      </c>
      <c r="E7214" s="17">
        <f t="shared" si="563"/>
        <v>8.6955760659463265E-3</v>
      </c>
      <c r="F7214" s="17">
        <f t="shared" si="564"/>
        <v>0.20509608710883828</v>
      </c>
    </row>
    <row r="7215" spans="1:6" x14ac:dyDescent="0.55000000000000004">
      <c r="A7215" s="15">
        <v>7206</v>
      </c>
      <c r="B7215" s="16">
        <f t="shared" si="560"/>
        <v>14.412000000000001</v>
      </c>
      <c r="C7215" s="17">
        <f t="shared" si="561"/>
        <v>1.2674422720474388E-2</v>
      </c>
      <c r="D7215" s="17">
        <f t="shared" si="562"/>
        <v>5.2051035449916253E-2</v>
      </c>
      <c r="E7215" s="17">
        <f t="shared" si="563"/>
        <v>8.6970798402589405E-3</v>
      </c>
      <c r="F7215" s="17">
        <f t="shared" si="564"/>
        <v>0.20470328608675251</v>
      </c>
    </row>
    <row r="7216" spans="1:6" x14ac:dyDescent="0.55000000000000004">
      <c r="A7216" s="15">
        <v>7207</v>
      </c>
      <c r="B7216" s="16">
        <f t="shared" si="560"/>
        <v>14.414</v>
      </c>
      <c r="C7216" s="17">
        <f t="shared" si="561"/>
        <v>1.2689326808271909E-2</v>
      </c>
      <c r="D7216" s="17">
        <f t="shared" si="562"/>
        <v>5.1972282224457371E-2</v>
      </c>
      <c r="E7216" s="17">
        <f t="shared" si="563"/>
        <v>8.698587108346853E-3</v>
      </c>
      <c r="F7216" s="17">
        <f t="shared" si="564"/>
        <v>0.20431127367425952</v>
      </c>
    </row>
    <row r="7217" spans="1:6" x14ac:dyDescent="0.55000000000000004">
      <c r="A7217" s="15">
        <v>7208</v>
      </c>
      <c r="B7217" s="16">
        <f t="shared" si="560"/>
        <v>14.416</v>
      </c>
      <c r="C7217" s="17">
        <f t="shared" si="561"/>
        <v>1.2704298042584251E-2</v>
      </c>
      <c r="D7217" s="17">
        <f t="shared" si="562"/>
        <v>5.1893716313625E-2</v>
      </c>
      <c r="E7217" s="17">
        <f t="shared" si="563"/>
        <v>8.7000978793996143E-3</v>
      </c>
      <c r="F7217" s="17">
        <f t="shared" si="564"/>
        <v>0.2039200483011277</v>
      </c>
    </row>
    <row r="7218" spans="1:6" x14ac:dyDescent="0.55000000000000004">
      <c r="A7218" s="15">
        <v>7209</v>
      </c>
      <c r="B7218" s="16">
        <f t="shared" si="560"/>
        <v>14.418000000000001</v>
      </c>
      <c r="C7218" s="17">
        <f t="shared" si="561"/>
        <v>1.2719336860204674E-2</v>
      </c>
      <c r="D7218" s="17">
        <f t="shared" si="562"/>
        <v>5.1815337477082918E-2</v>
      </c>
      <c r="E7218" s="17">
        <f t="shared" si="563"/>
        <v>8.7016121626357495E-3</v>
      </c>
      <c r="F7218" s="17">
        <f t="shared" si="564"/>
        <v>0.20352960840028425</v>
      </c>
    </row>
    <row r="7219" spans="1:6" x14ac:dyDescent="0.55000000000000004">
      <c r="A7219" s="15">
        <v>7210</v>
      </c>
      <c r="B7219" s="16">
        <f t="shared" si="560"/>
        <v>14.42</v>
      </c>
      <c r="C7219" s="17">
        <f t="shared" si="561"/>
        <v>1.2734443701750652E-2</v>
      </c>
      <c r="D7219" s="17">
        <f t="shared" si="562"/>
        <v>5.1737145475849164E-2</v>
      </c>
      <c r="E7219" s="17">
        <f t="shared" si="563"/>
        <v>8.7031299673028702E-3</v>
      </c>
      <c r="F7219" s="17">
        <f t="shared" si="564"/>
        <v>0.20313995240780897</v>
      </c>
    </row>
    <row r="7220" spans="1:6" x14ac:dyDescent="0.55000000000000004">
      <c r="A7220" s="15">
        <v>7211</v>
      </c>
      <c r="B7220" s="16">
        <f t="shared" si="560"/>
        <v>14.422000000000001</v>
      </c>
      <c r="C7220" s="17">
        <f t="shared" si="561"/>
        <v>1.2749619011705484E-2</v>
      </c>
      <c r="D7220" s="17">
        <f t="shared" si="562"/>
        <v>5.165914007230097E-2</v>
      </c>
      <c r="E7220" s="17">
        <f t="shared" si="563"/>
        <v>8.7046513026777898E-3</v>
      </c>
      <c r="F7220" s="17">
        <f t="shared" si="564"/>
        <v>0.20275107876292794</v>
      </c>
    </row>
    <row r="7221" spans="1:6" x14ac:dyDescent="0.55000000000000004">
      <c r="A7221" s="15">
        <v>7212</v>
      </c>
      <c r="B7221" s="16">
        <f t="shared" si="560"/>
        <v>14.423999999999999</v>
      </c>
      <c r="C7221" s="17">
        <f t="shared" si="561"/>
        <v>1.2764863238460428E-2</v>
      </c>
      <c r="D7221" s="17">
        <f t="shared" si="562"/>
        <v>5.1581321030179782E-2</v>
      </c>
      <c r="E7221" s="17">
        <f t="shared" si="563"/>
        <v>8.7061761780666356E-3</v>
      </c>
      <c r="F7221" s="17">
        <f t="shared" si="564"/>
        <v>0.20236298590800744</v>
      </c>
    </row>
    <row r="7222" spans="1:6" x14ac:dyDescent="0.55000000000000004">
      <c r="A7222" s="15">
        <v>7213</v>
      </c>
      <c r="B7222" s="16">
        <f t="shared" si="560"/>
        <v>14.426</v>
      </c>
      <c r="C7222" s="17">
        <f t="shared" si="561"/>
        <v>1.2780176834357376E-2</v>
      </c>
      <c r="D7222" s="17">
        <f t="shared" si="562"/>
        <v>5.1503688114596345E-2</v>
      </c>
      <c r="E7222" s="17">
        <f t="shared" si="563"/>
        <v>8.7077046028049658E-3</v>
      </c>
      <c r="F7222" s="17">
        <f t="shared" si="564"/>
        <v>0.20197567228854757</v>
      </c>
    </row>
    <row r="7223" spans="1:6" x14ac:dyDescent="0.55000000000000004">
      <c r="A7223" s="15">
        <v>7214</v>
      </c>
      <c r="B7223" s="16">
        <f t="shared" si="560"/>
        <v>14.428000000000001</v>
      </c>
      <c r="C7223" s="17">
        <f t="shared" si="561"/>
        <v>1.2795560255732077E-2</v>
      </c>
      <c r="D7223" s="17">
        <f t="shared" si="562"/>
        <v>5.142624109203587E-2</v>
      </c>
      <c r="E7223" s="17">
        <f t="shared" si="563"/>
        <v>8.7092365862578812E-3</v>
      </c>
      <c r="F7223" s="17">
        <f t="shared" si="564"/>
        <v>0.20158913635317607</v>
      </c>
    </row>
    <row r="7224" spans="1:6" x14ac:dyDescent="0.55000000000000004">
      <c r="A7224" s="15">
        <v>7215</v>
      </c>
      <c r="B7224" s="16">
        <f t="shared" si="560"/>
        <v>14.43</v>
      </c>
      <c r="C7224" s="17">
        <f t="shared" si="561"/>
        <v>1.2811013962957921E-2</v>
      </c>
      <c r="D7224" s="17">
        <f t="shared" si="562"/>
        <v>5.1348979730363259E-2</v>
      </c>
      <c r="E7224" s="17">
        <f t="shared" si="563"/>
        <v>8.7107721378201445E-3</v>
      </c>
      <c r="F7224" s="17">
        <f t="shared" si="564"/>
        <v>0.20120337655364223</v>
      </c>
    </row>
    <row r="7225" spans="1:6" x14ac:dyDescent="0.55000000000000004">
      <c r="A7225" s="15">
        <v>7216</v>
      </c>
      <c r="B7225" s="16">
        <f t="shared" si="560"/>
        <v>14.432</v>
      </c>
      <c r="C7225" s="17">
        <f t="shared" si="561"/>
        <v>1.2826538420490276E-2</v>
      </c>
      <c r="D7225" s="17">
        <f t="shared" si="562"/>
        <v>5.1271903798828448E-2</v>
      </c>
      <c r="E7225" s="17">
        <f t="shared" si="563"/>
        <v>8.712311266916295E-3</v>
      </c>
      <c r="F7225" s="17">
        <f t="shared" si="564"/>
        <v>0.20081839134481058</v>
      </c>
    </row>
    <row r="7226" spans="1:6" x14ac:dyDescent="0.55000000000000004">
      <c r="A7226" s="15">
        <v>7217</v>
      </c>
      <c r="B7226" s="16">
        <f t="shared" si="560"/>
        <v>14.434000000000001</v>
      </c>
      <c r="C7226" s="17">
        <f t="shared" si="561"/>
        <v>1.2842134096911406E-2</v>
      </c>
      <c r="D7226" s="17">
        <f t="shared" si="562"/>
        <v>5.1195013068071775E-2</v>
      </c>
      <c r="E7226" s="17">
        <f t="shared" si="563"/>
        <v>8.7138539830007664E-3</v>
      </c>
      <c r="F7226" s="17">
        <f t="shared" si="564"/>
        <v>0.20043417918465478</v>
      </c>
    </row>
    <row r="7227" spans="1:6" x14ac:dyDescent="0.55000000000000004">
      <c r="A7227" s="15">
        <v>7218</v>
      </c>
      <c r="B7227" s="16">
        <f t="shared" si="560"/>
        <v>14.436</v>
      </c>
      <c r="C7227" s="17">
        <f t="shared" si="561"/>
        <v>1.2857801464975963E-2</v>
      </c>
      <c r="D7227" s="17">
        <f t="shared" si="562"/>
        <v>5.1118307310129452E-2</v>
      </c>
      <c r="E7227" s="17">
        <f t="shared" si="563"/>
        <v>8.7154002955580033E-3</v>
      </c>
      <c r="F7227" s="17">
        <f t="shared" si="564"/>
        <v>0.20005073853425148</v>
      </c>
    </row>
    <row r="7228" spans="1:6" x14ac:dyDescent="0.55000000000000004">
      <c r="A7228" s="15">
        <v>7219</v>
      </c>
      <c r="B7228" s="16">
        <f t="shared" si="560"/>
        <v>14.438000000000001</v>
      </c>
      <c r="C7228" s="17">
        <f t="shared" si="561"/>
        <v>1.2873541001657074E-2</v>
      </c>
      <c r="D7228" s="17">
        <f t="shared" si="562"/>
        <v>5.1041786298439147E-2</v>
      </c>
      <c r="E7228" s="17">
        <f t="shared" si="563"/>
        <v>8.716950214102577E-3</v>
      </c>
      <c r="F7228" s="17">
        <f t="shared" si="564"/>
        <v>0.19966806785777411</v>
      </c>
    </row>
    <row r="7229" spans="1:6" x14ac:dyDescent="0.55000000000000004">
      <c r="A7229" s="15">
        <v>7220</v>
      </c>
      <c r="B7229" s="16">
        <f t="shared" si="560"/>
        <v>14.44</v>
      </c>
      <c r="C7229" s="17">
        <f t="shared" si="561"/>
        <v>1.2889353188193019E-2</v>
      </c>
      <c r="D7229" s="17">
        <f t="shared" si="562"/>
        <v>5.0965449807845585E-2</v>
      </c>
      <c r="E7229" s="17">
        <f t="shared" si="563"/>
        <v>8.7185037481793091E-3</v>
      </c>
      <c r="F7229" s="17">
        <f t="shared" si="564"/>
        <v>0.19928616562248677</v>
      </c>
    </row>
    <row r="7230" spans="1:6" x14ac:dyDescent="0.55000000000000004">
      <c r="A7230" s="15">
        <v>7221</v>
      </c>
      <c r="B7230" s="16">
        <f t="shared" si="560"/>
        <v>14.442</v>
      </c>
      <c r="C7230" s="17">
        <f t="shared" si="561"/>
        <v>1.2905238510134519E-2</v>
      </c>
      <c r="D7230" s="17">
        <f t="shared" si="562"/>
        <v>5.0889297614606283E-2</v>
      </c>
      <c r="E7230" s="17">
        <f t="shared" si="563"/>
        <v>8.7200609073633875E-3</v>
      </c>
      <c r="F7230" s="17">
        <f t="shared" si="564"/>
        <v>0.19890503029873816</v>
      </c>
    </row>
    <row r="7231" spans="1:6" x14ac:dyDescent="0.55000000000000004">
      <c r="A7231" s="15">
        <v>7222</v>
      </c>
      <c r="B7231" s="16">
        <f t="shared" si="560"/>
        <v>14.444000000000001</v>
      </c>
      <c r="C7231" s="17">
        <f t="shared" si="561"/>
        <v>1.2921197457392637E-2</v>
      </c>
      <c r="D7231" s="17">
        <f t="shared" si="562"/>
        <v>5.0813329496397337E-2</v>
      </c>
      <c r="E7231" s="17">
        <f t="shared" si="563"/>
        <v>8.7216217012604843E-3</v>
      </c>
      <c r="F7231" s="17">
        <f t="shared" si="564"/>
        <v>0.19852466035995542</v>
      </c>
    </row>
    <row r="7232" spans="1:6" x14ac:dyDescent="0.55000000000000004">
      <c r="A7232" s="15">
        <v>7223</v>
      </c>
      <c r="B7232" s="16">
        <f t="shared" si="560"/>
        <v>14.446</v>
      </c>
      <c r="C7232" s="17">
        <f t="shared" si="561"/>
        <v>1.2937230524287305E-2</v>
      </c>
      <c r="D7232" s="17">
        <f t="shared" si="562"/>
        <v>5.0737545232319325E-2</v>
      </c>
      <c r="E7232" s="17">
        <f t="shared" si="563"/>
        <v>8.7231861395068808E-3</v>
      </c>
      <c r="F7232" s="17">
        <f t="shared" si="564"/>
        <v>0.19814505428263804</v>
      </c>
    </row>
    <row r="7233" spans="1:6" x14ac:dyDescent="0.55000000000000004">
      <c r="A7233" s="15">
        <v>7224</v>
      </c>
      <c r="B7233" s="16">
        <f t="shared" si="560"/>
        <v>14.448</v>
      </c>
      <c r="C7233" s="17">
        <f t="shared" si="561"/>
        <v>1.2953338209596486E-2</v>
      </c>
      <c r="D7233" s="17">
        <f t="shared" si="562"/>
        <v>5.0661944602903262E-2</v>
      </c>
      <c r="E7233" s="17">
        <f t="shared" si="563"/>
        <v>8.7247542317695839E-3</v>
      </c>
      <c r="F7233" s="17">
        <f t="shared" si="564"/>
        <v>0.19776621054635177</v>
      </c>
    </row>
    <row r="7234" spans="1:6" x14ac:dyDescent="0.55000000000000004">
      <c r="A7234" s="15">
        <v>7225</v>
      </c>
      <c r="B7234" s="16">
        <f t="shared" si="560"/>
        <v>14.450000000000001</v>
      </c>
      <c r="C7234" s="17">
        <f t="shared" si="561"/>
        <v>1.2969521016605966E-2</v>
      </c>
      <c r="D7234" s="17">
        <f t="shared" si="562"/>
        <v>5.0586527390116647E-2</v>
      </c>
      <c r="E7234" s="17">
        <f t="shared" si="563"/>
        <v>8.7263259877464507E-3</v>
      </c>
      <c r="F7234" s="17">
        <f t="shared" si="564"/>
        <v>0.1973881276337226</v>
      </c>
    </row>
    <row r="7235" spans="1:6" x14ac:dyDescent="0.55000000000000004">
      <c r="A7235" s="15">
        <v>7226</v>
      </c>
      <c r="B7235" s="16">
        <f t="shared" si="560"/>
        <v>14.452</v>
      </c>
      <c r="C7235" s="17">
        <f t="shared" si="561"/>
        <v>1.2985779453159818E-2</v>
      </c>
      <c r="D7235" s="17">
        <f t="shared" si="562"/>
        <v>5.0511293377369627E-2</v>
      </c>
      <c r="E7235" s="17">
        <f t="shared" si="563"/>
        <v>8.7279014171663099E-3</v>
      </c>
      <c r="F7235" s="17">
        <f t="shared" si="564"/>
        <v>0.19701080403043064</v>
      </c>
    </row>
    <row r="7236" spans="1:6" x14ac:dyDescent="0.55000000000000004">
      <c r="A7236" s="15">
        <v>7227</v>
      </c>
      <c r="B7236" s="16">
        <f t="shared" si="560"/>
        <v>14.454000000000001</v>
      </c>
      <c r="C7236" s="17">
        <f t="shared" si="561"/>
        <v>1.3002114031711514E-2</v>
      </c>
      <c r="D7236" s="17">
        <f t="shared" si="562"/>
        <v>5.043624234952121E-2</v>
      </c>
      <c r="E7236" s="17">
        <f t="shared" si="563"/>
        <v>8.7294805297890802E-3</v>
      </c>
      <c r="F7236" s="17">
        <f t="shared" si="564"/>
        <v>0.19663423822520412</v>
      </c>
    </row>
    <row r="7237" spans="1:6" x14ac:dyDescent="0.55000000000000004">
      <c r="A7237" s="15">
        <v>7228</v>
      </c>
      <c r="B7237" s="16">
        <f t="shared" si="560"/>
        <v>14.456</v>
      </c>
      <c r="C7237" s="17">
        <f t="shared" si="561"/>
        <v>1.3018525269375709E-2</v>
      </c>
      <c r="D7237" s="17">
        <f t="shared" si="562"/>
        <v>5.0361374092885589E-2</v>
      </c>
      <c r="E7237" s="17">
        <f t="shared" si="563"/>
        <v>8.7310633354058999E-3</v>
      </c>
      <c r="F7237" s="17">
        <f t="shared" si="564"/>
        <v>0.1962584287098133</v>
      </c>
    </row>
    <row r="7238" spans="1:6" x14ac:dyDescent="0.55000000000000004">
      <c r="A7238" s="15">
        <v>7229</v>
      </c>
      <c r="B7238" s="16">
        <f t="shared" si="560"/>
        <v>14.458</v>
      </c>
      <c r="C7238" s="17">
        <f t="shared" si="561"/>
        <v>1.3035013687980712E-2</v>
      </c>
      <c r="D7238" s="17">
        <f t="shared" si="562"/>
        <v>5.0286688395238567E-2</v>
      </c>
      <c r="E7238" s="17">
        <f t="shared" si="563"/>
        <v>8.7326498438392488E-3</v>
      </c>
      <c r="F7238" s="17">
        <f t="shared" si="564"/>
        <v>0.1958833739790645</v>
      </c>
    </row>
    <row r="7239" spans="1:6" x14ac:dyDescent="0.55000000000000004">
      <c r="A7239" s="15">
        <v>7230</v>
      </c>
      <c r="B7239" s="16">
        <f t="shared" si="560"/>
        <v>14.46</v>
      </c>
      <c r="C7239" s="17">
        <f t="shared" si="561"/>
        <v>1.3051579814121647E-2</v>
      </c>
      <c r="D7239" s="17">
        <f t="shared" si="562"/>
        <v>5.0212185045824052E-2</v>
      </c>
      <c r="E7239" s="17">
        <f t="shared" si="563"/>
        <v>8.734240064943069E-3</v>
      </c>
      <c r="F7239" s="17">
        <f t="shared" si="564"/>
        <v>0.19550907253079405</v>
      </c>
    </row>
    <row r="7240" spans="1:6" x14ac:dyDescent="0.55000000000000004">
      <c r="A7240" s="15">
        <v>7231</v>
      </c>
      <c r="B7240" s="16">
        <f t="shared" si="560"/>
        <v>14.462</v>
      </c>
      <c r="C7240" s="17">
        <f t="shared" si="561"/>
        <v>1.3068224179214313E-2</v>
      </c>
      <c r="D7240" s="17">
        <f t="shared" si="562"/>
        <v>5.0137863835360647E-2</v>
      </c>
      <c r="E7240" s="17">
        <f t="shared" si="563"/>
        <v>8.7358340086028941E-3</v>
      </c>
      <c r="F7240" s="17">
        <f t="shared" si="564"/>
        <v>0.19513552286586236</v>
      </c>
    </row>
    <row r="7241" spans="1:6" x14ac:dyDescent="0.55000000000000004">
      <c r="A7241" s="15">
        <v>7232</v>
      </c>
      <c r="B7241" s="16">
        <f t="shared" si="560"/>
        <v>14.464</v>
      </c>
      <c r="C7241" s="17">
        <f t="shared" si="561"/>
        <v>1.3084947319549758E-2</v>
      </c>
      <c r="D7241" s="17">
        <f t="shared" si="562"/>
        <v>5.0063724556048357E-2</v>
      </c>
      <c r="E7241" s="17">
        <f t="shared" si="563"/>
        <v>8.7374316847359714E-3</v>
      </c>
      <c r="F7241" s="17">
        <f t="shared" si="564"/>
        <v>0.19476272348814785</v>
      </c>
    </row>
    <row r="7242" spans="1:6" x14ac:dyDescent="0.55000000000000004">
      <c r="A7242" s="15">
        <v>7233</v>
      </c>
      <c r="B7242" s="16">
        <f t="shared" ref="B7242:B7305" si="565">A7242*$F$6</f>
        <v>14.466000000000001</v>
      </c>
      <c r="C7242" s="17">
        <f t="shared" si="561"/>
        <v>1.3101749776349576E-2</v>
      </c>
      <c r="D7242" s="17">
        <f t="shared" si="562"/>
        <v>4.9989767001575362E-2</v>
      </c>
      <c r="E7242" s="17">
        <f t="shared" si="563"/>
        <v>8.739033103291393E-3</v>
      </c>
      <c r="F7242" s="17">
        <f t="shared" si="564"/>
        <v>0.19439067290454104</v>
      </c>
    </row>
    <row r="7243" spans="1:6" x14ac:dyDescent="0.55000000000000004">
      <c r="A7243" s="15">
        <v>7234</v>
      </c>
      <c r="B7243" s="16">
        <f t="shared" si="565"/>
        <v>14.468</v>
      </c>
      <c r="C7243" s="17">
        <f t="shared" ref="C7243:C7306" si="566">C7242+$F$6/$F$2*(C7242*(1-C7242)-$F$3*D7242*(C7242-$F$4)/(C7242+$F$4))</f>
        <v>1.3118632095821942E-2</v>
      </c>
      <c r="D7243" s="17">
        <f t="shared" ref="D7243:D7306" si="567">D7242+$F$6*(C7242-D7242)</f>
        <v>4.9915990967124908E-2</v>
      </c>
      <c r="E7243" s="17">
        <f t="shared" ref="E7243:E7306" si="568">E7242+$F$6/$F$2*(E7242*(1-E7242)-$F$3*F7242*(E7242-$F$4)/(E7242+$F$4))</f>
        <v>8.7406382742502182E-3</v>
      </c>
      <c r="F7243" s="17">
        <f t="shared" ref="F7243:F7306" si="569">F7242+$F$6*(E7242-F7242)</f>
        <v>0.19401936962493854</v>
      </c>
    </row>
    <row r="7244" spans="1:6" x14ac:dyDescent="0.55000000000000004">
      <c r="A7244" s="15">
        <v>7235</v>
      </c>
      <c r="B7244" s="16">
        <f t="shared" si="565"/>
        <v>14.47</v>
      </c>
      <c r="C7244" s="17">
        <f t="shared" si="566"/>
        <v>1.3135594829218382E-2</v>
      </c>
      <c r="D7244" s="17">
        <f t="shared" si="567"/>
        <v>4.9842396249382304E-2</v>
      </c>
      <c r="E7244" s="17">
        <f t="shared" si="568"/>
        <v>8.7422472076256023E-3</v>
      </c>
      <c r="F7244" s="17">
        <f t="shared" si="569"/>
        <v>0.19364881216223717</v>
      </c>
    </row>
    <row r="7245" spans="1:6" x14ac:dyDescent="0.55000000000000004">
      <c r="A7245" s="15">
        <v>7236</v>
      </c>
      <c r="B7245" s="16">
        <f t="shared" si="565"/>
        <v>14.472</v>
      </c>
      <c r="C7245" s="17">
        <f t="shared" si="566"/>
        <v>1.3152638532891307E-2</v>
      </c>
      <c r="D7245" s="17">
        <f t="shared" si="567"/>
        <v>4.9768982646541976E-2</v>
      </c>
      <c r="E7245" s="17">
        <f t="shared" si="568"/>
        <v>8.743859913462923E-3</v>
      </c>
      <c r="F7245" s="17">
        <f t="shared" si="569"/>
        <v>0.19327899903232795</v>
      </c>
    </row>
    <row r="7246" spans="1:6" x14ac:dyDescent="0.55000000000000004">
      <c r="A7246" s="15">
        <v>7237</v>
      </c>
      <c r="B7246" s="16">
        <f t="shared" si="565"/>
        <v>14.474</v>
      </c>
      <c r="C7246" s="17">
        <f t="shared" si="566"/>
        <v>1.3169763768352313E-2</v>
      </c>
      <c r="D7246" s="17">
        <f t="shared" si="567"/>
        <v>4.9695749958314675E-2</v>
      </c>
      <c r="E7246" s="17">
        <f t="shared" si="568"/>
        <v>8.7454764018399158E-3</v>
      </c>
      <c r="F7246" s="17">
        <f t="shared" si="569"/>
        <v>0.19290992875409022</v>
      </c>
    </row>
    <row r="7247" spans="1:6" x14ac:dyDescent="0.55000000000000004">
      <c r="A7247" s="15">
        <v>7238</v>
      </c>
      <c r="B7247" s="16">
        <f t="shared" si="565"/>
        <v>14.476000000000001</v>
      </c>
      <c r="C7247" s="17">
        <f t="shared" si="566"/>
        <v>1.318697110233126E-2</v>
      </c>
      <c r="D7247" s="17">
        <f t="shared" si="567"/>
        <v>4.9622697985934751E-2</v>
      </c>
      <c r="E7247" s="17">
        <f t="shared" si="568"/>
        <v>8.7470966828667937E-3</v>
      </c>
      <c r="F7247" s="17">
        <f t="shared" si="569"/>
        <v>0.19254159984938571</v>
      </c>
    </row>
    <row r="7248" spans="1:6" x14ac:dyDescent="0.55000000000000004">
      <c r="A7248" s="15">
        <v>7239</v>
      </c>
      <c r="B7248" s="16">
        <f t="shared" si="565"/>
        <v>14.478</v>
      </c>
      <c r="C7248" s="17">
        <f t="shared" si="566"/>
        <v>1.3204261106836137E-2</v>
      </c>
      <c r="D7248" s="17">
        <f t="shared" si="567"/>
        <v>4.9549826532167544E-2</v>
      </c>
      <c r="E7248" s="17">
        <f t="shared" si="568"/>
        <v>8.7487207666863825E-3</v>
      </c>
      <c r="F7248" s="17">
        <f t="shared" si="569"/>
        <v>0.19217401084305266</v>
      </c>
    </row>
    <row r="7249" spans="1:6" x14ac:dyDescent="0.55000000000000004">
      <c r="A7249" s="15">
        <v>7240</v>
      </c>
      <c r="B7249" s="16">
        <f t="shared" si="565"/>
        <v>14.48</v>
      </c>
      <c r="C7249" s="17">
        <f t="shared" si="566"/>
        <v>1.3221634359213735E-2</v>
      </c>
      <c r="D7249" s="17">
        <f t="shared" si="567"/>
        <v>4.9477135401316881E-2</v>
      </c>
      <c r="E7249" s="17">
        <f t="shared" si="568"/>
        <v>8.7503486634742545E-3</v>
      </c>
      <c r="F7249" s="17">
        <f t="shared" si="569"/>
        <v>0.19180716026289993</v>
      </c>
    </row>
    <row r="7250" spans="1:6" x14ac:dyDescent="0.55000000000000004">
      <c r="A7250" s="15">
        <v>7241</v>
      </c>
      <c r="B7250" s="16">
        <f t="shared" si="565"/>
        <v>14.482000000000001</v>
      </c>
      <c r="C7250" s="17">
        <f t="shared" si="566"/>
        <v>1.323909144221113E-2</v>
      </c>
      <c r="D7250" s="17">
        <f t="shared" si="567"/>
        <v>4.9404624399232676E-2</v>
      </c>
      <c r="E7250" s="17">
        <f t="shared" si="568"/>
        <v>8.7519803834388531E-3</v>
      </c>
      <c r="F7250" s="17">
        <f t="shared" si="569"/>
        <v>0.19144104663970107</v>
      </c>
    </row>
    <row r="7251" spans="1:6" x14ac:dyDescent="0.55000000000000004">
      <c r="A7251" s="15">
        <v>7242</v>
      </c>
      <c r="B7251" s="16">
        <f t="shared" si="565"/>
        <v>14.484</v>
      </c>
      <c r="C7251" s="17">
        <f t="shared" si="566"/>
        <v>1.3256632944038003E-2</v>
      </c>
      <c r="D7251" s="17">
        <f t="shared" si="567"/>
        <v>4.9332293333318636E-2</v>
      </c>
      <c r="E7251" s="17">
        <f t="shared" si="568"/>
        <v>8.7536159368216283E-3</v>
      </c>
      <c r="F7251" s="17">
        <f t="shared" si="569"/>
        <v>0.19107566850718855</v>
      </c>
    </row>
    <row r="7252" spans="1:6" x14ac:dyDescent="0.55000000000000004">
      <c r="A7252" s="15">
        <v>7243</v>
      </c>
      <c r="B7252" s="16">
        <f t="shared" si="565"/>
        <v>14.486000000000001</v>
      </c>
      <c r="C7252" s="17">
        <f t="shared" si="566"/>
        <v>1.327425945842978E-2</v>
      </c>
      <c r="D7252" s="17">
        <f t="shared" si="567"/>
        <v>4.9260142012540073E-2</v>
      </c>
      <c r="E7252" s="17">
        <f t="shared" si="568"/>
        <v>8.7552553338971686E-3</v>
      </c>
      <c r="F7252" s="17">
        <f t="shared" si="569"/>
        <v>0.19071102440204782</v>
      </c>
    </row>
    <row r="7253" spans="1:6" x14ac:dyDescent="0.55000000000000004">
      <c r="A7253" s="15">
        <v>7244</v>
      </c>
      <c r="B7253" s="16">
        <f t="shared" si="565"/>
        <v>14.488</v>
      </c>
      <c r="C7253" s="17">
        <f t="shared" si="566"/>
        <v>1.329197158471165E-2</v>
      </c>
      <c r="D7253" s="17">
        <f t="shared" si="567"/>
        <v>4.9188170247431849E-2</v>
      </c>
      <c r="E7253" s="17">
        <f t="shared" si="568"/>
        <v>8.7568985849733345E-3</v>
      </c>
      <c r="F7253" s="17">
        <f t="shared" si="569"/>
        <v>0.19034711286391151</v>
      </c>
    </row>
    <row r="7254" spans="1:6" x14ac:dyDescent="0.55000000000000004">
      <c r="A7254" s="15">
        <v>7245</v>
      </c>
      <c r="B7254" s="16">
        <f t="shared" si="565"/>
        <v>14.49</v>
      </c>
      <c r="C7254" s="17">
        <f t="shared" si="566"/>
        <v>1.3309769927863421E-2</v>
      </c>
      <c r="D7254" s="17">
        <f t="shared" si="567"/>
        <v>4.9116377850106412E-2</v>
      </c>
      <c r="E7254" s="17">
        <f t="shared" si="568"/>
        <v>8.758545700391392E-3</v>
      </c>
      <c r="F7254" s="17">
        <f t="shared" si="569"/>
        <v>0.18998393243535364</v>
      </c>
    </row>
    <row r="7255" spans="1:6" x14ac:dyDescent="0.55000000000000004">
      <c r="A7255" s="15">
        <v>7246</v>
      </c>
      <c r="B7255" s="16">
        <f t="shared" si="565"/>
        <v>14.492000000000001</v>
      </c>
      <c r="C7255" s="17">
        <f t="shared" si="566"/>
        <v>1.3327655098585276E-2</v>
      </c>
      <c r="D7255" s="17">
        <f t="shared" si="567"/>
        <v>4.9044764634261925E-2</v>
      </c>
      <c r="E7255" s="17">
        <f t="shared" si="568"/>
        <v>8.7601966905261463E-3</v>
      </c>
      <c r="F7255" s="17">
        <f t="shared" si="569"/>
        <v>0.18962148166188372</v>
      </c>
    </row>
    <row r="7256" spans="1:6" x14ac:dyDescent="0.55000000000000004">
      <c r="A7256" s="15">
        <v>7247</v>
      </c>
      <c r="B7256" s="16">
        <f t="shared" si="565"/>
        <v>14.494</v>
      </c>
      <c r="C7256" s="17">
        <f t="shared" si="566"/>
        <v>1.3345627713364411E-2</v>
      </c>
      <c r="D7256" s="17">
        <f t="shared" si="567"/>
        <v>4.8973330415190572E-2</v>
      </c>
      <c r="E7256" s="17">
        <f t="shared" si="568"/>
        <v>8.7618515657860805E-3</v>
      </c>
      <c r="F7256" s="17">
        <f t="shared" si="569"/>
        <v>0.18925975909194101</v>
      </c>
    </row>
    <row r="7257" spans="1:6" x14ac:dyDescent="0.55000000000000004">
      <c r="A7257" s="15">
        <v>7248</v>
      </c>
      <c r="B7257" s="16">
        <f t="shared" si="565"/>
        <v>14.496</v>
      </c>
      <c r="C7257" s="17">
        <f t="shared" si="566"/>
        <v>1.3363688394542579E-2</v>
      </c>
      <c r="D7257" s="17">
        <f t="shared" si="567"/>
        <v>4.8902075009786918E-2</v>
      </c>
      <c r="E7257" s="17">
        <f t="shared" si="568"/>
        <v>8.7635103366134875E-3</v>
      </c>
      <c r="F7257" s="17">
        <f t="shared" si="569"/>
        <v>0.1888987632768887</v>
      </c>
    </row>
    <row r="7258" spans="1:6" x14ac:dyDescent="0.55000000000000004">
      <c r="A7258" s="15">
        <v>7249</v>
      </c>
      <c r="B7258" s="16">
        <f t="shared" si="565"/>
        <v>14.498000000000001</v>
      </c>
      <c r="C7258" s="17">
        <f t="shared" si="566"/>
        <v>1.3381837770384554E-2</v>
      </c>
      <c r="D7258" s="17">
        <f t="shared" si="567"/>
        <v>4.8830998236556428E-2</v>
      </c>
      <c r="E7258" s="17">
        <f t="shared" si="568"/>
        <v>8.7651730134846069E-3</v>
      </c>
      <c r="F7258" s="17">
        <f t="shared" si="569"/>
        <v>0.18853849277100815</v>
      </c>
    </row>
    <row r="7259" spans="1:6" x14ac:dyDescent="0.55000000000000004">
      <c r="A7259" s="15">
        <v>7250</v>
      </c>
      <c r="B7259" s="16">
        <f t="shared" si="565"/>
        <v>14.5</v>
      </c>
      <c r="C7259" s="17">
        <f t="shared" si="566"/>
        <v>1.3400076475147522E-2</v>
      </c>
      <c r="D7259" s="17">
        <f t="shared" si="567"/>
        <v>4.8760099915624085E-2</v>
      </c>
      <c r="E7259" s="17">
        <f t="shared" si="568"/>
        <v>8.766839606909764E-3</v>
      </c>
      <c r="F7259" s="17">
        <f t="shared" si="569"/>
        <v>0.18817894613149311</v>
      </c>
    </row>
    <row r="7260" spans="1:6" x14ac:dyDescent="0.55000000000000004">
      <c r="A7260" s="15">
        <v>7251</v>
      </c>
      <c r="B7260" s="16">
        <f t="shared" si="565"/>
        <v>14.502000000000001</v>
      </c>
      <c r="C7260" s="17">
        <f t="shared" si="566"/>
        <v>1.3418405149151437E-2</v>
      </c>
      <c r="D7260" s="17">
        <f t="shared" si="567"/>
        <v>4.8689379868743131E-2</v>
      </c>
      <c r="E7260" s="17">
        <f t="shared" si="568"/>
        <v>8.7685101274335084E-3</v>
      </c>
      <c r="F7260" s="17">
        <f t="shared" si="569"/>
        <v>0.18782012191844394</v>
      </c>
    </row>
    <row r="7261" spans="1:6" x14ac:dyDescent="0.55000000000000004">
      <c r="A7261" s="15">
        <v>7252</v>
      </c>
      <c r="B7261" s="16">
        <f t="shared" si="565"/>
        <v>14.504</v>
      </c>
      <c r="C7261" s="17">
        <f t="shared" si="566"/>
        <v>1.3436824438850319E-2</v>
      </c>
      <c r="D7261" s="17">
        <f t="shared" si="567"/>
        <v>4.861883791930395E-2</v>
      </c>
      <c r="E7261" s="17">
        <f t="shared" si="568"/>
        <v>8.7701845856347493E-3</v>
      </c>
      <c r="F7261" s="17">
        <f t="shared" si="569"/>
        <v>0.18746201869486193</v>
      </c>
    </row>
    <row r="7262" spans="1:6" x14ac:dyDescent="0.55000000000000004">
      <c r="A7262" s="15">
        <v>7253</v>
      </c>
      <c r="B7262" s="16">
        <f t="shared" si="565"/>
        <v>14.506</v>
      </c>
      <c r="C7262" s="17">
        <f t="shared" si="566"/>
        <v>1.3455334996904541E-2</v>
      </c>
      <c r="D7262" s="17">
        <f t="shared" si="567"/>
        <v>4.8548473892343041E-2</v>
      </c>
      <c r="E7262" s="17">
        <f t="shared" si="568"/>
        <v>8.7718629921268981E-3</v>
      </c>
      <c r="F7262" s="17">
        <f t="shared" si="569"/>
        <v>0.18710463502664348</v>
      </c>
    </row>
    <row r="7263" spans="1:6" x14ac:dyDescent="0.55000000000000004">
      <c r="A7263" s="15">
        <v>7254</v>
      </c>
      <c r="B7263" s="16">
        <f t="shared" si="565"/>
        <v>14.508000000000001</v>
      </c>
      <c r="C7263" s="17">
        <f t="shared" si="566"/>
        <v>1.34739374822541E-2</v>
      </c>
      <c r="D7263" s="17">
        <f t="shared" si="567"/>
        <v>4.8478287614552161E-2</v>
      </c>
      <c r="E7263" s="17">
        <f t="shared" si="568"/>
        <v>8.7735453575580047E-3</v>
      </c>
      <c r="F7263" s="17">
        <f t="shared" si="569"/>
        <v>0.18674796948257444</v>
      </c>
    </row>
    <row r="7264" spans="1:6" x14ac:dyDescent="0.55000000000000004">
      <c r="A7264" s="15">
        <v>7255</v>
      </c>
      <c r="B7264" s="16">
        <f t="shared" si="565"/>
        <v>14.51</v>
      </c>
      <c r="C7264" s="17">
        <f t="shared" si="566"/>
        <v>1.3492632560192903E-2</v>
      </c>
      <c r="D7264" s="17">
        <f t="shared" si="567"/>
        <v>4.8408278914287568E-2</v>
      </c>
      <c r="E7264" s="17">
        <f t="shared" si="568"/>
        <v>8.7752316926109006E-3</v>
      </c>
      <c r="F7264" s="17">
        <f t="shared" si="569"/>
        <v>0.18639202063432442</v>
      </c>
    </row>
    <row r="7265" spans="1:6" x14ac:dyDescent="0.55000000000000004">
      <c r="A7265" s="15">
        <v>7256</v>
      </c>
      <c r="B7265" s="16">
        <f t="shared" si="565"/>
        <v>14.512</v>
      </c>
      <c r="C7265" s="17">
        <f t="shared" si="566"/>
        <v>1.3511420902444074E-2</v>
      </c>
      <c r="D7265" s="17">
        <f t="shared" si="567"/>
        <v>4.8338447621579378E-2</v>
      </c>
      <c r="E7265" s="17">
        <f t="shared" si="568"/>
        <v>8.7769220080033405E-3</v>
      </c>
      <c r="F7265" s="17">
        <f t="shared" si="569"/>
        <v>0.186036787056441</v>
      </c>
    </row>
    <row r="7266" spans="1:6" x14ac:dyDescent="0.55000000000000004">
      <c r="A7266" s="15">
        <v>7257</v>
      </c>
      <c r="B7266" s="16">
        <f t="shared" si="565"/>
        <v>14.514000000000001</v>
      </c>
      <c r="C7266" s="17">
        <f t="shared" si="566"/>
        <v>1.3530303187236291E-2</v>
      </c>
      <c r="D7266" s="17">
        <f t="shared" si="567"/>
        <v>4.8268793568141108E-2</v>
      </c>
      <c r="E7266" s="17">
        <f t="shared" si="568"/>
        <v>8.7786163144881451E-3</v>
      </c>
      <c r="F7266" s="17">
        <f t="shared" si="569"/>
        <v>0.18568226732634413</v>
      </c>
    </row>
    <row r="7267" spans="1:6" x14ac:dyDescent="0.55000000000000004">
      <c r="A7267" s="15">
        <v>7258</v>
      </c>
      <c r="B7267" s="16">
        <f t="shared" si="565"/>
        <v>14.516</v>
      </c>
      <c r="C7267" s="17">
        <f t="shared" si="566"/>
        <v>1.3549280099381189E-2</v>
      </c>
      <c r="D7267" s="17">
        <f t="shared" si="567"/>
        <v>4.8199316587379297E-2</v>
      </c>
      <c r="E7267" s="17">
        <f t="shared" si="568"/>
        <v>8.780314622853341E-3</v>
      </c>
      <c r="F7267" s="17">
        <f t="shared" si="569"/>
        <v>0.18532846002432041</v>
      </c>
    </row>
    <row r="7268" spans="1:6" x14ac:dyDescent="0.55000000000000004">
      <c r="A7268" s="15">
        <v>7259</v>
      </c>
      <c r="B7268" s="16">
        <f t="shared" si="565"/>
        <v>14.518000000000001</v>
      </c>
      <c r="C7268" s="17">
        <f t="shared" si="566"/>
        <v>1.356835233035183E-2</v>
      </c>
      <c r="D7268" s="17">
        <f t="shared" si="567"/>
        <v>4.8130016514403302E-2</v>
      </c>
      <c r="E7268" s="17">
        <f t="shared" si="568"/>
        <v>8.782016943922305E-3</v>
      </c>
      <c r="F7268" s="17">
        <f t="shared" si="569"/>
        <v>0.18497536373351747</v>
      </c>
    </row>
    <row r="7269" spans="1:6" x14ac:dyDescent="0.55000000000000004">
      <c r="A7269" s="15">
        <v>7260</v>
      </c>
      <c r="B7269" s="16">
        <f t="shared" si="565"/>
        <v>14.52</v>
      </c>
      <c r="C7269" s="17">
        <f t="shared" si="566"/>
        <v>1.3587520578362251E-2</v>
      </c>
      <c r="D7269" s="17">
        <f t="shared" si="567"/>
        <v>4.8060893186035201E-2</v>
      </c>
      <c r="E7269" s="17">
        <f t="shared" si="568"/>
        <v>8.7837232885539084E-3</v>
      </c>
      <c r="F7269" s="17">
        <f t="shared" si="569"/>
        <v>0.18462297703993827</v>
      </c>
    </row>
    <row r="7270" spans="1:6" x14ac:dyDescent="0.55000000000000004">
      <c r="A7270" s="15">
        <v>7261</v>
      </c>
      <c r="B7270" s="16">
        <f t="shared" si="565"/>
        <v>14.522</v>
      </c>
      <c r="C7270" s="17">
        <f t="shared" si="566"/>
        <v>1.3606785548448136E-2</v>
      </c>
      <c r="D7270" s="17">
        <f t="shared" si="567"/>
        <v>4.7991946440819853E-2</v>
      </c>
      <c r="E7270" s="17">
        <f t="shared" si="568"/>
        <v>8.7854336676426656E-3</v>
      </c>
      <c r="F7270" s="17">
        <f t="shared" si="569"/>
        <v>0.18427129853243551</v>
      </c>
    </row>
    <row r="7271" spans="1:6" x14ac:dyDescent="0.55000000000000004">
      <c r="A7271" s="15">
        <v>7262</v>
      </c>
      <c r="B7271" s="16">
        <f t="shared" si="565"/>
        <v>14.524000000000001</v>
      </c>
      <c r="C7271" s="17">
        <f t="shared" si="566"/>
        <v>1.3626147952548592E-2</v>
      </c>
      <c r="D7271" s="17">
        <f t="shared" si="567"/>
        <v>4.7923176119035113E-2</v>
      </c>
      <c r="E7271" s="17">
        <f t="shared" si="568"/>
        <v>8.7871480921188731E-3</v>
      </c>
      <c r="F7271" s="17">
        <f t="shared" si="569"/>
        <v>0.18392032680270592</v>
      </c>
    </row>
    <row r="7272" spans="1:6" x14ac:dyDescent="0.55000000000000004">
      <c r="A7272" s="15">
        <v>7263</v>
      </c>
      <c r="B7272" s="16">
        <f t="shared" si="565"/>
        <v>14.526</v>
      </c>
      <c r="C7272" s="17">
        <f t="shared" si="566"/>
        <v>1.3645608509589072E-2</v>
      </c>
      <c r="D7272" s="17">
        <f t="shared" si="567"/>
        <v>4.7854582062702142E-2</v>
      </c>
      <c r="E7272" s="17">
        <f t="shared" si="568"/>
        <v>8.7888665729487624E-3</v>
      </c>
      <c r="F7272" s="17">
        <f t="shared" si="569"/>
        <v>0.18357006044528476</v>
      </c>
    </row>
    <row r="7273" spans="1:6" x14ac:dyDescent="0.55000000000000004">
      <c r="A7273" s="15">
        <v>7264</v>
      </c>
      <c r="B7273" s="16">
        <f t="shared" si="565"/>
        <v>14.528</v>
      </c>
      <c r="C7273" s="17">
        <f t="shared" si="566"/>
        <v>1.3665167945565456E-2</v>
      </c>
      <c r="D7273" s="17">
        <f t="shared" si="567"/>
        <v>4.7786164115595914E-2</v>
      </c>
      <c r="E7273" s="17">
        <f t="shared" si="568"/>
        <v>8.7905891211346402E-3</v>
      </c>
      <c r="F7273" s="17">
        <f t="shared" si="569"/>
        <v>0.18322049805754009</v>
      </c>
    </row>
    <row r="7274" spans="1:6" x14ac:dyDescent="0.55000000000000004">
      <c r="A7274" s="15">
        <v>7265</v>
      </c>
      <c r="B7274" s="16">
        <f t="shared" si="565"/>
        <v>14.530000000000001</v>
      </c>
      <c r="C7274" s="17">
        <f t="shared" si="566"/>
        <v>1.3684826993629301E-2</v>
      </c>
      <c r="D7274" s="17">
        <f t="shared" si="567"/>
        <v>4.7717922123255853E-2</v>
      </c>
      <c r="E7274" s="17">
        <f t="shared" si="568"/>
        <v>8.7923157477150429E-3</v>
      </c>
      <c r="F7274" s="17">
        <f t="shared" si="569"/>
        <v>0.18287163823966729</v>
      </c>
    </row>
    <row r="7275" spans="1:6" x14ac:dyDescent="0.55000000000000004">
      <c r="A7275" s="15">
        <v>7266</v>
      </c>
      <c r="B7275" s="16">
        <f t="shared" si="565"/>
        <v>14.532</v>
      </c>
      <c r="C7275" s="17">
        <f t="shared" si="566"/>
        <v>1.3704586394174288E-2</v>
      </c>
      <c r="D7275" s="17">
        <f t="shared" si="567"/>
        <v>4.7649855932996601E-2</v>
      </c>
      <c r="E7275" s="17">
        <f t="shared" si="568"/>
        <v>8.7940464637648805E-3</v>
      </c>
      <c r="F7275" s="17">
        <f t="shared" si="569"/>
        <v>0.18252347959468337</v>
      </c>
    </row>
    <row r="7276" spans="1:6" x14ac:dyDescent="0.55000000000000004">
      <c r="A7276" s="15">
        <v>7267</v>
      </c>
      <c r="B7276" s="16">
        <f t="shared" si="565"/>
        <v>14.534000000000001</v>
      </c>
      <c r="C7276" s="17">
        <f t="shared" si="566"/>
        <v>1.3724446894923883E-2</v>
      </c>
      <c r="D7276" s="17">
        <f t="shared" si="567"/>
        <v>4.7581965393918957E-2</v>
      </c>
      <c r="E7276" s="17">
        <f t="shared" si="568"/>
        <v>8.7957812803955895E-3</v>
      </c>
      <c r="F7276" s="17">
        <f t="shared" si="569"/>
        <v>0.18217602072842154</v>
      </c>
    </row>
    <row r="7277" spans="1:6" x14ac:dyDescent="0.55000000000000004">
      <c r="A7277" s="15">
        <v>7268</v>
      </c>
      <c r="B7277" s="16">
        <f t="shared" si="565"/>
        <v>14.536</v>
      </c>
      <c r="C7277" s="17">
        <f t="shared" si="566"/>
        <v>1.3744409251020228E-2</v>
      </c>
      <c r="D7277" s="17">
        <f t="shared" si="567"/>
        <v>4.7514250356920966E-2</v>
      </c>
      <c r="E7277" s="17">
        <f t="shared" si="568"/>
        <v>8.7975202087552801E-3</v>
      </c>
      <c r="F7277" s="17">
        <f t="shared" si="569"/>
        <v>0.18182926024952548</v>
      </c>
    </row>
    <row r="7278" spans="1:6" x14ac:dyDescent="0.55000000000000004">
      <c r="A7278" s="15">
        <v>7269</v>
      </c>
      <c r="B7278" s="16">
        <f t="shared" si="565"/>
        <v>14.538</v>
      </c>
      <c r="C7278" s="17">
        <f t="shared" si="566"/>
        <v>1.376447422511428E-2</v>
      </c>
      <c r="D7278" s="17">
        <f t="shared" si="567"/>
        <v>4.7446710674709167E-2</v>
      </c>
      <c r="E7278" s="17">
        <f t="shared" si="568"/>
        <v>8.7992632600288889E-3</v>
      </c>
      <c r="F7278" s="17">
        <f t="shared" si="569"/>
        <v>0.18148319676944394</v>
      </c>
    </row>
    <row r="7279" spans="1:6" x14ac:dyDescent="0.55000000000000004">
      <c r="A7279" s="15">
        <v>7270</v>
      </c>
      <c r="B7279" s="16">
        <f t="shared" si="565"/>
        <v>14.540000000000001</v>
      </c>
      <c r="C7279" s="17">
        <f t="shared" si="566"/>
        <v>1.3784642587457223E-2</v>
      </c>
      <c r="D7279" s="17">
        <f t="shared" si="567"/>
        <v>4.7379346201809974E-2</v>
      </c>
      <c r="E7279" s="17">
        <f t="shared" si="568"/>
        <v>8.8010104454383266E-3</v>
      </c>
      <c r="F7279" s="17">
        <f t="shared" si="569"/>
        <v>0.18113782890242511</v>
      </c>
    </row>
    <row r="7280" spans="1:6" x14ac:dyDescent="0.55000000000000004">
      <c r="A7280" s="15">
        <v>7271</v>
      </c>
      <c r="B7280" s="16">
        <f t="shared" si="565"/>
        <v>14.542</v>
      </c>
      <c r="C7280" s="17">
        <f t="shared" si="566"/>
        <v>1.3804915115993166E-2</v>
      </c>
      <c r="D7280" s="17">
        <f t="shared" si="567"/>
        <v>4.731215679458127E-2</v>
      </c>
      <c r="E7280" s="17">
        <f t="shared" si="568"/>
        <v>8.8027617762426388E-3</v>
      </c>
      <c r="F7280" s="17">
        <f t="shared" si="569"/>
        <v>0.18079315526551112</v>
      </c>
    </row>
    <row r="7281" spans="1:6" x14ac:dyDescent="0.55000000000000004">
      <c r="A7281" s="15">
        <v>7272</v>
      </c>
      <c r="B7281" s="16">
        <f t="shared" si="565"/>
        <v>14.544</v>
      </c>
      <c r="C7281" s="17">
        <f t="shared" si="566"/>
        <v>1.3825292596453157E-2</v>
      </c>
      <c r="D7281" s="17">
        <f t="shared" si="567"/>
        <v>4.7245142311224092E-2</v>
      </c>
      <c r="E7281" s="17">
        <f t="shared" si="568"/>
        <v>8.8045172637381489E-3</v>
      </c>
      <c r="F7281" s="17">
        <f t="shared" si="569"/>
        <v>0.18044917447853259</v>
      </c>
    </row>
    <row r="7282" spans="1:6" x14ac:dyDescent="0.55000000000000004">
      <c r="A7282" s="15">
        <v>7273</v>
      </c>
      <c r="B7282" s="16">
        <f t="shared" si="565"/>
        <v>14.546000000000001</v>
      </c>
      <c r="C7282" s="17">
        <f t="shared" si="566"/>
        <v>1.3845775822450527E-2</v>
      </c>
      <c r="D7282" s="17">
        <f t="shared" si="567"/>
        <v>4.7178302611794551E-2</v>
      </c>
      <c r="E7282" s="17">
        <f t="shared" si="568"/>
        <v>8.8062769192586189E-3</v>
      </c>
      <c r="F7282" s="17">
        <f t="shared" si="569"/>
        <v>0.180105885164103</v>
      </c>
    </row>
    <row r="7283" spans="1:6" x14ac:dyDescent="0.55000000000000004">
      <c r="A7283" s="15">
        <v>7274</v>
      </c>
      <c r="B7283" s="16">
        <f t="shared" si="565"/>
        <v>14.548</v>
      </c>
      <c r="C7283" s="17">
        <f t="shared" si="566"/>
        <v>1.3866365595577581E-2</v>
      </c>
      <c r="D7283" s="17">
        <f t="shared" si="567"/>
        <v>4.711163755821586E-2</v>
      </c>
      <c r="E7283" s="17">
        <f t="shared" si="568"/>
        <v>8.8080407541754006E-3</v>
      </c>
      <c r="F7283" s="17">
        <f t="shared" si="569"/>
        <v>0.17976328594761332</v>
      </c>
    </row>
    <row r="7284" spans="1:6" x14ac:dyDescent="0.55000000000000004">
      <c r="A7284" s="15">
        <v>7275</v>
      </c>
      <c r="B7284" s="16">
        <f t="shared" si="565"/>
        <v>14.55</v>
      </c>
      <c r="C7284" s="17">
        <f t="shared" si="566"/>
        <v>1.3887062725503671E-2</v>
      </c>
      <c r="D7284" s="17">
        <f t="shared" si="567"/>
        <v>4.7045147014290585E-2</v>
      </c>
      <c r="E7284" s="17">
        <f t="shared" si="568"/>
        <v>8.809808779897595E-3</v>
      </c>
      <c r="F7284" s="17">
        <f t="shared" si="569"/>
        <v>0.17942137545722645</v>
      </c>
    </row>
    <row r="7285" spans="1:6" x14ac:dyDescent="0.55000000000000004">
      <c r="A7285" s="15">
        <v>7276</v>
      </c>
      <c r="B7285" s="16">
        <f t="shared" si="565"/>
        <v>14.552</v>
      </c>
      <c r="C7285" s="17">
        <f t="shared" si="566"/>
        <v>1.3907868030074658E-2</v>
      </c>
      <c r="D7285" s="17">
        <f t="shared" si="567"/>
        <v>4.6978830845713013E-2</v>
      </c>
      <c r="E7285" s="17">
        <f t="shared" si="568"/>
        <v>8.8115810078722052E-3</v>
      </c>
      <c r="F7285" s="17">
        <f t="shared" si="569"/>
        <v>0.17908015232387178</v>
      </c>
    </row>
    <row r="7286" spans="1:6" x14ac:dyDescent="0.55000000000000004">
      <c r="A7286" s="15">
        <v>7277</v>
      </c>
      <c r="B7286" s="16">
        <f t="shared" si="565"/>
        <v>14.554</v>
      </c>
      <c r="C7286" s="17">
        <f t="shared" si="566"/>
        <v>1.3928782335413796E-2</v>
      </c>
      <c r="D7286" s="17">
        <f t="shared" si="567"/>
        <v>4.6912688920081734E-2</v>
      </c>
      <c r="E7286" s="17">
        <f t="shared" si="568"/>
        <v>8.8133574495842925E-3</v>
      </c>
      <c r="F7286" s="17">
        <f t="shared" si="569"/>
        <v>0.17873961518123979</v>
      </c>
    </row>
    <row r="7287" spans="1:6" x14ac:dyDescent="0.55000000000000004">
      <c r="A7287" s="15">
        <v>7278</v>
      </c>
      <c r="B7287" s="16">
        <f t="shared" si="565"/>
        <v>14.556000000000001</v>
      </c>
      <c r="C7287" s="17">
        <f t="shared" si="566"/>
        <v>1.3949806476024052E-2</v>
      </c>
      <c r="D7287" s="17">
        <f t="shared" si="567"/>
        <v>4.6846721106912396E-2</v>
      </c>
      <c r="E7287" s="17">
        <f t="shared" si="568"/>
        <v>8.8151381165571373E-3</v>
      </c>
      <c r="F7287" s="17">
        <f t="shared" si="569"/>
        <v>0.17839976266577648</v>
      </c>
    </row>
    <row r="7288" spans="1:6" x14ac:dyDescent="0.55000000000000004">
      <c r="A7288" s="15">
        <v>7279</v>
      </c>
      <c r="B7288" s="16">
        <f t="shared" si="565"/>
        <v>14.558</v>
      </c>
      <c r="C7288" s="17">
        <f t="shared" si="566"/>
        <v>1.3970941294891894E-2</v>
      </c>
      <c r="D7288" s="17">
        <f t="shared" si="567"/>
        <v>4.6780927277650618E-2</v>
      </c>
      <c r="E7288" s="17">
        <f t="shared" si="568"/>
        <v>8.8169230203523977E-3</v>
      </c>
      <c r="F7288" s="17">
        <f t="shared" si="569"/>
        <v>0.17806059341667804</v>
      </c>
    </row>
    <row r="7289" spans="1:6" x14ac:dyDescent="0.55000000000000004">
      <c r="A7289" s="15">
        <v>7280</v>
      </c>
      <c r="B7289" s="16">
        <f t="shared" si="565"/>
        <v>14.56</v>
      </c>
      <c r="C7289" s="17">
        <f t="shared" si="566"/>
        <v>1.3992187643592564E-2</v>
      </c>
      <c r="D7289" s="17">
        <f t="shared" si="567"/>
        <v>4.67153073056851E-2</v>
      </c>
      <c r="E7289" s="17">
        <f t="shared" si="568"/>
        <v>8.8187121725702648E-3</v>
      </c>
      <c r="F7289" s="17">
        <f t="shared" si="569"/>
        <v>0.1777221060758854</v>
      </c>
    </row>
    <row r="7290" spans="1:6" x14ac:dyDescent="0.55000000000000004">
      <c r="A7290" s="15">
        <v>7281</v>
      </c>
      <c r="B7290" s="16">
        <f t="shared" si="565"/>
        <v>14.562000000000001</v>
      </c>
      <c r="C7290" s="17">
        <f t="shared" si="566"/>
        <v>1.4013546382396855E-2</v>
      </c>
      <c r="D7290" s="17">
        <f t="shared" si="567"/>
        <v>4.6649861066360918E-2</v>
      </c>
      <c r="E7290" s="17">
        <f t="shared" si="568"/>
        <v>8.8205055848496264E-3</v>
      </c>
      <c r="F7290" s="17">
        <f t="shared" si="569"/>
        <v>0.17738429928807878</v>
      </c>
    </row>
    <row r="7291" spans="1:6" x14ac:dyDescent="0.55000000000000004">
      <c r="A7291" s="15">
        <v>7282</v>
      </c>
      <c r="B7291" s="16">
        <f t="shared" si="565"/>
        <v>14.564</v>
      </c>
      <c r="C7291" s="17">
        <f t="shared" si="566"/>
        <v>1.403501838037944E-2</v>
      </c>
      <c r="D7291" s="17">
        <f t="shared" si="567"/>
        <v>4.6584588436992987E-2</v>
      </c>
      <c r="E7291" s="17">
        <f t="shared" si="568"/>
        <v>8.8223032688682299E-3</v>
      </c>
      <c r="F7291" s="17">
        <f t="shared" si="569"/>
        <v>0.17704717170067233</v>
      </c>
    </row>
    <row r="7292" spans="1:6" x14ac:dyDescent="0.55000000000000004">
      <c r="A7292" s="15">
        <v>7283</v>
      </c>
      <c r="B7292" s="16">
        <f t="shared" si="565"/>
        <v>14.566000000000001</v>
      </c>
      <c r="C7292" s="17">
        <f t="shared" si="566"/>
        <v>1.4056604515528733E-2</v>
      </c>
      <c r="D7292" s="17">
        <f t="shared" si="567"/>
        <v>4.6519489296879761E-2</v>
      </c>
      <c r="E7292" s="17">
        <f t="shared" si="568"/>
        <v>8.8241052363428382E-3</v>
      </c>
      <c r="F7292" s="17">
        <f t="shared" si="569"/>
        <v>0.17671072196380871</v>
      </c>
    </row>
    <row r="7293" spans="1:6" x14ac:dyDescent="0.55000000000000004">
      <c r="A7293" s="15">
        <v>7284</v>
      </c>
      <c r="B7293" s="16">
        <f t="shared" si="565"/>
        <v>14.568</v>
      </c>
      <c r="C7293" s="17">
        <f t="shared" si="566"/>
        <v>1.4078305674858363E-2</v>
      </c>
      <c r="D7293" s="17">
        <f t="shared" si="567"/>
        <v>4.6454563527317062E-2</v>
      </c>
      <c r="E7293" s="17">
        <f t="shared" si="568"/>
        <v>8.8259114990293999E-3</v>
      </c>
      <c r="F7293" s="17">
        <f t="shared" si="569"/>
        <v>0.17637494873035378</v>
      </c>
    </row>
    <row r="7294" spans="1:6" x14ac:dyDescent="0.55000000000000004">
      <c r="A7294" s="15">
        <v>7285</v>
      </c>
      <c r="B7294" s="16">
        <f t="shared" si="565"/>
        <v>14.57</v>
      </c>
      <c r="C7294" s="17">
        <f t="shared" si="566"/>
        <v>1.4100122754520239E-2</v>
      </c>
      <c r="D7294" s="17">
        <f t="shared" si="567"/>
        <v>4.6389811011612145E-2</v>
      </c>
      <c r="E7294" s="17">
        <f t="shared" si="568"/>
        <v>8.8277220687232073E-3</v>
      </c>
      <c r="F7294" s="17">
        <f t="shared" si="569"/>
        <v>0.17603985065589114</v>
      </c>
    </row>
    <row r="7295" spans="1:6" x14ac:dyDescent="0.55000000000000004">
      <c r="A7295" s="15">
        <v>7286</v>
      </c>
      <c r="B7295" s="16">
        <f t="shared" si="565"/>
        <v>14.572000000000001</v>
      </c>
      <c r="C7295" s="17">
        <f t="shared" si="566"/>
        <v>1.4122056659919257E-2</v>
      </c>
      <c r="D7295" s="17">
        <f t="shared" si="567"/>
        <v>4.6325231635097962E-2</v>
      </c>
      <c r="E7295" s="17">
        <f t="shared" si="568"/>
        <v>8.8295369572590609E-3</v>
      </c>
      <c r="F7295" s="17">
        <f t="shared" si="569"/>
        <v>0.17570542639871681</v>
      </c>
    </row>
    <row r="7296" spans="1:6" x14ac:dyDescent="0.55000000000000004">
      <c r="A7296" s="15">
        <v>7287</v>
      </c>
      <c r="B7296" s="16">
        <f t="shared" si="565"/>
        <v>14.574</v>
      </c>
      <c r="C7296" s="17">
        <f t="shared" si="566"/>
        <v>1.4144108305829664E-2</v>
      </c>
      <c r="D7296" s="17">
        <f t="shared" si="567"/>
        <v>4.6260825285147605E-2</v>
      </c>
      <c r="E7296" s="17">
        <f t="shared" si="568"/>
        <v>8.8313561765114377E-3</v>
      </c>
      <c r="F7296" s="17">
        <f t="shared" si="569"/>
        <v>0.17537167461983388</v>
      </c>
    </row>
    <row r="7297" spans="1:6" x14ac:dyDescent="0.55000000000000004">
      <c r="A7297" s="15">
        <v>7288</v>
      </c>
      <c r="B7297" s="16">
        <f t="shared" si="565"/>
        <v>14.576000000000001</v>
      </c>
      <c r="C7297" s="17">
        <f t="shared" si="566"/>
        <v>1.4166278616513119E-2</v>
      </c>
      <c r="D7297" s="17">
        <f t="shared" si="567"/>
        <v>4.6196591851188969E-2</v>
      </c>
      <c r="E7297" s="17">
        <f t="shared" si="568"/>
        <v>8.8331797383946562E-3</v>
      </c>
      <c r="F7297" s="17">
        <f t="shared" si="569"/>
        <v>0.17503859398294724</v>
      </c>
    </row>
    <row r="7298" spans="1:6" x14ac:dyDescent="0.55000000000000004">
      <c r="A7298" s="15">
        <v>7289</v>
      </c>
      <c r="B7298" s="16">
        <f t="shared" si="565"/>
        <v>14.578000000000001</v>
      </c>
      <c r="C7298" s="17">
        <f t="shared" si="566"/>
        <v>1.4188568525838463E-2</v>
      </c>
      <c r="D7298" s="17">
        <f t="shared" si="567"/>
        <v>4.6132531224719615E-2</v>
      </c>
      <c r="E7298" s="17">
        <f t="shared" si="568"/>
        <v>8.8350076548630429E-3</v>
      </c>
      <c r="F7298" s="17">
        <f t="shared" si="569"/>
        <v>0.17470618315445813</v>
      </c>
    </row>
    <row r="7299" spans="1:6" x14ac:dyDescent="0.55000000000000004">
      <c r="A7299" s="15">
        <v>7290</v>
      </c>
      <c r="B7299" s="16">
        <f t="shared" si="565"/>
        <v>14.58</v>
      </c>
      <c r="C7299" s="17">
        <f t="shared" si="566"/>
        <v>1.4210978977403237E-2</v>
      </c>
      <c r="D7299" s="17">
        <f t="shared" si="567"/>
        <v>4.6068643299321851E-2</v>
      </c>
      <c r="E7299" s="17">
        <f t="shared" si="568"/>
        <v>8.8368399379110986E-3</v>
      </c>
      <c r="F7299" s="17">
        <f t="shared" si="569"/>
        <v>0.17437444080345893</v>
      </c>
    </row>
    <row r="7300" spans="1:6" x14ac:dyDescent="0.55000000000000004">
      <c r="A7300" s="15">
        <v>7291</v>
      </c>
      <c r="B7300" s="16">
        <f t="shared" si="565"/>
        <v>14.582000000000001</v>
      </c>
      <c r="C7300" s="17">
        <f t="shared" si="566"/>
        <v>1.4233510924656965E-2</v>
      </c>
      <c r="D7300" s="17">
        <f t="shared" si="567"/>
        <v>4.6004927970678011E-2</v>
      </c>
      <c r="E7300" s="17">
        <f t="shared" si="568"/>
        <v>8.8386765995736704E-3</v>
      </c>
      <c r="F7300" s="17">
        <f t="shared" si="569"/>
        <v>0.17404336560172784</v>
      </c>
    </row>
    <row r="7301" spans="1:6" x14ac:dyDescent="0.55000000000000004">
      <c r="A7301" s="15">
        <v>7292</v>
      </c>
      <c r="B7301" s="16">
        <f t="shared" si="565"/>
        <v>14.584</v>
      </c>
      <c r="C7301" s="17">
        <f t="shared" si="566"/>
        <v>1.4256165331026251E-2</v>
      </c>
      <c r="D7301" s="17">
        <f t="shared" si="567"/>
        <v>4.5941385136585966E-2</v>
      </c>
      <c r="E7301" s="17">
        <f t="shared" si="568"/>
        <v>8.8405176519261181E-3</v>
      </c>
      <c r="F7301" s="17">
        <f t="shared" si="569"/>
        <v>0.17371295622372354</v>
      </c>
    </row>
    <row r="7302" spans="1:6" x14ac:dyDescent="0.55000000000000004">
      <c r="A7302" s="15">
        <v>7293</v>
      </c>
      <c r="B7302" s="16">
        <f t="shared" si="565"/>
        <v>14.586</v>
      </c>
      <c r="C7302" s="17">
        <f t="shared" si="566"/>
        <v>1.427894317004169E-2</v>
      </c>
      <c r="D7302" s="17">
        <f t="shared" si="567"/>
        <v>4.5878014696974848E-2</v>
      </c>
      <c r="E7302" s="17">
        <f t="shared" si="568"/>
        <v>8.8423631070844878E-3</v>
      </c>
      <c r="F7302" s="17">
        <f t="shared" si="569"/>
        <v>0.17338321134657994</v>
      </c>
    </row>
    <row r="7303" spans="1:6" x14ac:dyDescent="0.55000000000000004">
      <c r="A7303" s="15">
        <v>7294</v>
      </c>
      <c r="B7303" s="16">
        <f t="shared" si="565"/>
        <v>14.588000000000001</v>
      </c>
      <c r="C7303" s="17">
        <f t="shared" si="566"/>
        <v>1.4301845425466649E-2</v>
      </c>
      <c r="D7303" s="17">
        <f t="shared" si="567"/>
        <v>4.581481655392098E-2</v>
      </c>
      <c r="E7303" s="17">
        <f t="shared" si="568"/>
        <v>8.8442129772056781E-3</v>
      </c>
      <c r="F7303" s="17">
        <f t="shared" si="569"/>
        <v>0.17305412965010095</v>
      </c>
    </row>
    <row r="7304" spans="1:6" x14ac:dyDescent="0.55000000000000004">
      <c r="A7304" s="15">
        <v>7295</v>
      </c>
      <c r="B7304" s="16">
        <f t="shared" si="565"/>
        <v>14.59</v>
      </c>
      <c r="C7304" s="17">
        <f t="shared" si="566"/>
        <v>1.4324873091427935E-2</v>
      </c>
      <c r="D7304" s="17">
        <f t="shared" si="567"/>
        <v>4.5751790611664074E-2</v>
      </c>
      <c r="E7304" s="17">
        <f t="shared" si="568"/>
        <v>8.8460672744876175E-3</v>
      </c>
      <c r="F7304" s="17">
        <f t="shared" si="569"/>
        <v>0.17272570981675517</v>
      </c>
    </row>
    <row r="7305" spans="1:6" x14ac:dyDescent="0.55000000000000004">
      <c r="A7305" s="15">
        <v>7296</v>
      </c>
      <c r="B7305" s="16">
        <f t="shared" si="565"/>
        <v>14.592000000000001</v>
      </c>
      <c r="C7305" s="17">
        <f t="shared" si="566"/>
        <v>1.4348027172548388E-2</v>
      </c>
      <c r="D7305" s="17">
        <f t="shared" si="567"/>
        <v>4.5688936776623605E-2</v>
      </c>
      <c r="E7305" s="17">
        <f t="shared" si="568"/>
        <v>8.8479260111694359E-3</v>
      </c>
      <c r="F7305" s="17">
        <f t="shared" si="569"/>
        <v>0.17239795053167065</v>
      </c>
    </row>
    <row r="7306" spans="1:6" x14ac:dyDescent="0.55000000000000004">
      <c r="A7306" s="15">
        <v>7297</v>
      </c>
      <c r="B7306" s="16">
        <f t="shared" ref="B7306:B7369" si="570">A7306*$F$6</f>
        <v>14.593999999999999</v>
      </c>
      <c r="C7306" s="17">
        <f t="shared" si="566"/>
        <v>1.4371308684081418E-2</v>
      </c>
      <c r="D7306" s="17">
        <f t="shared" si="567"/>
        <v>4.5626254957415457E-2</v>
      </c>
      <c r="E7306" s="17">
        <f t="shared" si="568"/>
        <v>8.849789199531638E-3</v>
      </c>
      <c r="F7306" s="17">
        <f t="shared" si="569"/>
        <v>0.17207085048262966</v>
      </c>
    </row>
    <row r="7307" spans="1:6" x14ac:dyDescent="0.55000000000000004">
      <c r="A7307" s="15">
        <v>7298</v>
      </c>
      <c r="B7307" s="16">
        <f t="shared" si="570"/>
        <v>14.596</v>
      </c>
      <c r="C7307" s="17">
        <f t="shared" ref="C7307:C7370" si="571">C7306+$F$6/$F$2*(C7306*(1-C7306)-$F$3*D7306*(C7306-$F$4)/(C7306+$F$4))</f>
        <v>1.4394718652047526E-2</v>
      </c>
      <c r="D7307" s="17">
        <f t="shared" ref="D7307:D7370" si="572">D7306+$F$6*(C7306-D7306)</f>
        <v>4.5563745064868787E-2</v>
      </c>
      <c r="E7307" s="17">
        <f t="shared" ref="E7307:E7370" si="573">E7306+$F$6/$F$2*(E7306*(1-E7306)-$F$3*F7306*(E7306-$F$4)/(E7306+$F$4))</f>
        <v>8.8516568518962769E-3</v>
      </c>
      <c r="F7307" s="17">
        <f t="shared" ref="F7307:F7370" si="574">F7306+$F$6*(E7306-F7306)</f>
        <v>0.17174440836006347</v>
      </c>
    </row>
    <row r="7308" spans="1:6" x14ac:dyDescent="0.55000000000000004">
      <c r="A7308" s="15">
        <v>7299</v>
      </c>
      <c r="B7308" s="16">
        <f t="shared" si="570"/>
        <v>14.598000000000001</v>
      </c>
      <c r="C7308" s="17">
        <f t="shared" si="571"/>
        <v>1.4418258113372858E-2</v>
      </c>
      <c r="D7308" s="17">
        <f t="shared" si="572"/>
        <v>4.5501407012043145E-2</v>
      </c>
      <c r="E7308" s="17">
        <f t="shared" si="573"/>
        <v>8.853528980627131E-3</v>
      </c>
      <c r="F7308" s="17">
        <f t="shared" si="574"/>
        <v>0.17141862285704712</v>
      </c>
    </row>
    <row r="7309" spans="1:6" x14ac:dyDescent="0.55000000000000004">
      <c r="A7309" s="15">
        <v>7300</v>
      </c>
      <c r="B7309" s="16">
        <f t="shared" si="570"/>
        <v>14.6</v>
      </c>
      <c r="C7309" s="17">
        <f t="shared" si="571"/>
        <v>1.4441928116029783E-2</v>
      </c>
      <c r="D7309" s="17">
        <f t="shared" si="572"/>
        <v>4.5439240714245807E-2</v>
      </c>
      <c r="E7309" s="17">
        <f t="shared" si="573"/>
        <v>8.8554055981298809E-3</v>
      </c>
      <c r="F7309" s="17">
        <f t="shared" si="574"/>
        <v>0.17109349266929427</v>
      </c>
    </row>
    <row r="7310" spans="1:6" x14ac:dyDescent="0.55000000000000004">
      <c r="A7310" s="15">
        <v>7301</v>
      </c>
      <c r="B7310" s="16">
        <f t="shared" si="570"/>
        <v>14.602</v>
      </c>
      <c r="C7310" s="17">
        <f t="shared" si="571"/>
        <v>1.4465729719179577E-2</v>
      </c>
      <c r="D7310" s="17">
        <f t="shared" si="572"/>
        <v>4.5377246089049375E-2</v>
      </c>
      <c r="E7310" s="17">
        <f t="shared" si="573"/>
        <v>8.85728671685229E-3</v>
      </c>
      <c r="F7310" s="17">
        <f t="shared" si="574"/>
        <v>0.17076901649515194</v>
      </c>
    </row>
    <row r="7311" spans="1:6" x14ac:dyDescent="0.55000000000000004">
      <c r="A7311" s="15">
        <v>7302</v>
      </c>
      <c r="B7311" s="16">
        <f t="shared" si="570"/>
        <v>14.604000000000001</v>
      </c>
      <c r="C7311" s="17">
        <f t="shared" si="571"/>
        <v>1.4489663993317211E-2</v>
      </c>
      <c r="D7311" s="17">
        <f t="shared" si="572"/>
        <v>4.5315423056309638E-2</v>
      </c>
      <c r="E7311" s="17">
        <f t="shared" si="573"/>
        <v>8.8591723492843742E-3</v>
      </c>
      <c r="F7311" s="17">
        <f t="shared" si="574"/>
        <v>0.17044519303559535</v>
      </c>
    </row>
    <row r="7312" spans="1:6" x14ac:dyDescent="0.55000000000000004">
      <c r="A7312" s="15">
        <v>7303</v>
      </c>
      <c r="B7312" s="16">
        <f t="shared" si="570"/>
        <v>14.606</v>
      </c>
      <c r="C7312" s="17">
        <f t="shared" si="571"/>
        <v>1.4513732020418293E-2</v>
      </c>
      <c r="D7312" s="17">
        <f t="shared" si="572"/>
        <v>4.5253771538183656E-2</v>
      </c>
      <c r="E7312" s="17">
        <f t="shared" si="573"/>
        <v>8.861062507958593E-3</v>
      </c>
      <c r="F7312" s="17">
        <f t="shared" si="574"/>
        <v>0.17012202099422274</v>
      </c>
    </row>
    <row r="7313" spans="1:6" x14ac:dyDescent="0.55000000000000004">
      <c r="A7313" s="15">
        <v>7304</v>
      </c>
      <c r="B7313" s="16">
        <f t="shared" si="570"/>
        <v>14.608000000000001</v>
      </c>
      <c r="C7313" s="17">
        <f t="shared" si="571"/>
        <v>1.4537934894088207E-2</v>
      </c>
      <c r="D7313" s="17">
        <f t="shared" si="572"/>
        <v>4.5192291459148125E-2</v>
      </c>
      <c r="E7313" s="17">
        <f t="shared" si="573"/>
        <v>8.862957205450021E-3</v>
      </c>
      <c r="F7313" s="17">
        <f t="shared" si="574"/>
        <v>0.16979949907725023</v>
      </c>
    </row>
    <row r="7314" spans="1:6" x14ac:dyDescent="0.55000000000000004">
      <c r="A7314" s="15">
        <v>7305</v>
      </c>
      <c r="B7314" s="16">
        <f t="shared" si="570"/>
        <v>14.61</v>
      </c>
      <c r="C7314" s="17">
        <f t="shared" si="571"/>
        <v>1.456227371971346E-2</v>
      </c>
      <c r="D7314" s="17">
        <f t="shared" si="572"/>
        <v>4.5130982746018004E-2</v>
      </c>
      <c r="E7314" s="17">
        <f t="shared" si="573"/>
        <v>8.8648564543765303E-3</v>
      </c>
      <c r="F7314" s="17">
        <f t="shared" si="574"/>
        <v>0.16947762599350663</v>
      </c>
    </row>
    <row r="7315" spans="1:6" x14ac:dyDescent="0.55000000000000004">
      <c r="A7315" s="15">
        <v>7306</v>
      </c>
      <c r="B7315" s="16">
        <f t="shared" si="570"/>
        <v>14.612</v>
      </c>
      <c r="C7315" s="17">
        <f t="shared" si="571"/>
        <v>1.4586749614615303E-2</v>
      </c>
      <c r="D7315" s="17">
        <f t="shared" si="572"/>
        <v>4.5069845327965395E-2</v>
      </c>
      <c r="E7315" s="17">
        <f t="shared" si="573"/>
        <v>8.8667602673989793E-3</v>
      </c>
      <c r="F7315" s="17">
        <f t="shared" si="574"/>
        <v>0.16915640045442837</v>
      </c>
    </row>
    <row r="7316" spans="1:6" x14ac:dyDescent="0.55000000000000004">
      <c r="A7316" s="15">
        <v>7307</v>
      </c>
      <c r="B7316" s="16">
        <f t="shared" si="570"/>
        <v>14.614000000000001</v>
      </c>
      <c r="C7316" s="17">
        <f t="shared" si="571"/>
        <v>1.4611363708205642E-2</v>
      </c>
      <c r="D7316" s="17">
        <f t="shared" si="572"/>
        <v>4.5008879136538692E-2</v>
      </c>
      <c r="E7316" s="17">
        <f t="shared" si="573"/>
        <v>8.8686686572213864E-3</v>
      </c>
      <c r="F7316" s="17">
        <f t="shared" si="574"/>
        <v>0.1688358211740543</v>
      </c>
    </row>
    <row r="7317" spans="1:6" x14ac:dyDescent="0.55000000000000004">
      <c r="A7317" s="15">
        <v>7308</v>
      </c>
      <c r="B7317" s="16">
        <f t="shared" si="570"/>
        <v>14.616</v>
      </c>
      <c r="C7317" s="17">
        <f t="shared" si="571"/>
        <v>1.4636117142145294E-2</v>
      </c>
      <c r="D7317" s="17">
        <f t="shared" si="572"/>
        <v>4.4948084105682025E-2</v>
      </c>
      <c r="E7317" s="17">
        <f t="shared" si="573"/>
        <v>8.8705816365911225E-3</v>
      </c>
      <c r="F7317" s="17">
        <f t="shared" si="574"/>
        <v>0.16851588686902064</v>
      </c>
    </row>
    <row r="7318" spans="1:6" x14ac:dyDescent="0.55000000000000004">
      <c r="A7318" s="15">
        <v>7309</v>
      </c>
      <c r="B7318" s="16">
        <f t="shared" si="570"/>
        <v>14.618</v>
      </c>
      <c r="C7318" s="17">
        <f t="shared" si="571"/>
        <v>1.4661011070504604E-2</v>
      </c>
      <c r="D7318" s="17">
        <f t="shared" si="572"/>
        <v>4.4887460171754955E-2</v>
      </c>
      <c r="E7318" s="17">
        <f t="shared" si="573"/>
        <v>8.8724992182990896E-3</v>
      </c>
      <c r="F7318" s="17">
        <f t="shared" si="574"/>
        <v>0.16819659625855579</v>
      </c>
    </row>
    <row r="7319" spans="1:6" x14ac:dyDescent="0.55000000000000004">
      <c r="A7319" s="15">
        <v>7310</v>
      </c>
      <c r="B7319" s="16">
        <f t="shared" si="570"/>
        <v>14.620000000000001</v>
      </c>
      <c r="C7319" s="17">
        <f t="shared" si="571"/>
        <v>1.4686046659926484E-2</v>
      </c>
      <c r="D7319" s="17">
        <f t="shared" si="572"/>
        <v>4.4827007273552454E-2</v>
      </c>
      <c r="E7319" s="17">
        <f t="shared" si="573"/>
        <v>8.8744214151799117E-3</v>
      </c>
      <c r="F7319" s="17">
        <f t="shared" si="574"/>
        <v>0.16787794806447529</v>
      </c>
    </row>
    <row r="7320" spans="1:6" x14ac:dyDescent="0.55000000000000004">
      <c r="A7320" s="15">
        <v>7311</v>
      </c>
      <c r="B7320" s="16">
        <f t="shared" si="570"/>
        <v>14.622</v>
      </c>
      <c r="C7320" s="17">
        <f t="shared" si="571"/>
        <v>1.4711225089791913E-2</v>
      </c>
      <c r="D7320" s="17">
        <f t="shared" si="572"/>
        <v>4.4766725352325204E-2</v>
      </c>
      <c r="E7320" s="17">
        <f t="shared" si="573"/>
        <v>8.8763482401121203E-3</v>
      </c>
      <c r="F7320" s="17">
        <f t="shared" si="574"/>
        <v>0.16755994101117669</v>
      </c>
    </row>
    <row r="7321" spans="1:6" x14ac:dyDescent="0.55000000000000004">
      <c r="A7321" s="15">
        <v>7312</v>
      </c>
      <c r="B7321" s="16">
        <f t="shared" si="570"/>
        <v>14.624000000000001</v>
      </c>
      <c r="C7321" s="17">
        <f t="shared" si="571"/>
        <v>1.4736547552387912E-2</v>
      </c>
      <c r="D7321" s="17">
        <f t="shared" si="572"/>
        <v>4.4706614351800136E-2</v>
      </c>
      <c r="E7321" s="17">
        <f t="shared" si="573"/>
        <v>8.8782797060183421E-3</v>
      </c>
      <c r="F7321" s="17">
        <f t="shared" si="574"/>
        <v>0.16724257382563457</v>
      </c>
    </row>
    <row r="7322" spans="1:6" x14ac:dyDescent="0.55000000000000004">
      <c r="A7322" s="15">
        <v>7313</v>
      </c>
      <c r="B7322" s="16">
        <f t="shared" si="570"/>
        <v>14.625999999999999</v>
      </c>
      <c r="C7322" s="17">
        <f t="shared" si="571"/>
        <v>1.4762015253078081E-2</v>
      </c>
      <c r="D7322" s="17">
        <f t="shared" si="572"/>
        <v>4.4646674218201308E-2</v>
      </c>
      <c r="E7322" s="17">
        <f t="shared" si="573"/>
        <v>8.8802158258654874E-3</v>
      </c>
      <c r="F7322" s="17">
        <f t="shared" si="574"/>
        <v>0.16692584523739534</v>
      </c>
    </row>
    <row r="7323" spans="1:6" x14ac:dyDescent="0.55000000000000004">
      <c r="A7323" s="15">
        <v>7314</v>
      </c>
      <c r="B7323" s="16">
        <f t="shared" si="570"/>
        <v>14.628</v>
      </c>
      <c r="C7323" s="17">
        <f t="shared" si="571"/>
        <v>1.478762941047569E-2</v>
      </c>
      <c r="D7323" s="17">
        <f t="shared" si="572"/>
        <v>4.4586904900271063E-2</v>
      </c>
      <c r="E7323" s="17">
        <f t="shared" si="573"/>
        <v>8.88215661266494E-3</v>
      </c>
      <c r="F7323" s="17">
        <f t="shared" si="574"/>
        <v>0.16660975397857228</v>
      </c>
    </row>
    <row r="7324" spans="1:6" x14ac:dyDescent="0.55000000000000004">
      <c r="A7324" s="15">
        <v>7315</v>
      </c>
      <c r="B7324" s="16">
        <f t="shared" si="570"/>
        <v>14.63</v>
      </c>
      <c r="C7324" s="17">
        <f t="shared" si="571"/>
        <v>1.481339125661941E-2</v>
      </c>
      <c r="D7324" s="17">
        <f t="shared" si="572"/>
        <v>4.4527306349291473E-2</v>
      </c>
      <c r="E7324" s="17">
        <f t="shared" si="573"/>
        <v>8.8841020794727509E-3</v>
      </c>
      <c r="F7324" s="17">
        <f t="shared" si="574"/>
        <v>0.16629429878384047</v>
      </c>
    </row>
    <row r="7325" spans="1:6" x14ac:dyDescent="0.55000000000000004">
      <c r="A7325" s="15">
        <v>7316</v>
      </c>
      <c r="B7325" s="16">
        <f t="shared" si="570"/>
        <v>14.632</v>
      </c>
      <c r="C7325" s="17">
        <f t="shared" si="571"/>
        <v>1.4839302037151702E-2</v>
      </c>
      <c r="D7325" s="17">
        <f t="shared" si="572"/>
        <v>4.4467878519106128E-2</v>
      </c>
      <c r="E7325" s="17">
        <f t="shared" si="573"/>
        <v>8.8860522393898276E-3</v>
      </c>
      <c r="F7325" s="17">
        <f t="shared" si="574"/>
        <v>0.16597947839043173</v>
      </c>
    </row>
    <row r="7326" spans="1:6" x14ac:dyDescent="0.55000000000000004">
      <c r="A7326" s="15">
        <v>7317</v>
      </c>
      <c r="B7326" s="16">
        <f t="shared" si="570"/>
        <v>14.634</v>
      </c>
      <c r="C7326" s="17">
        <f t="shared" si="571"/>
        <v>1.4865363011499917E-2</v>
      </c>
      <c r="D7326" s="17">
        <f t="shared" si="572"/>
        <v>4.4408621366142223E-2</v>
      </c>
      <c r="E7326" s="17">
        <f t="shared" si="573"/>
        <v>8.8880071055621301E-3</v>
      </c>
      <c r="F7326" s="17">
        <f t="shared" si="574"/>
        <v>0.16566529153812964</v>
      </c>
    </row>
    <row r="7327" spans="1:6" x14ac:dyDescent="0.55000000000000004">
      <c r="A7327" s="15">
        <v>7318</v>
      </c>
      <c r="B7327" s="16">
        <f t="shared" si="570"/>
        <v>14.636000000000001</v>
      </c>
      <c r="C7327" s="17">
        <f t="shared" si="571"/>
        <v>1.4891575453060147E-2</v>
      </c>
      <c r="D7327" s="17">
        <f t="shared" si="572"/>
        <v>4.4349534849432937E-2</v>
      </c>
      <c r="E7327" s="17">
        <f t="shared" si="573"/>
        <v>8.88996669118086E-3</v>
      </c>
      <c r="F7327" s="17">
        <f t="shared" si="574"/>
        <v>0.1653517369692645</v>
      </c>
    </row>
    <row r="7328" spans="1:6" x14ac:dyDescent="0.55000000000000004">
      <c r="A7328" s="15">
        <v>7319</v>
      </c>
      <c r="B7328" s="16">
        <f t="shared" si="570"/>
        <v>14.638</v>
      </c>
      <c r="C7328" s="17">
        <f t="shared" si="571"/>
        <v>1.4917940649383891E-2</v>
      </c>
      <c r="D7328" s="17">
        <f t="shared" si="572"/>
        <v>4.4290618930640194E-2</v>
      </c>
      <c r="E7328" s="17">
        <f t="shared" si="573"/>
        <v>8.8919310094826599E-3</v>
      </c>
      <c r="F7328" s="17">
        <f t="shared" si="574"/>
        <v>0.16503881342870833</v>
      </c>
    </row>
    <row r="7329" spans="1:6" x14ac:dyDescent="0.55000000000000004">
      <c r="A7329" s="15">
        <v>7320</v>
      </c>
      <c r="B7329" s="16">
        <f t="shared" si="570"/>
        <v>14.64</v>
      </c>
      <c r="C7329" s="17">
        <f t="shared" si="571"/>
        <v>1.4944459902367556E-2</v>
      </c>
      <c r="D7329" s="17">
        <f t="shared" si="572"/>
        <v>4.4231873574077679E-2</v>
      </c>
      <c r="E7329" s="17">
        <f t="shared" si="573"/>
        <v>8.8939000737498081E-3</v>
      </c>
      <c r="F7329" s="17">
        <f t="shared" si="574"/>
        <v>0.16472651966386986</v>
      </c>
    </row>
    <row r="7330" spans="1:6" x14ac:dyDescent="0.55000000000000004">
      <c r="A7330" s="15">
        <v>7321</v>
      </c>
      <c r="B7330" s="16">
        <f t="shared" si="570"/>
        <v>14.641999999999999</v>
      </c>
      <c r="C7330" s="17">
        <f t="shared" si="571"/>
        <v>1.497113452844486E-2</v>
      </c>
      <c r="D7330" s="17">
        <f t="shared" si="572"/>
        <v>4.4173298746734257E-2</v>
      </c>
      <c r="E7330" s="17">
        <f t="shared" si="573"/>
        <v>8.8958738973104173E-3</v>
      </c>
      <c r="F7330" s="17">
        <f t="shared" si="574"/>
        <v>0.16441485442468962</v>
      </c>
    </row>
    <row r="7331" spans="1:6" x14ac:dyDescent="0.55000000000000004">
      <c r="A7331" s="15">
        <v>7322</v>
      </c>
      <c r="B7331" s="16">
        <f t="shared" si="570"/>
        <v>14.644</v>
      </c>
      <c r="C7331" s="17">
        <f t="shared" si="571"/>
        <v>1.4997965858782183E-2</v>
      </c>
      <c r="D7331" s="17">
        <f t="shared" si="572"/>
        <v>4.4114894418297676E-2</v>
      </c>
      <c r="E7331" s="17">
        <f t="shared" si="573"/>
        <v>8.8978524935386296E-3</v>
      </c>
      <c r="F7331" s="17">
        <f t="shared" si="574"/>
        <v>0.16410381646363487</v>
      </c>
    </row>
    <row r="7332" spans="1:6" x14ac:dyDescent="0.55000000000000004">
      <c r="A7332" s="15">
        <v>7323</v>
      </c>
      <c r="B7332" s="16">
        <f t="shared" si="570"/>
        <v>14.646000000000001</v>
      </c>
      <c r="C7332" s="17">
        <f t="shared" si="571"/>
        <v>1.5024955239476908E-2</v>
      </c>
      <c r="D7332" s="17">
        <f t="shared" si="572"/>
        <v>4.4056660561178643E-2</v>
      </c>
      <c r="E7332" s="17">
        <f t="shared" si="573"/>
        <v>8.8998358758548175E-3</v>
      </c>
      <c r="F7332" s="17">
        <f t="shared" si="574"/>
        <v>0.16379340453569469</v>
      </c>
    </row>
    <row r="7333" spans="1:6" x14ac:dyDescent="0.55000000000000004">
      <c r="A7333" s="15">
        <v>7324</v>
      </c>
      <c r="B7333" s="16">
        <f t="shared" si="570"/>
        <v>14.648</v>
      </c>
      <c r="C7333" s="17">
        <f t="shared" si="571"/>
        <v>1.5052104031758816E-2</v>
      </c>
      <c r="D7333" s="17">
        <f t="shared" si="572"/>
        <v>4.3998597150535237E-2</v>
      </c>
      <c r="E7333" s="17">
        <f t="shared" si="573"/>
        <v>8.9018240577257868E-3</v>
      </c>
      <c r="F7333" s="17">
        <f t="shared" si="574"/>
        <v>0.163483617398375</v>
      </c>
    </row>
    <row r="7334" spans="1:6" x14ac:dyDescent="0.55000000000000004">
      <c r="A7334" s="15">
        <v>7325</v>
      </c>
      <c r="B7334" s="16">
        <f t="shared" si="570"/>
        <v>14.65</v>
      </c>
      <c r="C7334" s="17">
        <f t="shared" si="571"/>
        <v>1.5079413612194566E-2</v>
      </c>
      <c r="D7334" s="17">
        <f t="shared" si="572"/>
        <v>4.3940704164297684E-2</v>
      </c>
      <c r="E7334" s="17">
        <f t="shared" si="573"/>
        <v>8.9038170526649727E-3</v>
      </c>
      <c r="F7334" s="17">
        <f t="shared" si="574"/>
        <v>0.16317445381169371</v>
      </c>
    </row>
    <row r="7335" spans="1:6" x14ac:dyDescent="0.55000000000000004">
      <c r="A7335" s="15">
        <v>7326</v>
      </c>
      <c r="B7335" s="16">
        <f t="shared" si="570"/>
        <v>14.652000000000001</v>
      </c>
      <c r="C7335" s="17">
        <f t="shared" si="571"/>
        <v>1.5106885372895335E-2</v>
      </c>
      <c r="D7335" s="17">
        <f t="shared" si="572"/>
        <v>4.3882981583193474E-2</v>
      </c>
      <c r="E7335" s="17">
        <f t="shared" si="573"/>
        <v>8.9058148742326461E-3</v>
      </c>
      <c r="F7335" s="17">
        <f t="shared" si="574"/>
        <v>0.16286591253817564</v>
      </c>
    </row>
    <row r="7336" spans="1:6" x14ac:dyDescent="0.55000000000000004">
      <c r="A7336" s="15">
        <v>7327</v>
      </c>
      <c r="B7336" s="16">
        <f t="shared" si="570"/>
        <v>14.654</v>
      </c>
      <c r="C7336" s="17">
        <f t="shared" si="571"/>
        <v>1.5134520721727659E-2</v>
      </c>
      <c r="D7336" s="17">
        <f t="shared" si="572"/>
        <v>4.3825429390772878E-2</v>
      </c>
      <c r="E7336" s="17">
        <f t="shared" si="573"/>
        <v>8.9078175360361167E-3</v>
      </c>
      <c r="F7336" s="17">
        <f t="shared" si="574"/>
        <v>0.16255799234284776</v>
      </c>
    </row>
    <row r="7337" spans="1:6" x14ac:dyDescent="0.55000000000000004">
      <c r="A7337" s="15">
        <v>7328</v>
      </c>
      <c r="B7337" s="16">
        <f t="shared" si="570"/>
        <v>14.656000000000001</v>
      </c>
      <c r="C7337" s="17">
        <f t="shared" si="571"/>
        <v>1.5162321082527522E-2</v>
      </c>
      <c r="D7337" s="17">
        <f t="shared" si="572"/>
        <v>4.376804757343479E-2</v>
      </c>
      <c r="E7337" s="17">
        <f t="shared" si="573"/>
        <v>8.909825051729936E-3</v>
      </c>
      <c r="F7337" s="17">
        <f t="shared" si="574"/>
        <v>0.16225069199323414</v>
      </c>
    </row>
    <row r="7338" spans="1:6" x14ac:dyDescent="0.55000000000000004">
      <c r="A7338" s="15">
        <v>7329</v>
      </c>
      <c r="B7338" s="16">
        <f t="shared" si="570"/>
        <v>14.657999999999999</v>
      </c>
      <c r="C7338" s="17">
        <f t="shared" si="571"/>
        <v>1.5190287895317773E-2</v>
      </c>
      <c r="D7338" s="17">
        <f t="shared" si="572"/>
        <v>4.3710836120452977E-2</v>
      </c>
      <c r="E7338" s="17">
        <f t="shared" si="573"/>
        <v>8.9118374350161036E-3</v>
      </c>
      <c r="F7338" s="17">
        <f t="shared" si="574"/>
        <v>0.16194401025935112</v>
      </c>
    </row>
    <row r="7339" spans="1:6" x14ac:dyDescent="0.55000000000000004">
      <c r="A7339" s="15">
        <v>7330</v>
      </c>
      <c r="B7339" s="16">
        <f t="shared" si="570"/>
        <v>14.66</v>
      </c>
      <c r="C7339" s="17">
        <f t="shared" si="571"/>
        <v>1.5218422616528896E-2</v>
      </c>
      <c r="D7339" s="17">
        <f t="shared" si="572"/>
        <v>4.3653795024002705E-2</v>
      </c>
      <c r="E7339" s="17">
        <f t="shared" si="573"/>
        <v>8.9138546996442771E-3</v>
      </c>
      <c r="F7339" s="17">
        <f t="shared" si="574"/>
        <v>0.16163794591370245</v>
      </c>
    </row>
    <row r="7340" spans="1:6" x14ac:dyDescent="0.55000000000000004">
      <c r="A7340" s="15">
        <v>7331</v>
      </c>
      <c r="B7340" s="16">
        <f t="shared" si="570"/>
        <v>14.662000000000001</v>
      </c>
      <c r="C7340" s="17">
        <f t="shared" si="571"/>
        <v>1.5246726719223216E-2</v>
      </c>
      <c r="D7340" s="17">
        <f t="shared" si="572"/>
        <v>4.3596924279187758E-2</v>
      </c>
      <c r="E7340" s="17">
        <f t="shared" si="573"/>
        <v>8.9158768594119753E-3</v>
      </c>
      <c r="F7340" s="17">
        <f t="shared" si="574"/>
        <v>0.16133249773127434</v>
      </c>
    </row>
    <row r="7341" spans="1:6" x14ac:dyDescent="0.55000000000000004">
      <c r="A7341" s="15">
        <v>7332</v>
      </c>
      <c r="B7341" s="16">
        <f t="shared" si="570"/>
        <v>14.664</v>
      </c>
      <c r="C7341" s="17">
        <f t="shared" si="571"/>
        <v>1.5275201693322584E-2</v>
      </c>
      <c r="D7341" s="17">
        <f t="shared" si="572"/>
        <v>4.3540223884067829E-2</v>
      </c>
      <c r="E7341" s="17">
        <f t="shared" si="573"/>
        <v>8.9179039281647911E-3</v>
      </c>
      <c r="F7341" s="17">
        <f t="shared" si="574"/>
        <v>0.16102766448953063</v>
      </c>
    </row>
    <row r="7342" spans="1:6" x14ac:dyDescent="0.55000000000000004">
      <c r="A7342" s="15">
        <v>7333</v>
      </c>
      <c r="B7342" s="16">
        <f t="shared" si="570"/>
        <v>14.666</v>
      </c>
      <c r="C7342" s="17">
        <f t="shared" si="571"/>
        <v>1.5303849045839611E-2</v>
      </c>
      <c r="D7342" s="17">
        <f t="shared" si="572"/>
        <v>4.3483693839686338E-2</v>
      </c>
      <c r="E7342" s="17">
        <f t="shared" si="573"/>
        <v>8.9199359197965969E-3</v>
      </c>
      <c r="F7342" s="17">
        <f t="shared" si="574"/>
        <v>0.1607234449684079</v>
      </c>
    </row>
    <row r="7343" spans="1:6" x14ac:dyDescent="0.55000000000000004">
      <c r="A7343" s="15">
        <v>7334</v>
      </c>
      <c r="B7343" s="16">
        <f t="shared" si="570"/>
        <v>14.668000000000001</v>
      </c>
      <c r="C7343" s="17">
        <f t="shared" si="571"/>
        <v>1.5332670301112501E-2</v>
      </c>
      <c r="D7343" s="17">
        <f t="shared" si="572"/>
        <v>4.3427334150098647E-2</v>
      </c>
      <c r="E7343" s="17">
        <f t="shared" si="573"/>
        <v>8.9219728482497606E-3</v>
      </c>
      <c r="F7343" s="17">
        <f t="shared" si="574"/>
        <v>0.16041983795031067</v>
      </c>
    </row>
    <row r="7344" spans="1:6" x14ac:dyDescent="0.55000000000000004">
      <c r="A7344" s="15">
        <v>7335</v>
      </c>
      <c r="B7344" s="16">
        <f t="shared" si="570"/>
        <v>14.67</v>
      </c>
      <c r="C7344" s="17">
        <f t="shared" si="571"/>
        <v>1.5361667001043544E-2</v>
      </c>
      <c r="D7344" s="17">
        <f t="shared" si="572"/>
        <v>4.3371144822400676E-2</v>
      </c>
      <c r="E7344" s="17">
        <f t="shared" si="573"/>
        <v>8.9240147275153579E-3</v>
      </c>
      <c r="F7344" s="17">
        <f t="shared" si="574"/>
        <v>0.16011684222010655</v>
      </c>
    </row>
    <row r="7345" spans="1:6" x14ac:dyDescent="0.55000000000000004">
      <c r="A7345" s="15">
        <v>7336</v>
      </c>
      <c r="B7345" s="16">
        <f t="shared" si="570"/>
        <v>14.672000000000001</v>
      </c>
      <c r="C7345" s="17">
        <f t="shared" si="571"/>
        <v>1.5390840705341356E-2</v>
      </c>
      <c r="D7345" s="17">
        <f t="shared" si="572"/>
        <v>4.331512586675796E-2</v>
      </c>
      <c r="E7345" s="17">
        <f t="shared" si="573"/>
        <v>8.926061571633382E-3</v>
      </c>
      <c r="F7345" s="17">
        <f t="shared" si="574"/>
        <v>0.15981445656512136</v>
      </c>
    </row>
    <row r="7346" spans="1:6" x14ac:dyDescent="0.55000000000000004">
      <c r="A7346" s="15">
        <v>7337</v>
      </c>
      <c r="B7346" s="16">
        <f t="shared" si="570"/>
        <v>14.673999999999999</v>
      </c>
      <c r="C7346" s="17">
        <f t="shared" si="571"/>
        <v>1.5420192991766887E-2</v>
      </c>
      <c r="D7346" s="17">
        <f t="shared" si="572"/>
        <v>4.3259277296435125E-2</v>
      </c>
      <c r="E7346" s="17">
        <f t="shared" si="573"/>
        <v>8.9281133946929603E-3</v>
      </c>
      <c r="F7346" s="17">
        <f t="shared" si="574"/>
        <v>0.15951267977513439</v>
      </c>
    </row>
    <row r="7347" spans="1:6" x14ac:dyDescent="0.55000000000000004">
      <c r="A7347" s="15">
        <v>7338</v>
      </c>
      <c r="B7347" s="16">
        <f t="shared" si="570"/>
        <v>14.676</v>
      </c>
      <c r="C7347" s="17">
        <f t="shared" si="571"/>
        <v>1.5449725456383304E-2</v>
      </c>
      <c r="D7347" s="17">
        <f t="shared" si="572"/>
        <v>4.3203599127825787E-2</v>
      </c>
      <c r="E7347" s="17">
        <f t="shared" si="573"/>
        <v>8.9301702108325713E-3</v>
      </c>
      <c r="F7347" s="17">
        <f t="shared" si="574"/>
        <v>0.15921151064237352</v>
      </c>
    </row>
    <row r="7348" spans="1:6" x14ac:dyDescent="0.55000000000000004">
      <c r="A7348" s="15">
        <v>7339</v>
      </c>
      <c r="B7348" s="16">
        <f t="shared" si="570"/>
        <v>14.678000000000001</v>
      </c>
      <c r="C7348" s="17">
        <f t="shared" si="571"/>
        <v>1.547943971380979E-2</v>
      </c>
      <c r="D7348" s="17">
        <f t="shared" si="572"/>
        <v>4.3148091380482902E-2</v>
      </c>
      <c r="E7348" s="17">
        <f t="shared" si="573"/>
        <v>8.9322320342402617E-3</v>
      </c>
      <c r="F7348" s="17">
        <f t="shared" si="574"/>
        <v>0.15891094796151042</v>
      </c>
    </row>
    <row r="7349" spans="1:6" x14ac:dyDescent="0.55000000000000004">
      <c r="A7349" s="15">
        <v>7340</v>
      </c>
      <c r="B7349" s="16">
        <f t="shared" si="570"/>
        <v>14.68</v>
      </c>
      <c r="C7349" s="17">
        <f t="shared" si="571"/>
        <v>1.5509337397479332E-2</v>
      </c>
      <c r="D7349" s="17">
        <f t="shared" si="572"/>
        <v>4.3092754077149555E-2</v>
      </c>
      <c r="E7349" s="17">
        <f t="shared" si="573"/>
        <v>8.9342988791538628E-3</v>
      </c>
      <c r="F7349" s="17">
        <f t="shared" si="574"/>
        <v>0.15861099052965588</v>
      </c>
    </row>
    <row r="7350" spans="1:6" x14ac:dyDescent="0.55000000000000004">
      <c r="A7350" s="15">
        <v>7341</v>
      </c>
      <c r="B7350" s="16">
        <f t="shared" si="570"/>
        <v>14.682</v>
      </c>
      <c r="C7350" s="17">
        <f t="shared" si="571"/>
        <v>1.5539420159900568E-2</v>
      </c>
      <c r="D7350" s="17">
        <f t="shared" si="572"/>
        <v>4.3037587243790212E-2</v>
      </c>
      <c r="E7350" s="17">
        <f t="shared" si="573"/>
        <v>8.9363707598612112E-3</v>
      </c>
      <c r="F7350" s="17">
        <f t="shared" si="574"/>
        <v>0.15831163714635488</v>
      </c>
    </row>
    <row r="7351" spans="1:6" x14ac:dyDescent="0.55000000000000004">
      <c r="A7351" s="15">
        <v>7342</v>
      </c>
      <c r="B7351" s="16">
        <f t="shared" si="570"/>
        <v>14.684000000000001</v>
      </c>
      <c r="C7351" s="17">
        <f t="shared" si="571"/>
        <v>1.556968967292377E-2</v>
      </c>
      <c r="D7351" s="17">
        <f t="shared" si="572"/>
        <v>4.2982590909622434E-2</v>
      </c>
      <c r="E7351" s="17">
        <f t="shared" si="573"/>
        <v>8.9384476907003688E-3</v>
      </c>
      <c r="F7351" s="17">
        <f t="shared" si="574"/>
        <v>0.1580128866135819</v>
      </c>
    </row>
    <row r="7352" spans="1:6" x14ac:dyDescent="0.55000000000000004">
      <c r="A7352" s="15">
        <v>7343</v>
      </c>
      <c r="B7352" s="16">
        <f t="shared" si="570"/>
        <v>14.686</v>
      </c>
      <c r="C7352" s="17">
        <f t="shared" si="571"/>
        <v>1.5600147628011011E-2</v>
      </c>
      <c r="D7352" s="17">
        <f t="shared" si="572"/>
        <v>4.2927765107149039E-2</v>
      </c>
      <c r="E7352" s="17">
        <f t="shared" si="573"/>
        <v>8.9405296860598452E-3</v>
      </c>
      <c r="F7352" s="17">
        <f t="shared" si="574"/>
        <v>0.15771473773573613</v>
      </c>
    </row>
    <row r="7353" spans="1:6" x14ac:dyDescent="0.55000000000000004">
      <c r="A7353" s="15">
        <v>7344</v>
      </c>
      <c r="B7353" s="16">
        <f t="shared" si="570"/>
        <v>14.688000000000001</v>
      </c>
      <c r="C7353" s="17">
        <f t="shared" si="571"/>
        <v>1.5630795736510626E-2</v>
      </c>
      <c r="D7353" s="17">
        <f t="shared" si="572"/>
        <v>4.2873109872190764E-2</v>
      </c>
      <c r="E7353" s="17">
        <f t="shared" si="573"/>
        <v>8.9426167603788194E-3</v>
      </c>
      <c r="F7353" s="17">
        <f t="shared" si="574"/>
        <v>0.15741718931963677</v>
      </c>
    </row>
    <row r="7354" spans="1:6" x14ac:dyDescent="0.55000000000000004">
      <c r="A7354" s="15">
        <v>7345</v>
      </c>
      <c r="B7354" s="16">
        <f t="shared" si="570"/>
        <v>14.69</v>
      </c>
      <c r="C7354" s="17">
        <f t="shared" si="571"/>
        <v>1.566163572993599E-2</v>
      </c>
      <c r="D7354" s="17">
        <f t="shared" si="572"/>
        <v>4.2818625243919405E-2</v>
      </c>
      <c r="E7354" s="17">
        <f t="shared" si="573"/>
        <v>8.9447089281473637E-3</v>
      </c>
      <c r="F7354" s="17">
        <f t="shared" si="574"/>
        <v>0.15712024017451826</v>
      </c>
    </row>
    <row r="7355" spans="1:6" x14ac:dyDescent="0.55000000000000004">
      <c r="A7355" s="15">
        <v>7346</v>
      </c>
      <c r="B7355" s="16">
        <f t="shared" si="570"/>
        <v>14.692</v>
      </c>
      <c r="C7355" s="17">
        <f t="shared" si="571"/>
        <v>1.5692669360248754E-2</v>
      </c>
      <c r="D7355" s="17">
        <f t="shared" si="572"/>
        <v>4.2764311264891434E-2</v>
      </c>
      <c r="E7355" s="17">
        <f t="shared" si="573"/>
        <v>8.9468062039066727E-3</v>
      </c>
      <c r="F7355" s="17">
        <f t="shared" si="574"/>
        <v>0.15682388911202552</v>
      </c>
    </row>
    <row r="7356" spans="1:6" x14ac:dyDescent="0.55000000000000004">
      <c r="A7356" s="15">
        <v>7347</v>
      </c>
      <c r="B7356" s="16">
        <f t="shared" si="570"/>
        <v>14.694000000000001</v>
      </c>
      <c r="C7356" s="17">
        <f t="shared" si="571"/>
        <v>1.5723898400146534E-2</v>
      </c>
      <c r="D7356" s="17">
        <f t="shared" si="572"/>
        <v>4.2710167981082146E-2</v>
      </c>
      <c r="E7356" s="17">
        <f t="shared" si="573"/>
        <v>8.9489086022492871E-3</v>
      </c>
      <c r="F7356" s="17">
        <f t="shared" si="574"/>
        <v>0.15652813494620929</v>
      </c>
    </row>
    <row r="7357" spans="1:6" x14ac:dyDescent="0.55000000000000004">
      <c r="A7357" s="15">
        <v>7348</v>
      </c>
      <c r="B7357" s="16">
        <f t="shared" si="570"/>
        <v>14.696</v>
      </c>
      <c r="C7357" s="17">
        <f t="shared" si="571"/>
        <v>1.5755324643355217E-2</v>
      </c>
      <c r="D7357" s="17">
        <f t="shared" si="572"/>
        <v>4.2656195441920272E-2</v>
      </c>
      <c r="E7357" s="17">
        <f t="shared" si="573"/>
        <v>8.9510161378193193E-3</v>
      </c>
      <c r="F7357" s="17">
        <f t="shared" si="574"/>
        <v>0.15623297649352136</v>
      </c>
    </row>
    <row r="7358" spans="1:6" x14ac:dyDescent="0.55000000000000004">
      <c r="A7358" s="15">
        <v>7349</v>
      </c>
      <c r="B7358" s="16">
        <f t="shared" si="570"/>
        <v>14.698</v>
      </c>
      <c r="C7358" s="17">
        <f t="shared" si="571"/>
        <v>1.5786949904925889E-2</v>
      </c>
      <c r="D7358" s="17">
        <f t="shared" si="572"/>
        <v>4.2602393700323142E-2</v>
      </c>
      <c r="E7358" s="17">
        <f t="shared" si="573"/>
        <v>8.9531288253126857E-3</v>
      </c>
      <c r="F7358" s="17">
        <f t="shared" si="574"/>
        <v>0.15593841257280996</v>
      </c>
    </row>
    <row r="7359" spans="1:6" x14ac:dyDescent="0.55000000000000004">
      <c r="A7359" s="15">
        <v>7350</v>
      </c>
      <c r="B7359" s="16">
        <f t="shared" si="570"/>
        <v>14.700000000000001</v>
      </c>
      <c r="C7359" s="17">
        <f t="shared" si="571"/>
        <v>1.5818776021536515E-2</v>
      </c>
      <c r="D7359" s="17">
        <f t="shared" si="572"/>
        <v>4.2548762812732351E-2</v>
      </c>
      <c r="E7359" s="17">
        <f t="shared" si="573"/>
        <v>8.955246679477339E-3</v>
      </c>
      <c r="F7359" s="17">
        <f t="shared" si="574"/>
        <v>0.15564444200531496</v>
      </c>
    </row>
    <row r="7360" spans="1:6" x14ac:dyDescent="0.55000000000000004">
      <c r="A7360" s="15">
        <v>7351</v>
      </c>
      <c r="B7360" s="16">
        <f t="shared" si="570"/>
        <v>14.702</v>
      </c>
      <c r="C7360" s="17">
        <f t="shared" si="571"/>
        <v>1.5850804851798433E-2</v>
      </c>
      <c r="D7360" s="17">
        <f t="shared" si="572"/>
        <v>4.2495302839149957E-2</v>
      </c>
      <c r="E7360" s="17">
        <f t="shared" si="573"/>
        <v>8.9573697151134925E-3</v>
      </c>
      <c r="F7360" s="17">
        <f t="shared" si="574"/>
        <v>0.15535106361466328</v>
      </c>
    </row>
    <row r="7361" spans="1:6" x14ac:dyDescent="0.55000000000000004">
      <c r="A7361" s="15">
        <v>7352</v>
      </c>
      <c r="B7361" s="16">
        <f t="shared" si="570"/>
        <v>14.704000000000001</v>
      </c>
      <c r="C7361" s="17">
        <f t="shared" si="571"/>
        <v>1.5883038276567743E-2</v>
      </c>
      <c r="D7361" s="17">
        <f t="shared" si="572"/>
        <v>4.2442013843175252E-2</v>
      </c>
      <c r="E7361" s="17">
        <f t="shared" si="573"/>
        <v>8.9594979470738623E-3</v>
      </c>
      <c r="F7361" s="17">
        <f t="shared" si="574"/>
        <v>0.15505827622686419</v>
      </c>
    </row>
    <row r="7362" spans="1:6" x14ac:dyDescent="0.55000000000000004">
      <c r="A7362" s="15">
        <v>7353</v>
      </c>
      <c r="B7362" s="16">
        <f t="shared" si="570"/>
        <v>14.706</v>
      </c>
      <c r="C7362" s="17">
        <f t="shared" si="571"/>
        <v>1.5915478199261687E-2</v>
      </c>
      <c r="D7362" s="17">
        <f t="shared" si="572"/>
        <v>4.238889589204204E-2</v>
      </c>
      <c r="E7362" s="17">
        <f t="shared" si="573"/>
        <v>8.9616313902638935E-3</v>
      </c>
      <c r="F7362" s="17">
        <f t="shared" si="574"/>
        <v>0.15476607867030462</v>
      </c>
    </row>
    <row r="7363" spans="1:6" x14ac:dyDescent="0.55000000000000004">
      <c r="A7363" s="15">
        <v>7354</v>
      </c>
      <c r="B7363" s="16">
        <f t="shared" si="570"/>
        <v>14.708</v>
      </c>
      <c r="C7363" s="17">
        <f t="shared" si="571"/>
        <v>1.5948126546180101E-2</v>
      </c>
      <c r="D7363" s="17">
        <f t="shared" si="572"/>
        <v>4.2335949056656483E-2</v>
      </c>
      <c r="E7363" s="17">
        <f t="shared" si="573"/>
        <v>8.963770059641999E-3</v>
      </c>
      <c r="F7363" s="17">
        <f t="shared" si="574"/>
        <v>0.15447446977574453</v>
      </c>
    </row>
    <row r="7364" spans="1:6" x14ac:dyDescent="0.55000000000000004">
      <c r="A7364" s="15">
        <v>7355</v>
      </c>
      <c r="B7364" s="16">
        <f t="shared" si="570"/>
        <v>14.71</v>
      </c>
      <c r="C7364" s="17">
        <f t="shared" si="571"/>
        <v>1.5980985266832014E-2</v>
      </c>
      <c r="D7364" s="17">
        <f t="shared" si="572"/>
        <v>4.2283173411635532E-2</v>
      </c>
      <c r="E7364" s="17">
        <f t="shared" si="573"/>
        <v>8.9659139702197958E-3</v>
      </c>
      <c r="F7364" s="17">
        <f t="shared" si="574"/>
        <v>0.15418344837631232</v>
      </c>
    </row>
    <row r="7365" spans="1:6" x14ac:dyDescent="0.55000000000000004">
      <c r="A7365" s="15">
        <v>7356</v>
      </c>
      <c r="B7365" s="16">
        <f t="shared" si="570"/>
        <v>14.712</v>
      </c>
      <c r="C7365" s="17">
        <f t="shared" si="571"/>
        <v>1.6014056334267522E-2</v>
      </c>
      <c r="D7365" s="17">
        <f t="shared" si="572"/>
        <v>4.2230569035345923E-2</v>
      </c>
      <c r="E7365" s="17">
        <f t="shared" si="573"/>
        <v>8.9680631370623442E-3</v>
      </c>
      <c r="F7365" s="17">
        <f t="shared" si="574"/>
        <v>0.15389301330750013</v>
      </c>
    </row>
    <row r="7366" spans="1:6" x14ac:dyDescent="0.55000000000000004">
      <c r="A7366" s="15">
        <v>7357</v>
      </c>
      <c r="B7366" s="16">
        <f t="shared" si="570"/>
        <v>14.714</v>
      </c>
      <c r="C7366" s="17">
        <f t="shared" si="571"/>
        <v>1.6047341745414986E-2</v>
      </c>
      <c r="D7366" s="17">
        <f t="shared" si="572"/>
        <v>4.2178136009943766E-2</v>
      </c>
      <c r="E7366" s="17">
        <f t="shared" si="573"/>
        <v>8.9702175752883855E-3</v>
      </c>
      <c r="F7366" s="17">
        <f t="shared" si="574"/>
        <v>0.15360316340715927</v>
      </c>
    </row>
    <row r="7367" spans="1:6" x14ac:dyDescent="0.55000000000000004">
      <c r="A7367" s="15">
        <v>7358</v>
      </c>
      <c r="B7367" s="16">
        <f t="shared" si="570"/>
        <v>14.716000000000001</v>
      </c>
      <c r="C7367" s="17">
        <f t="shared" si="571"/>
        <v>1.6080843521423662E-2</v>
      </c>
      <c r="D7367" s="17">
        <f t="shared" si="572"/>
        <v>4.2125874421414709E-2</v>
      </c>
      <c r="E7367" s="17">
        <f t="shared" si="573"/>
        <v>8.9723773000705831E-3</v>
      </c>
      <c r="F7367" s="17">
        <f t="shared" si="574"/>
        <v>0.15331389751549551</v>
      </c>
    </row>
    <row r="7368" spans="1:6" x14ac:dyDescent="0.55000000000000004">
      <c r="A7368" s="15">
        <v>7359</v>
      </c>
      <c r="B7368" s="16">
        <f t="shared" si="570"/>
        <v>14.718</v>
      </c>
      <c r="C7368" s="17">
        <f t="shared" si="571"/>
        <v>1.611456370801188E-2</v>
      </c>
      <c r="D7368" s="17">
        <f t="shared" si="572"/>
        <v>4.207378435961473E-2</v>
      </c>
      <c r="E7368" s="17">
        <f t="shared" si="573"/>
        <v>8.9745423266357639E-3</v>
      </c>
      <c r="F7368" s="17">
        <f t="shared" si="574"/>
        <v>0.15302521447506467</v>
      </c>
    </row>
    <row r="7369" spans="1:6" x14ac:dyDescent="0.55000000000000004">
      <c r="A7369" s="15">
        <v>7360</v>
      </c>
      <c r="B7369" s="16">
        <f t="shared" si="570"/>
        <v>14.72</v>
      </c>
      <c r="C7369" s="17">
        <f t="shared" si="571"/>
        <v>1.6148504375820827E-2</v>
      </c>
      <c r="D7369" s="17">
        <f t="shared" si="572"/>
        <v>4.2021865918311523E-2</v>
      </c>
      <c r="E7369" s="17">
        <f t="shared" si="573"/>
        <v>8.9767126702651624E-3</v>
      </c>
      <c r="F7369" s="17">
        <f t="shared" si="574"/>
        <v>0.15273711313076782</v>
      </c>
    </row>
    <row r="7370" spans="1:6" x14ac:dyDescent="0.55000000000000004">
      <c r="A7370" s="15">
        <v>7361</v>
      </c>
      <c r="B7370" s="16">
        <f t="shared" ref="B7370:B7433" si="575">A7370*$F$6</f>
        <v>14.722</v>
      </c>
      <c r="C7370" s="17">
        <f t="shared" si="571"/>
        <v>1.6182667620774072E-2</v>
      </c>
      <c r="D7370" s="17">
        <f t="shared" si="572"/>
        <v>4.1970119195226543E-2</v>
      </c>
      <c r="E7370" s="17">
        <f t="shared" si="573"/>
        <v>8.9788883462946639E-3</v>
      </c>
      <c r="F7370" s="17">
        <f t="shared" si="574"/>
        <v>0.15244959232984681</v>
      </c>
    </row>
    <row r="7371" spans="1:6" x14ac:dyDescent="0.55000000000000004">
      <c r="A7371" s="15">
        <v>7362</v>
      </c>
      <c r="B7371" s="16">
        <f t="shared" si="575"/>
        <v>14.724</v>
      </c>
      <c r="C7371" s="17">
        <f t="shared" ref="C7371:C7434" si="576">C7370+$F$6/$F$2*(C7370*(1-C7370)-$F$3*D7370*(C7370-$F$4)/(C7370+$F$4))</f>
        <v>1.6217055564442907E-2</v>
      </c>
      <c r="D7371" s="17">
        <f t="shared" ref="D7371:D7434" si="577">D7370+$F$6*(C7370-D7370)</f>
        <v>4.1918544292077642E-2</v>
      </c>
      <c r="E7371" s="17">
        <f t="shared" ref="E7371:E7434" si="578">E7370+$F$6/$F$2*(E7370*(1-E7370)-$F$3*F7370*(E7370-$F$4)/(E7370+$F$4))</f>
        <v>8.9810693701150544E-3</v>
      </c>
      <c r="F7371" s="17">
        <f t="shared" ref="F7371:F7434" si="579">F7370+$F$6*(E7370-F7370)</f>
        <v>0.15216265092187969</v>
      </c>
    </row>
    <row r="7372" spans="1:6" x14ac:dyDescent="0.55000000000000004">
      <c r="A7372" s="15">
        <v>7363</v>
      </c>
      <c r="B7372" s="16">
        <f t="shared" si="575"/>
        <v>14.726000000000001</v>
      </c>
      <c r="C7372" s="17">
        <f t="shared" si="576"/>
        <v>1.6251670354417609E-2</v>
      </c>
      <c r="D7372" s="17">
        <f t="shared" si="577"/>
        <v>4.1867141314622373E-2</v>
      </c>
      <c r="E7372" s="17">
        <f t="shared" si="578"/>
        <v>8.9832557571722614E-3</v>
      </c>
      <c r="F7372" s="17">
        <f t="shared" si="579"/>
        <v>0.15187628775877615</v>
      </c>
    </row>
    <row r="7373" spans="1:6" x14ac:dyDescent="0.55000000000000004">
      <c r="A7373" s="15">
        <v>7364</v>
      </c>
      <c r="B7373" s="16">
        <f t="shared" si="575"/>
        <v>14.728</v>
      </c>
      <c r="C7373" s="17">
        <f t="shared" si="576"/>
        <v>1.6286514164684754E-2</v>
      </c>
      <c r="D7373" s="17">
        <f t="shared" si="577"/>
        <v>4.1815910372701964E-2</v>
      </c>
      <c r="E7373" s="17">
        <f t="shared" si="578"/>
        <v>8.9854475229676073E-3</v>
      </c>
      <c r="F7373" s="17">
        <f t="shared" si="579"/>
        <v>0.15159050169477295</v>
      </c>
    </row>
    <row r="7374" spans="1:6" x14ac:dyDescent="0.55000000000000004">
      <c r="A7374" s="15">
        <v>7365</v>
      </c>
      <c r="B7374" s="16">
        <f t="shared" si="575"/>
        <v>14.73</v>
      </c>
      <c r="C7374" s="17">
        <f t="shared" si="576"/>
        <v>1.632158919601065E-2</v>
      </c>
      <c r="D7374" s="17">
        <f t="shared" si="577"/>
        <v>4.1764851580285929E-2</v>
      </c>
      <c r="E7374" s="17">
        <f t="shared" si="578"/>
        <v>8.987644683058061E-3</v>
      </c>
      <c r="F7374" s="17">
        <f t="shared" si="579"/>
        <v>0.15130529158642933</v>
      </c>
    </row>
    <row r="7375" spans="1:6" x14ac:dyDescent="0.55000000000000004">
      <c r="A7375" s="15">
        <v>7366</v>
      </c>
      <c r="B7375" s="16">
        <f t="shared" si="575"/>
        <v>14.732000000000001</v>
      </c>
      <c r="C7375" s="17">
        <f t="shared" si="576"/>
        <v>1.6356897676331011E-2</v>
      </c>
      <c r="D7375" s="17">
        <f t="shared" si="577"/>
        <v>4.1713965055517381E-2</v>
      </c>
      <c r="E7375" s="17">
        <f t="shared" si="578"/>
        <v>8.9898472530564825E-3</v>
      </c>
      <c r="F7375" s="17">
        <f t="shared" si="579"/>
        <v>0.1510206562926226</v>
      </c>
    </row>
    <row r="7376" spans="1:6" x14ac:dyDescent="0.55000000000000004">
      <c r="A7376" s="15">
        <v>7367</v>
      </c>
      <c r="B7376" s="16">
        <f t="shared" si="575"/>
        <v>14.734</v>
      </c>
      <c r="C7376" s="17">
        <f t="shared" si="576"/>
        <v>1.6392441861147002E-2</v>
      </c>
      <c r="D7376" s="17">
        <f t="shared" si="577"/>
        <v>4.166325092075901E-2</v>
      </c>
      <c r="E7376" s="17">
        <f t="shared" si="578"/>
        <v>8.992055248631883E-3</v>
      </c>
      <c r="F7376" s="17">
        <f t="shared" si="579"/>
        <v>0.15073659467454345</v>
      </c>
    </row>
    <row r="7377" spans="1:6" x14ac:dyDescent="0.55000000000000004">
      <c r="A7377" s="15">
        <v>7368</v>
      </c>
      <c r="B7377" s="16">
        <f t="shared" si="575"/>
        <v>14.736000000000001</v>
      </c>
      <c r="C7377" s="17">
        <f t="shared" si="576"/>
        <v>1.6428224033927737E-2</v>
      </c>
      <c r="D7377" s="17">
        <f t="shared" si="577"/>
        <v>4.1612709302639786E-2</v>
      </c>
      <c r="E7377" s="17">
        <f t="shared" si="578"/>
        <v>8.994268685509673E-3</v>
      </c>
      <c r="F7377" s="17">
        <f t="shared" si="579"/>
        <v>0.15045310559569164</v>
      </c>
    </row>
    <row r="7378" spans="1:6" x14ac:dyDescent="0.55000000000000004">
      <c r="A7378" s="15">
        <v>7369</v>
      </c>
      <c r="B7378" s="16">
        <f t="shared" si="575"/>
        <v>14.738</v>
      </c>
      <c r="C7378" s="17">
        <f t="shared" si="576"/>
        <v>1.646424650651936E-2</v>
      </c>
      <c r="D7378" s="17">
        <f t="shared" si="577"/>
        <v>4.1562340332102363E-2</v>
      </c>
      <c r="E7378" s="17">
        <f t="shared" si="578"/>
        <v>8.9964875794719245E-3</v>
      </c>
      <c r="F7378" s="17">
        <f t="shared" si="579"/>
        <v>0.15017018792187128</v>
      </c>
    </row>
    <row r="7379" spans="1:6" x14ac:dyDescent="0.55000000000000004">
      <c r="A7379" s="15">
        <v>7370</v>
      </c>
      <c r="B7379" s="16">
        <f t="shared" si="575"/>
        <v>14.74</v>
      </c>
      <c r="C7379" s="17">
        <f t="shared" si="576"/>
        <v>1.6500511619560818E-2</v>
      </c>
      <c r="D7379" s="17">
        <f t="shared" si="577"/>
        <v>4.1512144144451195E-2</v>
      </c>
      <c r="E7379" s="17">
        <f t="shared" si="578"/>
        <v>8.998711946357622E-3</v>
      </c>
      <c r="F7379" s="17">
        <f t="shared" si="579"/>
        <v>0.14988784052118648</v>
      </c>
    </row>
    <row r="7380" spans="1:6" x14ac:dyDescent="0.55000000000000004">
      <c r="A7380" s="15">
        <v>7371</v>
      </c>
      <c r="B7380" s="16">
        <f t="shared" si="575"/>
        <v>14.742000000000001</v>
      </c>
      <c r="C7380" s="17">
        <f t="shared" si="576"/>
        <v>1.6537021742906454E-2</v>
      </c>
      <c r="D7380" s="17">
        <f t="shared" si="577"/>
        <v>4.1462120879401411E-2</v>
      </c>
      <c r="E7380" s="17">
        <f t="shared" si="578"/>
        <v>9.0009418020629249E-3</v>
      </c>
      <c r="F7380" s="17">
        <f t="shared" si="579"/>
        <v>0.14960606226403683</v>
      </c>
    </row>
    <row r="7381" spans="1:6" x14ac:dyDescent="0.55000000000000004">
      <c r="A7381" s="15">
        <v>7372</v>
      </c>
      <c r="B7381" s="16">
        <f t="shared" si="575"/>
        <v>14.744</v>
      </c>
      <c r="C7381" s="17">
        <f t="shared" si="576"/>
        <v>1.6573779276055522E-2</v>
      </c>
      <c r="D7381" s="17">
        <f t="shared" si="577"/>
        <v>4.1412270681128419E-2</v>
      </c>
      <c r="E7381" s="17">
        <f t="shared" si="578"/>
        <v>9.0031771625414241E-3</v>
      </c>
      <c r="F7381" s="17">
        <f t="shared" si="579"/>
        <v>0.14932485202311288</v>
      </c>
    </row>
    <row r="7382" spans="1:6" x14ac:dyDescent="0.55000000000000004">
      <c r="A7382" s="15">
        <v>7373</v>
      </c>
      <c r="B7382" s="16">
        <f t="shared" si="575"/>
        <v>14.746</v>
      </c>
      <c r="C7382" s="17">
        <f t="shared" si="576"/>
        <v>1.6610786648588775E-2</v>
      </c>
      <c r="D7382" s="17">
        <f t="shared" si="577"/>
        <v>4.1362593698318274E-2</v>
      </c>
      <c r="E7382" s="17">
        <f t="shared" si="578"/>
        <v>9.0054180438044074E-3</v>
      </c>
      <c r="F7382" s="17">
        <f t="shared" si="579"/>
        <v>0.14904420867339174</v>
      </c>
    </row>
    <row r="7383" spans="1:6" x14ac:dyDescent="0.55000000000000004">
      <c r="A7383" s="15">
        <v>7374</v>
      </c>
      <c r="B7383" s="16">
        <f t="shared" si="575"/>
        <v>14.748000000000001</v>
      </c>
      <c r="C7383" s="17">
        <f t="shared" si="576"/>
        <v>1.664804632061221E-2</v>
      </c>
      <c r="D7383" s="17">
        <f t="shared" si="577"/>
        <v>4.1313090084218816E-2</v>
      </c>
      <c r="E7383" s="17">
        <f t="shared" si="578"/>
        <v>9.007664461921118E-3</v>
      </c>
      <c r="F7383" s="17">
        <f t="shared" si="579"/>
        <v>0.14876413109213257</v>
      </c>
    </row>
    <row r="7384" spans="1:6" x14ac:dyDescent="0.55000000000000004">
      <c r="A7384" s="15">
        <v>7375</v>
      </c>
      <c r="B7384" s="16">
        <f t="shared" si="575"/>
        <v>14.75</v>
      </c>
      <c r="C7384" s="17">
        <f t="shared" si="576"/>
        <v>1.6685560783208132E-2</v>
      </c>
      <c r="D7384" s="17">
        <f t="shared" si="577"/>
        <v>4.1263759996691601E-2</v>
      </c>
      <c r="E7384" s="17">
        <f t="shared" si="578"/>
        <v>9.0099164330190232E-3</v>
      </c>
      <c r="F7384" s="17">
        <f t="shared" si="579"/>
        <v>0.14848461815887215</v>
      </c>
    </row>
    <row r="7385" spans="1:6" x14ac:dyDescent="0.55000000000000004">
      <c r="A7385" s="15">
        <v>7376</v>
      </c>
      <c r="B7385" s="16">
        <f t="shared" si="575"/>
        <v>14.752000000000001</v>
      </c>
      <c r="C7385" s="17">
        <f t="shared" si="576"/>
        <v>1.6723332558893664E-2</v>
      </c>
      <c r="D7385" s="17">
        <f t="shared" si="577"/>
        <v>4.1214603598264635E-2</v>
      </c>
      <c r="E7385" s="17">
        <f t="shared" si="578"/>
        <v>9.0121739732840784E-3</v>
      </c>
      <c r="F7385" s="17">
        <f t="shared" si="579"/>
        <v>0.14820566875542043</v>
      </c>
    </row>
    <row r="7386" spans="1:6" x14ac:dyDescent="0.55000000000000004">
      <c r="A7386" s="15">
        <v>7377</v>
      </c>
      <c r="B7386" s="16">
        <f t="shared" si="575"/>
        <v>14.754</v>
      </c>
      <c r="C7386" s="17">
        <f t="shared" si="576"/>
        <v>1.67613642020868E-2</v>
      </c>
      <c r="D7386" s="17">
        <f t="shared" si="577"/>
        <v>4.1165621056185896E-2</v>
      </c>
      <c r="E7386" s="17">
        <f t="shared" si="578"/>
        <v>9.0144370989609906E-3</v>
      </c>
      <c r="F7386" s="17">
        <f t="shared" si="579"/>
        <v>0.14792728176585615</v>
      </c>
    </row>
    <row r="7387" spans="1:6" x14ac:dyDescent="0.55000000000000004">
      <c r="A7387" s="15">
        <v>7378</v>
      </c>
      <c r="B7387" s="16">
        <f t="shared" si="575"/>
        <v>14.756</v>
      </c>
      <c r="C7387" s="17">
        <f t="shared" si="576"/>
        <v>1.6799658299580172E-2</v>
      </c>
      <c r="D7387" s="17">
        <f t="shared" si="577"/>
        <v>4.1116812542477697E-2</v>
      </c>
      <c r="E7387" s="17">
        <f t="shared" si="578"/>
        <v>9.0167058263534924E-3</v>
      </c>
      <c r="F7387" s="17">
        <f t="shared" si="579"/>
        <v>0.14764945607652236</v>
      </c>
    </row>
    <row r="7388" spans="1:6" x14ac:dyDescent="0.55000000000000004">
      <c r="A7388" s="15">
        <v>7379</v>
      </c>
      <c r="B7388" s="16">
        <f t="shared" si="575"/>
        <v>14.758000000000001</v>
      </c>
      <c r="C7388" s="17">
        <f t="shared" si="576"/>
        <v>1.6838217471022661E-2</v>
      </c>
      <c r="D7388" s="17">
        <f t="shared" si="577"/>
        <v>4.1068178233991899E-2</v>
      </c>
      <c r="E7388" s="17">
        <f t="shared" si="578"/>
        <v>9.0189801718246129E-3</v>
      </c>
      <c r="F7388" s="17">
        <f t="shared" si="579"/>
        <v>0.14737219057602202</v>
      </c>
    </row>
    <row r="7389" spans="1:6" x14ac:dyDescent="0.55000000000000004">
      <c r="A7389" s="15">
        <v>7380</v>
      </c>
      <c r="B7389" s="16">
        <f t="shared" si="575"/>
        <v>14.76</v>
      </c>
      <c r="C7389" s="17">
        <f t="shared" si="576"/>
        <v>1.6877044369408963E-2</v>
      </c>
      <c r="D7389" s="17">
        <f t="shared" si="577"/>
        <v>4.101971831246596E-2</v>
      </c>
      <c r="E7389" s="17">
        <f t="shared" si="578"/>
        <v>9.0212601517969428E-3</v>
      </c>
      <c r="F7389" s="17">
        <f t="shared" si="579"/>
        <v>0.14709548415521362</v>
      </c>
    </row>
    <row r="7390" spans="1:6" x14ac:dyDescent="0.55000000000000004">
      <c r="A7390" s="15">
        <v>7381</v>
      </c>
      <c r="B7390" s="16">
        <f t="shared" si="575"/>
        <v>14.762</v>
      </c>
      <c r="C7390" s="17">
        <f t="shared" si="576"/>
        <v>1.6916141681577294E-2</v>
      </c>
      <c r="D7390" s="17">
        <f t="shared" si="577"/>
        <v>4.0971432964579849E-2</v>
      </c>
      <c r="E7390" s="17">
        <f t="shared" si="578"/>
        <v>9.0235457827529154E-3</v>
      </c>
      <c r="F7390" s="17">
        <f t="shared" si="579"/>
        <v>0.14681933570720679</v>
      </c>
    </row>
    <row r="7391" spans="1:6" x14ac:dyDescent="0.55000000000000004">
      <c r="A7391" s="15">
        <v>7382</v>
      </c>
      <c r="B7391" s="16">
        <f t="shared" si="575"/>
        <v>14.764000000000001</v>
      </c>
      <c r="C7391" s="17">
        <f t="shared" si="576"/>
        <v>1.6955512128715339E-2</v>
      </c>
      <c r="D7391" s="17">
        <f t="shared" si="577"/>
        <v>4.0923322382013842E-2</v>
      </c>
      <c r="E7391" s="17">
        <f t="shared" si="578"/>
        <v>9.0258370812350761E-3</v>
      </c>
      <c r="F7391" s="17">
        <f t="shared" si="579"/>
        <v>0.14654374412735788</v>
      </c>
    </row>
    <row r="7392" spans="1:6" x14ac:dyDescent="0.55000000000000004">
      <c r="A7392" s="15">
        <v>7383</v>
      </c>
      <c r="B7392" s="16">
        <f t="shared" si="575"/>
        <v>14.766</v>
      </c>
      <c r="C7392" s="17">
        <f t="shared" si="576"/>
        <v>1.6995158466874622E-2</v>
      </c>
      <c r="D7392" s="17">
        <f t="shared" si="577"/>
        <v>4.0875386761507246E-2</v>
      </c>
      <c r="E7392" s="17">
        <f t="shared" si="578"/>
        <v>9.0281340638463606E-3</v>
      </c>
      <c r="F7392" s="17">
        <f t="shared" si="579"/>
        <v>0.14626870831326563</v>
      </c>
    </row>
    <row r="7393" spans="1:6" x14ac:dyDescent="0.55000000000000004">
      <c r="A7393" s="15">
        <v>7384</v>
      </c>
      <c r="B7393" s="16">
        <f t="shared" si="575"/>
        <v>14.768000000000001</v>
      </c>
      <c r="C7393" s="17">
        <f t="shared" si="576"/>
        <v>1.7035083487493406E-2</v>
      </c>
      <c r="D7393" s="17">
        <f t="shared" si="577"/>
        <v>4.0827626304917979E-2</v>
      </c>
      <c r="E7393" s="17">
        <f t="shared" si="578"/>
        <v>9.0304367472503737E-3</v>
      </c>
      <c r="F7393" s="17">
        <f t="shared" si="579"/>
        <v>0.14599422716476679</v>
      </c>
    </row>
    <row r="7394" spans="1:6" x14ac:dyDescent="0.55000000000000004">
      <c r="A7394" s="15">
        <v>7385</v>
      </c>
      <c r="B7394" s="16">
        <f t="shared" si="575"/>
        <v>14.77</v>
      </c>
      <c r="C7394" s="17">
        <f t="shared" si="576"/>
        <v>1.7075290017928339E-2</v>
      </c>
      <c r="D7394" s="17">
        <f t="shared" si="577"/>
        <v>4.0780041219283129E-2</v>
      </c>
      <c r="E7394" s="17">
        <f t="shared" si="578"/>
        <v>9.0327451481716694E-3</v>
      </c>
      <c r="F7394" s="17">
        <f t="shared" si="579"/>
        <v>0.14572029958393176</v>
      </c>
    </row>
    <row r="7395" spans="1:6" x14ac:dyDescent="0.55000000000000004">
      <c r="A7395" s="15">
        <v>7386</v>
      </c>
      <c r="B7395" s="16">
        <f t="shared" si="575"/>
        <v>14.772</v>
      </c>
      <c r="C7395" s="17">
        <f t="shared" si="576"/>
        <v>1.7115780921994929E-2</v>
      </c>
      <c r="D7395" s="17">
        <f t="shared" si="577"/>
        <v>4.0732631716880421E-2</v>
      </c>
      <c r="E7395" s="17">
        <f t="shared" si="578"/>
        <v>9.0350592833960287E-3</v>
      </c>
      <c r="F7395" s="17">
        <f t="shared" si="579"/>
        <v>0.14544692447506025</v>
      </c>
    </row>
    <row r="7396" spans="1:6" x14ac:dyDescent="0.55000000000000004">
      <c r="A7396" s="15">
        <v>7387</v>
      </c>
      <c r="B7396" s="16">
        <f t="shared" si="575"/>
        <v>14.774000000000001</v>
      </c>
      <c r="C7396" s="17">
        <f t="shared" si="576"/>
        <v>1.7156559100517055E-2</v>
      </c>
      <c r="D7396" s="17">
        <f t="shared" si="577"/>
        <v>4.0685398015290648E-2</v>
      </c>
      <c r="E7396" s="17">
        <f t="shared" si="578"/>
        <v>9.037379169770746E-3</v>
      </c>
      <c r="F7396" s="17">
        <f t="shared" si="579"/>
        <v>0.14517410074467693</v>
      </c>
    </row>
    <row r="7397" spans="1:6" x14ac:dyDescent="0.55000000000000004">
      <c r="A7397" s="15">
        <v>7388</v>
      </c>
      <c r="B7397" s="16">
        <f t="shared" si="575"/>
        <v>14.776</v>
      </c>
      <c r="C7397" s="17">
        <f t="shared" si="576"/>
        <v>1.7197627491885654E-2</v>
      </c>
      <c r="D7397" s="17">
        <f t="shared" si="577"/>
        <v>4.0638340337461103E-2</v>
      </c>
      <c r="E7397" s="17">
        <f t="shared" si="578"/>
        <v>9.03970482420491E-3</v>
      </c>
      <c r="F7397" s="17">
        <f t="shared" si="579"/>
        <v>0.14490182730152712</v>
      </c>
    </row>
    <row r="7398" spans="1:6" x14ac:dyDescent="0.55000000000000004">
      <c r="A7398" s="15">
        <v>7389</v>
      </c>
      <c r="B7398" s="16">
        <f t="shared" si="575"/>
        <v>14.778</v>
      </c>
      <c r="C7398" s="17">
        <f t="shared" si="576"/>
        <v>1.7238989072626748E-2</v>
      </c>
      <c r="D7398" s="17">
        <f t="shared" si="577"/>
        <v>4.0591458911769955E-2</v>
      </c>
      <c r="E7398" s="17">
        <f t="shared" si="578"/>
        <v>9.0420362636696935E-3</v>
      </c>
      <c r="F7398" s="17">
        <f t="shared" si="579"/>
        <v>0.14463010305657248</v>
      </c>
    </row>
    <row r="7399" spans="1:6" x14ac:dyDescent="0.55000000000000004">
      <c r="A7399" s="15">
        <v>7390</v>
      </c>
      <c r="B7399" s="16">
        <f t="shared" si="575"/>
        <v>14.780000000000001</v>
      </c>
      <c r="C7399" s="17">
        <f t="shared" si="576"/>
        <v>1.7280646857978976E-2</v>
      </c>
      <c r="D7399" s="17">
        <f t="shared" si="577"/>
        <v>4.0544753972091667E-2</v>
      </c>
      <c r="E7399" s="17">
        <f t="shared" si="578"/>
        <v>9.044373505198636E-3</v>
      </c>
      <c r="F7399" s="17">
        <f t="shared" si="579"/>
        <v>0.14435892692298669</v>
      </c>
    </row>
    <row r="7400" spans="1:6" x14ac:dyDescent="0.55000000000000004">
      <c r="A7400" s="15">
        <v>7391</v>
      </c>
      <c r="B7400" s="16">
        <f t="shared" si="575"/>
        <v>14.782</v>
      </c>
      <c r="C7400" s="17">
        <f t="shared" si="576"/>
        <v>1.7322603902480822E-2</v>
      </c>
      <c r="D7400" s="17">
        <f t="shared" si="577"/>
        <v>4.0498225757863444E-2</v>
      </c>
      <c r="E7400" s="17">
        <f t="shared" si="578"/>
        <v>9.0467165658879405E-3</v>
      </c>
      <c r="F7400" s="17">
        <f t="shared" si="579"/>
        <v>0.14408829781615112</v>
      </c>
    </row>
    <row r="7401" spans="1:6" x14ac:dyDescent="0.55000000000000004">
      <c r="A7401" s="15">
        <v>7392</v>
      </c>
      <c r="B7401" s="16">
        <f t="shared" si="575"/>
        <v>14.784000000000001</v>
      </c>
      <c r="C7401" s="17">
        <f t="shared" si="576"/>
        <v>1.7364863300567662E-2</v>
      </c>
      <c r="D7401" s="17">
        <f t="shared" si="577"/>
        <v>4.0451874514152678E-2</v>
      </c>
      <c r="E7401" s="17">
        <f t="shared" si="578"/>
        <v>9.0490654628967541E-3</v>
      </c>
      <c r="F7401" s="17">
        <f t="shared" si="579"/>
        <v>0.14381821465365061</v>
      </c>
    </row>
    <row r="7402" spans="1:6" x14ac:dyDescent="0.55000000000000004">
      <c r="A7402" s="15">
        <v>7393</v>
      </c>
      <c r="B7402" s="16">
        <f t="shared" si="575"/>
        <v>14.786</v>
      </c>
      <c r="C7402" s="17">
        <f t="shared" si="576"/>
        <v>1.7407428187178869E-2</v>
      </c>
      <c r="D7402" s="17">
        <f t="shared" si="577"/>
        <v>4.040570049172551E-2</v>
      </c>
      <c r="E7402" s="17">
        <f t="shared" si="578"/>
        <v>9.0514202134474708E-3</v>
      </c>
      <c r="F7402" s="17">
        <f t="shared" si="579"/>
        <v>0.14354867635526911</v>
      </c>
    </row>
    <row r="7403" spans="1:6" x14ac:dyDescent="0.55000000000000004">
      <c r="A7403" s="15">
        <v>7394</v>
      </c>
      <c r="B7403" s="16">
        <f t="shared" si="575"/>
        <v>14.788</v>
      </c>
      <c r="C7403" s="17">
        <f t="shared" si="576"/>
        <v>1.7450301738375092E-2</v>
      </c>
      <c r="D7403" s="17">
        <f t="shared" si="577"/>
        <v>4.0359703947116417E-2</v>
      </c>
      <c r="E7403" s="17">
        <f t="shared" si="578"/>
        <v>9.0537808348260182E-3</v>
      </c>
      <c r="F7403" s="17">
        <f t="shared" si="579"/>
        <v>0.14327968184298545</v>
      </c>
    </row>
    <row r="7404" spans="1:6" x14ac:dyDescent="0.55000000000000004">
      <c r="A7404" s="15">
        <v>7395</v>
      </c>
      <c r="B7404" s="16">
        <f t="shared" si="575"/>
        <v>14.790000000000001</v>
      </c>
      <c r="C7404" s="17">
        <f t="shared" si="576"/>
        <v>1.749348717196594E-2</v>
      </c>
      <c r="D7404" s="17">
        <f t="shared" si="577"/>
        <v>4.0313885142698937E-2</v>
      </c>
      <c r="E7404" s="17">
        <f t="shared" si="578"/>
        <v>9.0561473443821552E-3</v>
      </c>
      <c r="F7404" s="17">
        <f t="shared" si="579"/>
        <v>0.14301123004096913</v>
      </c>
    </row>
    <row r="7405" spans="1:6" x14ac:dyDescent="0.55000000000000004">
      <c r="A7405" s="15">
        <v>7396</v>
      </c>
      <c r="B7405" s="16">
        <f t="shared" si="575"/>
        <v>14.792</v>
      </c>
      <c r="C7405" s="17">
        <f t="shared" si="576"/>
        <v>1.7536987748148217E-2</v>
      </c>
      <c r="D7405" s="17">
        <f t="shared" si="577"/>
        <v>4.0268244346757472E-2</v>
      </c>
      <c r="E7405" s="17">
        <f t="shared" si="578"/>
        <v>9.0585197595297734E-3</v>
      </c>
      <c r="F7405" s="17">
        <f t="shared" si="579"/>
        <v>0.14274331987557595</v>
      </c>
    </row>
    <row r="7406" spans="1:6" x14ac:dyDescent="0.55000000000000004">
      <c r="A7406" s="15">
        <v>7397</v>
      </c>
      <c r="B7406" s="16">
        <f t="shared" si="575"/>
        <v>14.794</v>
      </c>
      <c r="C7406" s="17">
        <f t="shared" si="576"/>
        <v>1.7580806770154934E-2</v>
      </c>
      <c r="D7406" s="17">
        <f t="shared" si="577"/>
        <v>4.0222781833560255E-2</v>
      </c>
      <c r="E7406" s="17">
        <f t="shared" si="578"/>
        <v>9.0608980977471901E-3</v>
      </c>
      <c r="F7406" s="17">
        <f t="shared" si="579"/>
        <v>0.14247595027534385</v>
      </c>
    </row>
    <row r="7407" spans="1:6" x14ac:dyDescent="0.55000000000000004">
      <c r="A7407" s="15">
        <v>7398</v>
      </c>
      <c r="B7407" s="16">
        <f t="shared" si="575"/>
        <v>14.796000000000001</v>
      </c>
      <c r="C7407" s="17">
        <f t="shared" si="576"/>
        <v>1.762494758491525E-2</v>
      </c>
      <c r="D7407" s="17">
        <f t="shared" si="577"/>
        <v>4.0177497883433444E-2</v>
      </c>
      <c r="E7407" s="17">
        <f t="shared" si="578"/>
        <v>9.0632823765774521E-3</v>
      </c>
      <c r="F7407" s="17">
        <f t="shared" si="579"/>
        <v>0.14220912017098866</v>
      </c>
    </row>
    <row r="7408" spans="1:6" x14ac:dyDescent="0.55000000000000004">
      <c r="A7408" s="15">
        <v>7399</v>
      </c>
      <c r="B7408" s="16">
        <f t="shared" si="575"/>
        <v>14.798</v>
      </c>
      <c r="C7408" s="17">
        <f t="shared" si="576"/>
        <v>1.766941358372557E-2</v>
      </c>
      <c r="D7408" s="17">
        <f t="shared" si="577"/>
        <v>4.013239278283641E-2</v>
      </c>
      <c r="E7408" s="17">
        <f t="shared" si="578"/>
        <v>9.0656726136286413E-3</v>
      </c>
      <c r="F7408" s="17">
        <f t="shared" si="579"/>
        <v>0.14194282849539985</v>
      </c>
    </row>
    <row r="7409" spans="1:6" x14ac:dyDescent="0.55000000000000004">
      <c r="A7409" s="15">
        <v>7400</v>
      </c>
      <c r="B7409" s="16">
        <f t="shared" si="575"/>
        <v>14.8</v>
      </c>
      <c r="C7409" s="17">
        <f t="shared" si="576"/>
        <v>1.7714208202931975E-2</v>
      </c>
      <c r="D7409" s="17">
        <f t="shared" si="577"/>
        <v>4.0087466824438187E-2</v>
      </c>
      <c r="E7409" s="17">
        <f t="shared" si="578"/>
        <v>9.0680688265741757E-3</v>
      </c>
      <c r="F7409" s="17">
        <f t="shared" si="579"/>
        <v>0.14167707418363631</v>
      </c>
    </row>
    <row r="7410" spans="1:6" x14ac:dyDescent="0.55000000000000004">
      <c r="A7410" s="15">
        <v>7401</v>
      </c>
      <c r="B7410" s="16">
        <f t="shared" si="575"/>
        <v>14.802</v>
      </c>
      <c r="C7410" s="17">
        <f t="shared" si="576"/>
        <v>1.7759334924624205E-2</v>
      </c>
      <c r="D7410" s="17">
        <f t="shared" si="577"/>
        <v>4.0042720307195176E-2</v>
      </c>
      <c r="E7410" s="17">
        <f t="shared" si="578"/>
        <v>9.070471033153114E-3</v>
      </c>
      <c r="F7410" s="17">
        <f t="shared" si="579"/>
        <v>0.14141185617292218</v>
      </c>
    </row>
    <row r="7411" spans="1:6" x14ac:dyDescent="0.55000000000000004">
      <c r="A7411" s="15">
        <v>7402</v>
      </c>
      <c r="B7411" s="16">
        <f t="shared" si="575"/>
        <v>14.804</v>
      </c>
      <c r="C7411" s="17">
        <f t="shared" si="576"/>
        <v>1.7804797277341376E-2</v>
      </c>
      <c r="D7411" s="17">
        <f t="shared" si="577"/>
        <v>3.9998153536430034E-2</v>
      </c>
      <c r="E7411" s="17">
        <f t="shared" si="578"/>
        <v>9.0728792511704688E-3</v>
      </c>
      <c r="F7411" s="17">
        <f t="shared" si="579"/>
        <v>0.14114717340264263</v>
      </c>
    </row>
    <row r="7412" spans="1:6" x14ac:dyDescent="0.55000000000000004">
      <c r="A7412" s="15">
        <v>7403</v>
      </c>
      <c r="B7412" s="16">
        <f t="shared" si="575"/>
        <v>14.806000000000001</v>
      </c>
      <c r="C7412" s="17">
        <f t="shared" si="576"/>
        <v>1.7850598836789678E-2</v>
      </c>
      <c r="D7412" s="17">
        <f t="shared" si="577"/>
        <v>3.9953766823911857E-2</v>
      </c>
      <c r="E7412" s="17">
        <f t="shared" si="578"/>
        <v>9.0752934984975088E-3</v>
      </c>
      <c r="F7412" s="17">
        <f t="shared" si="579"/>
        <v>0.14088302481433967</v>
      </c>
    </row>
    <row r="7413" spans="1:6" x14ac:dyDescent="0.55000000000000004">
      <c r="A7413" s="15">
        <v>7404</v>
      </c>
      <c r="B7413" s="16">
        <f t="shared" si="575"/>
        <v>14.808</v>
      </c>
      <c r="C7413" s="17">
        <f t="shared" si="576"/>
        <v>1.7896743226572212E-2</v>
      </c>
      <c r="D7413" s="17">
        <f t="shared" si="577"/>
        <v>3.9909560487937611E-2</v>
      </c>
      <c r="E7413" s="17">
        <f t="shared" si="578"/>
        <v>9.0777137930720796E-3</v>
      </c>
      <c r="F7413" s="17">
        <f t="shared" si="579"/>
        <v>0.140619409351708</v>
      </c>
    </row>
    <row r="7414" spans="1:6" x14ac:dyDescent="0.55000000000000004">
      <c r="A7414" s="15">
        <v>7405</v>
      </c>
      <c r="B7414" s="16">
        <f t="shared" si="575"/>
        <v>14.81</v>
      </c>
      <c r="C7414" s="17">
        <f t="shared" si="576"/>
        <v>1.7943234118931246E-2</v>
      </c>
      <c r="D7414" s="17">
        <f t="shared" si="577"/>
        <v>3.9865534853414882E-2</v>
      </c>
      <c r="E7414" s="17">
        <f t="shared" si="578"/>
        <v>9.0801401528989092E-3</v>
      </c>
      <c r="F7414" s="17">
        <f t="shared" si="579"/>
        <v>0.14035632596059072</v>
      </c>
    </row>
    <row r="7415" spans="1:6" x14ac:dyDescent="0.55000000000000004">
      <c r="A7415" s="15">
        <v>7406</v>
      </c>
      <c r="B7415" s="16">
        <f t="shared" si="575"/>
        <v>14.812000000000001</v>
      </c>
      <c r="C7415" s="17">
        <f t="shared" si="576"/>
        <v>1.7990075235503056E-2</v>
      </c>
      <c r="D7415" s="17">
        <f t="shared" si="577"/>
        <v>3.9821690251945915E-2</v>
      </c>
      <c r="E7415" s="17">
        <f t="shared" si="578"/>
        <v>9.0825725960499253E-3</v>
      </c>
      <c r="F7415" s="17">
        <f t="shared" si="579"/>
        <v>0.14009377358897535</v>
      </c>
    </row>
    <row r="7416" spans="1:6" x14ac:dyDescent="0.55000000000000004">
      <c r="A7416" s="15">
        <v>7407</v>
      </c>
      <c r="B7416" s="16">
        <f t="shared" si="575"/>
        <v>14.814</v>
      </c>
      <c r="C7416" s="17">
        <f t="shared" si="576"/>
        <v>1.803727034808561E-2</v>
      </c>
      <c r="D7416" s="17">
        <f t="shared" si="577"/>
        <v>3.9778027021913027E-2</v>
      </c>
      <c r="E7416" s="17">
        <f t="shared" si="578"/>
        <v>9.0850111406645742E-3</v>
      </c>
      <c r="F7416" s="17">
        <f t="shared" si="579"/>
        <v>0.13983175118698948</v>
      </c>
    </row>
    <row r="7417" spans="1:6" x14ac:dyDescent="0.55000000000000004">
      <c r="A7417" s="15">
        <v>7408</v>
      </c>
      <c r="B7417" s="16">
        <f t="shared" si="575"/>
        <v>14.816000000000001</v>
      </c>
      <c r="C7417" s="17">
        <f t="shared" si="576"/>
        <v>1.8084823279419307E-2</v>
      </c>
      <c r="D7417" s="17">
        <f t="shared" si="577"/>
        <v>3.9734545508565373E-2</v>
      </c>
      <c r="E7417" s="17">
        <f t="shared" si="578"/>
        <v>9.0874558049501356E-3</v>
      </c>
      <c r="F7417" s="17">
        <f t="shared" si="579"/>
        <v>0.13957025770689682</v>
      </c>
    </row>
    <row r="7418" spans="1:6" x14ac:dyDescent="0.55000000000000004">
      <c r="A7418" s="15">
        <v>7409</v>
      </c>
      <c r="B7418" s="16">
        <f t="shared" si="575"/>
        <v>14.818</v>
      </c>
      <c r="C7418" s="17">
        <f t="shared" si="576"/>
        <v>1.8132737903981008E-2</v>
      </c>
      <c r="D7418" s="17">
        <f t="shared" si="577"/>
        <v>3.969124606410708E-2</v>
      </c>
      <c r="E7418" s="17">
        <f t="shared" si="578"/>
        <v>9.0899066071820495E-3</v>
      </c>
      <c r="F7418" s="17">
        <f t="shared" si="579"/>
        <v>0.13930929210309292</v>
      </c>
    </row>
    <row r="7419" spans="1:6" x14ac:dyDescent="0.55000000000000004">
      <c r="A7419" s="15">
        <v>7410</v>
      </c>
      <c r="B7419" s="16">
        <f t="shared" si="575"/>
        <v>14.82</v>
      </c>
      <c r="C7419" s="17">
        <f t="shared" si="576"/>
        <v>1.8181018148791597E-2</v>
      </c>
      <c r="D7419" s="17">
        <f t="shared" si="577"/>
        <v>3.9648129047786827E-2</v>
      </c>
      <c r="E7419" s="17">
        <f t="shared" si="578"/>
        <v>9.0923635657042309E-3</v>
      </c>
      <c r="F7419" s="17">
        <f t="shared" si="579"/>
        <v>0.1390488533321011</v>
      </c>
    </row>
    <row r="7420" spans="1:6" x14ac:dyDescent="0.55000000000000004">
      <c r="A7420" s="15">
        <v>7411</v>
      </c>
      <c r="B7420" s="16">
        <f t="shared" si="575"/>
        <v>14.822000000000001</v>
      </c>
      <c r="C7420" s="17">
        <f t="shared" si="576"/>
        <v>1.8229667994237319E-2</v>
      </c>
      <c r="D7420" s="17">
        <f t="shared" si="577"/>
        <v>3.9605194825988836E-2</v>
      </c>
      <c r="E7420" s="17">
        <f t="shared" si="578"/>
        <v>9.0948266989294008E-3</v>
      </c>
      <c r="F7420" s="17">
        <f t="shared" si="579"/>
        <v>0.13878894035256831</v>
      </c>
    </row>
    <row r="7421" spans="1:6" x14ac:dyDescent="0.55000000000000004">
      <c r="A7421" s="15">
        <v>7412</v>
      </c>
      <c r="B7421" s="16">
        <f t="shared" si="575"/>
        <v>14.824</v>
      </c>
      <c r="C7421" s="17">
        <f t="shared" si="576"/>
        <v>1.8278691474905115E-2</v>
      </c>
      <c r="D7421" s="17">
        <f t="shared" si="577"/>
        <v>3.9562443772325331E-2</v>
      </c>
      <c r="E7421" s="17">
        <f t="shared" si="578"/>
        <v>9.0972960253394054E-3</v>
      </c>
      <c r="F7421" s="17">
        <f t="shared" si="579"/>
        <v>0.13852955212526102</v>
      </c>
    </row>
    <row r="7422" spans="1:6" x14ac:dyDescent="0.55000000000000004">
      <c r="A7422" s="15">
        <v>7413</v>
      </c>
      <c r="B7422" s="16">
        <f t="shared" si="575"/>
        <v>14.826000000000001</v>
      </c>
      <c r="C7422" s="17">
        <f t="shared" si="576"/>
        <v>1.8328092680432236E-2</v>
      </c>
      <c r="D7422" s="17">
        <f t="shared" si="577"/>
        <v>3.9519876267730493E-2</v>
      </c>
      <c r="E7422" s="17">
        <f t="shared" si="578"/>
        <v>9.0997715634855529E-3</v>
      </c>
      <c r="F7422" s="17">
        <f t="shared" si="579"/>
        <v>0.13827068761306119</v>
      </c>
    </row>
    <row r="7423" spans="1:6" x14ac:dyDescent="0.55000000000000004">
      <c r="A7423" s="15">
        <v>7414</v>
      </c>
      <c r="B7423" s="16">
        <f t="shared" si="575"/>
        <v>14.828000000000001</v>
      </c>
      <c r="C7423" s="17">
        <f t="shared" si="576"/>
        <v>1.8377875756370354E-2</v>
      </c>
      <c r="D7423" s="17">
        <f t="shared" si="577"/>
        <v>3.9477492700555894E-2</v>
      </c>
      <c r="E7423" s="17">
        <f t="shared" si="578"/>
        <v>9.102253331988934E-3</v>
      </c>
      <c r="F7423" s="17">
        <f t="shared" si="579"/>
        <v>0.13801234578096203</v>
      </c>
    </row>
    <row r="7424" spans="1:6" x14ac:dyDescent="0.55000000000000004">
      <c r="A7424" s="15">
        <v>7415</v>
      </c>
      <c r="B7424" s="16">
        <f t="shared" si="575"/>
        <v>14.83</v>
      </c>
      <c r="C7424" s="17">
        <f t="shared" si="576"/>
        <v>1.8428044905064469E-2</v>
      </c>
      <c r="D7424" s="17">
        <f t="shared" si="577"/>
        <v>3.943529346666752E-2</v>
      </c>
      <c r="E7424" s="17">
        <f t="shared" si="578"/>
        <v>9.1047413495407622E-3</v>
      </c>
      <c r="F7424" s="17">
        <f t="shared" si="579"/>
        <v>0.13775452559606408</v>
      </c>
    </row>
    <row r="7425" spans="1:6" x14ac:dyDescent="0.55000000000000004">
      <c r="A7425" s="15">
        <v>7416</v>
      </c>
      <c r="B7425" s="16">
        <f t="shared" si="575"/>
        <v>14.832000000000001</v>
      </c>
      <c r="C7425" s="17">
        <f t="shared" si="576"/>
        <v>1.8478604386546839E-2</v>
      </c>
      <c r="D7425" s="17">
        <f t="shared" si="577"/>
        <v>3.9393278969544317E-2</v>
      </c>
      <c r="E7425" s="17">
        <f t="shared" si="578"/>
        <v>9.1072356349027016E-3</v>
      </c>
      <c r="F7425" s="17">
        <f t="shared" si="579"/>
        <v>0.13749722602757103</v>
      </c>
    </row>
    <row r="7426" spans="1:6" x14ac:dyDescent="0.55000000000000004">
      <c r="A7426" s="15">
        <v>7417</v>
      </c>
      <c r="B7426" s="16">
        <f t="shared" si="575"/>
        <v>14.834</v>
      </c>
      <c r="C7426" s="17">
        <f t="shared" si="576"/>
        <v>1.8529558519446213E-2</v>
      </c>
      <c r="D7426" s="17">
        <f t="shared" si="577"/>
        <v>3.9351449620378322E-2</v>
      </c>
      <c r="E7426" s="17">
        <f t="shared" si="578"/>
        <v>9.1097362069072069E-3</v>
      </c>
      <c r="F7426" s="17">
        <f t="shared" si="579"/>
        <v>0.1372404460467857</v>
      </c>
    </row>
    <row r="7427" spans="1:6" x14ac:dyDescent="0.55000000000000004">
      <c r="A7427" s="15">
        <v>7418</v>
      </c>
      <c r="B7427" s="16">
        <f t="shared" si="575"/>
        <v>14.836</v>
      </c>
      <c r="C7427" s="17">
        <f t="shared" si="576"/>
        <v>1.8580911681912636E-2</v>
      </c>
      <c r="D7427" s="17">
        <f t="shared" si="577"/>
        <v>3.9309805838176455E-2</v>
      </c>
      <c r="E7427" s="17">
        <f t="shared" si="578"/>
        <v>9.1122430844578564E-3</v>
      </c>
      <c r="F7427" s="17">
        <f t="shared" si="579"/>
        <v>0.13698418462710593</v>
      </c>
    </row>
    <row r="7428" spans="1:6" x14ac:dyDescent="0.55000000000000004">
      <c r="A7428" s="15">
        <v>7419</v>
      </c>
      <c r="B7428" s="16">
        <f t="shared" si="575"/>
        <v>14.838000000000001</v>
      </c>
      <c r="C7428" s="17">
        <f t="shared" si="576"/>
        <v>1.8632668312558113E-2</v>
      </c>
      <c r="D7428" s="17">
        <f t="shared" si="577"/>
        <v>3.9268348049863927E-2</v>
      </c>
      <c r="E7428" s="17">
        <f t="shared" si="578"/>
        <v>9.1147562865296974E-3</v>
      </c>
      <c r="F7428" s="17">
        <f t="shared" si="579"/>
        <v>0.13672844074402063</v>
      </c>
    </row>
    <row r="7429" spans="1:6" x14ac:dyDescent="0.55000000000000004">
      <c r="A7429" s="15">
        <v>7420</v>
      </c>
      <c r="B7429" s="16">
        <f t="shared" si="575"/>
        <v>14.84</v>
      </c>
      <c r="C7429" s="17">
        <f t="shared" si="576"/>
        <v>1.8684832911413391E-2</v>
      </c>
      <c r="D7429" s="17">
        <f t="shared" si="577"/>
        <v>3.9227076690389315E-2</v>
      </c>
      <c r="E7429" s="17">
        <f t="shared" si="578"/>
        <v>9.1172758321695826E-3</v>
      </c>
      <c r="F7429" s="17">
        <f t="shared" si="579"/>
        <v>0.13647321337510565</v>
      </c>
    </row>
    <row r="7430" spans="1:6" x14ac:dyDescent="0.55000000000000004">
      <c r="A7430" s="15">
        <v>7421</v>
      </c>
      <c r="B7430" s="16">
        <f t="shared" si="575"/>
        <v>14.842000000000001</v>
      </c>
      <c r="C7430" s="17">
        <f t="shared" si="576"/>
        <v>1.8737410040901167E-2</v>
      </c>
      <c r="D7430" s="17">
        <f t="shared" si="577"/>
        <v>3.9185992202831366E-2</v>
      </c>
      <c r="E7430" s="17">
        <f t="shared" si="578"/>
        <v>9.1198017404965186E-3</v>
      </c>
      <c r="F7430" s="17">
        <f t="shared" si="579"/>
        <v>0.13621850150001977</v>
      </c>
    </row>
    <row r="7431" spans="1:6" x14ac:dyDescent="0.55000000000000004">
      <c r="A7431" s="15">
        <v>7422</v>
      </c>
      <c r="B7431" s="16">
        <f t="shared" si="575"/>
        <v>14.844000000000001</v>
      </c>
      <c r="C7431" s="17">
        <f t="shared" si="576"/>
        <v>1.8790404326826E-2</v>
      </c>
      <c r="D7431" s="17">
        <f t="shared" si="577"/>
        <v>3.9145095038507507E-2</v>
      </c>
      <c r="E7431" s="17">
        <f t="shared" si="578"/>
        <v>9.1223340307020079E-3</v>
      </c>
      <c r="F7431" s="17">
        <f t="shared" si="579"/>
        <v>0.13596430410050073</v>
      </c>
    </row>
    <row r="7432" spans="1:6" x14ac:dyDescent="0.55000000000000004">
      <c r="A7432" s="15">
        <v>7423</v>
      </c>
      <c r="B7432" s="16">
        <f t="shared" si="575"/>
        <v>14.846</v>
      </c>
      <c r="C7432" s="17">
        <f t="shared" si="576"/>
        <v>1.8843820459381218E-2</v>
      </c>
      <c r="D7432" s="17">
        <f t="shared" si="577"/>
        <v>3.9104385657084142E-2</v>
      </c>
      <c r="E7432" s="17">
        <f t="shared" si="578"/>
        <v>9.1248727220503961E-3</v>
      </c>
      <c r="F7432" s="17">
        <f t="shared" si="579"/>
        <v>0.13571062016036112</v>
      </c>
    </row>
    <row r="7433" spans="1:6" x14ac:dyDescent="0.55000000000000004">
      <c r="A7433" s="15">
        <v>7424</v>
      </c>
      <c r="B7433" s="16">
        <f t="shared" si="575"/>
        <v>14.848000000000001</v>
      </c>
      <c r="C7433" s="17">
        <f t="shared" si="576"/>
        <v>1.8897663194173138E-2</v>
      </c>
      <c r="D7433" s="17">
        <f t="shared" si="577"/>
        <v>3.9063864526688738E-2</v>
      </c>
      <c r="E7433" s="17">
        <f t="shared" si="578"/>
        <v>9.1274178338792283E-3</v>
      </c>
      <c r="F7433" s="17">
        <f t="shared" si="579"/>
        <v>0.13545744866548451</v>
      </c>
    </row>
    <row r="7434" spans="1:6" x14ac:dyDescent="0.55000000000000004">
      <c r="A7434" s="15">
        <v>7425</v>
      </c>
      <c r="B7434" s="16">
        <f t="shared" ref="B7434:B7497" si="580">A7434*$F$6</f>
        <v>14.85</v>
      </c>
      <c r="C7434" s="17">
        <f t="shared" si="576"/>
        <v>1.8951937353262883E-2</v>
      </c>
      <c r="D7434" s="17">
        <f t="shared" si="577"/>
        <v>3.9023532124023708E-2</v>
      </c>
      <c r="E7434" s="17">
        <f t="shared" si="578"/>
        <v>9.1299693855995921E-3</v>
      </c>
      <c r="F7434" s="17">
        <f t="shared" si="579"/>
        <v>0.13520478860382129</v>
      </c>
    </row>
    <row r="7435" spans="1:6" x14ac:dyDescent="0.55000000000000004">
      <c r="A7435" s="15">
        <v>7426</v>
      </c>
      <c r="B7435" s="16">
        <f t="shared" si="580"/>
        <v>14.852</v>
      </c>
      <c r="C7435" s="17">
        <f t="shared" ref="C7435:C7498" si="581">C7434+$F$6/$F$2*(C7434*(1-C7434)-$F$3*D7434*(C7434-$F$4)/(C7434+$F$4))</f>
        <v>1.9006647826226124E-2</v>
      </c>
      <c r="D7435" s="17">
        <f t="shared" ref="D7435:D7498" si="582">D7434+$F$6*(C7434-D7434)</f>
        <v>3.8983388934482187E-2</v>
      </c>
      <c r="E7435" s="17">
        <f t="shared" ref="E7435:E7498" si="583">E7434+$F$6/$F$2*(E7434*(1-E7434)-$F$3*F7434*(E7434-$F$4)/(E7434+$F$4))</f>
        <v>9.1325273966964774E-3</v>
      </c>
      <c r="F7435" s="17">
        <f t="shared" ref="F7435:F7498" si="584">F7434+$F$6*(E7434-F7434)</f>
        <v>0.13495263896538484</v>
      </c>
    </row>
    <row r="7436" spans="1:6" x14ac:dyDescent="0.55000000000000004">
      <c r="A7436" s="15">
        <v>7427</v>
      </c>
      <c r="B7436" s="16">
        <f t="shared" si="580"/>
        <v>14.854000000000001</v>
      </c>
      <c r="C7436" s="17">
        <f t="shared" si="581"/>
        <v>1.9061799571231053E-2</v>
      </c>
      <c r="D7436" s="17">
        <f t="shared" si="582"/>
        <v>3.8943435452265675E-2</v>
      </c>
      <c r="E7436" s="17">
        <f t="shared" si="583"/>
        <v>9.1350918867291291E-3</v>
      </c>
      <c r="F7436" s="17">
        <f t="shared" si="584"/>
        <v>0.13470099874224747</v>
      </c>
    </row>
    <row r="7437" spans="1:6" x14ac:dyDescent="0.55000000000000004">
      <c r="A7437" s="15">
        <v>7428</v>
      </c>
      <c r="B7437" s="16">
        <f t="shared" si="580"/>
        <v>14.856</v>
      </c>
      <c r="C7437" s="17">
        <f t="shared" si="581"/>
        <v>1.9117397616134905E-2</v>
      </c>
      <c r="D7437" s="17">
        <f t="shared" si="582"/>
        <v>3.8903672180503605E-2</v>
      </c>
      <c r="E7437" s="17">
        <f t="shared" si="583"/>
        <v>9.1376628753314093E-3</v>
      </c>
      <c r="F7437" s="17">
        <f t="shared" si="584"/>
        <v>0.13444986692853644</v>
      </c>
    </row>
    <row r="7438" spans="1:6" x14ac:dyDescent="0.55000000000000004">
      <c r="A7438" s="15">
        <v>7429</v>
      </c>
      <c r="B7438" s="16">
        <f t="shared" si="580"/>
        <v>14.858000000000001</v>
      </c>
      <c r="C7438" s="17">
        <f t="shared" si="581"/>
        <v>1.9173447059599377E-2</v>
      </c>
      <c r="D7438" s="17">
        <f t="shared" si="582"/>
        <v>3.8864099631374868E-2</v>
      </c>
      <c r="E7438" s="17">
        <f t="shared" si="583"/>
        <v>9.1402403822121534E-3</v>
      </c>
      <c r="F7438" s="17">
        <f t="shared" si="584"/>
        <v>0.13419924252043003</v>
      </c>
    </row>
    <row r="7439" spans="1:6" x14ac:dyDescent="0.55000000000000004">
      <c r="A7439" s="15">
        <v>7430</v>
      </c>
      <c r="B7439" s="16">
        <f t="shared" si="580"/>
        <v>14.86</v>
      </c>
      <c r="C7439" s="17">
        <f t="shared" si="581"/>
        <v>1.9229953072225248E-2</v>
      </c>
      <c r="D7439" s="17">
        <f t="shared" si="582"/>
        <v>3.8824718326231314E-2</v>
      </c>
      <c r="E7439" s="17">
        <f t="shared" si="583"/>
        <v>9.142824427155534E-3</v>
      </c>
      <c r="F7439" s="17">
        <f t="shared" si="584"/>
        <v>0.13394912451615359</v>
      </c>
    </row>
    <row r="7440" spans="1:6" x14ac:dyDescent="0.55000000000000004">
      <c r="A7440" s="15">
        <v>7431</v>
      </c>
      <c r="B7440" s="16">
        <f t="shared" si="580"/>
        <v>14.862</v>
      </c>
      <c r="C7440" s="17">
        <f t="shared" si="581"/>
        <v>1.9286920897706537E-2</v>
      </c>
      <c r="D7440" s="17">
        <f t="shared" si="582"/>
        <v>3.8785528795723299E-2</v>
      </c>
      <c r="E7440" s="17">
        <f t="shared" si="583"/>
        <v>9.1454150300214268E-3</v>
      </c>
      <c r="F7440" s="17">
        <f t="shared" si="584"/>
        <v>0.13369951191597559</v>
      </c>
    </row>
    <row r="7441" spans="1:6" x14ac:dyDescent="0.55000000000000004">
      <c r="A7441" s="15">
        <v>7432</v>
      </c>
      <c r="B7441" s="16">
        <f t="shared" si="580"/>
        <v>14.864000000000001</v>
      </c>
      <c r="C7441" s="17">
        <f t="shared" si="581"/>
        <v>1.934435585400459E-2</v>
      </c>
      <c r="D7441" s="17">
        <f t="shared" si="582"/>
        <v>3.8746531579927267E-2</v>
      </c>
      <c r="E7441" s="17">
        <f t="shared" si="583"/>
        <v>9.1480122107457755E-3</v>
      </c>
      <c r="F7441" s="17">
        <f t="shared" si="584"/>
        <v>0.13345040372220368</v>
      </c>
    </row>
    <row r="7442" spans="1:6" x14ac:dyDescent="0.55000000000000004">
      <c r="A7442" s="15">
        <v>7433</v>
      </c>
      <c r="B7442" s="16">
        <f t="shared" si="580"/>
        <v>14.866</v>
      </c>
      <c r="C7442" s="17">
        <f t="shared" si="581"/>
        <v>1.9402263334542376E-2</v>
      </c>
      <c r="D7442" s="17">
        <f t="shared" si="582"/>
        <v>3.8707727228475423E-2</v>
      </c>
      <c r="E7442" s="17">
        <f t="shared" si="583"/>
        <v>9.1506159893409607E-3</v>
      </c>
      <c r="F7442" s="17">
        <f t="shared" si="584"/>
        <v>0.13320179893918077</v>
      </c>
    </row>
    <row r="7443" spans="1:6" x14ac:dyDescent="0.55000000000000004">
      <c r="A7443" s="15">
        <v>7434</v>
      </c>
      <c r="B7443" s="16">
        <f t="shared" si="580"/>
        <v>14.868</v>
      </c>
      <c r="C7443" s="17">
        <f t="shared" si="581"/>
        <v>1.946064880941939E-2</v>
      </c>
      <c r="D7443" s="17">
        <f t="shared" si="582"/>
        <v>3.8669116300687555E-2</v>
      </c>
      <c r="E7443" s="17">
        <f t="shared" si="583"/>
        <v>9.1532263858961713E-3</v>
      </c>
      <c r="F7443" s="17">
        <f t="shared" si="584"/>
        <v>0.1329536965732811</v>
      </c>
    </row>
    <row r="7444" spans="1:6" x14ac:dyDescent="0.55000000000000004">
      <c r="A7444" s="15">
        <v>7435</v>
      </c>
      <c r="B7444" s="16">
        <f t="shared" si="580"/>
        <v>14.870000000000001</v>
      </c>
      <c r="C7444" s="17">
        <f t="shared" si="581"/>
        <v>1.9519517826647514E-2</v>
      </c>
      <c r="D7444" s="17">
        <f t="shared" si="582"/>
        <v>3.8630699365705019E-2</v>
      </c>
      <c r="E7444" s="17">
        <f t="shared" si="583"/>
        <v>9.1558434205777778E-3</v>
      </c>
      <c r="F7444" s="17">
        <f t="shared" si="584"/>
        <v>0.13270609563290633</v>
      </c>
    </row>
    <row r="7445" spans="1:6" x14ac:dyDescent="0.55000000000000004">
      <c r="A7445" s="15">
        <v>7436</v>
      </c>
      <c r="B7445" s="16">
        <f t="shared" si="580"/>
        <v>14.872</v>
      </c>
      <c r="C7445" s="17">
        <f t="shared" si="581"/>
        <v>1.9578876013408204E-2</v>
      </c>
      <c r="D7445" s="17">
        <f t="shared" si="582"/>
        <v>3.8592477002626906E-2</v>
      </c>
      <c r="E7445" s="17">
        <f t="shared" si="583"/>
        <v>9.1584671136297081E-3</v>
      </c>
      <c r="F7445" s="17">
        <f t="shared" si="584"/>
        <v>0.13245899512848167</v>
      </c>
    </row>
    <row r="7446" spans="1:6" x14ac:dyDescent="0.55000000000000004">
      <c r="A7446" s="15">
        <v>7437</v>
      </c>
      <c r="B7446" s="16">
        <f t="shared" si="580"/>
        <v>14.874000000000001</v>
      </c>
      <c r="C7446" s="17">
        <f t="shared" si="581"/>
        <v>1.9638729077331354E-2</v>
      </c>
      <c r="D7446" s="17">
        <f t="shared" si="582"/>
        <v>3.8554449800648469E-2</v>
      </c>
      <c r="E7446" s="17">
        <f t="shared" si="583"/>
        <v>9.1610974853738262E-3</v>
      </c>
      <c r="F7446" s="17">
        <f t="shared" si="584"/>
        <v>0.13221239407245197</v>
      </c>
    </row>
    <row r="7447" spans="1:6" x14ac:dyDescent="0.55000000000000004">
      <c r="A7447" s="15">
        <v>7438</v>
      </c>
      <c r="B7447" s="16">
        <f t="shared" si="580"/>
        <v>14.875999999999999</v>
      </c>
      <c r="C7447" s="17">
        <f t="shared" si="581"/>
        <v>1.969908280779625E-2</v>
      </c>
      <c r="D7447" s="17">
        <f t="shared" si="582"/>
        <v>3.8516618359201837E-2</v>
      </c>
      <c r="E7447" s="17">
        <f t="shared" si="583"/>
        <v>9.1637345562103102E-3</v>
      </c>
      <c r="F7447" s="17">
        <f t="shared" si="584"/>
        <v>0.13196629147927783</v>
      </c>
    </row>
    <row r="7448" spans="1:6" x14ac:dyDescent="0.55000000000000004">
      <c r="A7448" s="15">
        <v>7439</v>
      </c>
      <c r="B7448" s="16">
        <f t="shared" si="580"/>
        <v>14.878</v>
      </c>
      <c r="C7448" s="17">
        <f t="shared" si="581"/>
        <v>1.9759943077254975E-2</v>
      </c>
      <c r="D7448" s="17">
        <f t="shared" si="582"/>
        <v>3.8478983288099025E-2</v>
      </c>
      <c r="E7448" s="17">
        <f t="shared" si="583"/>
        <v>9.1663783466180357E-3</v>
      </c>
      <c r="F7448" s="17">
        <f t="shared" si="584"/>
        <v>0.13172068636543169</v>
      </c>
    </row>
    <row r="7449" spans="1:6" x14ac:dyDescent="0.55000000000000004">
      <c r="A7449" s="15">
        <v>7440</v>
      </c>
      <c r="B7449" s="16">
        <f t="shared" si="580"/>
        <v>14.88</v>
      </c>
      <c r="C7449" s="17">
        <f t="shared" si="581"/>
        <v>1.9821315842578645E-2</v>
      </c>
      <c r="D7449" s="17">
        <f t="shared" si="582"/>
        <v>3.8441545207677334E-2</v>
      </c>
      <c r="E7449" s="17">
        <f t="shared" si="583"/>
        <v>9.169028877154959E-3</v>
      </c>
      <c r="F7449" s="17">
        <f t="shared" si="584"/>
        <v>0.13147557774939406</v>
      </c>
    </row>
    <row r="7450" spans="1:6" x14ac:dyDescent="0.55000000000000004">
      <c r="A7450" s="15">
        <v>7441</v>
      </c>
      <c r="B7450" s="16">
        <f t="shared" si="580"/>
        <v>14.882</v>
      </c>
      <c r="C7450" s="17">
        <f t="shared" si="581"/>
        <v>1.9883207146426905E-2</v>
      </c>
      <c r="D7450" s="17">
        <f t="shared" si="582"/>
        <v>3.8404304748947134E-2</v>
      </c>
      <c r="E7450" s="17">
        <f t="shared" si="583"/>
        <v>9.1716861684585042E-3</v>
      </c>
      <c r="F7450" s="17">
        <f t="shared" si="584"/>
        <v>0.13123096465164957</v>
      </c>
    </row>
    <row r="7451" spans="1:6" x14ac:dyDescent="0.55000000000000004">
      <c r="A7451" s="15">
        <v>7442</v>
      </c>
      <c r="B7451" s="16">
        <f t="shared" si="580"/>
        <v>14.884</v>
      </c>
      <c r="C7451" s="17">
        <f t="shared" si="581"/>
        <v>1.9945623118641058E-2</v>
      </c>
      <c r="D7451" s="17">
        <f t="shared" si="582"/>
        <v>3.8367262553742093E-2</v>
      </c>
      <c r="E7451" s="17">
        <f t="shared" si="583"/>
        <v>9.174350241245955E-3</v>
      </c>
      <c r="F7451" s="17">
        <f t="shared" si="584"/>
        <v>0.1309868460946832</v>
      </c>
    </row>
    <row r="7452" spans="1:6" x14ac:dyDescent="0.55000000000000004">
      <c r="A7452" s="15">
        <v>7443</v>
      </c>
      <c r="B7452" s="16">
        <f t="shared" si="580"/>
        <v>14.886000000000001</v>
      </c>
      <c r="C7452" s="17">
        <f t="shared" si="581"/>
        <v>2.0008569977661244E-2</v>
      </c>
      <c r="D7452" s="17">
        <f t="shared" si="582"/>
        <v>3.8330419274871894E-2</v>
      </c>
      <c r="E7452" s="17">
        <f t="shared" si="583"/>
        <v>9.1770211163148437E-3</v>
      </c>
      <c r="F7452" s="17">
        <f t="shared" si="584"/>
        <v>0.13074322110297631</v>
      </c>
    </row>
    <row r="7453" spans="1:6" x14ac:dyDescent="0.55000000000000004">
      <c r="A7453" s="15">
        <v>7444</v>
      </c>
      <c r="B7453" s="16">
        <f t="shared" si="580"/>
        <v>14.888</v>
      </c>
      <c r="C7453" s="17">
        <f t="shared" si="581"/>
        <v>2.0072054031968101E-2</v>
      </c>
      <c r="D7453" s="17">
        <f t="shared" si="582"/>
        <v>3.8293775576277472E-2</v>
      </c>
      <c r="E7453" s="17">
        <f t="shared" si="583"/>
        <v>9.179698814543346E-3</v>
      </c>
      <c r="F7453" s="17">
        <f t="shared" si="584"/>
        <v>0.130500088703003</v>
      </c>
    </row>
    <row r="7454" spans="1:6" x14ac:dyDescent="0.55000000000000004">
      <c r="A7454" s="15">
        <v>7445</v>
      </c>
      <c r="B7454" s="16">
        <f t="shared" si="580"/>
        <v>14.89</v>
      </c>
      <c r="C7454" s="17">
        <f t="shared" si="581"/>
        <v>2.0136081681549286E-2</v>
      </c>
      <c r="D7454" s="17">
        <f t="shared" si="582"/>
        <v>3.8257332133188854E-2</v>
      </c>
      <c r="E7454" s="17">
        <f t="shared" si="583"/>
        <v>9.1823833568906756E-3</v>
      </c>
      <c r="F7454" s="17">
        <f t="shared" si="584"/>
        <v>0.13025744792322608</v>
      </c>
    </row>
    <row r="7455" spans="1:6" x14ac:dyDescent="0.55000000000000004">
      <c r="A7455" s="15">
        <v>7446</v>
      </c>
      <c r="B7455" s="16">
        <f t="shared" si="580"/>
        <v>14.891999999999999</v>
      </c>
      <c r="C7455" s="17">
        <f t="shared" si="581"/>
        <v>2.0200659419391347E-2</v>
      </c>
      <c r="D7455" s="17">
        <f t="shared" si="582"/>
        <v>3.8221089632285578E-2</v>
      </c>
      <c r="E7455" s="17">
        <f t="shared" si="583"/>
        <v>9.1850747643974859E-3</v>
      </c>
      <c r="F7455" s="17">
        <f t="shared" si="584"/>
        <v>0.1300152977940934</v>
      </c>
    </row>
    <row r="7456" spans="1:6" x14ac:dyDescent="0.55000000000000004">
      <c r="A7456" s="15">
        <v>7447</v>
      </c>
      <c r="B7456" s="16">
        <f t="shared" si="580"/>
        <v>14.894</v>
      </c>
      <c r="C7456" s="17">
        <f t="shared" si="581"/>
        <v>2.0265793832997318E-2</v>
      </c>
      <c r="D7456" s="17">
        <f t="shared" si="582"/>
        <v>3.8185048771859791E-2</v>
      </c>
      <c r="E7456" s="17">
        <f t="shared" si="583"/>
        <v>9.1877730581862681E-3</v>
      </c>
      <c r="F7456" s="17">
        <f t="shared" si="584"/>
        <v>0.12977363734803402</v>
      </c>
    </row>
    <row r="7457" spans="1:6" x14ac:dyDescent="0.55000000000000004">
      <c r="A7457" s="15">
        <v>7448</v>
      </c>
      <c r="B7457" s="16">
        <f t="shared" si="580"/>
        <v>14.896000000000001</v>
      </c>
      <c r="C7457" s="17">
        <f t="shared" si="581"/>
        <v>2.0331491605930511E-2</v>
      </c>
      <c r="D7457" s="17">
        <f t="shared" si="582"/>
        <v>3.8149210261982064E-2</v>
      </c>
      <c r="E7457" s="17">
        <f t="shared" si="583"/>
        <v>9.1904782594617544E-3</v>
      </c>
      <c r="F7457" s="17">
        <f t="shared" si="584"/>
        <v>0.12953246561945431</v>
      </c>
    </row>
    <row r="7458" spans="1:6" x14ac:dyDescent="0.55000000000000004">
      <c r="A7458" s="15">
        <v>7449</v>
      </c>
      <c r="B7458" s="16">
        <f t="shared" si="580"/>
        <v>14.898</v>
      </c>
      <c r="C7458" s="17">
        <f t="shared" si="581"/>
        <v>2.039775951938496E-2</v>
      </c>
      <c r="D7458" s="17">
        <f t="shared" si="582"/>
        <v>3.8113574824669962E-2</v>
      </c>
      <c r="E7458" s="17">
        <f t="shared" si="583"/>
        <v>9.1931903895113281E-3</v>
      </c>
      <c r="F7458" s="17">
        <f t="shared" si="584"/>
        <v>0.12929178164473432</v>
      </c>
    </row>
    <row r="7459" spans="1:6" x14ac:dyDescent="0.55000000000000004">
      <c r="A7459" s="15">
        <v>7450</v>
      </c>
      <c r="B7459" s="16">
        <f t="shared" si="580"/>
        <v>14.9</v>
      </c>
      <c r="C7459" s="17">
        <f t="shared" si="581"/>
        <v>2.0464604453782946E-2</v>
      </c>
      <c r="D7459" s="17">
        <f t="shared" si="582"/>
        <v>3.8078143194059388E-2</v>
      </c>
      <c r="E7459" s="17">
        <f t="shared" si="583"/>
        <v>9.1959094697054277E-3</v>
      </c>
      <c r="F7459" s="17">
        <f t="shared" si="584"/>
        <v>0.12905158446222387</v>
      </c>
    </row>
    <row r="7460" spans="1:6" x14ac:dyDescent="0.55000000000000004">
      <c r="A7460" s="15">
        <v>7451</v>
      </c>
      <c r="B7460" s="16">
        <f t="shared" si="580"/>
        <v>14.902000000000001</v>
      </c>
      <c r="C7460" s="17">
        <f t="shared" si="581"/>
        <v>2.0532033390400075E-2</v>
      </c>
      <c r="D7460" s="17">
        <f t="shared" si="582"/>
        <v>3.8042916116578833E-2</v>
      </c>
      <c r="E7460" s="17">
        <f t="shared" si="583"/>
        <v>9.1986355214979578E-3</v>
      </c>
      <c r="F7460" s="17">
        <f t="shared" si="584"/>
        <v>0.12881187311223882</v>
      </c>
    </row>
    <row r="7461" spans="1:6" x14ac:dyDescent="0.55000000000000004">
      <c r="A7461" s="15">
        <v>7452</v>
      </c>
      <c r="B7461" s="16">
        <f t="shared" si="580"/>
        <v>14.904</v>
      </c>
      <c r="C7461" s="17">
        <f t="shared" si="581"/>
        <v>2.0600053413018394E-2</v>
      </c>
      <c r="D7461" s="17">
        <f t="shared" si="582"/>
        <v>3.8007894351126476E-2</v>
      </c>
      <c r="E7461" s="17">
        <f t="shared" si="583"/>
        <v>9.2013685664267039E-3</v>
      </c>
      <c r="F7461" s="17">
        <f t="shared" si="584"/>
        <v>0.12857264663705734</v>
      </c>
    </row>
    <row r="7462" spans="1:6" x14ac:dyDescent="0.55000000000000004">
      <c r="A7462" s="15">
        <v>7453</v>
      </c>
      <c r="B7462" s="16">
        <f t="shared" si="580"/>
        <v>14.906000000000001</v>
      </c>
      <c r="C7462" s="17">
        <f t="shared" si="581"/>
        <v>2.0668671709607983E-2</v>
      </c>
      <c r="D7462" s="17">
        <f t="shared" si="582"/>
        <v>3.797307866925026E-2</v>
      </c>
      <c r="E7462" s="17">
        <f t="shared" si="583"/>
        <v>9.2041086261137502E-3</v>
      </c>
      <c r="F7462" s="17">
        <f t="shared" si="584"/>
        <v>0.12833390408091608</v>
      </c>
    </row>
    <row r="7463" spans="1:6" x14ac:dyDescent="0.55000000000000004">
      <c r="A7463" s="15">
        <v>7454</v>
      </c>
      <c r="B7463" s="16">
        <f t="shared" si="580"/>
        <v>14.907999999999999</v>
      </c>
      <c r="C7463" s="17">
        <f t="shared" si="581"/>
        <v>2.0737895574037539E-2</v>
      </c>
      <c r="D7463" s="17">
        <f t="shared" si="582"/>
        <v>3.7938469855330975E-2</v>
      </c>
      <c r="E7463" s="17">
        <f t="shared" si="583"/>
        <v>9.2068557222658946E-3</v>
      </c>
      <c r="F7463" s="17">
        <f t="shared" si="584"/>
        <v>0.12809564449000646</v>
      </c>
    </row>
    <row r="7464" spans="1:6" x14ac:dyDescent="0.55000000000000004">
      <c r="A7464" s="15">
        <v>7455</v>
      </c>
      <c r="B7464" s="16">
        <f t="shared" si="580"/>
        <v>14.91</v>
      </c>
      <c r="C7464" s="17">
        <f t="shared" si="581"/>
        <v>2.080773240781443E-2</v>
      </c>
      <c r="D7464" s="17">
        <f t="shared" si="582"/>
        <v>3.7904068706768386E-2</v>
      </c>
      <c r="E7464" s="17">
        <f t="shared" si="583"/>
        <v>9.2096098766750682E-3</v>
      </c>
      <c r="F7464" s="17">
        <f t="shared" si="584"/>
        <v>0.12785786691247097</v>
      </c>
    </row>
    <row r="7465" spans="1:6" x14ac:dyDescent="0.55000000000000004">
      <c r="A7465" s="15">
        <v>7456</v>
      </c>
      <c r="B7465" s="16">
        <f t="shared" si="580"/>
        <v>14.912000000000001</v>
      </c>
      <c r="C7465" s="17">
        <f t="shared" si="581"/>
        <v>2.0878189721854696E-2</v>
      </c>
      <c r="D7465" s="17">
        <f t="shared" si="582"/>
        <v>3.7869876034170476E-2</v>
      </c>
      <c r="E7465" s="17">
        <f t="shared" si="583"/>
        <v>9.2123711112187638E-3</v>
      </c>
      <c r="F7465" s="17">
        <f t="shared" si="584"/>
        <v>0.12762057039839939</v>
      </c>
    </row>
    <row r="7466" spans="1:6" x14ac:dyDescent="0.55000000000000004">
      <c r="A7466" s="15">
        <v>7457</v>
      </c>
      <c r="B7466" s="16">
        <f t="shared" si="580"/>
        <v>14.914</v>
      </c>
      <c r="C7466" s="17">
        <f t="shared" si="581"/>
        <v>2.0949275138283534E-2</v>
      </c>
      <c r="D7466" s="17">
        <f t="shared" si="582"/>
        <v>3.7835892661545842E-2</v>
      </c>
      <c r="E7466" s="17">
        <f t="shared" si="583"/>
        <v>9.2151394478604595E-3</v>
      </c>
      <c r="F7466" s="17">
        <f t="shared" si="584"/>
        <v>0.12738375399982502</v>
      </c>
    </row>
    <row r="7467" spans="1:6" x14ac:dyDescent="0.55000000000000004">
      <c r="A7467" s="15">
        <v>7458</v>
      </c>
      <c r="B7467" s="16">
        <f t="shared" si="580"/>
        <v>14.916</v>
      </c>
      <c r="C7467" s="17">
        <f t="shared" si="581"/>
        <v>2.1020996392266744E-2</v>
      </c>
      <c r="D7467" s="17">
        <f t="shared" si="582"/>
        <v>3.7802119426499317E-2</v>
      </c>
      <c r="E7467" s="17">
        <f t="shared" si="583"/>
        <v>9.2179149086500448E-3</v>
      </c>
      <c r="F7467" s="17">
        <f t="shared" si="584"/>
        <v>0.12714741677072108</v>
      </c>
    </row>
    <row r="7468" spans="1:6" x14ac:dyDescent="0.55000000000000004">
      <c r="A7468" s="15">
        <v>7459</v>
      </c>
      <c r="B7468" s="16">
        <f t="shared" si="580"/>
        <v>14.918000000000001</v>
      </c>
      <c r="C7468" s="17">
        <f t="shared" si="581"/>
        <v>2.1093361333873677E-2</v>
      </c>
      <c r="D7468" s="17">
        <f t="shared" si="582"/>
        <v>3.7768557180430852E-2</v>
      </c>
      <c r="E7468" s="17">
        <f t="shared" si="583"/>
        <v>9.2206975157242566E-3</v>
      </c>
      <c r="F7468" s="17">
        <f t="shared" si="584"/>
        <v>0.12691155776699695</v>
      </c>
    </row>
    <row r="7469" spans="1:6" x14ac:dyDescent="0.55000000000000004">
      <c r="A7469" s="15">
        <v>7460</v>
      </c>
      <c r="B7469" s="16">
        <f t="shared" si="580"/>
        <v>14.92</v>
      </c>
      <c r="C7469" s="17">
        <f t="shared" si="581"/>
        <v>2.1166377929972197E-2</v>
      </c>
      <c r="D7469" s="17">
        <f t="shared" si="582"/>
        <v>3.7735206788737735E-2</v>
      </c>
      <c r="E7469" s="17">
        <f t="shared" si="583"/>
        <v>9.2234872913071076E-3</v>
      </c>
      <c r="F7469" s="17">
        <f t="shared" si="584"/>
        <v>0.12667617604649439</v>
      </c>
    </row>
    <row r="7470" spans="1:6" x14ac:dyDescent="0.55000000000000004">
      <c r="A7470" s="15">
        <v>7461</v>
      </c>
      <c r="B7470" s="16">
        <f t="shared" si="580"/>
        <v>14.922000000000001</v>
      </c>
      <c r="C7470" s="17">
        <f t="shared" si="581"/>
        <v>2.1240054266156175E-2</v>
      </c>
      <c r="D7470" s="17">
        <f t="shared" si="582"/>
        <v>3.7702069131020206E-2</v>
      </c>
      <c r="E7470" s="17">
        <f t="shared" si="583"/>
        <v>9.22628425771033E-3</v>
      </c>
      <c r="F7470" s="17">
        <f t="shared" si="584"/>
        <v>0.12644127066898403</v>
      </c>
    </row>
    <row r="7471" spans="1:6" x14ac:dyDescent="0.55000000000000004">
      <c r="A7471" s="15">
        <v>7462</v>
      </c>
      <c r="B7471" s="16">
        <f t="shared" si="580"/>
        <v>14.923999999999999</v>
      </c>
      <c r="C7471" s="17">
        <f t="shared" si="581"/>
        <v>2.1314398548706089E-2</v>
      </c>
      <c r="D7471" s="17">
        <f t="shared" si="582"/>
        <v>3.7669145101290477E-2</v>
      </c>
      <c r="E7471" s="17">
        <f t="shared" si="583"/>
        <v>9.2290884373338062E-3</v>
      </c>
      <c r="F7471" s="17">
        <f t="shared" si="584"/>
        <v>0.12620684069616148</v>
      </c>
    </row>
    <row r="7472" spans="1:6" x14ac:dyDescent="0.55000000000000004">
      <c r="A7472" s="15">
        <v>7463</v>
      </c>
      <c r="B7472" s="16">
        <f t="shared" si="580"/>
        <v>14.926</v>
      </c>
      <c r="C7472" s="17">
        <f t="shared" si="581"/>
        <v>2.1389419106583245E-2</v>
      </c>
      <c r="D7472" s="17">
        <f t="shared" si="582"/>
        <v>3.763643560818531E-2</v>
      </c>
      <c r="E7472" s="17">
        <f t="shared" si="583"/>
        <v>9.2318998526660177E-3</v>
      </c>
      <c r="F7472" s="17">
        <f t="shared" si="584"/>
        <v>0.12597288519164382</v>
      </c>
    </row>
    <row r="7473" spans="1:6" x14ac:dyDescent="0.55000000000000004">
      <c r="A7473" s="15">
        <v>7464</v>
      </c>
      <c r="B7473" s="16">
        <f t="shared" si="580"/>
        <v>14.928000000000001</v>
      </c>
      <c r="C7473" s="17">
        <f t="shared" si="581"/>
        <v>2.1465124393458178E-2</v>
      </c>
      <c r="D7473" s="17">
        <f t="shared" si="582"/>
        <v>3.7603941575182105E-2</v>
      </c>
      <c r="E7473" s="17">
        <f t="shared" si="583"/>
        <v>9.2347185262844859E-3</v>
      </c>
      <c r="F7473" s="17">
        <f t="shared" si="584"/>
        <v>0.12573940322096586</v>
      </c>
    </row>
    <row r="7474" spans="1:6" x14ac:dyDescent="0.55000000000000004">
      <c r="A7474" s="15">
        <v>7465</v>
      </c>
      <c r="B7474" s="16">
        <f t="shared" si="580"/>
        <v>14.93</v>
      </c>
      <c r="C7474" s="17">
        <f t="shared" si="581"/>
        <v>2.1541522989773791E-2</v>
      </c>
      <c r="D7474" s="17">
        <f t="shared" si="582"/>
        <v>3.7571663940818657E-2</v>
      </c>
      <c r="E7474" s="17">
        <f t="shared" si="583"/>
        <v>9.2375444808562215E-3</v>
      </c>
      <c r="F7474" s="17">
        <f t="shared" si="584"/>
        <v>0.1255063938515765</v>
      </c>
    </row>
    <row r="7475" spans="1:6" x14ac:dyDescent="0.55000000000000004">
      <c r="A7475" s="15">
        <v>7466</v>
      </c>
      <c r="B7475" s="16">
        <f t="shared" si="580"/>
        <v>14.932</v>
      </c>
      <c r="C7475" s="17">
        <f t="shared" si="581"/>
        <v>2.1618623604843817E-2</v>
      </c>
      <c r="D7475" s="17">
        <f t="shared" si="582"/>
        <v>3.7539603658916565E-2</v>
      </c>
      <c r="E7475" s="17">
        <f t="shared" si="583"/>
        <v>9.2403777391381718E-3</v>
      </c>
      <c r="F7475" s="17">
        <f t="shared" si="584"/>
        <v>0.12527385615283507</v>
      </c>
    </row>
    <row r="7476" spans="1:6" x14ac:dyDescent="0.55000000000000004">
      <c r="A7476" s="15">
        <v>7467</v>
      </c>
      <c r="B7476" s="16">
        <f t="shared" si="580"/>
        <v>14.934000000000001</v>
      </c>
      <c r="C7476" s="17">
        <f t="shared" si="581"/>
        <v>2.1696435078987157E-2</v>
      </c>
      <c r="D7476" s="17">
        <f t="shared" si="582"/>
        <v>3.7507761698808421E-2</v>
      </c>
      <c r="E7476" s="17">
        <f t="shared" si="583"/>
        <v>9.2432183239776772E-3</v>
      </c>
      <c r="F7476" s="17">
        <f t="shared" si="584"/>
        <v>0.12504178919600767</v>
      </c>
    </row>
    <row r="7477" spans="1:6" x14ac:dyDescent="0.55000000000000004">
      <c r="A7477" s="15">
        <v>7468</v>
      </c>
      <c r="B7477" s="16">
        <f t="shared" si="580"/>
        <v>14.936</v>
      </c>
      <c r="C7477" s="17">
        <f t="shared" si="581"/>
        <v>2.1774966385698678E-2</v>
      </c>
      <c r="D7477" s="17">
        <f t="shared" si="582"/>
        <v>3.7476139045568777E-2</v>
      </c>
      <c r="E7477" s="17">
        <f t="shared" si="583"/>
        <v>9.2460662583129256E-3</v>
      </c>
      <c r="F7477" s="17">
        <f t="shared" si="584"/>
        <v>0.12481019205426361</v>
      </c>
    </row>
    <row r="7478" spans="1:6" x14ac:dyDescent="0.55000000000000004">
      <c r="A7478" s="15">
        <v>7469</v>
      </c>
      <c r="B7478" s="16">
        <f t="shared" si="580"/>
        <v>14.938000000000001</v>
      </c>
      <c r="C7478" s="17">
        <f t="shared" si="581"/>
        <v>2.1854226633857065E-2</v>
      </c>
      <c r="D7478" s="17">
        <f t="shared" si="582"/>
        <v>3.7444736700249039E-2</v>
      </c>
      <c r="E7478" s="17">
        <f t="shared" si="583"/>
        <v>9.2489215651734083E-3</v>
      </c>
      <c r="F7478" s="17">
        <f t="shared" si="584"/>
        <v>0.12457906380267171</v>
      </c>
    </row>
    <row r="7479" spans="1:6" x14ac:dyDescent="0.55000000000000004">
      <c r="A7479" s="15">
        <v>7470</v>
      </c>
      <c r="B7479" s="16">
        <f t="shared" si="580"/>
        <v>14.94</v>
      </c>
      <c r="C7479" s="17">
        <f t="shared" si="581"/>
        <v>2.193422506997033E-2</v>
      </c>
      <c r="D7479" s="17">
        <f t="shared" si="582"/>
        <v>3.7413555680116256E-2</v>
      </c>
      <c r="E7479" s="17">
        <f t="shared" si="583"/>
        <v>9.2517842676803855E-3</v>
      </c>
      <c r="F7479" s="17">
        <f t="shared" si="584"/>
        <v>0.12434840351819672</v>
      </c>
    </row>
    <row r="7480" spans="1:6" x14ac:dyDescent="0.55000000000000004">
      <c r="A7480" s="15">
        <v>7471</v>
      </c>
      <c r="B7480" s="16">
        <f t="shared" si="580"/>
        <v>14.942</v>
      </c>
      <c r="C7480" s="17">
        <f t="shared" si="581"/>
        <v>2.2014971080459564E-2</v>
      </c>
      <c r="D7480" s="17">
        <f t="shared" si="582"/>
        <v>3.7382597018895965E-2</v>
      </c>
      <c r="E7480" s="17">
        <f t="shared" si="583"/>
        <v>9.2546543890473475E-3</v>
      </c>
      <c r="F7480" s="17">
        <f t="shared" si="584"/>
        <v>0.12411821027969569</v>
      </c>
    </row>
    <row r="7481" spans="1:6" x14ac:dyDescent="0.55000000000000004">
      <c r="A7481" s="15">
        <v>7472</v>
      </c>
      <c r="B7481" s="16">
        <f t="shared" si="580"/>
        <v>14.944000000000001</v>
      </c>
      <c r="C7481" s="17">
        <f t="shared" si="581"/>
        <v>2.2096474193981544E-2</v>
      </c>
      <c r="D7481" s="17">
        <f t="shared" si="582"/>
        <v>3.7351861767019094E-2</v>
      </c>
      <c r="E7481" s="17">
        <f t="shared" si="583"/>
        <v>9.2575319525804809E-3</v>
      </c>
      <c r="F7481" s="17">
        <f t="shared" si="584"/>
        <v>0.1238884831679144</v>
      </c>
    </row>
    <row r="7482" spans="1:6" x14ac:dyDescent="0.55000000000000004">
      <c r="A7482" s="15">
        <v>7473</v>
      </c>
      <c r="B7482" s="16">
        <f t="shared" si="580"/>
        <v>14.946</v>
      </c>
      <c r="C7482" s="17">
        <f t="shared" si="581"/>
        <v>2.2178744083790836E-2</v>
      </c>
      <c r="D7482" s="17">
        <f t="shared" si="582"/>
        <v>3.7321350991873017E-2</v>
      </c>
      <c r="E7482" s="17">
        <f t="shared" si="583"/>
        <v>9.2604169816791447E-3</v>
      </c>
      <c r="F7482" s="17">
        <f t="shared" si="584"/>
        <v>0.12365922126548373</v>
      </c>
    </row>
    <row r="7483" spans="1:6" x14ac:dyDescent="0.55000000000000004">
      <c r="A7483" s="15">
        <v>7474</v>
      </c>
      <c r="B7483" s="16">
        <f t="shared" si="580"/>
        <v>14.948</v>
      </c>
      <c r="C7483" s="17">
        <f t="shared" si="581"/>
        <v>2.2261790570141982E-2</v>
      </c>
      <c r="D7483" s="17">
        <f t="shared" si="582"/>
        <v>3.7291065778056853E-2</v>
      </c>
      <c r="E7483" s="17">
        <f t="shared" si="583"/>
        <v>9.2633094998363346E-3</v>
      </c>
      <c r="F7483" s="17">
        <f t="shared" si="584"/>
        <v>0.12343042365691612</v>
      </c>
    </row>
    <row r="7484" spans="1:6" x14ac:dyDescent="0.55000000000000004">
      <c r="A7484" s="15">
        <v>7475</v>
      </c>
      <c r="B7484" s="16">
        <f t="shared" si="580"/>
        <v>14.950000000000001</v>
      </c>
      <c r="C7484" s="17">
        <f t="shared" si="581"/>
        <v>2.2345623622732434E-2</v>
      </c>
      <c r="D7484" s="17">
        <f t="shared" si="582"/>
        <v>3.7261007227641023E-2</v>
      </c>
      <c r="E7484" s="17">
        <f t="shared" si="583"/>
        <v>9.2662095306391655E-3</v>
      </c>
      <c r="F7484" s="17">
        <f t="shared" si="584"/>
        <v>0.12320208942860196</v>
      </c>
    </row>
    <row r="7485" spans="1:6" x14ac:dyDescent="0.55000000000000004">
      <c r="A7485" s="15">
        <v>7476</v>
      </c>
      <c r="B7485" s="16">
        <f t="shared" si="580"/>
        <v>14.952</v>
      </c>
      <c r="C7485" s="17">
        <f t="shared" si="581"/>
        <v>2.2430253363186842E-2</v>
      </c>
      <c r="D7485" s="17">
        <f t="shared" si="582"/>
        <v>3.7231176460431205E-2</v>
      </c>
      <c r="E7485" s="17">
        <f t="shared" si="583"/>
        <v>9.269117097769345E-3</v>
      </c>
      <c r="F7485" s="17">
        <f t="shared" si="584"/>
        <v>0.12297421766880604</v>
      </c>
    </row>
    <row r="7486" spans="1:6" x14ac:dyDescent="0.55000000000000004">
      <c r="A7486" s="15">
        <v>7477</v>
      </c>
      <c r="B7486" s="16">
        <f t="shared" si="580"/>
        <v>14.954000000000001</v>
      </c>
      <c r="C7486" s="17">
        <f t="shared" si="581"/>
        <v>2.2515690067583378E-2</v>
      </c>
      <c r="D7486" s="17">
        <f t="shared" si="582"/>
        <v>3.7201574614236718E-2</v>
      </c>
      <c r="E7486" s="17">
        <f t="shared" si="583"/>
        <v>9.2720322250036628E-3</v>
      </c>
      <c r="F7486" s="17">
        <f t="shared" si="584"/>
        <v>0.12274680746766396</v>
      </c>
    </row>
    <row r="7487" spans="1:6" x14ac:dyDescent="0.55000000000000004">
      <c r="A7487" s="15">
        <v>7478</v>
      </c>
      <c r="B7487" s="16">
        <f t="shared" si="580"/>
        <v>14.956</v>
      </c>
      <c r="C7487" s="17">
        <f t="shared" si="581"/>
        <v>2.2601944169022697E-2</v>
      </c>
      <c r="D7487" s="17">
        <f t="shared" si="582"/>
        <v>3.7172202845143408E-2</v>
      </c>
      <c r="E7487" s="17">
        <f t="shared" si="583"/>
        <v>9.2749549362144655E-3</v>
      </c>
      <c r="F7487" s="17">
        <f t="shared" si="584"/>
        <v>0.12251985791717865</v>
      </c>
    </row>
    <row r="7488" spans="1:6" x14ac:dyDescent="0.55000000000000004">
      <c r="A7488" s="15">
        <v>7479</v>
      </c>
      <c r="B7488" s="16">
        <f t="shared" si="580"/>
        <v>14.958</v>
      </c>
      <c r="C7488" s="17">
        <f t="shared" si="581"/>
        <v>2.2689026260240264E-2</v>
      </c>
      <c r="D7488" s="17">
        <f t="shared" si="582"/>
        <v>3.7143062327791167E-2</v>
      </c>
      <c r="E7488" s="17">
        <f t="shared" si="583"/>
        <v>9.2778852553701534E-3</v>
      </c>
      <c r="F7488" s="17">
        <f t="shared" si="584"/>
        <v>0.12229336811121672</v>
      </c>
    </row>
    <row r="7489" spans="1:6" x14ac:dyDescent="0.55000000000000004">
      <c r="A7489" s="15">
        <v>7480</v>
      </c>
      <c r="B7489" s="16">
        <f t="shared" si="580"/>
        <v>14.96</v>
      </c>
      <c r="C7489" s="17">
        <f t="shared" si="581"/>
        <v>2.2776947096262625E-2</v>
      </c>
      <c r="D7489" s="17">
        <f t="shared" si="582"/>
        <v>3.7114154255656062E-2</v>
      </c>
      <c r="E7489" s="17">
        <f t="shared" si="583"/>
        <v>9.2808232065356659E-3</v>
      </c>
      <c r="F7489" s="17">
        <f t="shared" si="584"/>
        <v>0.12206733714550502</v>
      </c>
    </row>
    <row r="7490" spans="1:6" x14ac:dyDescent="0.55000000000000004">
      <c r="A7490" s="15">
        <v>7481</v>
      </c>
      <c r="B7490" s="16">
        <f t="shared" si="580"/>
        <v>14.962</v>
      </c>
      <c r="C7490" s="17">
        <f t="shared" si="581"/>
        <v>2.2865717597108374E-2</v>
      </c>
      <c r="D7490" s="17">
        <f t="shared" si="582"/>
        <v>3.7085479841337275E-2</v>
      </c>
      <c r="E7490" s="17">
        <f t="shared" si="583"/>
        <v>9.2837688138729755E-3</v>
      </c>
      <c r="F7490" s="17">
        <f t="shared" si="584"/>
        <v>0.12184176411762708</v>
      </c>
    </row>
    <row r="7491" spans="1:6" x14ac:dyDescent="0.55000000000000004">
      <c r="A7491" s="15">
        <v>7482</v>
      </c>
      <c r="B7491" s="16">
        <f t="shared" si="580"/>
        <v>14.964</v>
      </c>
      <c r="C7491" s="17">
        <f t="shared" si="581"/>
        <v>2.2955348850534445E-2</v>
      </c>
      <c r="D7491" s="17">
        <f t="shared" si="582"/>
        <v>3.7057040316848817E-2</v>
      </c>
      <c r="E7491" s="17">
        <f t="shared" si="583"/>
        <v>9.28672210164159E-3</v>
      </c>
      <c r="F7491" s="17">
        <f t="shared" si="584"/>
        <v>0.12161664812701957</v>
      </c>
    </row>
    <row r="7492" spans="1:6" x14ac:dyDescent="0.55000000000000004">
      <c r="A7492" s="15">
        <v>7483</v>
      </c>
      <c r="B7492" s="16">
        <f t="shared" si="580"/>
        <v>14.966000000000001</v>
      </c>
      <c r="C7492" s="17">
        <f t="shared" si="581"/>
        <v>2.304585211482842E-2</v>
      </c>
      <c r="D7492" s="17">
        <f t="shared" si="582"/>
        <v>3.702883693391619E-2</v>
      </c>
      <c r="E7492" s="17">
        <f t="shared" si="583"/>
        <v>9.2896830941990444E-3</v>
      </c>
      <c r="F7492" s="17">
        <f t="shared" si="584"/>
        <v>0.12139198827496882</v>
      </c>
    </row>
    <row r="7493" spans="1:6" x14ac:dyDescent="0.55000000000000004">
      <c r="A7493" s="15">
        <v>7484</v>
      </c>
      <c r="B7493" s="16">
        <f t="shared" si="580"/>
        <v>14.968</v>
      </c>
      <c r="C7493" s="17">
        <f t="shared" si="581"/>
        <v>2.3137238821647563E-2</v>
      </c>
      <c r="D7493" s="17">
        <f t="shared" si="582"/>
        <v>3.7000870964278017E-2</v>
      </c>
      <c r="E7493" s="17">
        <f t="shared" si="583"/>
        <v>9.292651816001413E-3</v>
      </c>
      <c r="F7493" s="17">
        <f t="shared" si="584"/>
        <v>0.12116778366460727</v>
      </c>
    </row>
    <row r="7494" spans="1:6" x14ac:dyDescent="0.55000000000000004">
      <c r="A7494" s="15">
        <v>7485</v>
      </c>
      <c r="B7494" s="16">
        <f t="shared" si="580"/>
        <v>14.97</v>
      </c>
      <c r="C7494" s="17">
        <f t="shared" si="581"/>
        <v>2.3229520578905254E-2</v>
      </c>
      <c r="D7494" s="17">
        <f t="shared" si="582"/>
        <v>3.6973143699992758E-2</v>
      </c>
      <c r="E7494" s="17">
        <f t="shared" si="583"/>
        <v>9.295628291603809E-3</v>
      </c>
      <c r="F7494" s="17">
        <f t="shared" si="584"/>
        <v>0.12094403340091006</v>
      </c>
    </row>
    <row r="7495" spans="1:6" x14ac:dyDescent="0.55000000000000004">
      <c r="A7495" s="15">
        <v>7486</v>
      </c>
      <c r="B7495" s="16">
        <f t="shared" si="580"/>
        <v>14.972</v>
      </c>
      <c r="C7495" s="17">
        <f t="shared" si="581"/>
        <v>2.3322709173705533E-2</v>
      </c>
      <c r="D7495" s="17">
        <f t="shared" si="582"/>
        <v>3.6945656453750586E-2</v>
      </c>
      <c r="E7495" s="17">
        <f t="shared" si="583"/>
        <v>9.2986125456608979E-3</v>
      </c>
      <c r="F7495" s="17">
        <f t="shared" si="584"/>
        <v>0.12072073659069145</v>
      </c>
    </row>
    <row r="7496" spans="1:6" x14ac:dyDescent="0.55000000000000004">
      <c r="A7496" s="15">
        <v>7487</v>
      </c>
      <c r="B7496" s="16">
        <f t="shared" si="580"/>
        <v>14.974</v>
      </c>
      <c r="C7496" s="17">
        <f t="shared" si="581"/>
        <v>2.3416816575326471E-2</v>
      </c>
      <c r="D7496" s="17">
        <f t="shared" si="582"/>
        <v>3.6918410559190498E-2</v>
      </c>
      <c r="E7496" s="17">
        <f t="shared" si="583"/>
        <v>9.3016046029274092E-3</v>
      </c>
      <c r="F7496" s="17">
        <f t="shared" si="584"/>
        <v>0.12049789234260139</v>
      </c>
    </row>
    <row r="7497" spans="1:6" x14ac:dyDescent="0.55000000000000004">
      <c r="A7497" s="15">
        <v>7488</v>
      </c>
      <c r="B7497" s="16">
        <f t="shared" si="580"/>
        <v>14.976000000000001</v>
      </c>
      <c r="C7497" s="17">
        <f t="shared" si="581"/>
        <v>2.3511854938253064E-2</v>
      </c>
      <c r="D7497" s="17">
        <f t="shared" si="582"/>
        <v>3.6891407371222769E-2</v>
      </c>
      <c r="E7497" s="17">
        <f t="shared" si="583"/>
        <v>9.3046044882586516E-3</v>
      </c>
      <c r="F7497" s="17">
        <f t="shared" si="584"/>
        <v>0.12027549976712204</v>
      </c>
    </row>
    <row r="7498" spans="1:6" x14ac:dyDescent="0.55000000000000004">
      <c r="A7498" s="15">
        <v>7489</v>
      </c>
      <c r="B7498" s="16">
        <f t="shared" ref="B7498:B7561" si="585">A7498*$F$6</f>
        <v>14.978</v>
      </c>
      <c r="C7498" s="17">
        <f t="shared" si="581"/>
        <v>2.3607836605260384E-2</v>
      </c>
      <c r="D7498" s="17">
        <f t="shared" si="582"/>
        <v>3.6864648266356832E-2</v>
      </c>
      <c r="E7498" s="17">
        <f t="shared" si="583"/>
        <v>9.3076122266110336E-3</v>
      </c>
      <c r="F7498" s="17">
        <f t="shared" si="584"/>
        <v>0.12005355797656431</v>
      </c>
    </row>
    <row r="7499" spans="1:6" x14ac:dyDescent="0.55000000000000004">
      <c r="A7499" s="15">
        <v>7490</v>
      </c>
      <c r="B7499" s="16">
        <f t="shared" si="585"/>
        <v>14.98</v>
      </c>
      <c r="C7499" s="17">
        <f t="shared" ref="C7499:C7562" si="586">C7498+$F$6/$F$2*(C7498*(1-C7498)-$F$3*D7498*(C7498-$F$4)/(C7498+$F$4))</f>
        <v>2.3704774110547694E-2</v>
      </c>
      <c r="D7499" s="17">
        <f t="shared" ref="D7499:D7562" si="587">D7498+$F$6*(C7498-D7498)</f>
        <v>3.6838134643034641E-2</v>
      </c>
      <c r="E7499" s="17">
        <f t="shared" ref="E7499:E7562" si="588">E7498+$F$6/$F$2*(E7498*(1-E7498)-$F$3*F7498*(E7498-$F$4)/(E7498+$F$4))</f>
        <v>9.3106278430425855E-3</v>
      </c>
      <c r="F7499" s="17">
        <f t="shared" ref="F7499:F7562" si="589">F7498+$F$6*(E7498-F7498)</f>
        <v>0.1198320660850644</v>
      </c>
    </row>
    <row r="7500" spans="1:6" x14ac:dyDescent="0.55000000000000004">
      <c r="A7500" s="15">
        <v>7491</v>
      </c>
      <c r="B7500" s="16">
        <f t="shared" si="585"/>
        <v>14.982000000000001</v>
      </c>
      <c r="C7500" s="17">
        <f t="shared" si="586"/>
        <v>2.380268018292428E-2</v>
      </c>
      <c r="D7500" s="17">
        <f t="shared" si="587"/>
        <v>3.6811867921969665E-2</v>
      </c>
      <c r="E7500" s="17">
        <f t="shared" si="588"/>
        <v>9.3136513627134869E-3</v>
      </c>
      <c r="F7500" s="17">
        <f t="shared" si="589"/>
        <v>0.11961102320858036</v>
      </c>
    </row>
    <row r="7501" spans="1:6" x14ac:dyDescent="0.55000000000000004">
      <c r="A7501" s="15">
        <v>7492</v>
      </c>
      <c r="B7501" s="16">
        <f t="shared" si="585"/>
        <v>14.984</v>
      </c>
      <c r="C7501" s="17">
        <f t="shared" si="586"/>
        <v>2.3901567749047704E-2</v>
      </c>
      <c r="D7501" s="17">
        <f t="shared" si="587"/>
        <v>3.6785849546491577E-2</v>
      </c>
      <c r="E7501" s="17">
        <f t="shared" si="588"/>
        <v>9.316682810886592E-3</v>
      </c>
      <c r="F7501" s="17">
        <f t="shared" si="589"/>
        <v>0.11939042846488862</v>
      </c>
    </row>
    <row r="7502" spans="1:6" x14ac:dyDescent="0.55000000000000004">
      <c r="A7502" s="15">
        <v>7493</v>
      </c>
      <c r="B7502" s="16">
        <f t="shared" si="585"/>
        <v>14.986000000000001</v>
      </c>
      <c r="C7502" s="17">
        <f t="shared" si="586"/>
        <v>2.4001449936715245E-2</v>
      </c>
      <c r="D7502" s="17">
        <f t="shared" si="587"/>
        <v>3.6760080982896688E-2</v>
      </c>
      <c r="E7502" s="17">
        <f t="shared" si="588"/>
        <v>9.3197222129279677E-3</v>
      </c>
      <c r="F7502" s="17">
        <f t="shared" si="589"/>
        <v>0.11917028097358062</v>
      </c>
    </row>
    <row r="7503" spans="1:6" x14ac:dyDescent="0.55000000000000004">
      <c r="A7503" s="15">
        <v>7494</v>
      </c>
      <c r="B7503" s="16">
        <f t="shared" si="585"/>
        <v>14.988</v>
      </c>
      <c r="C7503" s="17">
        <f t="shared" si="586"/>
        <v>2.4102340078209245E-2</v>
      </c>
      <c r="D7503" s="17">
        <f t="shared" si="587"/>
        <v>3.6734563720804324E-2</v>
      </c>
      <c r="E7503" s="17">
        <f t="shared" si="588"/>
        <v>9.322769594307426E-3</v>
      </c>
      <c r="F7503" s="17">
        <f t="shared" si="589"/>
        <v>0.11895057985605932</v>
      </c>
    </row>
    <row r="7504" spans="1:6" x14ac:dyDescent="0.55000000000000004">
      <c r="A7504" s="15">
        <v>7495</v>
      </c>
      <c r="B7504" s="16">
        <f t="shared" si="585"/>
        <v>14.99</v>
      </c>
      <c r="C7504" s="17">
        <f t="shared" si="586"/>
        <v>2.4204251713697125E-2</v>
      </c>
      <c r="D7504" s="17">
        <f t="shared" si="587"/>
        <v>3.6709299273519132E-2</v>
      </c>
      <c r="E7504" s="17">
        <f t="shared" si="588"/>
        <v>9.3258249805990654E-3</v>
      </c>
      <c r="F7504" s="17">
        <f t="shared" si="589"/>
        <v>0.11873132423553581</v>
      </c>
    </row>
    <row r="7505" spans="1:6" x14ac:dyDescent="0.55000000000000004">
      <c r="A7505" s="15">
        <v>7496</v>
      </c>
      <c r="B7505" s="16">
        <f t="shared" si="585"/>
        <v>14.992000000000001</v>
      </c>
      <c r="C7505" s="17">
        <f t="shared" si="586"/>
        <v>2.4307198594686805E-2</v>
      </c>
      <c r="D7505" s="17">
        <f t="shared" si="587"/>
        <v>3.6684289178399485E-2</v>
      </c>
      <c r="E7505" s="17">
        <f t="shared" si="588"/>
        <v>9.3288883974818083E-3</v>
      </c>
      <c r="F7505" s="17">
        <f t="shared" si="589"/>
        <v>0.11851251323702594</v>
      </c>
    </row>
    <row r="7506" spans="1:6" x14ac:dyDescent="0.55000000000000004">
      <c r="A7506" s="15">
        <v>7497</v>
      </c>
      <c r="B7506" s="16">
        <f t="shared" si="585"/>
        <v>14.994</v>
      </c>
      <c r="C7506" s="17">
        <f t="shared" si="586"/>
        <v>2.4411194687538291E-2</v>
      </c>
      <c r="D7506" s="17">
        <f t="shared" si="587"/>
        <v>3.6659534997232061E-2</v>
      </c>
      <c r="E7506" s="17">
        <f t="shared" si="588"/>
        <v>9.3319598707399566E-3</v>
      </c>
      <c r="F7506" s="17">
        <f t="shared" si="589"/>
        <v>0.11829414598734685</v>
      </c>
    </row>
    <row r="7507" spans="1:6" x14ac:dyDescent="0.55000000000000004">
      <c r="A7507" s="15">
        <v>7498</v>
      </c>
      <c r="B7507" s="16">
        <f t="shared" si="585"/>
        <v>14.996</v>
      </c>
      <c r="C7507" s="17">
        <f t="shared" si="586"/>
        <v>2.4516254177032185E-2</v>
      </c>
      <c r="D7507" s="17">
        <f t="shared" si="587"/>
        <v>3.6635038316612675E-2</v>
      </c>
      <c r="E7507" s="17">
        <f t="shared" si="588"/>
        <v>9.3350394262637342E-3</v>
      </c>
      <c r="F7507" s="17">
        <f t="shared" si="589"/>
        <v>0.11807622161511364</v>
      </c>
    </row>
    <row r="7508" spans="1:6" x14ac:dyDescent="0.55000000000000004">
      <c r="A7508" s="15">
        <v>7499</v>
      </c>
      <c r="B7508" s="16">
        <f t="shared" si="585"/>
        <v>14.998000000000001</v>
      </c>
      <c r="C7508" s="17">
        <f t="shared" si="586"/>
        <v>2.4622391469995876E-2</v>
      </c>
      <c r="D7508" s="17">
        <f t="shared" si="587"/>
        <v>3.6610800748333512E-2</v>
      </c>
      <c r="E7508" s="17">
        <f t="shared" si="588"/>
        <v>9.3381270900498442E-3</v>
      </c>
      <c r="F7508" s="17">
        <f t="shared" si="589"/>
        <v>0.11785873925073594</v>
      </c>
    </row>
    <row r="7509" spans="1:6" x14ac:dyDescent="0.55000000000000004">
      <c r="A7509" s="15">
        <v>7500</v>
      </c>
      <c r="B7509" s="16">
        <f t="shared" si="585"/>
        <v>15</v>
      </c>
      <c r="C7509" s="17">
        <f t="shared" si="586"/>
        <v>2.4729621198988163E-2</v>
      </c>
      <c r="D7509" s="17">
        <f t="shared" si="587"/>
        <v>3.6586823929776836E-2</v>
      </c>
      <c r="E7509" s="17">
        <f t="shared" si="588"/>
        <v>9.3412228882020221E-3</v>
      </c>
      <c r="F7509" s="17">
        <f t="shared" si="589"/>
        <v>0.11764169802641457</v>
      </c>
    </row>
    <row r="7510" spans="1:6" x14ac:dyDescent="0.55000000000000004">
      <c r="A7510" s="15">
        <v>7501</v>
      </c>
      <c r="B7510" s="16">
        <f t="shared" si="585"/>
        <v>15.002000000000001</v>
      </c>
      <c r="C7510" s="17">
        <f t="shared" si="586"/>
        <v>2.483795822604308E-2</v>
      </c>
      <c r="D7510" s="17">
        <f t="shared" si="587"/>
        <v>3.6563109524315261E-2</v>
      </c>
      <c r="E7510" s="17">
        <f t="shared" si="588"/>
        <v>9.3443268469315995E-3</v>
      </c>
      <c r="F7510" s="17">
        <f t="shared" si="589"/>
        <v>0.11742509707613814</v>
      </c>
    </row>
    <row r="7511" spans="1:6" x14ac:dyDescent="0.55000000000000004">
      <c r="A7511" s="15">
        <v>7502</v>
      </c>
      <c r="B7511" s="16">
        <f t="shared" si="585"/>
        <v>15.004</v>
      </c>
      <c r="C7511" s="17">
        <f t="shared" si="586"/>
        <v>2.4947417646473704E-2</v>
      </c>
      <c r="D7511" s="17">
        <f t="shared" si="587"/>
        <v>3.6539659221718715E-2</v>
      </c>
      <c r="E7511" s="17">
        <f t="shared" si="588"/>
        <v>9.3474389925580666E-3</v>
      </c>
      <c r="F7511" s="17">
        <f t="shared" si="589"/>
        <v>0.11720893553567974</v>
      </c>
    </row>
    <row r="7512" spans="1:6" x14ac:dyDescent="0.55000000000000004">
      <c r="A7512" s="15">
        <v>7503</v>
      </c>
      <c r="B7512" s="16">
        <f t="shared" si="585"/>
        <v>15.006</v>
      </c>
      <c r="C7512" s="17">
        <f t="shared" si="586"/>
        <v>2.5058014792736678E-2</v>
      </c>
      <c r="D7512" s="17">
        <f t="shared" si="587"/>
        <v>3.6516474738568228E-2</v>
      </c>
      <c r="E7512" s="17">
        <f t="shared" si="588"/>
        <v>9.3505593515096404E-3</v>
      </c>
      <c r="F7512" s="17">
        <f t="shared" si="589"/>
        <v>0.1169932125425935</v>
      </c>
    </row>
    <row r="7513" spans="1:6" x14ac:dyDescent="0.55000000000000004">
      <c r="A7513" s="15">
        <v>7504</v>
      </c>
      <c r="B7513" s="16">
        <f t="shared" si="585"/>
        <v>15.008000000000001</v>
      </c>
      <c r="C7513" s="17">
        <f t="shared" si="586"/>
        <v>2.5169765238358243E-2</v>
      </c>
      <c r="D7513" s="17">
        <f t="shared" si="587"/>
        <v>3.6493557818676567E-2</v>
      </c>
      <c r="E7513" s="17">
        <f t="shared" si="588"/>
        <v>9.3536879503238381E-3</v>
      </c>
      <c r="F7513" s="17">
        <f t="shared" si="589"/>
        <v>0.11677792723621133</v>
      </c>
    </row>
    <row r="7514" spans="1:6" x14ac:dyDescent="0.55000000000000004">
      <c r="A7514" s="15">
        <v>7505</v>
      </c>
      <c r="B7514" s="16">
        <f t="shared" si="585"/>
        <v>15.01</v>
      </c>
      <c r="C7514" s="17">
        <f t="shared" si="586"/>
        <v>2.5282684801922528E-2</v>
      </c>
      <c r="D7514" s="17">
        <f t="shared" si="587"/>
        <v>3.6470910233515931E-2</v>
      </c>
      <c r="E7514" s="17">
        <f t="shared" si="588"/>
        <v>9.3568248156480471E-3</v>
      </c>
      <c r="F7514" s="17">
        <f t="shared" si="589"/>
        <v>0.11656307875763956</v>
      </c>
    </row>
    <row r="7515" spans="1:6" x14ac:dyDescent="0.55000000000000004">
      <c r="A7515" s="15">
        <v>7506</v>
      </c>
      <c r="B7515" s="16">
        <f t="shared" si="585"/>
        <v>15.012</v>
      </c>
      <c r="C7515" s="17">
        <f t="shared" si="586"/>
        <v>2.5396789551122883E-2</v>
      </c>
      <c r="D7515" s="17">
        <f t="shared" si="587"/>
        <v>3.6448533782652746E-2</v>
      </c>
      <c r="E7515" s="17">
        <f t="shared" si="588"/>
        <v>9.359969974240108E-3</v>
      </c>
      <c r="F7515" s="17">
        <f t="shared" si="589"/>
        <v>0.11634866624975558</v>
      </c>
    </row>
    <row r="7516" spans="1:6" x14ac:dyDescent="0.55000000000000004">
      <c r="A7516" s="15">
        <v>7507</v>
      </c>
      <c r="B7516" s="16">
        <f t="shared" si="585"/>
        <v>15.014000000000001</v>
      </c>
      <c r="C7516" s="17">
        <f t="shared" si="586"/>
        <v>2.5512095806876998E-2</v>
      </c>
      <c r="D7516" s="17">
        <f t="shared" si="587"/>
        <v>3.6426430294189689E-2</v>
      </c>
      <c r="E7516" s="17">
        <f t="shared" si="588"/>
        <v>9.3631234529688925E-3</v>
      </c>
      <c r="F7516" s="17">
        <f t="shared" si="589"/>
        <v>0.11613468885720454</v>
      </c>
    </row>
    <row r="7517" spans="1:6" x14ac:dyDescent="0.55000000000000004">
      <c r="A7517" s="15">
        <v>7508</v>
      </c>
      <c r="B7517" s="16">
        <f t="shared" si="585"/>
        <v>15.016</v>
      </c>
      <c r="C7517" s="17">
        <f t="shared" si="586"/>
        <v>2.5628620147506588E-2</v>
      </c>
      <c r="D7517" s="17">
        <f t="shared" si="587"/>
        <v>3.6404601625215062E-2</v>
      </c>
      <c r="E7517" s="17">
        <f t="shared" si="588"/>
        <v>9.3662852788148985E-3</v>
      </c>
      <c r="F7517" s="17">
        <f t="shared" si="589"/>
        <v>0.11592114572639607</v>
      </c>
    </row>
    <row r="7518" spans="1:6" x14ac:dyDescent="0.55000000000000004">
      <c r="A7518" s="15">
        <v>7509</v>
      </c>
      <c r="B7518" s="16">
        <f t="shared" si="585"/>
        <v>15.018000000000001</v>
      </c>
      <c r="C7518" s="17">
        <f t="shared" si="586"/>
        <v>2.5746379412982402E-2</v>
      </c>
      <c r="D7518" s="17">
        <f t="shared" si="587"/>
        <v>3.6383049662259644E-2</v>
      </c>
      <c r="E7518" s="17">
        <f t="shared" si="588"/>
        <v>9.3694554788708289E-3</v>
      </c>
      <c r="F7518" s="17">
        <f t="shared" si="589"/>
        <v>0.11570803600550091</v>
      </c>
    </row>
    <row r="7519" spans="1:6" x14ac:dyDescent="0.55000000000000004">
      <c r="A7519" s="15">
        <v>7510</v>
      </c>
      <c r="B7519" s="16">
        <f t="shared" si="585"/>
        <v>15.02</v>
      </c>
      <c r="C7519" s="17">
        <f t="shared" si="586"/>
        <v>2.5865390709235318E-2</v>
      </c>
      <c r="D7519" s="17">
        <f t="shared" si="587"/>
        <v>3.6361776321761088E-2</v>
      </c>
      <c r="E7519" s="17">
        <f t="shared" si="588"/>
        <v>9.3726340803421924E-3</v>
      </c>
      <c r="F7519" s="17">
        <f t="shared" si="589"/>
        <v>0.11549535884444764</v>
      </c>
    </row>
    <row r="7520" spans="1:6" x14ac:dyDescent="0.55000000000000004">
      <c r="A7520" s="15">
        <v>7511</v>
      </c>
      <c r="B7520" s="16">
        <f t="shared" si="585"/>
        <v>15.022</v>
      </c>
      <c r="C7520" s="17">
        <f t="shared" si="586"/>
        <v>2.5985671412534276E-2</v>
      </c>
      <c r="D7520" s="17">
        <f t="shared" si="587"/>
        <v>3.6340783550536035E-2</v>
      </c>
      <c r="E7520" s="17">
        <f t="shared" si="588"/>
        <v>9.3758211105478984E-3</v>
      </c>
      <c r="F7520" s="17">
        <f t="shared" si="589"/>
        <v>0.11528311339491944</v>
      </c>
    </row>
    <row r="7521" spans="1:6" x14ac:dyDescent="0.55000000000000004">
      <c r="A7521" s="15">
        <v>7512</v>
      </c>
      <c r="B7521" s="16">
        <f t="shared" si="585"/>
        <v>15.024000000000001</v>
      </c>
      <c r="C7521" s="17">
        <f t="shared" si="586"/>
        <v>2.6107239173931804E-2</v>
      </c>
      <c r="D7521" s="17">
        <f t="shared" si="587"/>
        <v>3.6320073326260034E-2</v>
      </c>
      <c r="E7521" s="17">
        <f t="shared" si="588"/>
        <v>9.3790165969208604E-3</v>
      </c>
      <c r="F7521" s="17">
        <f t="shared" si="589"/>
        <v>0.11507129881035069</v>
      </c>
    </row>
    <row r="7522" spans="1:6" x14ac:dyDescent="0.55000000000000004">
      <c r="A7522" s="15">
        <v>7513</v>
      </c>
      <c r="B7522" s="16">
        <f t="shared" si="585"/>
        <v>15.026</v>
      </c>
      <c r="C7522" s="17">
        <f t="shared" si="586"/>
        <v>2.6230111923777891E-2</v>
      </c>
      <c r="D7522" s="17">
        <f t="shared" si="587"/>
        <v>3.6299647657955375E-2</v>
      </c>
      <c r="E7522" s="17">
        <f t="shared" si="588"/>
        <v>9.3822205670086017E-3</v>
      </c>
      <c r="F7522" s="17">
        <f t="shared" si="589"/>
        <v>0.11485991424592383</v>
      </c>
    </row>
    <row r="7523" spans="1:6" x14ac:dyDescent="0.55000000000000004">
      <c r="A7523" s="15">
        <v>7514</v>
      </c>
      <c r="B7523" s="16">
        <f t="shared" si="585"/>
        <v>15.028</v>
      </c>
      <c r="C7523" s="17">
        <f t="shared" si="586"/>
        <v>2.6354307876302947E-2</v>
      </c>
      <c r="D7523" s="17">
        <f t="shared" si="587"/>
        <v>3.6279508586487021E-2</v>
      </c>
      <c r="E7523" s="17">
        <f t="shared" si="588"/>
        <v>9.3854330484738624E-3</v>
      </c>
      <c r="F7523" s="17">
        <f t="shared" si="589"/>
        <v>0.11464895885856601</v>
      </c>
    </row>
    <row r="7524" spans="1:6" x14ac:dyDescent="0.55000000000000004">
      <c r="A7524" s="15">
        <v>7515</v>
      </c>
      <c r="B7524" s="16">
        <f t="shared" si="585"/>
        <v>15.030000000000001</v>
      </c>
      <c r="C7524" s="17">
        <f t="shared" si="586"/>
        <v>2.6479845534270584E-2</v>
      </c>
      <c r="D7524" s="17">
        <f t="shared" si="587"/>
        <v>3.625965818506665E-2</v>
      </c>
      <c r="E7524" s="17">
        <f t="shared" si="588"/>
        <v>9.3886540690952119E-3</v>
      </c>
      <c r="F7524" s="17">
        <f t="shared" si="589"/>
        <v>0.11443843180694582</v>
      </c>
    </row>
    <row r="7525" spans="1:6" x14ac:dyDescent="0.55000000000000004">
      <c r="A7525" s="15">
        <v>7516</v>
      </c>
      <c r="B7525" s="16">
        <f t="shared" si="585"/>
        <v>15.032</v>
      </c>
      <c r="C7525" s="17">
        <f t="shared" si="586"/>
        <v>2.6606743693700956E-2</v>
      </c>
      <c r="D7525" s="17">
        <f t="shared" si="587"/>
        <v>3.6240098559765059E-2</v>
      </c>
      <c r="E7525" s="17">
        <f t="shared" si="588"/>
        <v>9.3918836567676717E-3</v>
      </c>
      <c r="F7525" s="17">
        <f t="shared" si="589"/>
        <v>0.11422833225147012</v>
      </c>
    </row>
    <row r="7526" spans="1:6" x14ac:dyDescent="0.55000000000000004">
      <c r="A7526" s="15">
        <v>7517</v>
      </c>
      <c r="B7526" s="16">
        <f t="shared" si="585"/>
        <v>15.034000000000001</v>
      </c>
      <c r="C7526" s="17">
        <f t="shared" si="586"/>
        <v>2.6735021448665394E-2</v>
      </c>
      <c r="D7526" s="17">
        <f t="shared" si="587"/>
        <v>3.6220831850032928E-2</v>
      </c>
      <c r="E7526" s="17">
        <f t="shared" si="588"/>
        <v>9.3951218395033308E-3</v>
      </c>
      <c r="F7526" s="17">
        <f t="shared" si="589"/>
        <v>0.11401865935428072</v>
      </c>
    </row>
    <row r="7527" spans="1:6" x14ac:dyDescent="0.55000000000000004">
      <c r="A7527" s="15">
        <v>7518</v>
      </c>
      <c r="B7527" s="16">
        <f t="shared" si="585"/>
        <v>15.036</v>
      </c>
      <c r="C7527" s="17">
        <f t="shared" si="586"/>
        <v>2.6864698196153024E-2</v>
      </c>
      <c r="D7527" s="17">
        <f t="shared" si="587"/>
        <v>3.6201860229230193E-2</v>
      </c>
      <c r="E7527" s="17">
        <f t="shared" si="588"/>
        <v>9.3983686454319742E-3</v>
      </c>
      <c r="F7527" s="17">
        <f t="shared" si="589"/>
        <v>0.11380941227925116</v>
      </c>
    </row>
    <row r="7528" spans="1:6" x14ac:dyDescent="0.55000000000000004">
      <c r="A7528" s="15">
        <v>7519</v>
      </c>
      <c r="B7528" s="16">
        <f t="shared" si="585"/>
        <v>15.038</v>
      </c>
      <c r="C7528" s="17">
        <f t="shared" si="586"/>
        <v>2.6995793641010093E-2</v>
      </c>
      <c r="D7528" s="17">
        <f t="shared" si="587"/>
        <v>3.6183185905164041E-2</v>
      </c>
      <c r="E7528" s="17">
        <f t="shared" si="588"/>
        <v>9.4016241028017124E-3</v>
      </c>
      <c r="F7528" s="17">
        <f t="shared" si="589"/>
        <v>0.11360059019198353</v>
      </c>
    </row>
    <row r="7529" spans="1:6" x14ac:dyDescent="0.55000000000000004">
      <c r="A7529" s="15">
        <v>7520</v>
      </c>
      <c r="B7529" s="16">
        <f t="shared" si="585"/>
        <v>15.040000000000001</v>
      </c>
      <c r="C7529" s="17">
        <f t="shared" si="586"/>
        <v>2.7128327800952715E-2</v>
      </c>
      <c r="D7529" s="17">
        <f t="shared" si="587"/>
        <v>3.6164811120635736E-2</v>
      </c>
      <c r="E7529" s="17">
        <f t="shared" si="588"/>
        <v>9.4048882399796127E-3</v>
      </c>
      <c r="F7529" s="17">
        <f t="shared" si="589"/>
        <v>0.11339219225980517</v>
      </c>
    </row>
    <row r="7530" spans="1:6" x14ac:dyDescent="0.55000000000000004">
      <c r="A7530" s="15">
        <v>7521</v>
      </c>
      <c r="B7530" s="16">
        <f t="shared" si="585"/>
        <v>15.042</v>
      </c>
      <c r="C7530" s="17">
        <f t="shared" si="586"/>
        <v>2.7262321011653705E-2</v>
      </c>
      <c r="D7530" s="17">
        <f t="shared" si="587"/>
        <v>3.6146738153996369E-2</v>
      </c>
      <c r="E7530" s="17">
        <f t="shared" si="588"/>
        <v>9.4081610854523413E-3</v>
      </c>
      <c r="F7530" s="17">
        <f t="shared" si="589"/>
        <v>0.11318421765176552</v>
      </c>
    </row>
    <row r="7531" spans="1:6" x14ac:dyDescent="0.55000000000000004">
      <c r="A7531" s="15">
        <v>7522</v>
      </c>
      <c r="B7531" s="16">
        <f t="shared" si="585"/>
        <v>15.044</v>
      </c>
      <c r="C7531" s="17">
        <f t="shared" si="586"/>
        <v>2.7397793931904172E-2</v>
      </c>
      <c r="D7531" s="17">
        <f t="shared" si="587"/>
        <v>3.6128969319711685E-2</v>
      </c>
      <c r="E7531" s="17">
        <f t="shared" si="588"/>
        <v>9.4114426678267998E-3</v>
      </c>
      <c r="F7531" s="17">
        <f t="shared" si="589"/>
        <v>0.11297666553863289</v>
      </c>
    </row>
    <row r="7532" spans="1:6" x14ac:dyDescent="0.55000000000000004">
      <c r="A7532" s="15">
        <v>7523</v>
      </c>
      <c r="B7532" s="16">
        <f t="shared" si="585"/>
        <v>15.046000000000001</v>
      </c>
      <c r="C7532" s="17">
        <f t="shared" si="586"/>
        <v>2.7534767548850564E-2</v>
      </c>
      <c r="D7532" s="17">
        <f t="shared" si="587"/>
        <v>3.6111506968936072E-2</v>
      </c>
      <c r="E7532" s="17">
        <f t="shared" si="588"/>
        <v>9.414733015830774E-3</v>
      </c>
      <c r="F7532" s="17">
        <f t="shared" si="589"/>
        <v>0.11276953509289128</v>
      </c>
    </row>
    <row r="7533" spans="1:6" x14ac:dyDescent="0.55000000000000004">
      <c r="A7533" s="15">
        <v>7524</v>
      </c>
      <c r="B7533" s="16">
        <f t="shared" si="585"/>
        <v>15.048</v>
      </c>
      <c r="C7533" s="17">
        <f t="shared" si="586"/>
        <v>2.7673263183307779E-2</v>
      </c>
      <c r="D7533" s="17">
        <f t="shared" si="587"/>
        <v>3.6094353490095904E-2</v>
      </c>
      <c r="E7533" s="17">
        <f t="shared" si="588"/>
        <v>9.4180321583135877E-3</v>
      </c>
      <c r="F7533" s="17">
        <f t="shared" si="589"/>
        <v>0.11256282548873717</v>
      </c>
    </row>
    <row r="7534" spans="1:6" x14ac:dyDescent="0.55000000000000004">
      <c r="A7534" s="15">
        <v>7525</v>
      </c>
      <c r="B7534" s="16">
        <f t="shared" si="585"/>
        <v>15.05</v>
      </c>
      <c r="C7534" s="17">
        <f t="shared" si="586"/>
        <v>2.7813302495149014E-2</v>
      </c>
      <c r="D7534" s="17">
        <f t="shared" si="587"/>
        <v>3.6077511309482328E-2</v>
      </c>
      <c r="E7534" s="17">
        <f t="shared" si="588"/>
        <v>9.421340124246752E-3</v>
      </c>
      <c r="F7534" s="17">
        <f t="shared" si="589"/>
        <v>0.11235653590207632</v>
      </c>
    </row>
    <row r="7535" spans="1:6" x14ac:dyDescent="0.55000000000000004">
      <c r="A7535" s="15">
        <v>7526</v>
      </c>
      <c r="B7535" s="16">
        <f t="shared" si="585"/>
        <v>15.052</v>
      </c>
      <c r="C7535" s="17">
        <f t="shared" si="586"/>
        <v>2.7954907488772936E-2</v>
      </c>
      <c r="D7535" s="17">
        <f t="shared" si="587"/>
        <v>3.6060982891853659E-2</v>
      </c>
      <c r="E7535" s="17">
        <f t="shared" si="588"/>
        <v>9.4246569427246258E-3</v>
      </c>
      <c r="F7535" s="17">
        <f t="shared" si="589"/>
        <v>0.11215066551052066</v>
      </c>
    </row>
    <row r="7536" spans="1:6" x14ac:dyDescent="0.55000000000000004">
      <c r="A7536" s="15">
        <v>7527</v>
      </c>
      <c r="B7536" s="16">
        <f t="shared" si="585"/>
        <v>15.054</v>
      </c>
      <c r="C7536" s="17">
        <f t="shared" si="586"/>
        <v>2.8098100518648816E-2</v>
      </c>
      <c r="D7536" s="17">
        <f t="shared" si="587"/>
        <v>3.6044770741047498E-2</v>
      </c>
      <c r="E7536" s="17">
        <f t="shared" si="588"/>
        <v>9.4279826429650819E-3</v>
      </c>
      <c r="F7536" s="17">
        <f t="shared" si="589"/>
        <v>0.11194521349338507</v>
      </c>
    </row>
    <row r="7537" spans="1:6" x14ac:dyDescent="0.55000000000000004">
      <c r="A7537" s="15">
        <v>7528</v>
      </c>
      <c r="B7537" s="16">
        <f t="shared" si="585"/>
        <v>15.056000000000001</v>
      </c>
      <c r="C7537" s="17">
        <f t="shared" si="586"/>
        <v>2.8242904294940172E-2</v>
      </c>
      <c r="D7537" s="17">
        <f t="shared" si="587"/>
        <v>3.6028877400602698E-2</v>
      </c>
      <c r="E7537" s="17">
        <f t="shared" si="588"/>
        <v>9.43131725431017E-3</v>
      </c>
      <c r="F7537" s="17">
        <f t="shared" si="589"/>
        <v>0.11174017903168423</v>
      </c>
    </row>
    <row r="7538" spans="1:6" x14ac:dyDescent="0.55000000000000004">
      <c r="A7538" s="15">
        <v>7529</v>
      </c>
      <c r="B7538" s="16">
        <f t="shared" si="585"/>
        <v>15.058</v>
      </c>
      <c r="C7538" s="17">
        <f t="shared" si="586"/>
        <v>2.8389341889207536E-2</v>
      </c>
      <c r="D7538" s="17">
        <f t="shared" si="587"/>
        <v>3.6013305454391374E-2</v>
      </c>
      <c r="E7538" s="17">
        <f t="shared" si="588"/>
        <v>9.4346608062267964E-3</v>
      </c>
      <c r="F7538" s="17">
        <f t="shared" si="589"/>
        <v>0.11153556130812949</v>
      </c>
    </row>
    <row r="7539" spans="1:6" x14ac:dyDescent="0.55000000000000004">
      <c r="A7539" s="15">
        <v>7530</v>
      </c>
      <c r="B7539" s="16">
        <f t="shared" si="585"/>
        <v>15.06</v>
      </c>
      <c r="C7539" s="17">
        <f t="shared" si="586"/>
        <v>2.8537436740190832E-2</v>
      </c>
      <c r="D7539" s="17">
        <f t="shared" si="587"/>
        <v>3.5998057527261006E-2</v>
      </c>
      <c r="E7539" s="17">
        <f t="shared" si="588"/>
        <v>9.4380133283073903E-3</v>
      </c>
      <c r="F7539" s="17">
        <f t="shared" si="589"/>
        <v>0.11133135950712568</v>
      </c>
    </row>
    <row r="7540" spans="1:6" x14ac:dyDescent="0.55000000000000004">
      <c r="A7540" s="15">
        <v>7531</v>
      </c>
      <c r="B7540" s="16">
        <f t="shared" si="585"/>
        <v>15.062000000000001</v>
      </c>
      <c r="C7540" s="17">
        <f t="shared" si="586"/>
        <v>2.8687212659671942E-2</v>
      </c>
      <c r="D7540" s="17">
        <f t="shared" si="587"/>
        <v>3.5983136285686862E-2</v>
      </c>
      <c r="E7540" s="17">
        <f t="shared" si="588"/>
        <v>9.4413748502705959E-3</v>
      </c>
      <c r="F7540" s="17">
        <f t="shared" si="589"/>
        <v>0.11112757281476804</v>
      </c>
    </row>
    <row r="7541" spans="1:6" x14ac:dyDescent="0.55000000000000004">
      <c r="A7541" s="15">
        <v>7532</v>
      </c>
      <c r="B7541" s="16">
        <f t="shared" si="585"/>
        <v>15.064</v>
      </c>
      <c r="C7541" s="17">
        <f t="shared" si="586"/>
        <v>2.8838693838417948E-2</v>
      </c>
      <c r="D7541" s="17">
        <f t="shared" si="587"/>
        <v>3.5968544438434835E-2</v>
      </c>
      <c r="E7541" s="17">
        <f t="shared" si="588"/>
        <v>9.444745401961949E-3</v>
      </c>
      <c r="F7541" s="17">
        <f t="shared" si="589"/>
        <v>0.11092420041883905</v>
      </c>
    </row>
    <row r="7542" spans="1:6" x14ac:dyDescent="0.55000000000000004">
      <c r="A7542" s="15">
        <v>7533</v>
      </c>
      <c r="B7542" s="16">
        <f t="shared" si="585"/>
        <v>15.066000000000001</v>
      </c>
      <c r="C7542" s="17">
        <f t="shared" si="586"/>
        <v>2.8991904852205503E-2</v>
      </c>
      <c r="D7542" s="17">
        <f t="shared" si="587"/>
        <v>3.5954284737234804E-2</v>
      </c>
      <c r="E7542" s="17">
        <f t="shared" si="588"/>
        <v>9.4481250133545708E-3</v>
      </c>
      <c r="F7542" s="17">
        <f t="shared" si="589"/>
        <v>0.11072124150880529</v>
      </c>
    </row>
    <row r="7543" spans="1:6" x14ac:dyDescent="0.55000000000000004">
      <c r="A7543" s="15">
        <v>7534</v>
      </c>
      <c r="B7543" s="16">
        <f t="shared" si="585"/>
        <v>15.068</v>
      </c>
      <c r="C7543" s="17">
        <f t="shared" si="586"/>
        <v>2.9146870667926809E-2</v>
      </c>
      <c r="D7543" s="17">
        <f t="shared" si="587"/>
        <v>3.5940359977464746E-2</v>
      </c>
      <c r="E7543" s="17">
        <f t="shared" si="588"/>
        <v>9.4515137145498654E-3</v>
      </c>
      <c r="F7543" s="17">
        <f t="shared" si="589"/>
        <v>0.11051869527581439</v>
      </c>
    </row>
    <row r="7544" spans="1:6" x14ac:dyDescent="0.55000000000000004">
      <c r="A7544" s="15">
        <v>7535</v>
      </c>
      <c r="B7544" s="16">
        <f t="shared" si="585"/>
        <v>15.07</v>
      </c>
      <c r="C7544" s="17">
        <f t="shared" si="586"/>
        <v>2.9303616649777639E-2</v>
      </c>
      <c r="D7544" s="17">
        <f t="shared" si="587"/>
        <v>3.5926772998845669E-2</v>
      </c>
      <c r="E7544" s="17">
        <f t="shared" si="588"/>
        <v>9.4549115357782151E-3</v>
      </c>
      <c r="F7544" s="17">
        <f t="shared" si="589"/>
        <v>0.11031656091269186</v>
      </c>
    </row>
    <row r="7545" spans="1:6" x14ac:dyDescent="0.55000000000000004">
      <c r="A7545" s="15">
        <v>7536</v>
      </c>
      <c r="B7545" s="16">
        <f t="shared" si="585"/>
        <v>15.072000000000001</v>
      </c>
      <c r="C7545" s="17">
        <f t="shared" si="586"/>
        <v>2.9462168565527753E-2</v>
      </c>
      <c r="D7545" s="17">
        <f t="shared" si="587"/>
        <v>3.5913526686147536E-2</v>
      </c>
      <c r="E7545" s="17">
        <f t="shared" si="588"/>
        <v>9.4583185073996868E-3</v>
      </c>
      <c r="F7545" s="17">
        <f t="shared" si="589"/>
        <v>0.11011483761393803</v>
      </c>
    </row>
    <row r="7546" spans="1:6" x14ac:dyDescent="0.55000000000000004">
      <c r="A7546" s="15">
        <v>7537</v>
      </c>
      <c r="B7546" s="16">
        <f t="shared" si="585"/>
        <v>15.074</v>
      </c>
      <c r="C7546" s="17">
        <f t="shared" si="586"/>
        <v>2.9622552592874125E-2</v>
      </c>
      <c r="D7546" s="17">
        <f t="shared" si="587"/>
        <v>3.5900623969906294E-2</v>
      </c>
      <c r="E7546" s="17">
        <f t="shared" si="588"/>
        <v>9.4617346599047396E-3</v>
      </c>
      <c r="F7546" s="17">
        <f t="shared" si="589"/>
        <v>0.10991352457572495</v>
      </c>
    </row>
    <row r="7547" spans="1:6" x14ac:dyDescent="0.55000000000000004">
      <c r="A7547" s="15">
        <v>7538</v>
      </c>
      <c r="B7547" s="16">
        <f t="shared" si="585"/>
        <v>15.076000000000001</v>
      </c>
      <c r="C7547" s="17">
        <f t="shared" si="586"/>
        <v>2.9784795325877286E-2</v>
      </c>
      <c r="D7547" s="17">
        <f t="shared" si="587"/>
        <v>3.5888067827152231E-2</v>
      </c>
      <c r="E7547" s="17">
        <f t="shared" si="588"/>
        <v>9.465160023914938E-3</v>
      </c>
      <c r="F7547" s="17">
        <f t="shared" si="589"/>
        <v>0.10971262099589331</v>
      </c>
    </row>
    <row r="7548" spans="1:6" x14ac:dyDescent="0.55000000000000004">
      <c r="A7548" s="15">
        <v>7539</v>
      </c>
      <c r="B7548" s="16">
        <f t="shared" si="585"/>
        <v>15.078000000000001</v>
      </c>
      <c r="C7548" s="17">
        <f t="shared" si="586"/>
        <v>2.9948923781481104E-2</v>
      </c>
      <c r="D7548" s="17">
        <f t="shared" si="587"/>
        <v>3.5875861282149681E-2</v>
      </c>
      <c r="E7548" s="17">
        <f t="shared" si="588"/>
        <v>9.4685946301836729E-3</v>
      </c>
      <c r="F7548" s="17">
        <f t="shared" si="589"/>
        <v>0.10951212607394935</v>
      </c>
    </row>
    <row r="7549" spans="1:6" x14ac:dyDescent="0.55000000000000004">
      <c r="A7549" s="15">
        <v>7540</v>
      </c>
      <c r="B7549" s="16">
        <f t="shared" si="585"/>
        <v>15.08</v>
      </c>
      <c r="C7549" s="17">
        <f t="shared" si="586"/>
        <v>3.0114965406116242E-2</v>
      </c>
      <c r="D7549" s="17">
        <f t="shared" si="587"/>
        <v>3.5864007407148346E-2</v>
      </c>
      <c r="E7549" s="17">
        <f t="shared" si="588"/>
        <v>9.4720385095968807E-3</v>
      </c>
      <c r="F7549" s="17">
        <f t="shared" si="589"/>
        <v>0.10931203901106182</v>
      </c>
    </row>
    <row r="7550" spans="1:6" x14ac:dyDescent="0.55000000000000004">
      <c r="A7550" s="15">
        <v>7541</v>
      </c>
      <c r="B7550" s="16">
        <f t="shared" si="585"/>
        <v>15.082000000000001</v>
      </c>
      <c r="C7550" s="17">
        <f t="shared" si="586"/>
        <v>3.0282948082387559E-2</v>
      </c>
      <c r="D7550" s="17">
        <f t="shared" si="587"/>
        <v>3.5852509323146285E-2</v>
      </c>
      <c r="E7550" s="17">
        <f t="shared" si="588"/>
        <v>9.4754916931737761E-3</v>
      </c>
      <c r="F7550" s="17">
        <f t="shared" si="589"/>
        <v>0.10911235901005889</v>
      </c>
    </row>
    <row r="7551" spans="1:6" x14ac:dyDescent="0.55000000000000004">
      <c r="A7551" s="15">
        <v>7542</v>
      </c>
      <c r="B7551" s="16">
        <f t="shared" si="585"/>
        <v>15.084</v>
      </c>
      <c r="C7551" s="17">
        <f t="shared" si="586"/>
        <v>3.0452900135845614E-2</v>
      </c>
      <c r="D7551" s="17">
        <f t="shared" si="587"/>
        <v>3.5841370200664767E-2</v>
      </c>
      <c r="E7551" s="17">
        <f t="shared" si="588"/>
        <v>9.47895421206758E-3</v>
      </c>
      <c r="F7551" s="17">
        <f t="shared" si="589"/>
        <v>0.10891308527542512</v>
      </c>
    </row>
    <row r="7552" spans="1:6" x14ac:dyDescent="0.55000000000000004">
      <c r="A7552" s="15">
        <v>7543</v>
      </c>
      <c r="B7552" s="16">
        <f t="shared" si="585"/>
        <v>15.086</v>
      </c>
      <c r="C7552" s="17">
        <f t="shared" si="586"/>
        <v>3.0624850341842445E-2</v>
      </c>
      <c r="D7552" s="17">
        <f t="shared" si="587"/>
        <v>3.5830593260535129E-2</v>
      </c>
      <c r="E7552" s="17">
        <f t="shared" si="588"/>
        <v>9.482426097566261E-3</v>
      </c>
      <c r="F7552" s="17">
        <f t="shared" si="589"/>
        <v>0.10871421701329841</v>
      </c>
    </row>
    <row r="7553" spans="1:6" x14ac:dyDescent="0.55000000000000004">
      <c r="A7553" s="15">
        <v>7544</v>
      </c>
      <c r="B7553" s="16">
        <f t="shared" si="585"/>
        <v>15.088000000000001</v>
      </c>
      <c r="C7553" s="17">
        <f t="shared" si="586"/>
        <v>3.0798827932471736E-2</v>
      </c>
      <c r="D7553" s="17">
        <f t="shared" si="587"/>
        <v>3.5820181774697743E-2</v>
      </c>
      <c r="E7553" s="17">
        <f t="shared" si="588"/>
        <v>9.4859073810932767E-3</v>
      </c>
      <c r="F7553" s="17">
        <f t="shared" si="589"/>
        <v>0.10851575343146694</v>
      </c>
    </row>
    <row r="7554" spans="1:6" x14ac:dyDescent="0.55000000000000004">
      <c r="A7554" s="15">
        <v>7545</v>
      </c>
      <c r="B7554" s="16">
        <f t="shared" si="585"/>
        <v>15.09</v>
      </c>
      <c r="C7554" s="17">
        <f t="shared" si="586"/>
        <v>3.097486260359341E-2</v>
      </c>
      <c r="D7554" s="17">
        <f t="shared" si="587"/>
        <v>3.5810139067013289E-2</v>
      </c>
      <c r="E7554" s="17">
        <f t="shared" si="588"/>
        <v>9.489398094208323E-3</v>
      </c>
      <c r="F7554" s="17">
        <f t="shared" si="589"/>
        <v>0.10831769373936619</v>
      </c>
    </row>
    <row r="7555" spans="1:6" x14ac:dyDescent="0.55000000000000004">
      <c r="A7555" s="15">
        <v>7546</v>
      </c>
      <c r="B7555" s="16">
        <f t="shared" si="585"/>
        <v>15.092000000000001</v>
      </c>
      <c r="C7555" s="17">
        <f t="shared" si="586"/>
        <v>3.1152984521942706E-2</v>
      </c>
      <c r="D7555" s="17">
        <f t="shared" si="587"/>
        <v>3.5800468514086449E-2</v>
      </c>
      <c r="E7555" s="17">
        <f t="shared" si="588"/>
        <v>9.4928982686080833E-3</v>
      </c>
      <c r="F7555" s="17">
        <f t="shared" si="589"/>
        <v>0.10812003714807587</v>
      </c>
    </row>
    <row r="7556" spans="1:6" x14ac:dyDescent="0.55000000000000004">
      <c r="A7556" s="15">
        <v>7547</v>
      </c>
      <c r="B7556" s="16">
        <f t="shared" si="585"/>
        <v>15.094000000000001</v>
      </c>
      <c r="C7556" s="17">
        <f t="shared" si="586"/>
        <v>3.1333224332323682E-2</v>
      </c>
      <c r="D7556" s="17">
        <f t="shared" si="587"/>
        <v>3.5791173546102159E-2</v>
      </c>
      <c r="E7556" s="17">
        <f t="shared" si="588"/>
        <v>9.4964079361269903E-3</v>
      </c>
      <c r="F7556" s="17">
        <f t="shared" si="589"/>
        <v>0.10792278287031694</v>
      </c>
    </row>
    <row r="7557" spans="1:6" x14ac:dyDescent="0.55000000000000004">
      <c r="A7557" s="15">
        <v>7548</v>
      </c>
      <c r="B7557" s="16">
        <f t="shared" si="585"/>
        <v>15.096</v>
      </c>
      <c r="C7557" s="17">
        <f t="shared" si="586"/>
        <v>3.1515613164887074E-2</v>
      </c>
      <c r="D7557" s="17">
        <f t="shared" si="587"/>
        <v>3.5782257647674599E-2</v>
      </c>
      <c r="E7557" s="17">
        <f t="shared" si="588"/>
        <v>9.499927128737989E-3</v>
      </c>
      <c r="F7557" s="17">
        <f t="shared" si="589"/>
        <v>0.10772593012044857</v>
      </c>
    </row>
    <row r="7558" spans="1:6" x14ac:dyDescent="0.55000000000000004">
      <c r="A7558" s="15">
        <v>7549</v>
      </c>
      <c r="B7558" s="16">
        <f t="shared" si="585"/>
        <v>15.098000000000001</v>
      </c>
      <c r="C7558" s="17">
        <f t="shared" si="586"/>
        <v>3.1700182642492393E-2</v>
      </c>
      <c r="D7558" s="17">
        <f t="shared" si="587"/>
        <v>3.5773724358709028E-2</v>
      </c>
      <c r="E7558" s="17">
        <f t="shared" si="588"/>
        <v>9.5034558785533005E-3</v>
      </c>
      <c r="F7558" s="17">
        <f t="shared" si="589"/>
        <v>0.10752947811446514</v>
      </c>
    </row>
    <row r="7559" spans="1:6" x14ac:dyDescent="0.55000000000000004">
      <c r="A7559" s="15">
        <v>7550</v>
      </c>
      <c r="B7559" s="16">
        <f t="shared" si="585"/>
        <v>15.1</v>
      </c>
      <c r="C7559" s="17">
        <f t="shared" si="586"/>
        <v>3.1886964888154075E-2</v>
      </c>
      <c r="D7559" s="17">
        <f t="shared" si="587"/>
        <v>3.5765577275276593E-2</v>
      </c>
      <c r="E7559" s="17">
        <f t="shared" si="588"/>
        <v>9.5069942178252001E-3</v>
      </c>
      <c r="F7559" s="17">
        <f t="shared" si="589"/>
        <v>0.10733342606999333</v>
      </c>
    </row>
    <row r="7560" spans="1:6" x14ac:dyDescent="0.55000000000000004">
      <c r="A7560" s="15">
        <v>7551</v>
      </c>
      <c r="B7560" s="16">
        <f t="shared" si="585"/>
        <v>15.102</v>
      </c>
      <c r="C7560" s="17">
        <f t="shared" si="586"/>
        <v>3.2075992532571394E-2</v>
      </c>
      <c r="D7560" s="17">
        <f t="shared" si="587"/>
        <v>3.5757820050502348E-2</v>
      </c>
      <c r="E7560" s="17">
        <f t="shared" si="588"/>
        <v>9.5105421789467934E-3</v>
      </c>
      <c r="F7560" s="17">
        <f t="shared" si="589"/>
        <v>0.10713777320628899</v>
      </c>
    </row>
    <row r="7561" spans="1:6" x14ac:dyDescent="0.55000000000000004">
      <c r="A7561" s="15">
        <v>7552</v>
      </c>
      <c r="B7561" s="16">
        <f t="shared" si="585"/>
        <v>15.104000000000001</v>
      </c>
      <c r="C7561" s="17">
        <f t="shared" si="586"/>
        <v>3.2267298721741944E-2</v>
      </c>
      <c r="D7561" s="17">
        <f t="shared" si="587"/>
        <v>3.5750456395466486E-2</v>
      </c>
      <c r="E7561" s="17">
        <f t="shared" si="588"/>
        <v>9.5140997944528037E-3</v>
      </c>
      <c r="F7561" s="17">
        <f t="shared" si="589"/>
        <v>0.10694251874423431</v>
      </c>
    </row>
    <row r="7562" spans="1:6" x14ac:dyDescent="0.55000000000000004">
      <c r="A7562" s="15">
        <v>7553</v>
      </c>
      <c r="B7562" s="16">
        <f t="shared" ref="B7562:B7625" si="590">A7562*$F$6</f>
        <v>15.106</v>
      </c>
      <c r="C7562" s="17">
        <f t="shared" si="586"/>
        <v>3.2460917124658178E-2</v>
      </c>
      <c r="D7562" s="17">
        <f t="shared" si="587"/>
        <v>3.5743490080119039E-2</v>
      </c>
      <c r="E7562" s="17">
        <f t="shared" si="588"/>
        <v>9.5176670970203575E-3</v>
      </c>
      <c r="F7562" s="17">
        <f t="shared" si="589"/>
        <v>0.10674766190633475</v>
      </c>
    </row>
    <row r="7563" spans="1:6" x14ac:dyDescent="0.55000000000000004">
      <c r="A7563" s="15">
        <v>7554</v>
      </c>
      <c r="B7563" s="16">
        <f t="shared" si="590"/>
        <v>15.108000000000001</v>
      </c>
      <c r="C7563" s="17">
        <f t="shared" ref="C7563:C7626" si="591">C7562+$F$6/$F$2*(C7562*(1-C7562)-$F$3*D7562*(C7562-$F$4)/(C7562+$F$4))</f>
        <v>3.2656881941086749E-2</v>
      </c>
      <c r="D7563" s="17">
        <f t="shared" ref="D7563:D7626" si="592">D7562+$F$6*(C7562-D7562)</f>
        <v>3.5736924934208117E-2</v>
      </c>
      <c r="E7563" s="17">
        <f t="shared" ref="E7563:E7626" si="593">E7562+$F$6/$F$2*(E7562*(1-E7562)-$F$3*F7562*(E7562-$F$4)/(E7562+$F$4))</f>
        <v>9.5212441194697812E-3</v>
      </c>
      <c r="F7563" s="17">
        <f t="shared" ref="F7563:F7626" si="594">F7562+$F$6*(E7562-F7562)</f>
        <v>0.10655320191671612</v>
      </c>
    </row>
    <row r="7564" spans="1:6" x14ac:dyDescent="0.55000000000000004">
      <c r="A7564" s="15">
        <v>7555</v>
      </c>
      <c r="B7564" s="16">
        <f t="shared" si="590"/>
        <v>15.11</v>
      </c>
      <c r="C7564" s="17">
        <f t="shared" si="591"/>
        <v>3.2855227909430018E-2</v>
      </c>
      <c r="D7564" s="17">
        <f t="shared" si="592"/>
        <v>3.5730764848221873E-2</v>
      </c>
      <c r="E7564" s="17">
        <f t="shared" si="593"/>
        <v>9.5248308947654004E-3</v>
      </c>
      <c r="F7564" s="17">
        <f t="shared" si="594"/>
        <v>0.10635913800112162</v>
      </c>
    </row>
    <row r="7565" spans="1:6" x14ac:dyDescent="0.55000000000000004">
      <c r="A7565" s="15">
        <v>7556</v>
      </c>
      <c r="B7565" s="16">
        <f t="shared" si="590"/>
        <v>15.112</v>
      </c>
      <c r="C7565" s="17">
        <f t="shared" si="591"/>
        <v>3.3055990314669235E-2</v>
      </c>
      <c r="D7565" s="17">
        <f t="shared" si="592"/>
        <v>3.572501377434429E-2</v>
      </c>
      <c r="E7565" s="17">
        <f t="shared" si="593"/>
        <v>9.528427456016347E-3</v>
      </c>
      <c r="F7565" s="17">
        <f t="shared" si="594"/>
        <v>0.10616546938690891</v>
      </c>
    </row>
    <row r="7566" spans="1:6" x14ac:dyDescent="0.55000000000000004">
      <c r="A7566" s="15">
        <v>7557</v>
      </c>
      <c r="B7566" s="16">
        <f t="shared" si="590"/>
        <v>15.114000000000001</v>
      </c>
      <c r="C7566" s="17">
        <f t="shared" si="591"/>
        <v>3.3259204996388791E-2</v>
      </c>
      <c r="D7566" s="17">
        <f t="shared" si="592"/>
        <v>3.5719675727424939E-2</v>
      </c>
      <c r="E7566" s="17">
        <f t="shared" si="593"/>
        <v>9.5320338364773671E-3</v>
      </c>
      <c r="F7566" s="17">
        <f t="shared" si="594"/>
        <v>0.10597219530304712</v>
      </c>
    </row>
    <row r="7567" spans="1:6" x14ac:dyDescent="0.55000000000000004">
      <c r="A7567" s="15">
        <v>7558</v>
      </c>
      <c r="B7567" s="16">
        <f t="shared" si="590"/>
        <v>15.116</v>
      </c>
      <c r="C7567" s="17">
        <f t="shared" si="591"/>
        <v>3.3464908356880742E-2</v>
      </c>
      <c r="D7567" s="17">
        <f t="shared" si="592"/>
        <v>3.5714754785962866E-2</v>
      </c>
      <c r="E7567" s="17">
        <f t="shared" si="593"/>
        <v>9.5356500695496418E-3</v>
      </c>
      <c r="F7567" s="17">
        <f t="shared" si="594"/>
        <v>0.10577931498011398</v>
      </c>
    </row>
    <row r="7568" spans="1:6" x14ac:dyDescent="0.55000000000000004">
      <c r="A7568" s="15">
        <v>7559</v>
      </c>
      <c r="B7568" s="16">
        <f t="shared" si="590"/>
        <v>15.118</v>
      </c>
      <c r="C7568" s="17">
        <f t="shared" si="591"/>
        <v>3.3673137369328941E-2</v>
      </c>
      <c r="D7568" s="17">
        <f t="shared" si="592"/>
        <v>3.5710255093104701E-2</v>
      </c>
      <c r="E7568" s="17">
        <f t="shared" si="593"/>
        <v>9.5392761887816077E-3</v>
      </c>
      <c r="F7568" s="17">
        <f t="shared" si="594"/>
        <v>0.10558682765029284</v>
      </c>
    </row>
    <row r="7569" spans="1:6" x14ac:dyDescent="0.55000000000000004">
      <c r="A7569" s="15">
        <v>7560</v>
      </c>
      <c r="B7569" s="16">
        <f t="shared" si="590"/>
        <v>15.120000000000001</v>
      </c>
      <c r="C7569" s="17">
        <f t="shared" si="591"/>
        <v>3.3883929586071802E-2</v>
      </c>
      <c r="D7569" s="17">
        <f t="shared" si="592"/>
        <v>3.5706180857657151E-2</v>
      </c>
      <c r="E7569" s="17">
        <f t="shared" si="593"/>
        <v>9.5429122278697827E-3</v>
      </c>
      <c r="F7569" s="17">
        <f t="shared" si="594"/>
        <v>0.10539473254736982</v>
      </c>
    </row>
    <row r="7570" spans="1:6" x14ac:dyDescent="0.55000000000000004">
      <c r="A7570" s="15">
        <v>7561</v>
      </c>
      <c r="B7570" s="16">
        <f t="shared" si="590"/>
        <v>15.122</v>
      </c>
      <c r="C7570" s="17">
        <f t="shared" si="591"/>
        <v>3.4097323146942853E-2</v>
      </c>
      <c r="D7570" s="17">
        <f t="shared" si="592"/>
        <v>3.570253635511398E-2</v>
      </c>
      <c r="E7570" s="17">
        <f t="shared" si="593"/>
        <v>9.5465582206596053E-3</v>
      </c>
      <c r="F7570" s="17">
        <f t="shared" si="594"/>
        <v>0.10520302890673082</v>
      </c>
    </row>
    <row r="7571" spans="1:6" x14ac:dyDescent="0.55000000000000004">
      <c r="A7571" s="15">
        <v>7562</v>
      </c>
      <c r="B7571" s="16">
        <f t="shared" si="590"/>
        <v>15.124000000000001</v>
      </c>
      <c r="C7571" s="17">
        <f t="shared" si="591"/>
        <v>3.4313356787687974E-2</v>
      </c>
      <c r="D7571" s="17">
        <f t="shared" si="592"/>
        <v>3.5699325928697637E-2</v>
      </c>
      <c r="E7571" s="17">
        <f t="shared" si="593"/>
        <v>9.5502142011462676E-3</v>
      </c>
      <c r="F7571" s="17">
        <f t="shared" si="594"/>
        <v>0.10501171596535867</v>
      </c>
    </row>
    <row r="7572" spans="1:6" x14ac:dyDescent="0.55000000000000004">
      <c r="A7572" s="15">
        <v>7563</v>
      </c>
      <c r="B7572" s="16">
        <f t="shared" si="590"/>
        <v>15.125999999999999</v>
      </c>
      <c r="C7572" s="17">
        <f t="shared" si="591"/>
        <v>3.4532069848458254E-2</v>
      </c>
      <c r="D7572" s="17">
        <f t="shared" si="592"/>
        <v>3.5696553990415616E-2</v>
      </c>
      <c r="E7572" s="17">
        <f t="shared" si="593"/>
        <v>9.5538802034755635E-3</v>
      </c>
      <c r="F7572" s="17">
        <f t="shared" si="594"/>
        <v>0.10482079296183025</v>
      </c>
    </row>
    <row r="7573" spans="1:6" x14ac:dyDescent="0.55000000000000004">
      <c r="A7573" s="15">
        <v>7564</v>
      </c>
      <c r="B7573" s="16">
        <f t="shared" si="590"/>
        <v>15.128</v>
      </c>
      <c r="C7573" s="17">
        <f t="shared" si="591"/>
        <v>3.4753502282377231E-2</v>
      </c>
      <c r="D7573" s="17">
        <f t="shared" si="592"/>
        <v>3.5694225022131702E-2</v>
      </c>
      <c r="E7573" s="17">
        <f t="shared" si="593"/>
        <v>9.5575562619447402E-3</v>
      </c>
      <c r="F7573" s="17">
        <f t="shared" si="594"/>
        <v>0.10463025913631355</v>
      </c>
    </row>
    <row r="7574" spans="1:6" x14ac:dyDescent="0.55000000000000004">
      <c r="A7574" s="15">
        <v>7565</v>
      </c>
      <c r="B7574" s="16">
        <f t="shared" si="590"/>
        <v>15.13</v>
      </c>
      <c r="C7574" s="17">
        <f t="shared" si="591"/>
        <v>3.4977694664181228E-2</v>
      </c>
      <c r="D7574" s="17">
        <f t="shared" si="592"/>
        <v>3.5692343576652193E-2</v>
      </c>
      <c r="E7574" s="17">
        <f t="shared" si="593"/>
        <v>9.5612424110033539E-3</v>
      </c>
      <c r="F7574" s="17">
        <f t="shared" si="594"/>
        <v>0.1044401137305648</v>
      </c>
    </row>
    <row r="7575" spans="1:6" x14ac:dyDescent="0.55000000000000004">
      <c r="A7575" s="15">
        <v>7566</v>
      </c>
      <c r="B7575" s="16">
        <f t="shared" si="590"/>
        <v>15.132</v>
      </c>
      <c r="C7575" s="17">
        <f t="shared" si="591"/>
        <v>3.5204688198931397E-2</v>
      </c>
      <c r="D7575" s="17">
        <f t="shared" si="592"/>
        <v>3.569091427882725E-2</v>
      </c>
      <c r="E7575" s="17">
        <f t="shared" si="593"/>
        <v>9.5649386852541332E-3</v>
      </c>
      <c r="F7575" s="17">
        <f t="shared" si="594"/>
        <v>0.10425035598792567</v>
      </c>
    </row>
    <row r="7576" spans="1:6" x14ac:dyDescent="0.55000000000000004">
      <c r="A7576" s="15">
        <v>7567</v>
      </c>
      <c r="B7576" s="16">
        <f t="shared" si="590"/>
        <v>15.134</v>
      </c>
      <c r="C7576" s="17">
        <f t="shared" si="591"/>
        <v>3.5434524730795933E-2</v>
      </c>
      <c r="D7576" s="17">
        <f t="shared" si="592"/>
        <v>3.568994182666746E-2</v>
      </c>
      <c r="E7576" s="17">
        <f t="shared" si="593"/>
        <v>9.5686451194538485E-3</v>
      </c>
      <c r="F7576" s="17">
        <f t="shared" si="594"/>
        <v>0.10406098515332034</v>
      </c>
    </row>
    <row r="7577" spans="1:6" x14ac:dyDescent="0.55000000000000004">
      <c r="A7577" s="15">
        <v>7568</v>
      </c>
      <c r="B7577" s="16">
        <f t="shared" si="590"/>
        <v>15.136000000000001</v>
      </c>
      <c r="C7577" s="17">
        <f t="shared" si="591"/>
        <v>3.5667246751900923E-2</v>
      </c>
      <c r="D7577" s="17">
        <f t="shared" si="592"/>
        <v>3.5689430992475714E-2</v>
      </c>
      <c r="E7577" s="17">
        <f t="shared" si="593"/>
        <v>9.5723617485141844E-3</v>
      </c>
      <c r="F7577" s="17">
        <f t="shared" si="594"/>
        <v>0.10387200047325261</v>
      </c>
    </row>
    <row r="7578" spans="1:6" x14ac:dyDescent="0.55000000000000004">
      <c r="A7578" s="15">
        <v>7569</v>
      </c>
      <c r="B7578" s="16">
        <f t="shared" si="590"/>
        <v>15.138</v>
      </c>
      <c r="C7578" s="17">
        <f t="shared" si="591"/>
        <v>3.5902897411248053E-2</v>
      </c>
      <c r="D7578" s="17">
        <f t="shared" si="592"/>
        <v>3.5689386623994561E-2</v>
      </c>
      <c r="E7578" s="17">
        <f t="shared" si="593"/>
        <v>9.5760886075026246E-3</v>
      </c>
      <c r="F7578" s="17">
        <f t="shared" si="594"/>
        <v>0.10368340119580313</v>
      </c>
    </row>
    <row r="7579" spans="1:6" x14ac:dyDescent="0.55000000000000004">
      <c r="A7579" s="15">
        <v>7570</v>
      </c>
      <c r="B7579" s="16">
        <f t="shared" si="590"/>
        <v>15.14</v>
      </c>
      <c r="C7579" s="17">
        <f t="shared" si="591"/>
        <v>3.614152052369738E-2</v>
      </c>
      <c r="D7579" s="17">
        <f t="shared" si="592"/>
        <v>3.5689813645569071E-2</v>
      </c>
      <c r="E7579" s="17">
        <f t="shared" si="593"/>
        <v>9.5798257316433346E-3</v>
      </c>
      <c r="F7579" s="17">
        <f t="shared" si="594"/>
        <v>0.10349518657062654</v>
      </c>
    </row>
    <row r="7580" spans="1:6" x14ac:dyDescent="0.55000000000000004">
      <c r="A7580" s="15">
        <v>7571</v>
      </c>
      <c r="B7580" s="16">
        <f t="shared" si="590"/>
        <v>15.141999999999999</v>
      </c>
      <c r="C7580" s="17">
        <f t="shared" si="591"/>
        <v>3.6383160579013293E-2</v>
      </c>
      <c r="D7580" s="17">
        <f t="shared" si="592"/>
        <v>3.5690717059325326E-2</v>
      </c>
      <c r="E7580" s="17">
        <f t="shared" si="593"/>
        <v>9.5835731563180572E-3</v>
      </c>
      <c r="F7580" s="17">
        <f t="shared" si="594"/>
        <v>0.10330735584894857</v>
      </c>
    </row>
    <row r="7581" spans="1:6" x14ac:dyDescent="0.55000000000000004">
      <c r="A7581" s="15">
        <v>7572</v>
      </c>
      <c r="B7581" s="16">
        <f t="shared" si="590"/>
        <v>15.144</v>
      </c>
      <c r="C7581" s="17">
        <f t="shared" si="591"/>
        <v>3.6627862750971497E-2</v>
      </c>
      <c r="D7581" s="17">
        <f t="shared" si="592"/>
        <v>3.5692101946364699E-2</v>
      </c>
      <c r="E7581" s="17">
        <f t="shared" si="593"/>
        <v>9.5873309170670124E-3</v>
      </c>
      <c r="F7581" s="17">
        <f t="shared" si="594"/>
        <v>0.10311990828356331</v>
      </c>
    </row>
    <row r="7582" spans="1:6" x14ac:dyDescent="0.55000000000000004">
      <c r="A7582" s="15">
        <v>7573</v>
      </c>
      <c r="B7582" s="16">
        <f t="shared" si="590"/>
        <v>15.146000000000001</v>
      </c>
      <c r="C7582" s="17">
        <f t="shared" si="591"/>
        <v>3.6875672906524978E-2</v>
      </c>
      <c r="D7582" s="17">
        <f t="shared" si="592"/>
        <v>3.5693973467973913E-2</v>
      </c>
      <c r="E7582" s="17">
        <f t="shared" si="593"/>
        <v>9.5910990495898015E-3</v>
      </c>
      <c r="F7582" s="17">
        <f t="shared" si="594"/>
        <v>0.10293284312883032</v>
      </c>
    </row>
    <row r="7583" spans="1:6" x14ac:dyDescent="0.55000000000000004">
      <c r="A7583" s="15">
        <v>7574</v>
      </c>
      <c r="B7583" s="16">
        <f t="shared" si="590"/>
        <v>15.148</v>
      </c>
      <c r="C7583" s="17">
        <f t="shared" si="591"/>
        <v>3.7126637615026555E-2</v>
      </c>
      <c r="D7583" s="17">
        <f t="shared" si="592"/>
        <v>3.5696336866851017E-2</v>
      </c>
      <c r="E7583" s="17">
        <f t="shared" si="593"/>
        <v>9.5948775897463211E-3</v>
      </c>
      <c r="F7583" s="17">
        <f t="shared" si="594"/>
        <v>0.10274615964067184</v>
      </c>
    </row>
    <row r="7584" spans="1:6" x14ac:dyDescent="0.55000000000000004">
      <c r="A7584" s="15">
        <v>7575</v>
      </c>
      <c r="B7584" s="16">
        <f t="shared" si="590"/>
        <v>15.15</v>
      </c>
      <c r="C7584" s="17">
        <f t="shared" si="591"/>
        <v>3.7380804157505665E-2</v>
      </c>
      <c r="D7584" s="17">
        <f t="shared" si="592"/>
        <v>3.569919746834737E-2</v>
      </c>
      <c r="E7584" s="17">
        <f t="shared" si="593"/>
        <v>9.5986665735576793E-3</v>
      </c>
      <c r="F7584" s="17">
        <f t="shared" si="594"/>
        <v>0.10255985707656999</v>
      </c>
    </row>
    <row r="7585" spans="1:6" x14ac:dyDescent="0.55000000000000004">
      <c r="A7585" s="15">
        <v>7576</v>
      </c>
      <c r="B7585" s="16">
        <f t="shared" si="590"/>
        <v>15.152000000000001</v>
      </c>
      <c r="C7585" s="17">
        <f t="shared" si="591"/>
        <v>3.7638220535996803E-2</v>
      </c>
      <c r="D7585" s="17">
        <f t="shared" si="592"/>
        <v>3.5702560681725684E-2</v>
      </c>
      <c r="E7585" s="17">
        <f t="shared" si="593"/>
        <v>9.6024660372071215E-3</v>
      </c>
      <c r="F7585" s="17">
        <f t="shared" si="594"/>
        <v>0.10237393469556397</v>
      </c>
    </row>
    <row r="7586" spans="1:6" x14ac:dyDescent="0.55000000000000004">
      <c r="A7586" s="15">
        <v>7577</v>
      </c>
      <c r="B7586" s="16">
        <f t="shared" si="590"/>
        <v>15.154</v>
      </c>
      <c r="C7586" s="17">
        <f t="shared" si="591"/>
        <v>3.7898935482916916E-2</v>
      </c>
      <c r="D7586" s="17">
        <f t="shared" si="592"/>
        <v>3.5706432001434224E-2</v>
      </c>
      <c r="E7586" s="17">
        <f t="shared" si="593"/>
        <v>9.6062760170409628E-3</v>
      </c>
      <c r="F7586" s="17">
        <f t="shared" si="594"/>
        <v>0.10218839175824726</v>
      </c>
    </row>
    <row r="7587" spans="1:6" x14ac:dyDescent="0.55000000000000004">
      <c r="A7587" s="15">
        <v>7578</v>
      </c>
      <c r="B7587" s="16">
        <f t="shared" si="590"/>
        <v>15.156000000000001</v>
      </c>
      <c r="C7587" s="17">
        <f t="shared" si="591"/>
        <v>3.8162998470488971E-2</v>
      </c>
      <c r="D7587" s="17">
        <f t="shared" si="592"/>
        <v>3.5710817008397192E-2</v>
      </c>
      <c r="E7587" s="17">
        <f t="shared" si="593"/>
        <v>9.6100965495695238E-3</v>
      </c>
      <c r="F7587" s="17">
        <f t="shared" si="594"/>
        <v>0.10200322752676484</v>
      </c>
    </row>
    <row r="7588" spans="1:6" x14ac:dyDescent="0.55000000000000004">
      <c r="A7588" s="15">
        <v>7579</v>
      </c>
      <c r="B7588" s="16">
        <f t="shared" si="590"/>
        <v>15.157999999999999</v>
      </c>
      <c r="C7588" s="17">
        <f t="shared" si="591"/>
        <v>3.8430459720208657E-2</v>
      </c>
      <c r="D7588" s="17">
        <f t="shared" si="592"/>
        <v>3.5715721371321375E-2</v>
      </c>
      <c r="E7588" s="17">
        <f t="shared" si="593"/>
        <v>9.6139276714680751E-3</v>
      </c>
      <c r="F7588" s="17">
        <f t="shared" si="594"/>
        <v>0.10181844126481045</v>
      </c>
    </row>
    <row r="7589" spans="1:6" x14ac:dyDescent="0.55000000000000004">
      <c r="A7589" s="15">
        <v>7580</v>
      </c>
      <c r="B7589" s="16">
        <f t="shared" si="590"/>
        <v>15.16</v>
      </c>
      <c r="C7589" s="17">
        <f t="shared" si="591"/>
        <v>3.8701370212351205E-2</v>
      </c>
      <c r="D7589" s="17">
        <f t="shared" si="592"/>
        <v>3.5721150848019148E-2</v>
      </c>
      <c r="E7589" s="17">
        <f t="shared" si="593"/>
        <v>9.6177694195777926E-3</v>
      </c>
      <c r="F7589" s="17">
        <f t="shared" si="594"/>
        <v>0.10163403223762377</v>
      </c>
    </row>
    <row r="7590" spans="1:6" x14ac:dyDescent="0.55000000000000004">
      <c r="A7590" s="15">
        <v>7581</v>
      </c>
      <c r="B7590" s="16">
        <f t="shared" si="590"/>
        <v>15.162000000000001</v>
      </c>
      <c r="C7590" s="17">
        <f t="shared" si="591"/>
        <v>3.8975781695514938E-2</v>
      </c>
      <c r="D7590" s="17">
        <f t="shared" si="592"/>
        <v>3.5727111286747812E-2</v>
      </c>
      <c r="E7590" s="17">
        <f t="shared" si="593"/>
        <v>9.6216218309067084E-3</v>
      </c>
      <c r="F7590" s="17">
        <f t="shared" si="594"/>
        <v>0.10144999971198768</v>
      </c>
    </row>
    <row r="7591" spans="1:6" x14ac:dyDescent="0.55000000000000004">
      <c r="A7591" s="15">
        <v>7582</v>
      </c>
      <c r="B7591" s="16">
        <f t="shared" si="590"/>
        <v>15.164</v>
      </c>
      <c r="C7591" s="17">
        <f t="shared" si="591"/>
        <v>3.9253746696198265E-2</v>
      </c>
      <c r="D7591" s="17">
        <f t="shared" si="592"/>
        <v>3.5733608627565347E-2</v>
      </c>
      <c r="E7591" s="17">
        <f t="shared" si="593"/>
        <v>9.625484942630682E-3</v>
      </c>
      <c r="F7591" s="17">
        <f t="shared" si="594"/>
        <v>0.10126634295622551</v>
      </c>
    </row>
    <row r="7592" spans="1:6" x14ac:dyDescent="0.55000000000000004">
      <c r="A7592" s="15">
        <v>7583</v>
      </c>
      <c r="B7592" s="16">
        <f t="shared" si="590"/>
        <v>15.166</v>
      </c>
      <c r="C7592" s="17">
        <f t="shared" si="591"/>
        <v>3.9535318528406395E-2</v>
      </c>
      <c r="D7592" s="17">
        <f t="shared" si="592"/>
        <v>3.5740648903702613E-2</v>
      </c>
      <c r="E7592" s="17">
        <f t="shared" si="593"/>
        <v>9.6293587920943651E-3</v>
      </c>
      <c r="F7592" s="17">
        <f t="shared" si="594"/>
        <v>0.10108306124019832</v>
      </c>
    </row>
    <row r="7593" spans="1:6" x14ac:dyDescent="0.55000000000000004">
      <c r="A7593" s="15">
        <v>7584</v>
      </c>
      <c r="B7593" s="16">
        <f t="shared" si="590"/>
        <v>15.168000000000001</v>
      </c>
      <c r="C7593" s="17">
        <f t="shared" si="591"/>
        <v>3.9820551303284185E-2</v>
      </c>
      <c r="D7593" s="17">
        <f t="shared" si="592"/>
        <v>3.5748238242952021E-2</v>
      </c>
      <c r="E7593" s="17">
        <f t="shared" si="593"/>
        <v>9.6332434168121886E-3</v>
      </c>
      <c r="F7593" s="17">
        <f t="shared" si="594"/>
        <v>0.10090015383530211</v>
      </c>
    </row>
    <row r="7594" spans="1:6" x14ac:dyDescent="0.55000000000000004">
      <c r="A7594" s="15">
        <v>7585</v>
      </c>
      <c r="B7594" s="16">
        <f t="shared" si="590"/>
        <v>15.17</v>
      </c>
      <c r="C7594" s="17">
        <f t="shared" si="591"/>
        <v>4.0109499938771075E-2</v>
      </c>
      <c r="D7594" s="17">
        <f t="shared" si="592"/>
        <v>3.5756382869072685E-2</v>
      </c>
      <c r="E7594" s="17">
        <f t="shared" si="593"/>
        <v>9.6371388544693373E-3</v>
      </c>
      <c r="F7594" s="17">
        <f t="shared" si="594"/>
        <v>0.10071762001446513</v>
      </c>
    </row>
    <row r="7595" spans="1:6" x14ac:dyDescent="0.55000000000000004">
      <c r="A7595" s="15">
        <v>7586</v>
      </c>
      <c r="B7595" s="16">
        <f t="shared" si="590"/>
        <v>15.172000000000001</v>
      </c>
      <c r="C7595" s="17">
        <f t="shared" si="591"/>
        <v>4.0402220169274111E-2</v>
      </c>
      <c r="D7595" s="17">
        <f t="shared" si="592"/>
        <v>3.5765089103212085E-2</v>
      </c>
      <c r="E7595" s="17">
        <f t="shared" si="593"/>
        <v>9.6410451429227526E-3</v>
      </c>
      <c r="F7595" s="17">
        <f t="shared" si="594"/>
        <v>0.10053545905214514</v>
      </c>
    </row>
    <row r="7596" spans="1:6" x14ac:dyDescent="0.55000000000000004">
      <c r="A7596" s="15">
        <v>7587</v>
      </c>
      <c r="B7596" s="16">
        <f t="shared" si="590"/>
        <v>15.173999999999999</v>
      </c>
      <c r="C7596" s="17">
        <f t="shared" si="591"/>
        <v>4.0698768555354786E-2</v>
      </c>
      <c r="D7596" s="17">
        <f t="shared" si="592"/>
        <v>3.577436336534421E-2</v>
      </c>
      <c r="E7596" s="17">
        <f t="shared" si="593"/>
        <v>9.6449623202021217E-3</v>
      </c>
      <c r="F7596" s="17">
        <f t="shared" si="594"/>
        <v>0.1003536702243267</v>
      </c>
    </row>
    <row r="7597" spans="1:6" x14ac:dyDescent="0.55000000000000004">
      <c r="A7597" s="15">
        <v>7588</v>
      </c>
      <c r="B7597" s="16">
        <f t="shared" si="590"/>
        <v>15.176</v>
      </c>
      <c r="C7597" s="17">
        <f t="shared" si="591"/>
        <v>4.0999202493425223E-2</v>
      </c>
      <c r="D7597" s="17">
        <f t="shared" si="592"/>
        <v>3.578421217572423E-2</v>
      </c>
      <c r="E7597" s="17">
        <f t="shared" si="593"/>
        <v>9.648890424510892E-3</v>
      </c>
      <c r="F7597" s="17">
        <f t="shared" si="594"/>
        <v>0.10017225280851845</v>
      </c>
    </row>
    <row r="7598" spans="1:6" x14ac:dyDescent="0.55000000000000004">
      <c r="A7598" s="15">
        <v>7589</v>
      </c>
      <c r="B7598" s="16">
        <f t="shared" si="590"/>
        <v>15.178000000000001</v>
      </c>
      <c r="C7598" s="17">
        <f t="shared" si="591"/>
        <v>4.1303580225449159E-2</v>
      </c>
      <c r="D7598" s="17">
        <f t="shared" si="592"/>
        <v>3.5794642156359628E-2</v>
      </c>
      <c r="E7598" s="17">
        <f t="shared" si="593"/>
        <v>9.6528294942272788E-3</v>
      </c>
      <c r="F7598" s="17">
        <f t="shared" si="594"/>
        <v>9.9991206083750436E-2</v>
      </c>
    </row>
    <row r="7599" spans="1:6" x14ac:dyDescent="0.55000000000000004">
      <c r="A7599" s="15">
        <v>7590</v>
      </c>
      <c r="B7599" s="16">
        <f t="shared" si="590"/>
        <v>15.18</v>
      </c>
      <c r="C7599" s="17">
        <f t="shared" si="591"/>
        <v>4.161196084864284E-2</v>
      </c>
      <c r="D7599" s="17">
        <f t="shared" si="592"/>
        <v>3.5805660032497806E-2</v>
      </c>
      <c r="E7599" s="17">
        <f t="shared" si="593"/>
        <v>9.6567795679052895E-3</v>
      </c>
      <c r="F7599" s="17">
        <f t="shared" si="594"/>
        <v>9.9810529330571385E-2</v>
      </c>
    </row>
    <row r="7600" spans="1:6" x14ac:dyDescent="0.55000000000000004">
      <c r="A7600" s="15">
        <v>7591</v>
      </c>
      <c r="B7600" s="16">
        <f t="shared" si="590"/>
        <v>15.182</v>
      </c>
      <c r="C7600" s="17">
        <f t="shared" si="591"/>
        <v>4.1924404325170868E-2</v>
      </c>
      <c r="D7600" s="17">
        <f t="shared" si="592"/>
        <v>3.5817272634130093E-2</v>
      </c>
      <c r="E7600" s="17">
        <f t="shared" si="593"/>
        <v>9.6607406842757516E-3</v>
      </c>
      <c r="F7600" s="17">
        <f t="shared" si="594"/>
        <v>9.9630221831046056E-2</v>
      </c>
    </row>
    <row r="7601" spans="1:6" x14ac:dyDescent="0.55000000000000004">
      <c r="A7601" s="15">
        <v>7592</v>
      </c>
      <c r="B7601" s="16">
        <f t="shared" si="590"/>
        <v>15.184000000000001</v>
      </c>
      <c r="C7601" s="17">
        <f t="shared" si="591"/>
        <v>4.2240971491831814E-2</v>
      </c>
      <c r="D7601" s="17">
        <f t="shared" si="592"/>
        <v>3.5829486897512176E-2</v>
      </c>
      <c r="E7601" s="17">
        <f t="shared" si="593"/>
        <v>9.664712882247347E-3</v>
      </c>
      <c r="F7601" s="17">
        <f t="shared" si="594"/>
        <v>9.9450282868752515E-2</v>
      </c>
    </row>
    <row r="7602" spans="1:6" x14ac:dyDescent="0.55000000000000004">
      <c r="A7602" s="15">
        <v>7593</v>
      </c>
      <c r="B7602" s="16">
        <f t="shared" si="590"/>
        <v>15.186</v>
      </c>
      <c r="C7602" s="17">
        <f t="shared" si="591"/>
        <v>4.2561724069728149E-2</v>
      </c>
      <c r="D7602" s="17">
        <f t="shared" si="592"/>
        <v>3.5842309866700818E-2</v>
      </c>
      <c r="E7602" s="17">
        <f t="shared" si="593"/>
        <v>9.6686962009076526E-3</v>
      </c>
      <c r="F7602" s="17">
        <f t="shared" si="594"/>
        <v>9.9270711728779507E-2</v>
      </c>
    </row>
    <row r="7603" spans="1:6" x14ac:dyDescent="0.55000000000000004">
      <c r="A7603" s="15">
        <v>7594</v>
      </c>
      <c r="B7603" s="16">
        <f t="shared" si="590"/>
        <v>15.188000000000001</v>
      </c>
      <c r="C7603" s="17">
        <f t="shared" si="591"/>
        <v>4.2886724673914925E-2</v>
      </c>
      <c r="D7603" s="17">
        <f t="shared" si="592"/>
        <v>3.5855748695106875E-2</v>
      </c>
      <c r="E7603" s="17">
        <f t="shared" si="593"/>
        <v>9.672690679524195E-3</v>
      </c>
      <c r="F7603" s="17">
        <f t="shared" si="594"/>
        <v>9.9091507697723763E-2</v>
      </c>
    </row>
    <row r="7604" spans="1:6" x14ac:dyDescent="0.55000000000000004">
      <c r="A7604" s="15">
        <v>7595</v>
      </c>
      <c r="B7604" s="16">
        <f t="shared" si="590"/>
        <v>15.19</v>
      </c>
      <c r="C7604" s="17">
        <f t="shared" si="591"/>
        <v>4.3216036823021393E-2</v>
      </c>
      <c r="D7604" s="17">
        <f t="shared" si="592"/>
        <v>3.5869810647064487E-2</v>
      </c>
      <c r="E7604" s="17">
        <f t="shared" si="593"/>
        <v>9.6766963575455039E-3</v>
      </c>
      <c r="F7604" s="17">
        <f t="shared" si="594"/>
        <v>9.8912670063687369E-2</v>
      </c>
    </row>
    <row r="7605" spans="1:6" x14ac:dyDescent="0.55000000000000004">
      <c r="A7605" s="15">
        <v>7596</v>
      </c>
      <c r="B7605" s="16">
        <f t="shared" si="590"/>
        <v>15.192</v>
      </c>
      <c r="C7605" s="17">
        <f t="shared" si="591"/>
        <v>4.354972494883947E-2</v>
      </c>
      <c r="D7605" s="17">
        <f t="shared" si="592"/>
        <v>3.5884503099416404E-2</v>
      </c>
      <c r="E7605" s="17">
        <f t="shared" si="593"/>
        <v>9.6807132746021818E-3</v>
      </c>
      <c r="F7605" s="17">
        <f t="shared" si="594"/>
        <v>9.8734198116275082E-2</v>
      </c>
    </row>
    <row r="7606" spans="1:6" x14ac:dyDescent="0.55000000000000004">
      <c r="A7606" s="15">
        <v>7597</v>
      </c>
      <c r="B7606" s="16">
        <f t="shared" si="590"/>
        <v>15.194000000000001</v>
      </c>
      <c r="C7606" s="17">
        <f t="shared" si="591"/>
        <v>4.3887854405872853E-2</v>
      </c>
      <c r="D7606" s="17">
        <f t="shared" si="592"/>
        <v>3.5899833543115253E-2</v>
      </c>
      <c r="E7606" s="17">
        <f t="shared" si="593"/>
        <v>9.6847414705079713E-3</v>
      </c>
      <c r="F7606" s="17">
        <f t="shared" si="594"/>
        <v>9.8556091146591737E-2</v>
      </c>
    </row>
    <row r="7607" spans="1:6" x14ac:dyDescent="0.55000000000000004">
      <c r="A7607" s="15">
        <v>7598</v>
      </c>
      <c r="B7607" s="16">
        <f t="shared" si="590"/>
        <v>15.196</v>
      </c>
      <c r="C7607" s="17">
        <f t="shared" si="591"/>
        <v>4.4230491480840302E-2</v>
      </c>
      <c r="D7607" s="17">
        <f t="shared" si="592"/>
        <v>3.5915809584840766E-2</v>
      </c>
      <c r="E7607" s="17">
        <f t="shared" si="593"/>
        <v>9.6887809852608409E-3</v>
      </c>
      <c r="F7607" s="17">
        <f t="shared" si="594"/>
        <v>9.8378348447239569E-2</v>
      </c>
    </row>
    <row r="7608" spans="1:6" x14ac:dyDescent="0.55000000000000004">
      <c r="A7608" s="15">
        <v>7599</v>
      </c>
      <c r="B7608" s="16">
        <f t="shared" si="590"/>
        <v>15.198</v>
      </c>
      <c r="C7608" s="17">
        <f t="shared" si="591"/>
        <v>4.4577703402126315E-2</v>
      </c>
      <c r="D7608" s="17">
        <f t="shared" si="592"/>
        <v>3.5932438948632767E-2</v>
      </c>
      <c r="E7608" s="17">
        <f t="shared" si="593"/>
        <v>9.6928318590440727E-3</v>
      </c>
      <c r="F7608" s="17">
        <f t="shared" si="594"/>
        <v>9.8200969312315617E-2</v>
      </c>
    </row>
    <row r="7609" spans="1:6" x14ac:dyDescent="0.55000000000000004">
      <c r="A7609" s="15">
        <v>7600</v>
      </c>
      <c r="B7609" s="16">
        <f t="shared" si="590"/>
        <v>15.200000000000001</v>
      </c>
      <c r="C7609" s="17">
        <f t="shared" si="591"/>
        <v>4.4929558349172345E-2</v>
      </c>
      <c r="D7609" s="17">
        <f t="shared" si="592"/>
        <v>3.5949729477539751E-2</v>
      </c>
      <c r="E7609" s="17">
        <f t="shared" si="593"/>
        <v>9.6968941322273551E-3</v>
      </c>
      <c r="F7609" s="17">
        <f t="shared" si="594"/>
        <v>9.8023953037409073E-2</v>
      </c>
    </row>
    <row r="7610" spans="1:6" x14ac:dyDescent="0.55000000000000004">
      <c r="A7610" s="15">
        <v>7601</v>
      </c>
      <c r="B7610" s="16">
        <f t="shared" si="590"/>
        <v>15.202</v>
      </c>
      <c r="C7610" s="17">
        <f t="shared" si="591"/>
        <v>4.5286125461801281E-2</v>
      </c>
      <c r="D7610" s="17">
        <f t="shared" si="592"/>
        <v>3.5967689135283018E-2</v>
      </c>
      <c r="E7610" s="17">
        <f t="shared" si="593"/>
        <v>9.7009678453678916E-3</v>
      </c>
      <c r="F7610" s="17">
        <f t="shared" si="594"/>
        <v>9.7847298919598716E-2</v>
      </c>
    </row>
    <row r="7611" spans="1:6" x14ac:dyDescent="0.55000000000000004">
      <c r="A7611" s="15">
        <v>7602</v>
      </c>
      <c r="B7611" s="16">
        <f t="shared" si="590"/>
        <v>15.204000000000001</v>
      </c>
      <c r="C7611" s="17">
        <f t="shared" si="591"/>
        <v>4.5647474849467844E-2</v>
      </c>
      <c r="D7611" s="17">
        <f t="shared" si="592"/>
        <v>3.5986326007936054E-2</v>
      </c>
      <c r="E7611" s="17">
        <f t="shared" si="593"/>
        <v>9.7050530392115107E-3</v>
      </c>
      <c r="F7611" s="17">
        <f t="shared" si="594"/>
        <v>9.767100625745026E-2</v>
      </c>
    </row>
    <row r="7612" spans="1:6" x14ac:dyDescent="0.55000000000000004">
      <c r="A7612" s="15">
        <v>7603</v>
      </c>
      <c r="B7612" s="16">
        <f t="shared" si="590"/>
        <v>15.206</v>
      </c>
      <c r="C7612" s="17">
        <f t="shared" si="591"/>
        <v>4.6013677600427148E-2</v>
      </c>
      <c r="D7612" s="17">
        <f t="shared" si="592"/>
        <v>3.6005648305619115E-2</v>
      </c>
      <c r="E7612" s="17">
        <f t="shared" si="593"/>
        <v>9.7091497546937886E-3</v>
      </c>
      <c r="F7612" s="17">
        <f t="shared" si="594"/>
        <v>9.7495074351013788E-2</v>
      </c>
    </row>
    <row r="7613" spans="1:6" x14ac:dyDescent="0.55000000000000004">
      <c r="A7613" s="15">
        <v>7604</v>
      </c>
      <c r="B7613" s="16">
        <f t="shared" si="590"/>
        <v>15.208</v>
      </c>
      <c r="C7613" s="17">
        <f t="shared" si="591"/>
        <v>4.6384805790813569E-2</v>
      </c>
      <c r="D7613" s="17">
        <f t="shared" si="592"/>
        <v>3.6025664364208732E-2</v>
      </c>
      <c r="E7613" s="17">
        <f t="shared" si="593"/>
        <v>9.7132580329411713E-3</v>
      </c>
      <c r="F7613" s="17">
        <f t="shared" si="594"/>
        <v>9.7319502501821142E-2</v>
      </c>
    </row>
    <row r="7614" spans="1:6" x14ac:dyDescent="0.55000000000000004">
      <c r="A7614" s="15">
        <v>7605</v>
      </c>
      <c r="B7614" s="16">
        <f t="shared" si="590"/>
        <v>15.21</v>
      </c>
      <c r="C7614" s="17">
        <f t="shared" si="591"/>
        <v>4.6760932493621669E-2</v>
      </c>
      <c r="D7614" s="17">
        <f t="shared" si="592"/>
        <v>3.6046382647061941E-2</v>
      </c>
      <c r="E7614" s="17">
        <f t="shared" si="593"/>
        <v>9.7173779152721195E-3</v>
      </c>
      <c r="F7614" s="17">
        <f t="shared" si="594"/>
        <v>9.7144290012883383E-2</v>
      </c>
    </row>
    <row r="7615" spans="1:6" x14ac:dyDescent="0.55000000000000004">
      <c r="A7615" s="15">
        <v>7606</v>
      </c>
      <c r="B7615" s="16">
        <f t="shared" si="590"/>
        <v>15.212</v>
      </c>
      <c r="C7615" s="17">
        <f t="shared" si="591"/>
        <v>4.7142131787580734E-2</v>
      </c>
      <c r="D7615" s="17">
        <f t="shared" si="592"/>
        <v>3.6067811746755059E-2</v>
      </c>
      <c r="E7615" s="17">
        <f t="shared" si="593"/>
        <v>9.7215094431982486E-3</v>
      </c>
      <c r="F7615" s="17">
        <f t="shared" si="594"/>
        <v>9.6969436188688155E-2</v>
      </c>
    </row>
    <row r="7616" spans="1:6" x14ac:dyDescent="0.55000000000000004">
      <c r="A7616" s="15">
        <v>7607</v>
      </c>
      <c r="B7616" s="16">
        <f t="shared" si="590"/>
        <v>15.214</v>
      </c>
      <c r="C7616" s="17">
        <f t="shared" si="591"/>
        <v>4.7528478765914241E-2</v>
      </c>
      <c r="D7616" s="17">
        <f t="shared" si="592"/>
        <v>3.6089960386836713E-2</v>
      </c>
      <c r="E7616" s="17">
        <f t="shared" si="593"/>
        <v>9.7256526584254821E-3</v>
      </c>
      <c r="F7616" s="17">
        <f t="shared" si="594"/>
        <v>9.6794940335197172E-2</v>
      </c>
    </row>
    <row r="7617" spans="1:6" x14ac:dyDescent="0.55000000000000004">
      <c r="A7617" s="15">
        <v>7608</v>
      </c>
      <c r="B7617" s="16">
        <f t="shared" si="590"/>
        <v>15.216000000000001</v>
      </c>
      <c r="C7617" s="17">
        <f t="shared" si="591"/>
        <v>4.7920049544975217E-2</v>
      </c>
      <c r="D7617" s="17">
        <f t="shared" si="592"/>
        <v>3.6112837423594869E-2</v>
      </c>
      <c r="E7617" s="17">
        <f t="shared" si="593"/>
        <v>9.7298076028552172E-3</v>
      </c>
      <c r="F7617" s="17">
        <f t="shared" si="594"/>
        <v>9.6620801759843625E-2</v>
      </c>
    </row>
    <row r="7618" spans="1:6" x14ac:dyDescent="0.55000000000000004">
      <c r="A7618" s="15">
        <v>7609</v>
      </c>
      <c r="B7618" s="16">
        <f t="shared" si="590"/>
        <v>15.218</v>
      </c>
      <c r="C7618" s="17">
        <f t="shared" si="591"/>
        <v>4.8316921272748233E-2</v>
      </c>
      <c r="D7618" s="17">
        <f t="shared" si="592"/>
        <v>3.6136451847837633E-2</v>
      </c>
      <c r="E7618" s="17">
        <f t="shared" si="593"/>
        <v>9.7339743185854873E-3</v>
      </c>
      <c r="F7618" s="17">
        <f t="shared" si="594"/>
        <v>9.6447019771529655E-2</v>
      </c>
    </row>
    <row r="7619" spans="1:6" x14ac:dyDescent="0.55000000000000004">
      <c r="A7619" s="15">
        <v>7610</v>
      </c>
      <c r="B7619" s="16">
        <f t="shared" si="590"/>
        <v>15.22</v>
      </c>
      <c r="C7619" s="17">
        <f t="shared" si="591"/>
        <v>4.8719172137208458E-2</v>
      </c>
      <c r="D7619" s="17">
        <f t="shared" si="592"/>
        <v>3.6160812786687452E-2</v>
      </c>
      <c r="E7619" s="17">
        <f t="shared" si="593"/>
        <v>9.7381528479121501E-3</v>
      </c>
      <c r="F7619" s="17">
        <f t="shared" si="594"/>
        <v>9.627359368062377E-2</v>
      </c>
    </row>
    <row r="7620" spans="1:6" x14ac:dyDescent="0.55000000000000004">
      <c r="A7620" s="15">
        <v>7611</v>
      </c>
      <c r="B7620" s="16">
        <f t="shared" si="590"/>
        <v>15.222</v>
      </c>
      <c r="C7620" s="17">
        <f t="shared" si="591"/>
        <v>4.9126881374527982E-2</v>
      </c>
      <c r="D7620" s="17">
        <f t="shared" si="592"/>
        <v>3.6185929505388494E-2</v>
      </c>
      <c r="E7620" s="17">
        <f t="shared" si="593"/>
        <v>9.7423432333300676E-3</v>
      </c>
      <c r="F7620" s="17">
        <f t="shared" si="594"/>
        <v>9.6100522798958352E-2</v>
      </c>
    </row>
    <row r="7621" spans="1:6" x14ac:dyDescent="0.55000000000000004">
      <c r="A7621" s="15">
        <v>7612</v>
      </c>
      <c r="B7621" s="16">
        <f t="shared" si="590"/>
        <v>15.224</v>
      </c>
      <c r="C7621" s="17">
        <f t="shared" si="591"/>
        <v>4.9540129277119226E-2</v>
      </c>
      <c r="D7621" s="17">
        <f t="shared" si="592"/>
        <v>3.6211811409126771E-2</v>
      </c>
      <c r="E7621" s="17">
        <f t="shared" si="593"/>
        <v>9.7465455175343042E-3</v>
      </c>
      <c r="F7621" s="17">
        <f t="shared" si="594"/>
        <v>9.5927806439827096E-2</v>
      </c>
    </row>
    <row r="7622" spans="1:6" x14ac:dyDescent="0.55000000000000004">
      <c r="A7622" s="15">
        <v>7613</v>
      </c>
      <c r="B7622" s="16">
        <f t="shared" si="590"/>
        <v>15.226000000000001</v>
      </c>
      <c r="C7622" s="17">
        <f t="shared" si="591"/>
        <v>4.9958997201504998E-2</v>
      </c>
      <c r="D7622" s="17">
        <f t="shared" si="592"/>
        <v>3.6238468044862755E-2</v>
      </c>
      <c r="E7622" s="17">
        <f t="shared" si="593"/>
        <v>9.7507597434213344E-3</v>
      </c>
      <c r="F7622" s="17">
        <f t="shared" si="594"/>
        <v>9.5755443917982505E-2</v>
      </c>
    </row>
    <row r="7623" spans="1:6" x14ac:dyDescent="0.55000000000000004">
      <c r="A7623" s="15">
        <v>7614</v>
      </c>
      <c r="B7623" s="16">
        <f t="shared" si="590"/>
        <v>15.228</v>
      </c>
      <c r="C7623" s="17">
        <f t="shared" si="591"/>
        <v>5.0383567576004519E-2</v>
      </c>
      <c r="D7623" s="17">
        <f t="shared" si="592"/>
        <v>3.6265909103176043E-2</v>
      </c>
      <c r="E7623" s="17">
        <f t="shared" si="593"/>
        <v>9.754985954090252E-3</v>
      </c>
      <c r="F7623" s="17">
        <f t="shared" si="594"/>
        <v>9.5583434549633389E-2</v>
      </c>
    </row>
    <row r="7624" spans="1:6" x14ac:dyDescent="0.55000000000000004">
      <c r="A7624" s="15">
        <v>7615</v>
      </c>
      <c r="B7624" s="16">
        <f t="shared" si="590"/>
        <v>15.23</v>
      </c>
      <c r="C7624" s="17">
        <f t="shared" si="591"/>
        <v>5.0813923908224319E-2</v>
      </c>
      <c r="D7624" s="17">
        <f t="shared" si="592"/>
        <v>3.6294144420121702E-2</v>
      </c>
      <c r="E7624" s="17">
        <f t="shared" si="593"/>
        <v>9.7592241928439946E-3</v>
      </c>
      <c r="F7624" s="17">
        <f t="shared" si="594"/>
        <v>9.5411777652442298E-2</v>
      </c>
    </row>
    <row r="7625" spans="1:6" x14ac:dyDescent="0.55000000000000004">
      <c r="A7625" s="15">
        <v>7616</v>
      </c>
      <c r="B7625" s="16">
        <f t="shared" si="590"/>
        <v>15.232000000000001</v>
      </c>
      <c r="C7625" s="17">
        <f t="shared" si="591"/>
        <v>5.1250150792342686E-2</v>
      </c>
      <c r="D7625" s="17">
        <f t="shared" si="592"/>
        <v>3.6323183979097909E-2</v>
      </c>
      <c r="E7625" s="17">
        <f t="shared" si="593"/>
        <v>9.7634745031905772E-3</v>
      </c>
      <c r="F7625" s="17">
        <f t="shared" si="594"/>
        <v>9.5240472545523105E-2</v>
      </c>
    </row>
    <row r="7626" spans="1:6" x14ac:dyDescent="0.55000000000000004">
      <c r="A7626" s="15">
        <v>7617</v>
      </c>
      <c r="B7626" s="16">
        <f t="shared" ref="B7626:B7689" si="595">A7626*$F$6</f>
        <v>15.234</v>
      </c>
      <c r="C7626" s="17">
        <f t="shared" si="591"/>
        <v>5.169233391617601E-2</v>
      </c>
      <c r="D7626" s="17">
        <f t="shared" si="592"/>
        <v>3.6353037912724401E-2</v>
      </c>
      <c r="E7626" s="17">
        <f t="shared" si="593"/>
        <v>9.7677369288443304E-3</v>
      </c>
      <c r="F7626" s="17">
        <f t="shared" si="594"/>
        <v>9.5069518549438445E-2</v>
      </c>
    </row>
    <row r="7627" spans="1:6" x14ac:dyDescent="0.55000000000000004">
      <c r="A7627" s="15">
        <v>7618</v>
      </c>
      <c r="B7627" s="16">
        <f t="shared" si="595"/>
        <v>15.236000000000001</v>
      </c>
      <c r="C7627" s="17">
        <f t="shared" ref="C7627:C7690" si="596">C7626+$F$6/$F$2*(C7626*(1-C7626)-$F$3*D7626*(C7626-$F$4)/(C7626+$F$4))</f>
        <v>5.2140560068015027E-2</v>
      </c>
      <c r="D7627" s="17">
        <f t="shared" ref="D7627:D7690" si="597">D7626+$F$6*(C7626-D7626)</f>
        <v>3.6383716504731302E-2</v>
      </c>
      <c r="E7627" s="17">
        <f t="shared" ref="E7627:E7690" si="598">E7626+$F$6/$F$2*(E7626*(1-E7626)-$F$3*F7626*(E7626-$F$4)/(E7626+$F$4))</f>
        <v>9.7720115137271482E-3</v>
      </c>
      <c r="F7627" s="17">
        <f t="shared" ref="F7627:F7690" si="599">F7626+$F$6*(E7626-F7626)</f>
        <v>9.489891498619725E-2</v>
      </c>
    </row>
    <row r="7628" spans="1:6" x14ac:dyDescent="0.55000000000000004">
      <c r="A7628" s="15">
        <v>7619</v>
      </c>
      <c r="B7628" s="16">
        <f t="shared" si="595"/>
        <v>15.238</v>
      </c>
      <c r="C7628" s="17">
        <f t="shared" si="596"/>
        <v>5.2594917143218636E-2</v>
      </c>
      <c r="D7628" s="17">
        <f t="shared" si="597"/>
        <v>3.641523019185787E-2</v>
      </c>
      <c r="E7628" s="17">
        <f t="shared" si="598"/>
        <v>9.776298301969754E-3</v>
      </c>
      <c r="F7628" s="17">
        <f t="shared" si="599"/>
        <v>9.4728661179252313E-2</v>
      </c>
    </row>
    <row r="7629" spans="1:6" x14ac:dyDescent="0.55000000000000004">
      <c r="A7629" s="15">
        <v>7620</v>
      </c>
      <c r="B7629" s="16">
        <f t="shared" si="595"/>
        <v>15.24</v>
      </c>
      <c r="C7629" s="17">
        <f t="shared" si="596"/>
        <v>5.3055494150552718E-2</v>
      </c>
      <c r="D7629" s="17">
        <f t="shared" si="597"/>
        <v>3.6447589565760594E-2</v>
      </c>
      <c r="E7629" s="17">
        <f t="shared" si="598"/>
        <v>9.7805973379129618E-3</v>
      </c>
      <c r="F7629" s="17">
        <f t="shared" si="599"/>
        <v>9.4558756453497747E-2</v>
      </c>
    </row>
    <row r="7630" spans="1:6" x14ac:dyDescent="0.55000000000000004">
      <c r="A7630" s="15">
        <v>7621</v>
      </c>
      <c r="B7630" s="16">
        <f t="shared" si="595"/>
        <v>15.242000000000001</v>
      </c>
      <c r="C7630" s="17">
        <f t="shared" si="596"/>
        <v>5.3522381218260903E-2</v>
      </c>
      <c r="D7630" s="17">
        <f t="shared" si="597"/>
        <v>3.6480805374930175E-2</v>
      </c>
      <c r="E7630" s="17">
        <f t="shared" si="598"/>
        <v>9.7849086661089563E-3</v>
      </c>
      <c r="F7630" s="17">
        <f t="shared" si="599"/>
        <v>9.4389200135266582E-2</v>
      </c>
    </row>
    <row r="7631" spans="1:6" x14ac:dyDescent="0.55000000000000004">
      <c r="A7631" s="15">
        <v>7622</v>
      </c>
      <c r="B7631" s="16">
        <f t="shared" si="595"/>
        <v>15.244</v>
      </c>
      <c r="C7631" s="17">
        <f t="shared" si="596"/>
        <v>5.3995669599854058E-2</v>
      </c>
      <c r="D7631" s="17">
        <f t="shared" si="597"/>
        <v>3.6514888526616836E-2</v>
      </c>
      <c r="E7631" s="17">
        <f t="shared" si="598"/>
        <v>9.7892323313225824E-3</v>
      </c>
      <c r="F7631" s="17">
        <f t="shared" si="599"/>
        <v>9.4219991552328269E-2</v>
      </c>
    </row>
    <row r="7632" spans="1:6" x14ac:dyDescent="0.55000000000000004">
      <c r="A7632" s="15">
        <v>7623</v>
      </c>
      <c r="B7632" s="16">
        <f t="shared" si="595"/>
        <v>15.246</v>
      </c>
      <c r="C7632" s="17">
        <f t="shared" si="596"/>
        <v>5.4475451679604853E-2</v>
      </c>
      <c r="D7632" s="17">
        <f t="shared" si="597"/>
        <v>3.6549850088763311E-2</v>
      </c>
      <c r="E7632" s="17">
        <f t="shared" si="598"/>
        <v>9.79356837853264E-3</v>
      </c>
      <c r="F7632" s="17">
        <f t="shared" si="599"/>
        <v>9.4051130033886252E-2</v>
      </c>
    </row>
    <row r="7633" spans="1:6" x14ac:dyDescent="0.55000000000000004">
      <c r="A7633" s="15">
        <v>7624</v>
      </c>
      <c r="B7633" s="16">
        <f t="shared" si="595"/>
        <v>15.248000000000001</v>
      </c>
      <c r="C7633" s="17">
        <f t="shared" si="596"/>
        <v>5.496182097773334E-2</v>
      </c>
      <c r="D7633" s="17">
        <f t="shared" si="597"/>
        <v>3.6585701291944994E-2</v>
      </c>
      <c r="E7633" s="17">
        <f t="shared" si="598"/>
        <v>9.7979168529331914E-3</v>
      </c>
      <c r="F7633" s="17">
        <f t="shared" si="599"/>
        <v>9.3882614910575549E-2</v>
      </c>
    </row>
    <row r="7634" spans="1:6" x14ac:dyDescent="0.55000000000000004">
      <c r="A7634" s="15">
        <v>7625</v>
      </c>
      <c r="B7634" s="16">
        <f t="shared" si="595"/>
        <v>15.25</v>
      </c>
      <c r="C7634" s="17">
        <f t="shared" si="596"/>
        <v>5.5454872155269341E-2</v>
      </c>
      <c r="D7634" s="17">
        <f t="shared" si="597"/>
        <v>3.6622453531316573E-2</v>
      </c>
      <c r="E7634" s="17">
        <f t="shared" si="598"/>
        <v>9.8022777999348769E-3</v>
      </c>
      <c r="F7634" s="17">
        <f t="shared" si="599"/>
        <v>9.371444551446026E-2</v>
      </c>
    </row>
    <row r="7635" spans="1:6" x14ac:dyDescent="0.55000000000000004">
      <c r="A7635" s="15">
        <v>7626</v>
      </c>
      <c r="B7635" s="16">
        <f t="shared" si="595"/>
        <v>15.252000000000001</v>
      </c>
      <c r="C7635" s="17">
        <f t="shared" si="596"/>
        <v>5.5954701018576844E-2</v>
      </c>
      <c r="D7635" s="17">
        <f t="shared" si="597"/>
        <v>3.6660118368564476E-2</v>
      </c>
      <c r="E7635" s="17">
        <f t="shared" si="598"/>
        <v>9.8066512651662392E-3</v>
      </c>
      <c r="F7635" s="17">
        <f t="shared" si="599"/>
        <v>9.3546621179031203E-2</v>
      </c>
    </row>
    <row r="7636" spans="1:6" x14ac:dyDescent="0.55000000000000004">
      <c r="A7636" s="15">
        <v>7627</v>
      </c>
      <c r="B7636" s="16">
        <f t="shared" si="595"/>
        <v>15.254</v>
      </c>
      <c r="C7636" s="17">
        <f t="shared" si="596"/>
        <v>5.6461404523525473E-2</v>
      </c>
      <c r="D7636" s="17">
        <f t="shared" si="597"/>
        <v>3.6698707533864498E-2</v>
      </c>
      <c r="E7636" s="17">
        <f t="shared" si="598"/>
        <v>9.8110372944750623E-3</v>
      </c>
      <c r="F7636" s="17">
        <f t="shared" si="599"/>
        <v>9.3379141239203475E-2</v>
      </c>
    </row>
    <row r="7637" spans="1:6" x14ac:dyDescent="0.55000000000000004">
      <c r="A7637" s="15">
        <v>7628</v>
      </c>
      <c r="B7637" s="16">
        <f t="shared" si="595"/>
        <v>15.256</v>
      </c>
      <c r="C7637" s="17">
        <f t="shared" si="596"/>
        <v>5.6975080779293572E-2</v>
      </c>
      <c r="D7637" s="17">
        <f t="shared" si="597"/>
        <v>3.6738232927843818E-2</v>
      </c>
      <c r="E7637" s="17">
        <f t="shared" si="598"/>
        <v>9.8154359339297156E-3</v>
      </c>
      <c r="F7637" s="17">
        <f t="shared" si="599"/>
        <v>9.3212005031314021E-2</v>
      </c>
    </row>
    <row r="7638" spans="1:6" x14ac:dyDescent="0.55000000000000004">
      <c r="A7638" s="15">
        <v>7629</v>
      </c>
      <c r="B7638" s="16">
        <f t="shared" si="595"/>
        <v>15.258000000000001</v>
      </c>
      <c r="C7638" s="17">
        <f t="shared" si="596"/>
        <v>5.7495829051787184E-2</v>
      </c>
      <c r="D7638" s="17">
        <f t="shared" si="597"/>
        <v>3.6778706623546716E-2</v>
      </c>
      <c r="E7638" s="17">
        <f t="shared" si="598"/>
        <v>9.8198472298205112E-3</v>
      </c>
      <c r="F7638" s="17">
        <f t="shared" si="599"/>
        <v>9.3045211893119248E-2</v>
      </c>
    </row>
    <row r="7639" spans="1:6" x14ac:dyDescent="0.55000000000000004">
      <c r="A7639" s="15">
        <v>7630</v>
      </c>
      <c r="B7639" s="16">
        <f t="shared" si="595"/>
        <v>15.26</v>
      </c>
      <c r="C7639" s="17">
        <f t="shared" si="596"/>
        <v>5.8023749766658861E-2</v>
      </c>
      <c r="D7639" s="17">
        <f t="shared" si="597"/>
        <v>3.6820140868403198E-2</v>
      </c>
      <c r="E7639" s="17">
        <f t="shared" si="598"/>
        <v>9.82427122866107E-3</v>
      </c>
      <c r="F7639" s="17">
        <f t="shared" si="599"/>
        <v>9.287876116379265E-2</v>
      </c>
    </row>
    <row r="7640" spans="1:6" x14ac:dyDescent="0.55000000000000004">
      <c r="A7640" s="15">
        <v>7631</v>
      </c>
      <c r="B7640" s="16">
        <f t="shared" si="595"/>
        <v>15.262</v>
      </c>
      <c r="C7640" s="17">
        <f t="shared" si="596"/>
        <v>5.8558944511909711E-2</v>
      </c>
      <c r="D7640" s="17">
        <f t="shared" si="597"/>
        <v>3.6862548086199709E-2</v>
      </c>
      <c r="E7640" s="17">
        <f t="shared" si="598"/>
        <v>9.828707977189698E-3</v>
      </c>
      <c r="F7640" s="17">
        <f t="shared" si="599"/>
        <v>9.2712652183922384E-2</v>
      </c>
    </row>
    <row r="7641" spans="1:6" x14ac:dyDescent="0.55000000000000004">
      <c r="A7641" s="15">
        <v>7632</v>
      </c>
      <c r="B7641" s="16">
        <f t="shared" si="595"/>
        <v>15.264000000000001</v>
      </c>
      <c r="C7641" s="17">
        <f t="shared" si="596"/>
        <v>5.9101516040058012E-2</v>
      </c>
      <c r="D7641" s="17">
        <f t="shared" si="597"/>
        <v>3.6905940879051129E-2</v>
      </c>
      <c r="E7641" s="17">
        <f t="shared" si="598"/>
        <v>9.8331575223707703E-3</v>
      </c>
      <c r="F7641" s="17">
        <f t="shared" si="599"/>
        <v>9.2546884295508919E-2</v>
      </c>
    </row>
    <row r="7642" spans="1:6" x14ac:dyDescent="0.55000000000000004">
      <c r="A7642" s="15">
        <v>7633</v>
      </c>
      <c r="B7642" s="16">
        <f t="shared" si="595"/>
        <v>15.266</v>
      </c>
      <c r="C7642" s="17">
        <f t="shared" si="596"/>
        <v>5.9651568269857035E-2</v>
      </c>
      <c r="D7642" s="17">
        <f t="shared" si="597"/>
        <v>3.6950332029373145E-2</v>
      </c>
      <c r="E7642" s="17">
        <f t="shared" si="598"/>
        <v>9.8376199113961327E-3</v>
      </c>
      <c r="F7642" s="17">
        <f t="shared" si="599"/>
        <v>9.2381456841962639E-2</v>
      </c>
    </row>
    <row r="7643" spans="1:6" x14ac:dyDescent="0.55000000000000004">
      <c r="A7643" s="15">
        <v>7634</v>
      </c>
      <c r="B7643" s="16">
        <f t="shared" si="595"/>
        <v>15.268000000000001</v>
      </c>
      <c r="C7643" s="17">
        <f t="shared" si="596"/>
        <v>6.0209206287544594E-2</v>
      </c>
      <c r="D7643" s="17">
        <f t="shared" si="597"/>
        <v>3.6995734501854116E-2</v>
      </c>
      <c r="E7643" s="17">
        <f t="shared" si="598"/>
        <v>9.842095191686509E-3</v>
      </c>
      <c r="F7643" s="17">
        <f t="shared" si="599"/>
        <v>9.2216369168101511E-2</v>
      </c>
    </row>
    <row r="7644" spans="1:6" x14ac:dyDescent="0.55000000000000004">
      <c r="A7644" s="15">
        <v>7635</v>
      </c>
      <c r="B7644" s="16">
        <f t="shared" si="595"/>
        <v>15.27</v>
      </c>
      <c r="C7644" s="17">
        <f t="shared" si="596"/>
        <v>6.077453634760635E-2</v>
      </c>
      <c r="D7644" s="17">
        <f t="shared" si="597"/>
        <v>3.7042161445425499E-2</v>
      </c>
      <c r="E7644" s="17">
        <f t="shared" si="598"/>
        <v>9.8465834108929142E-3</v>
      </c>
      <c r="F7644" s="17">
        <f t="shared" si="599"/>
        <v>9.2051620620148683E-2</v>
      </c>
    </row>
    <row r="7645" spans="1:6" x14ac:dyDescent="0.55000000000000004">
      <c r="A7645" s="15">
        <v>7636</v>
      </c>
      <c r="B7645" s="16">
        <f t="shared" si="595"/>
        <v>15.272</v>
      </c>
      <c r="C7645" s="17">
        <f t="shared" si="596"/>
        <v>6.1347665873034571E-2</v>
      </c>
      <c r="D7645" s="17">
        <f t="shared" si="597"/>
        <v>3.7089626195229861E-2</v>
      </c>
      <c r="E7645" s="17">
        <f t="shared" si="598"/>
        <v>9.8510846168980894E-3</v>
      </c>
      <c r="F7645" s="17">
        <f t="shared" si="599"/>
        <v>9.1887210545730166E-2</v>
      </c>
    </row>
    <row r="7646" spans="1:6" x14ac:dyDescent="0.55000000000000004">
      <c r="A7646" s="15">
        <v>7637</v>
      </c>
      <c r="B7646" s="16">
        <f t="shared" si="595"/>
        <v>15.274000000000001</v>
      </c>
      <c r="C7646" s="17">
        <f t="shared" si="596"/>
        <v>6.1928703455063641E-2</v>
      </c>
      <c r="D7646" s="17">
        <f t="shared" si="597"/>
        <v>3.7138142274585471E-2</v>
      </c>
      <c r="E7646" s="17">
        <f t="shared" si="598"/>
        <v>9.8555988578179418E-3</v>
      </c>
      <c r="F7646" s="17">
        <f t="shared" si="599"/>
        <v>9.1723138293872505E-2</v>
      </c>
    </row>
    <row r="7647" spans="1:6" x14ac:dyDescent="0.55000000000000004">
      <c r="A7647" s="15">
        <v>7638</v>
      </c>
      <c r="B7647" s="16">
        <f t="shared" si="595"/>
        <v>15.276</v>
      </c>
      <c r="C7647" s="17">
        <f t="shared" si="596"/>
        <v>6.2517758852363284E-2</v>
      </c>
      <c r="D7647" s="17">
        <f t="shared" si="597"/>
        <v>3.7187723396946426E-2</v>
      </c>
      <c r="E7647" s="17">
        <f t="shared" si="598"/>
        <v>9.8601261820029894E-3</v>
      </c>
      <c r="F7647" s="17">
        <f t="shared" si="599"/>
        <v>9.155940321500039E-2</v>
      </c>
    </row>
    <row r="7648" spans="1:6" x14ac:dyDescent="0.55000000000000004">
      <c r="A7648" s="15">
        <v>7639</v>
      </c>
      <c r="B7648" s="16">
        <f t="shared" si="595"/>
        <v>15.278</v>
      </c>
      <c r="C7648" s="17">
        <f t="shared" si="596"/>
        <v>6.3114942989670048E-2</v>
      </c>
      <c r="D7648" s="17">
        <f t="shared" si="597"/>
        <v>3.723838346785726E-2</v>
      </c>
      <c r="E7648" s="17">
        <f t="shared" si="598"/>
        <v>9.8646666380398304E-3</v>
      </c>
      <c r="F7648" s="17">
        <f t="shared" si="599"/>
        <v>9.1396004660934393E-2</v>
      </c>
    </row>
    <row r="7649" spans="1:6" x14ac:dyDescent="0.55000000000000004">
      <c r="A7649" s="15">
        <v>7640</v>
      </c>
      <c r="B7649" s="16">
        <f t="shared" si="595"/>
        <v>15.280000000000001</v>
      </c>
      <c r="C7649" s="17">
        <f t="shared" si="596"/>
        <v>6.3720367955837354E-2</v>
      </c>
      <c r="D7649" s="17">
        <f t="shared" si="597"/>
        <v>3.7290136586900884E-2</v>
      </c>
      <c r="E7649" s="17">
        <f t="shared" si="598"/>
        <v>9.8692202747526128E-3</v>
      </c>
      <c r="F7649" s="17">
        <f t="shared" si="599"/>
        <v>9.1232941984888599E-2</v>
      </c>
    </row>
    <row r="7650" spans="1:6" x14ac:dyDescent="0.55000000000000004">
      <c r="A7650" s="15">
        <v>7641</v>
      </c>
      <c r="B7650" s="16">
        <f t="shared" si="595"/>
        <v>15.282</v>
      </c>
      <c r="C7650" s="17">
        <f t="shared" si="596"/>
        <v>6.4334147001283745E-2</v>
      </c>
      <c r="D7650" s="17">
        <f t="shared" si="597"/>
        <v>3.7342997049638754E-2</v>
      </c>
      <c r="E7650" s="17">
        <f t="shared" si="598"/>
        <v>9.8737871412045153E-3</v>
      </c>
      <c r="F7650" s="17">
        <f t="shared" si="599"/>
        <v>9.1070214541468325E-2</v>
      </c>
    </row>
    <row r="7651" spans="1:6" x14ac:dyDescent="0.55000000000000004">
      <c r="A7651" s="15">
        <v>7642</v>
      </c>
      <c r="B7651" s="16">
        <f t="shared" si="595"/>
        <v>15.284000000000001</v>
      </c>
      <c r="C7651" s="17">
        <f t="shared" si="596"/>
        <v>6.4956394534819065E-2</v>
      </c>
      <c r="D7651" s="17">
        <f t="shared" si="597"/>
        <v>3.7396979349542045E-2</v>
      </c>
      <c r="E7651" s="17">
        <f t="shared" si="598"/>
        <v>9.8783672866992502E-3</v>
      </c>
      <c r="F7651" s="17">
        <f t="shared" si="599"/>
        <v>9.0907821686667792E-2</v>
      </c>
    </row>
    <row r="7652" spans="1:6" x14ac:dyDescent="0.55000000000000004">
      <c r="A7652" s="15">
        <v>7643</v>
      </c>
      <c r="B7652" s="16">
        <f t="shared" si="595"/>
        <v>15.286</v>
      </c>
      <c r="C7652" s="17">
        <f t="shared" si="596"/>
        <v>6.5587226119827452E-2</v>
      </c>
      <c r="D7652" s="17">
        <f t="shared" si="597"/>
        <v>3.7452098179912602E-2</v>
      </c>
      <c r="E7652" s="17">
        <f t="shared" si="598"/>
        <v>9.8829607607825633E-3</v>
      </c>
      <c r="F7652" s="17">
        <f t="shared" si="599"/>
        <v>9.0745762777867861E-2</v>
      </c>
    </row>
    <row r="7653" spans="1:6" x14ac:dyDescent="0.55000000000000004">
      <c r="A7653" s="15">
        <v>7644</v>
      </c>
      <c r="B7653" s="16">
        <f t="shared" si="595"/>
        <v>15.288</v>
      </c>
      <c r="C7653" s="17">
        <f t="shared" si="596"/>
        <v>6.6226758469786054E-2</v>
      </c>
      <c r="D7653" s="17">
        <f t="shared" si="597"/>
        <v>3.750836843579243E-2</v>
      </c>
      <c r="E7653" s="17">
        <f t="shared" si="598"/>
        <v>9.887567613243756E-3</v>
      </c>
      <c r="F7653" s="17">
        <f t="shared" si="599"/>
        <v>9.058403717383369E-2</v>
      </c>
    </row>
    <row r="7654" spans="1:6" x14ac:dyDescent="0.55000000000000004">
      <c r="A7654" s="15">
        <v>7645</v>
      </c>
      <c r="B7654" s="16">
        <f t="shared" si="595"/>
        <v>15.290000000000001</v>
      </c>
      <c r="C7654" s="17">
        <f t="shared" si="596"/>
        <v>6.6875109443097741E-2</v>
      </c>
      <c r="D7654" s="17">
        <f t="shared" si="597"/>
        <v>3.7565805215860421E-2</v>
      </c>
      <c r="E7654" s="17">
        <f t="shared" si="598"/>
        <v>9.8921878941172162E-3</v>
      </c>
      <c r="F7654" s="17">
        <f t="shared" si="599"/>
        <v>9.042264423471251E-2</v>
      </c>
    </row>
    <row r="7655" spans="1:6" x14ac:dyDescent="0.55000000000000004">
      <c r="A7655" s="15">
        <v>7646</v>
      </c>
      <c r="B7655" s="16">
        <f t="shared" si="595"/>
        <v>15.292</v>
      </c>
      <c r="C7655" s="17">
        <f t="shared" si="596"/>
        <v>6.7532398037215918E-2</v>
      </c>
      <c r="D7655" s="17">
        <f t="shared" si="597"/>
        <v>3.7624423824314898E-2</v>
      </c>
      <c r="E7655" s="17">
        <f t="shared" si="598"/>
        <v>9.896821653683956E-3</v>
      </c>
      <c r="F7655" s="17">
        <f t="shared" si="599"/>
        <v>9.0261583322031325E-2</v>
      </c>
    </row>
    <row r="7656" spans="1:6" x14ac:dyDescent="0.55000000000000004">
      <c r="A7656" s="15">
        <v>7647</v>
      </c>
      <c r="B7656" s="16">
        <f t="shared" si="595"/>
        <v>15.294</v>
      </c>
      <c r="C7656" s="17">
        <f t="shared" si="596"/>
        <v>6.8198744382039142E-2</v>
      </c>
      <c r="D7656" s="17">
        <f t="shared" si="597"/>
        <v>3.7684239772740699E-2</v>
      </c>
      <c r="E7656" s="17">
        <f t="shared" si="598"/>
        <v>9.9014689424731708E-3</v>
      </c>
      <c r="F7656" s="17">
        <f t="shared" si="599"/>
        <v>9.0100853798694633E-2</v>
      </c>
    </row>
    <row r="7657" spans="1:6" x14ac:dyDescent="0.55000000000000004">
      <c r="A7657" s="15">
        <v>7648</v>
      </c>
      <c r="B7657" s="16">
        <f t="shared" si="595"/>
        <v>15.296000000000001</v>
      </c>
      <c r="C7657" s="17">
        <f t="shared" si="596"/>
        <v>6.8874269732552812E-2</v>
      </c>
      <c r="D7657" s="17">
        <f t="shared" si="597"/>
        <v>3.7745268781959294E-2</v>
      </c>
      <c r="E7657" s="17">
        <f t="shared" si="598"/>
        <v>9.9061298112637971E-3</v>
      </c>
      <c r="F7657" s="17">
        <f t="shared" si="599"/>
        <v>8.9940455028982194E-2</v>
      </c>
    </row>
    <row r="7658" spans="1:6" x14ac:dyDescent="0.55000000000000004">
      <c r="A7658" s="15">
        <v>7649</v>
      </c>
      <c r="B7658" s="16">
        <f t="shared" si="595"/>
        <v>15.298</v>
      </c>
      <c r="C7658" s="17">
        <f t="shared" si="596"/>
        <v>6.9559096460695052E-2</v>
      </c>
      <c r="D7658" s="17">
        <f t="shared" si="597"/>
        <v>3.7807526783860484E-2</v>
      </c>
      <c r="E7658" s="17">
        <f t="shared" si="598"/>
        <v>9.9108043110861001E-3</v>
      </c>
      <c r="F7658" s="17">
        <f t="shared" si="599"/>
        <v>8.9780386378546753E-2</v>
      </c>
    </row>
    <row r="7659" spans="1:6" x14ac:dyDescent="0.55000000000000004">
      <c r="A7659" s="15">
        <v>7650</v>
      </c>
      <c r="B7659" s="16">
        <f t="shared" si="595"/>
        <v>15.3</v>
      </c>
      <c r="C7659" s="17">
        <f t="shared" si="596"/>
        <v>7.0253348046423345E-2</v>
      </c>
      <c r="D7659" s="17">
        <f t="shared" si="597"/>
        <v>3.7871029923214151E-2</v>
      </c>
      <c r="E7659" s="17">
        <f t="shared" si="598"/>
        <v>9.9154924932232519E-3</v>
      </c>
      <c r="F7659" s="17">
        <f t="shared" si="599"/>
        <v>8.9620647214411833E-2</v>
      </c>
    </row>
    <row r="7660" spans="1:6" x14ac:dyDescent="0.55000000000000004">
      <c r="A7660" s="15">
        <v>7651</v>
      </c>
      <c r="B7660" s="16">
        <f t="shared" si="595"/>
        <v>15.302</v>
      </c>
      <c r="C7660" s="17">
        <f t="shared" si="596"/>
        <v>7.0957149067958414E-2</v>
      </c>
      <c r="D7660" s="17">
        <f t="shared" si="597"/>
        <v>3.793579455946057E-2</v>
      </c>
      <c r="E7660" s="17">
        <f t="shared" si="598"/>
        <v>9.920194409212945E-3</v>
      </c>
      <c r="F7660" s="17">
        <f t="shared" si="599"/>
        <v>8.946123690496946E-2</v>
      </c>
    </row>
    <row r="7661" spans="1:6" x14ac:dyDescent="0.55000000000000004">
      <c r="A7661" s="15">
        <v>7652</v>
      </c>
      <c r="B7661" s="16">
        <f t="shared" si="595"/>
        <v>15.304</v>
      </c>
      <c r="C7661" s="17">
        <f t="shared" si="596"/>
        <v>7.1670625191181253E-2</v>
      </c>
      <c r="D7661" s="17">
        <f t="shared" si="597"/>
        <v>3.8001837268477563E-2</v>
      </c>
      <c r="E7661" s="17">
        <f t="shared" si="598"/>
        <v>9.9249101108489987E-3</v>
      </c>
      <c r="F7661" s="17">
        <f t="shared" si="599"/>
        <v>8.9302154819977941E-2</v>
      </c>
    </row>
    <row r="7662" spans="1:6" x14ac:dyDescent="0.55000000000000004">
      <c r="A7662" s="15">
        <v>7653</v>
      </c>
      <c r="B7662" s="16">
        <f t="shared" si="595"/>
        <v>15.306000000000001</v>
      </c>
      <c r="C7662" s="17">
        <f t="shared" si="596"/>
        <v>7.2393903158159231E-2</v>
      </c>
      <c r="D7662" s="17">
        <f t="shared" si="597"/>
        <v>3.806917484432297E-2</v>
      </c>
      <c r="E7662" s="17">
        <f t="shared" si="598"/>
        <v>9.9296396501829878E-3</v>
      </c>
      <c r="F7662" s="17">
        <f t="shared" si="599"/>
        <v>8.9143400330559688E-2</v>
      </c>
    </row>
    <row r="7663" spans="1:6" x14ac:dyDescent="0.55000000000000004">
      <c r="A7663" s="15">
        <v>7654</v>
      </c>
      <c r="B7663" s="16">
        <f t="shared" si="595"/>
        <v>15.308</v>
      </c>
      <c r="C7663" s="17">
        <f t="shared" si="596"/>
        <v>7.3127110774776502E-2</v>
      </c>
      <c r="D7663" s="17">
        <f t="shared" si="597"/>
        <v>3.813782430095064E-2</v>
      </c>
      <c r="E7663" s="17">
        <f t="shared" si="598"/>
        <v>9.9343830795258839E-3</v>
      </c>
      <c r="F7663" s="17">
        <f t="shared" si="599"/>
        <v>8.8984972809198939E-2</v>
      </c>
    </row>
    <row r="7664" spans="1:6" x14ac:dyDescent="0.55000000000000004">
      <c r="A7664" s="15">
        <v>7655</v>
      </c>
      <c r="B7664" s="16">
        <f t="shared" si="595"/>
        <v>15.31</v>
      </c>
      <c r="C7664" s="17">
        <f t="shared" si="596"/>
        <v>7.3870376897444134E-2</v>
      </c>
      <c r="D7664" s="17">
        <f t="shared" si="597"/>
        <v>3.8207802873898293E-2</v>
      </c>
      <c r="E7664" s="17">
        <f t="shared" si="598"/>
        <v>9.9391404514497048E-3</v>
      </c>
      <c r="F7664" s="17">
        <f t="shared" si="599"/>
        <v>8.8826871629739595E-2</v>
      </c>
    </row>
    <row r="7665" spans="1:6" x14ac:dyDescent="0.55000000000000004">
      <c r="A7665" s="15">
        <v>7656</v>
      </c>
      <c r="B7665" s="16">
        <f t="shared" si="595"/>
        <v>15.312000000000001</v>
      </c>
      <c r="C7665" s="17">
        <f t="shared" si="596"/>
        <v>7.4623831418864639E-2</v>
      </c>
      <c r="D7665" s="17">
        <f t="shared" si="597"/>
        <v>3.8279128021945386E-2</v>
      </c>
      <c r="E7665" s="17">
        <f t="shared" si="598"/>
        <v>9.943911818789182E-3</v>
      </c>
      <c r="F7665" s="17">
        <f t="shared" si="599"/>
        <v>8.8669096167383013E-2</v>
      </c>
    </row>
    <row r="7666" spans="1:6" x14ac:dyDescent="0.55000000000000004">
      <c r="A7666" s="15">
        <v>7657</v>
      </c>
      <c r="B7666" s="16">
        <f t="shared" si="595"/>
        <v>15.314</v>
      </c>
      <c r="C7666" s="17">
        <f t="shared" si="596"/>
        <v>7.5387605252825715E-2</v>
      </c>
      <c r="D7666" s="17">
        <f t="shared" si="597"/>
        <v>3.8351817428739221E-2</v>
      </c>
      <c r="E7666" s="17">
        <f t="shared" si="598"/>
        <v>9.9486972346434343E-3</v>
      </c>
      <c r="F7666" s="17">
        <f t="shared" si="599"/>
        <v>8.8511645798685826E-2</v>
      </c>
    </row>
    <row r="7667" spans="1:6" x14ac:dyDescent="0.55000000000000004">
      <c r="A7667" s="15">
        <v>7658</v>
      </c>
      <c r="B7667" s="16">
        <f t="shared" si="595"/>
        <v>15.316000000000001</v>
      </c>
      <c r="C7667" s="17">
        <f t="shared" si="596"/>
        <v>7.6161830317997531E-2</v>
      </c>
      <c r="D7667" s="17">
        <f t="shared" si="597"/>
        <v>3.8425889004387391E-2</v>
      </c>
      <c r="E7667" s="17">
        <f t="shared" si="598"/>
        <v>9.9534967523776663E-3</v>
      </c>
      <c r="F7667" s="17">
        <f t="shared" si="599"/>
        <v>8.8354519901557738E-2</v>
      </c>
    </row>
    <row r="7668" spans="1:6" x14ac:dyDescent="0.55000000000000004">
      <c r="A7668" s="15">
        <v>7659</v>
      </c>
      <c r="B7668" s="16">
        <f t="shared" si="595"/>
        <v>15.318</v>
      </c>
      <c r="C7668" s="17">
        <f t="shared" si="596"/>
        <v>7.6946639520707696E-2</v>
      </c>
      <c r="D7668" s="17">
        <f t="shared" si="597"/>
        <v>3.8501360887014613E-2</v>
      </c>
      <c r="E7668" s="17">
        <f t="shared" si="598"/>
        <v>9.9583104256248632E-3</v>
      </c>
      <c r="F7668" s="17">
        <f t="shared" si="599"/>
        <v>8.8197717855259372E-2</v>
      </c>
    </row>
    <row r="7669" spans="1:6" x14ac:dyDescent="0.55000000000000004">
      <c r="A7669" s="15">
        <v>7660</v>
      </c>
      <c r="B7669" s="16">
        <f t="shared" si="595"/>
        <v>15.32</v>
      </c>
      <c r="C7669" s="17">
        <f t="shared" si="596"/>
        <v>7.7742166736668061E-2</v>
      </c>
      <c r="D7669" s="17">
        <f t="shared" si="597"/>
        <v>3.8578251444282001E-2</v>
      </c>
      <c r="E7669" s="17">
        <f t="shared" si="598"/>
        <v>9.9631383082875152E-3</v>
      </c>
      <c r="F7669" s="17">
        <f t="shared" si="599"/>
        <v>8.8041239040400107E-2</v>
      </c>
    </row>
    <row r="7670" spans="1:6" x14ac:dyDescent="0.55000000000000004">
      <c r="A7670" s="15">
        <v>7661</v>
      </c>
      <c r="B7670" s="16">
        <f t="shared" si="595"/>
        <v>15.322000000000001</v>
      </c>
      <c r="C7670" s="17">
        <f t="shared" si="596"/>
        <v>7.8548546791626914E-2</v>
      </c>
      <c r="D7670" s="17">
        <f t="shared" si="597"/>
        <v>3.8656579274866772E-2</v>
      </c>
      <c r="E7670" s="17">
        <f t="shared" si="598"/>
        <v>9.9679804545393449E-3</v>
      </c>
      <c r="F7670" s="17">
        <f t="shared" si="599"/>
        <v>8.7885082838935882E-2</v>
      </c>
    </row>
    <row r="7671" spans="1:6" x14ac:dyDescent="0.55000000000000004">
      <c r="A7671" s="15">
        <v>7662</v>
      </c>
      <c r="B7671" s="16">
        <f t="shared" si="595"/>
        <v>15.324</v>
      </c>
      <c r="C7671" s="17">
        <f t="shared" si="596"/>
        <v>7.9365915440920295E-2</v>
      </c>
      <c r="D7671" s="17">
        <f t="shared" si="597"/>
        <v>3.8736363209900294E-2</v>
      </c>
      <c r="E7671" s="17">
        <f t="shared" si="598"/>
        <v>9.9728369188270549E-3</v>
      </c>
      <c r="F7671" s="17">
        <f t="shared" si="599"/>
        <v>8.772924863416709E-2</v>
      </c>
    </row>
    <row r="7672" spans="1:6" x14ac:dyDescent="0.55000000000000004">
      <c r="A7672" s="15">
        <v>7663</v>
      </c>
      <c r="B7672" s="16">
        <f t="shared" si="595"/>
        <v>15.326000000000001</v>
      </c>
      <c r="C7672" s="17">
        <f t="shared" si="596"/>
        <v>8.0194409347895942E-2</v>
      </c>
      <c r="D7672" s="17">
        <f t="shared" si="597"/>
        <v>3.8817622314362338E-2</v>
      </c>
      <c r="E7672" s="17">
        <f t="shared" si="598"/>
        <v>9.9777077558720808E-3</v>
      </c>
      <c r="F7672" s="17">
        <f t="shared" si="599"/>
        <v>8.7573735810736408E-2</v>
      </c>
    </row>
    <row r="7673" spans="1:6" x14ac:dyDescent="0.55000000000000004">
      <c r="A7673" s="15">
        <v>7664</v>
      </c>
      <c r="B7673" s="16">
        <f t="shared" si="595"/>
        <v>15.328000000000001</v>
      </c>
      <c r="C7673" s="17">
        <f t="shared" si="596"/>
        <v>8.1034166061183133E-2</v>
      </c>
      <c r="D7673" s="17">
        <f t="shared" si="597"/>
        <v>3.8900375888429407E-2</v>
      </c>
      <c r="E7673" s="17">
        <f t="shared" si="598"/>
        <v>9.9825930206723663E-3</v>
      </c>
      <c r="F7673" s="17">
        <f t="shared" si="599"/>
        <v>8.7418543754626682E-2</v>
      </c>
    </row>
    <row r="7674" spans="1:6" x14ac:dyDescent="0.55000000000000004">
      <c r="A7674" s="15">
        <v>7665</v>
      </c>
      <c r="B7674" s="16">
        <f t="shared" si="595"/>
        <v>15.33</v>
      </c>
      <c r="C7674" s="17">
        <f t="shared" si="596"/>
        <v>8.1885323990781606E-2</v>
      </c>
      <c r="D7674" s="17">
        <f t="shared" si="597"/>
        <v>3.8984643468774914E-2</v>
      </c>
      <c r="E7674" s="17">
        <f t="shared" si="598"/>
        <v>9.9874927685041498E-3</v>
      </c>
      <c r="F7674" s="17">
        <f t="shared" si="599"/>
        <v>8.7263671853158767E-2</v>
      </c>
    </row>
    <row r="7675" spans="1:6" x14ac:dyDescent="0.55000000000000004">
      <c r="A7675" s="15">
        <v>7666</v>
      </c>
      <c r="B7675" s="16">
        <f t="shared" si="595"/>
        <v>15.332000000000001</v>
      </c>
      <c r="C7675" s="17">
        <f t="shared" si="596"/>
        <v>8.2748022382942849E-2</v>
      </c>
      <c r="D7675" s="17">
        <f t="shared" si="597"/>
        <v>3.9070444829818925E-2</v>
      </c>
      <c r="E7675" s="17">
        <f t="shared" si="598"/>
        <v>9.9924070549237617E-3</v>
      </c>
      <c r="F7675" s="17">
        <f t="shared" si="599"/>
        <v>8.7109119494989451E-2</v>
      </c>
    </row>
    <row r="7676" spans="1:6" x14ac:dyDescent="0.55000000000000004">
      <c r="A7676" s="15">
        <v>7667</v>
      </c>
      <c r="B7676" s="16">
        <f t="shared" si="595"/>
        <v>15.334</v>
      </c>
      <c r="C7676" s="17">
        <f t="shared" si="596"/>
        <v>8.3622401293816706E-2</v>
      </c>
      <c r="D7676" s="17">
        <f t="shared" si="597"/>
        <v>3.9157799984925169E-2</v>
      </c>
      <c r="E7676" s="17">
        <f t="shared" si="598"/>
        <v>9.9973359357694389E-3</v>
      </c>
      <c r="F7676" s="17">
        <f t="shared" si="599"/>
        <v>8.6954886070109316E-2</v>
      </c>
    </row>
    <row r="7677" spans="1:6" x14ac:dyDescent="0.55000000000000004">
      <c r="A7677" s="15">
        <v>7668</v>
      </c>
      <c r="B7677" s="16">
        <f t="shared" si="595"/>
        <v>15.336</v>
      </c>
      <c r="C7677" s="17">
        <f t="shared" si="596"/>
        <v>8.4508601561836524E-2</v>
      </c>
      <c r="D7677" s="17">
        <f t="shared" si="597"/>
        <v>3.9246729187542954E-2</v>
      </c>
      <c r="E7677" s="17">
        <f t="shared" si="598"/>
        <v>1.0002279467163155E-2</v>
      </c>
      <c r="F7677" s="17">
        <f t="shared" si="599"/>
        <v>8.6800970969840643E-2</v>
      </c>
    </row>
    <row r="7678" spans="1:6" x14ac:dyDescent="0.55000000000000004">
      <c r="A7678" s="15">
        <v>7669</v>
      </c>
      <c r="B7678" s="16">
        <f t="shared" si="595"/>
        <v>15.338000000000001</v>
      </c>
      <c r="C7678" s="17">
        <f t="shared" si="596"/>
        <v>8.5406764778815744E-2</v>
      </c>
      <c r="D7678" s="17">
        <f t="shared" si="597"/>
        <v>3.9337252932291539E-2</v>
      </c>
      <c r="E7678" s="17">
        <f t="shared" si="598"/>
        <v>1.0007237705512458E-2</v>
      </c>
      <c r="F7678" s="17">
        <f t="shared" si="599"/>
        <v>8.6647373586835288E-2</v>
      </c>
    </row>
    <row r="7679" spans="1:6" x14ac:dyDescent="0.55000000000000004">
      <c r="A7679" s="15">
        <v>7670</v>
      </c>
      <c r="B7679" s="16">
        <f t="shared" si="595"/>
        <v>15.34</v>
      </c>
      <c r="C7679" s="17">
        <f t="shared" si="596"/>
        <v>8.631703325972917E-2</v>
      </c>
      <c r="D7679" s="17">
        <f t="shared" si="597"/>
        <v>3.9429391955984584E-2</v>
      </c>
      <c r="E7679" s="17">
        <f t="shared" si="598"/>
        <v>1.0012210707512334E-2</v>
      </c>
      <c r="F7679" s="17">
        <f t="shared" si="599"/>
        <v>8.6494093315072643E-2</v>
      </c>
    </row>
    <row r="7680" spans="1:6" x14ac:dyDescent="0.55000000000000004">
      <c r="A7680" s="15">
        <v>7671</v>
      </c>
      <c r="B7680" s="16">
        <f t="shared" si="595"/>
        <v>15.342000000000001</v>
      </c>
      <c r="C7680" s="17">
        <f t="shared" si="596"/>
        <v>8.7239550011152092E-2</v>
      </c>
      <c r="D7680" s="17">
        <f t="shared" si="597"/>
        <v>3.9523167238592075E-2</v>
      </c>
      <c r="E7680" s="17">
        <f t="shared" si="598"/>
        <v>1.0017198530147077E-2</v>
      </c>
      <c r="F7680" s="17">
        <f t="shared" si="599"/>
        <v>8.6341129549857523E-2</v>
      </c>
    </row>
    <row r="7681" spans="1:6" x14ac:dyDescent="0.55000000000000004">
      <c r="A7681" s="15">
        <v>7672</v>
      </c>
      <c r="B7681" s="16">
        <f t="shared" si="595"/>
        <v>15.344000000000001</v>
      </c>
      <c r="C7681" s="17">
        <f t="shared" si="596"/>
        <v>8.8174458698330391E-2</v>
      </c>
      <c r="D7681" s="17">
        <f t="shared" si="597"/>
        <v>3.9618600004137194E-2</v>
      </c>
      <c r="E7681" s="17">
        <f t="shared" si="598"/>
        <v>1.0022201230692172E-2</v>
      </c>
      <c r="F7681" s="17">
        <f t="shared" si="599"/>
        <v>8.6188481687818105E-2</v>
      </c>
    </row>
    <row r="7682" spans="1:6" x14ac:dyDescent="0.55000000000000004">
      <c r="A7682" s="15">
        <v>7673</v>
      </c>
      <c r="B7682" s="16">
        <f t="shared" si="595"/>
        <v>15.346</v>
      </c>
      <c r="C7682" s="17">
        <f t="shared" si="596"/>
        <v>8.9121903610855285E-2</v>
      </c>
      <c r="D7682" s="17">
        <f t="shared" si="597"/>
        <v>3.9715711721525583E-2</v>
      </c>
      <c r="E7682" s="17">
        <f t="shared" si="598"/>
        <v>1.0027218866716201E-2</v>
      </c>
      <c r="F7682" s="17">
        <f t="shared" si="599"/>
        <v>8.6036149126903855E-2</v>
      </c>
    </row>
    <row r="7683" spans="1:6" x14ac:dyDescent="0.55000000000000004">
      <c r="A7683" s="15">
        <v>7674</v>
      </c>
      <c r="B7683" s="16">
        <f t="shared" si="595"/>
        <v>15.348000000000001</v>
      </c>
      <c r="C7683" s="17">
        <f t="shared" si="596"/>
        <v>9.0082029626916027E-2</v>
      </c>
      <c r="D7683" s="17">
        <f t="shared" si="597"/>
        <v>3.9814524105304241E-2</v>
      </c>
      <c r="E7683" s="17">
        <f t="shared" si="598"/>
        <v>1.0032251496082761E-2</v>
      </c>
      <c r="F7683" s="17">
        <f t="shared" si="599"/>
        <v>8.5884131266383473E-2</v>
      </c>
    </row>
    <row r="7684" spans="1:6" x14ac:dyDescent="0.55000000000000004">
      <c r="A7684" s="15">
        <v>7675</v>
      </c>
      <c r="B7684" s="16">
        <f t="shared" si="595"/>
        <v>15.35</v>
      </c>
      <c r="C7684" s="17">
        <f t="shared" si="596"/>
        <v>9.1054982176104624E-2</v>
      </c>
      <c r="D7684" s="17">
        <f t="shared" si="597"/>
        <v>3.9915059116347462E-2</v>
      </c>
      <c r="E7684" s="17">
        <f t="shared" si="598"/>
        <v>1.0037299176952388E-2</v>
      </c>
      <c r="F7684" s="17">
        <f t="shared" si="599"/>
        <v>8.5732427506842873E-2</v>
      </c>
    </row>
    <row r="7685" spans="1:6" x14ac:dyDescent="0.55000000000000004">
      <c r="A7685" s="15">
        <v>7676</v>
      </c>
      <c r="B7685" s="16">
        <f t="shared" si="595"/>
        <v>15.352</v>
      </c>
      <c r="C7685" s="17">
        <f t="shared" si="596"/>
        <v>9.2040907200746425E-2</v>
      </c>
      <c r="D7685" s="17">
        <f t="shared" si="597"/>
        <v>4.0017338962466974E-2</v>
      </c>
      <c r="E7685" s="17">
        <f t="shared" si="598"/>
        <v>1.0042361967784515E-2</v>
      </c>
      <c r="F7685" s="17">
        <f t="shared" si="599"/>
        <v>8.5581037250183095E-2</v>
      </c>
    </row>
    <row r="7686" spans="1:6" x14ac:dyDescent="0.55000000000000004">
      <c r="A7686" s="15">
        <v>7677</v>
      </c>
      <c r="B7686" s="16">
        <f t="shared" si="595"/>
        <v>15.354000000000001</v>
      </c>
      <c r="C7686" s="17">
        <f t="shared" si="596"/>
        <v>9.3039951115731032E-2</v>
      </c>
      <c r="D7686" s="17">
        <f t="shared" si="597"/>
        <v>4.0121386098943536E-2</v>
      </c>
      <c r="E7686" s="17">
        <f t="shared" si="598"/>
        <v>1.0047439927339429E-2</v>
      </c>
      <c r="F7686" s="17">
        <f t="shared" si="599"/>
        <v>8.5429959899618296E-2</v>
      </c>
    </row>
    <row r="7687" spans="1:6" x14ac:dyDescent="0.55000000000000004">
      <c r="A7687" s="15">
        <v>7678</v>
      </c>
      <c r="B7687" s="16">
        <f t="shared" si="595"/>
        <v>15.356</v>
      </c>
      <c r="C7687" s="17">
        <f t="shared" si="596"/>
        <v>9.405226076681826E-2</v>
      </c>
      <c r="D7687" s="17">
        <f t="shared" si="597"/>
        <v>4.0227223228977108E-2</v>
      </c>
      <c r="E7687" s="17">
        <f t="shared" si="598"/>
        <v>1.005253311468025E-2</v>
      </c>
      <c r="F7687" s="17">
        <f t="shared" si="599"/>
        <v>8.5279194859673738E-2</v>
      </c>
    </row>
    <row r="7688" spans="1:6" x14ac:dyDescent="0.55000000000000004">
      <c r="A7688" s="15">
        <v>7679</v>
      </c>
      <c r="B7688" s="16">
        <f t="shared" si="595"/>
        <v>15.358000000000001</v>
      </c>
      <c r="C7688" s="17">
        <f t="shared" si="596"/>
        <v>9.5077983387394177E-2</v>
      </c>
      <c r="D7688" s="17">
        <f t="shared" si="597"/>
        <v>4.033487330405279E-2</v>
      </c>
      <c r="E7688" s="17">
        <f t="shared" si="598"/>
        <v>1.005764158917493E-2</v>
      </c>
      <c r="F7688" s="17">
        <f t="shared" si="599"/>
        <v>8.5128741536183744E-2</v>
      </c>
    </row>
    <row r="7689" spans="1:6" x14ac:dyDescent="0.55000000000000004">
      <c r="A7689" s="15">
        <v>7680</v>
      </c>
      <c r="B7689" s="16">
        <f t="shared" si="595"/>
        <v>15.36</v>
      </c>
      <c r="C7689" s="17">
        <f t="shared" si="596"/>
        <v>9.6117266553652811E-2</v>
      </c>
      <c r="D7689" s="17">
        <f t="shared" si="597"/>
        <v>4.0444359524219473E-2</v>
      </c>
      <c r="E7689" s="17">
        <f t="shared" si="598"/>
        <v>1.0062765410498258E-2</v>
      </c>
      <c r="F7689" s="17">
        <f t="shared" si="599"/>
        <v>8.497859933628972E-2</v>
      </c>
    </row>
    <row r="7690" spans="1:6" x14ac:dyDescent="0.55000000000000004">
      <c r="A7690" s="15">
        <v>7681</v>
      </c>
      <c r="B7690" s="16">
        <f t="shared" ref="B7690:B7753" si="600">A7690*$F$6</f>
        <v>15.362</v>
      </c>
      <c r="C7690" s="17">
        <f t="shared" si="596"/>
        <v>9.7170258138179463E-2</v>
      </c>
      <c r="D7690" s="17">
        <f t="shared" si="597"/>
        <v>4.055570533827834E-2</v>
      </c>
      <c r="E7690" s="17">
        <f t="shared" si="598"/>
        <v>1.006790463863389E-2</v>
      </c>
      <c r="F7690" s="17">
        <f t="shared" si="599"/>
        <v>8.4828767668438138E-2</v>
      </c>
    </row>
    <row r="7691" spans="1:6" x14ac:dyDescent="0.55000000000000004">
      <c r="A7691" s="15">
        <v>7682</v>
      </c>
      <c r="B7691" s="16">
        <f t="shared" si="600"/>
        <v>15.364000000000001</v>
      </c>
      <c r="C7691" s="17">
        <f t="shared" ref="C7691:C7754" si="601">C7690+$F$6/$F$2*(C7690*(1-C7690)-$F$3*D7690*(C7690-$F$4)/(C7690+$F$4))</f>
        <v>9.8237106261912371E-2</v>
      </c>
      <c r="D7691" s="17">
        <f t="shared" ref="D7691:D7754" si="602">D7690+$F$6*(C7690-D7690)</f>
        <v>4.0668934443878139E-2</v>
      </c>
      <c r="E7691" s="17">
        <f t="shared" ref="E7691:E7754" si="603">E7690+$F$6/$F$2*(E7690*(1-E7690)-$F$3*F7690*(E7690-$F$4)/(E7690+$F$4))</f>
        <v>1.0073059333876391E-2</v>
      </c>
      <c r="F7691" s="17">
        <f t="shared" ref="F7691:F7754" si="604">F7690+$F$6*(E7690-F7690)</f>
        <v>8.4679245942378523E-2</v>
      </c>
    </row>
    <row r="7692" spans="1:6" x14ac:dyDescent="0.55000000000000004">
      <c r="A7692" s="15">
        <v>7683</v>
      </c>
      <c r="B7692" s="16">
        <f t="shared" si="600"/>
        <v>15.366</v>
      </c>
      <c r="C7692" s="17">
        <f t="shared" si="601"/>
        <v>9.9317959244459672E-2</v>
      </c>
      <c r="D7692" s="17">
        <f t="shared" si="602"/>
        <v>4.0784070787514205E-2</v>
      </c>
      <c r="E7692" s="17">
        <f t="shared" si="603"/>
        <v>1.0078229556833296E-2</v>
      </c>
      <c r="F7692" s="17">
        <f t="shared" si="604"/>
        <v>8.4530033569161514E-2</v>
      </c>
    </row>
    <row r="7693" spans="1:6" x14ac:dyDescent="0.55000000000000004">
      <c r="A7693" s="15">
        <v>7684</v>
      </c>
      <c r="B7693" s="16">
        <f t="shared" si="600"/>
        <v>15.368</v>
      </c>
      <c r="C7693" s="17">
        <f t="shared" si="601"/>
        <v>0.10041296555274966</v>
      </c>
      <c r="D7693" s="17">
        <f t="shared" si="602"/>
        <v>4.0901138564428098E-2</v>
      </c>
      <c r="E7693" s="17">
        <f t="shared" si="603"/>
        <v>1.0083415368427183E-2</v>
      </c>
      <c r="F7693" s="17">
        <f t="shared" si="604"/>
        <v>8.4381129961136864E-2</v>
      </c>
    </row>
    <row r="7694" spans="1:6" x14ac:dyDescent="0.55000000000000004">
      <c r="A7694" s="15">
        <v>7685</v>
      </c>
      <c r="B7694" s="16">
        <f t="shared" si="600"/>
        <v>15.370000000000001</v>
      </c>
      <c r="C7694" s="17">
        <f t="shared" si="601"/>
        <v>0.10152227374799282</v>
      </c>
      <c r="D7694" s="17">
        <f t="shared" si="602"/>
        <v>4.1020162218404745E-2</v>
      </c>
      <c r="E7694" s="17">
        <f t="shared" si="603"/>
        <v>1.0088616829897772E-2</v>
      </c>
      <c r="F7694" s="17">
        <f t="shared" si="604"/>
        <v>8.4232534531951439E-2</v>
      </c>
    </row>
    <row r="7695" spans="1:6" x14ac:dyDescent="0.55000000000000004">
      <c r="A7695" s="15">
        <v>7686</v>
      </c>
      <c r="B7695" s="16">
        <f t="shared" si="600"/>
        <v>15.372</v>
      </c>
      <c r="C7695" s="17">
        <f t="shared" si="601"/>
        <v>0.10264603243093495</v>
      </c>
      <c r="D7695" s="17">
        <f t="shared" si="602"/>
        <v>4.1141166441463921E-2</v>
      </c>
      <c r="E7695" s="17">
        <f t="shared" si="603"/>
        <v>1.0093834002804026E-2</v>
      </c>
      <c r="F7695" s="17">
        <f t="shared" si="604"/>
        <v>8.4084246696547335E-2</v>
      </c>
    </row>
    <row r="7696" spans="1:6" x14ac:dyDescent="0.55000000000000004">
      <c r="A7696" s="15">
        <v>7687</v>
      </c>
      <c r="B7696" s="16">
        <f t="shared" si="600"/>
        <v>15.374000000000001</v>
      </c>
      <c r="C7696" s="17">
        <f t="shared" si="601"/>
        <v>0.10378439018538155</v>
      </c>
      <c r="D7696" s="17">
        <f t="shared" si="602"/>
        <v>4.1264176173442864E-2</v>
      </c>
      <c r="E7696" s="17">
        <f t="shared" si="603"/>
        <v>1.0099066949026285E-2</v>
      </c>
      <c r="F7696" s="17">
        <f t="shared" si="604"/>
        <v>8.3936265871159849E-2</v>
      </c>
    </row>
    <row r="7697" spans="1:6" x14ac:dyDescent="0.55000000000000004">
      <c r="A7697" s="15">
        <v>7688</v>
      </c>
      <c r="B7697" s="16">
        <f t="shared" si="600"/>
        <v>15.375999999999999</v>
      </c>
      <c r="C7697" s="17">
        <f t="shared" si="601"/>
        <v>0.1049374955199745</v>
      </c>
      <c r="D7697" s="17">
        <f t="shared" si="602"/>
        <v>4.1389216601466744E-2</v>
      </c>
      <c r="E7697" s="17">
        <f t="shared" si="603"/>
        <v>1.0104315730768407E-2</v>
      </c>
      <c r="F7697" s="17">
        <f t="shared" si="604"/>
        <v>8.3788591473315577E-2</v>
      </c>
    </row>
    <row r="7698" spans="1:6" x14ac:dyDescent="0.55000000000000004">
      <c r="A7698" s="15">
        <v>7689</v>
      </c>
      <c r="B7698" s="16">
        <f t="shared" si="600"/>
        <v>15.378</v>
      </c>
      <c r="C7698" s="17">
        <f t="shared" si="601"/>
        <v>0.10610549680820315</v>
      </c>
      <c r="D7698" s="17">
        <f t="shared" si="602"/>
        <v>4.1516313159303757E-2</v>
      </c>
      <c r="E7698" s="17">
        <f t="shared" si="603"/>
        <v>1.0109580410559931E-2</v>
      </c>
      <c r="F7698" s="17">
        <f t="shared" si="604"/>
        <v>8.3641222921830488E-2</v>
      </c>
    </row>
    <row r="7699" spans="1:6" x14ac:dyDescent="0.55000000000000004">
      <c r="A7699" s="15">
        <v>7690</v>
      </c>
      <c r="B7699" s="16">
        <f t="shared" si="600"/>
        <v>15.38</v>
      </c>
      <c r="C7699" s="17">
        <f t="shared" si="601"/>
        <v>0.10728854222663278</v>
      </c>
      <c r="D7699" s="17">
        <f t="shared" si="602"/>
        <v>4.1645491526601554E-2</v>
      </c>
      <c r="E7699" s="17">
        <f t="shared" si="603"/>
        <v>1.0114861051258257E-2</v>
      </c>
      <c r="F7699" s="17">
        <f t="shared" si="604"/>
        <v>8.3494159636807952E-2</v>
      </c>
    </row>
    <row r="7700" spans="1:6" x14ac:dyDescent="0.55000000000000004">
      <c r="A7700" s="15">
        <v>7691</v>
      </c>
      <c r="B7700" s="16">
        <f t="shared" si="600"/>
        <v>15.382</v>
      </c>
      <c r="C7700" s="17">
        <f t="shared" si="601"/>
        <v>0.10848677969133472</v>
      </c>
      <c r="D7700" s="17">
        <f t="shared" si="602"/>
        <v>4.1776777628001617E-2</v>
      </c>
      <c r="E7700" s="17">
        <f t="shared" si="603"/>
        <v>1.0120157716050838E-2</v>
      </c>
      <c r="F7700" s="17">
        <f t="shared" si="604"/>
        <v>8.3347401039636851E-2</v>
      </c>
    </row>
    <row r="7701" spans="1:6" x14ac:dyDescent="0.55000000000000004">
      <c r="A7701" s="15">
        <v>7692</v>
      </c>
      <c r="B7701" s="16">
        <f t="shared" si="600"/>
        <v>15.384</v>
      </c>
      <c r="C7701" s="17">
        <f t="shared" si="601"/>
        <v>0.1097003567925034</v>
      </c>
      <c r="D7701" s="17">
        <f t="shared" si="602"/>
        <v>4.1910197632128283E-2</v>
      </c>
      <c r="E7701" s="17">
        <f t="shared" si="603"/>
        <v>1.0125470468457397E-2</v>
      </c>
      <c r="F7701" s="17">
        <f t="shared" si="604"/>
        <v>8.320094655298968E-2</v>
      </c>
    </row>
    <row r="7702" spans="1:6" x14ac:dyDescent="0.55000000000000004">
      <c r="A7702" s="15">
        <v>7693</v>
      </c>
      <c r="B7702" s="16">
        <f t="shared" si="600"/>
        <v>15.386000000000001</v>
      </c>
      <c r="C7702" s="17">
        <f t="shared" si="601"/>
        <v>0.11092942072724707</v>
      </c>
      <c r="D7702" s="17">
        <f t="shared" si="602"/>
        <v>4.2045777950449031E-2</v>
      </c>
      <c r="E7702" s="17">
        <f t="shared" si="603"/>
        <v>1.0130799372332164E-2</v>
      </c>
      <c r="F7702" s="17">
        <f t="shared" si="604"/>
        <v>8.3054795600820616E-2</v>
      </c>
    </row>
    <row r="7703" spans="1:6" x14ac:dyDescent="0.55000000000000004">
      <c r="A7703" s="15">
        <v>7694</v>
      </c>
      <c r="B7703" s="16">
        <f t="shared" si="600"/>
        <v>15.388</v>
      </c>
      <c r="C7703" s="17">
        <f t="shared" si="601"/>
        <v>0.11217411823054005</v>
      </c>
      <c r="D7703" s="17">
        <f t="shared" si="602"/>
        <v>4.218354523600263E-2</v>
      </c>
      <c r="E7703" s="17">
        <f t="shared" si="603"/>
        <v>1.0136144491866124E-2</v>
      </c>
      <c r="F7703" s="17">
        <f t="shared" si="604"/>
        <v>8.2908947608363634E-2</v>
      </c>
    </row>
    <row r="7704" spans="1:6" x14ac:dyDescent="0.55000000000000004">
      <c r="A7704" s="15">
        <v>7695</v>
      </c>
      <c r="B7704" s="16">
        <f t="shared" si="600"/>
        <v>15.39</v>
      </c>
      <c r="C7704" s="17">
        <f t="shared" si="601"/>
        <v>0.11343459550432596</v>
      </c>
      <c r="D7704" s="17">
        <f t="shared" si="602"/>
        <v>4.2323526381991702E-2</v>
      </c>
      <c r="E7704" s="17">
        <f t="shared" si="603"/>
        <v>1.0141505891589282E-2</v>
      </c>
      <c r="F7704" s="17">
        <f t="shared" si="604"/>
        <v>8.2763402002130643E-2</v>
      </c>
    </row>
    <row r="7705" spans="1:6" x14ac:dyDescent="0.55000000000000004">
      <c r="A7705" s="15">
        <v>7696</v>
      </c>
      <c r="B7705" s="16">
        <f t="shared" si="600"/>
        <v>15.391999999999999</v>
      </c>
      <c r="C7705" s="17">
        <f t="shared" si="601"/>
        <v>0.11471099814476272</v>
      </c>
      <c r="D7705" s="17">
        <f t="shared" si="602"/>
        <v>4.2465748520236372E-2</v>
      </c>
      <c r="E7705" s="17">
        <f t="shared" si="603"/>
        <v>1.0146883636372958E-2</v>
      </c>
      <c r="F7705" s="17">
        <f t="shared" si="604"/>
        <v>8.2618158209909559E-2</v>
      </c>
    </row>
    <row r="7706" spans="1:6" x14ac:dyDescent="0.55000000000000004">
      <c r="A7706" s="15">
        <v>7697</v>
      </c>
      <c r="B7706" s="16">
        <f t="shared" si="600"/>
        <v>15.394</v>
      </c>
      <c r="C7706" s="17">
        <f t="shared" si="601"/>
        <v>0.11600347106760189</v>
      </c>
      <c r="D7706" s="17">
        <f t="shared" si="602"/>
        <v>4.2610239019485428E-2</v>
      </c>
      <c r="E7706" s="17">
        <f t="shared" si="603"/>
        <v>1.0152277791432093E-2</v>
      </c>
      <c r="F7706" s="17">
        <f t="shared" si="604"/>
        <v>8.2473215660762489E-2</v>
      </c>
    </row>
    <row r="7707" spans="1:6" x14ac:dyDescent="0.55000000000000004">
      <c r="A7707" s="15">
        <v>7698</v>
      </c>
      <c r="B7707" s="16">
        <f t="shared" si="600"/>
        <v>15.396000000000001</v>
      </c>
      <c r="C7707" s="17">
        <f t="shared" si="601"/>
        <v>0.11731215843169625</v>
      </c>
      <c r="D7707" s="17">
        <f t="shared" si="602"/>
        <v>4.2757025483581658E-2</v>
      </c>
      <c r="E7707" s="17">
        <f t="shared" si="603"/>
        <v>1.0157688422327569E-2</v>
      </c>
      <c r="F7707" s="17">
        <f t="shared" si="604"/>
        <v>8.2328573785023826E-2</v>
      </c>
    </row>
    <row r="7708" spans="1:6" x14ac:dyDescent="0.55000000000000004">
      <c r="A7708" s="15">
        <v>7699</v>
      </c>
      <c r="B7708" s="16">
        <f t="shared" si="600"/>
        <v>15.398</v>
      </c>
      <c r="C7708" s="17">
        <f t="shared" si="601"/>
        <v>0.11863720356063168</v>
      </c>
      <c r="D7708" s="17">
        <f t="shared" si="602"/>
        <v>4.2906135749477887E-2</v>
      </c>
      <c r="E7708" s="17">
        <f t="shared" si="603"/>
        <v>1.0163115594968557E-2</v>
      </c>
      <c r="F7708" s="17">
        <f t="shared" si="604"/>
        <v>8.2184232014298433E-2</v>
      </c>
    </row>
    <row r="7709" spans="1:6" x14ac:dyDescent="0.55000000000000004">
      <c r="A7709" s="15">
        <v>7700</v>
      </c>
      <c r="B7709" s="16">
        <f t="shared" si="600"/>
        <v>15.4</v>
      </c>
      <c r="C7709" s="17">
        <f t="shared" si="601"/>
        <v>0.11997874886248085</v>
      </c>
      <c r="D7709" s="17">
        <f t="shared" si="602"/>
        <v>4.3057597885100198E-2</v>
      </c>
      <c r="E7709" s="17">
        <f t="shared" si="603"/>
        <v>1.0168559375614887E-2</v>
      </c>
      <c r="F7709" s="17">
        <f t="shared" si="604"/>
        <v>8.2040189781459771E-2</v>
      </c>
    </row>
    <row r="7710" spans="1:6" x14ac:dyDescent="0.55000000000000004">
      <c r="A7710" s="15">
        <v>7701</v>
      </c>
      <c r="B7710" s="16">
        <f t="shared" si="600"/>
        <v>15.402000000000001</v>
      </c>
      <c r="C7710" s="17">
        <f t="shared" si="601"/>
        <v>0.12133693574767837</v>
      </c>
      <c r="D7710" s="17">
        <f t="shared" si="602"/>
        <v>4.3211440187054959E-2</v>
      </c>
      <c r="E7710" s="17">
        <f t="shared" si="603"/>
        <v>1.0174019830879424E-2</v>
      </c>
      <c r="F7710" s="17">
        <f t="shared" si="604"/>
        <v>8.1896446520648078E-2</v>
      </c>
    </row>
    <row r="7711" spans="1:6" x14ac:dyDescent="0.55000000000000004">
      <c r="A7711" s="15">
        <v>7702</v>
      </c>
      <c r="B7711" s="16">
        <f t="shared" si="600"/>
        <v>15.404</v>
      </c>
      <c r="C7711" s="17">
        <f t="shared" si="601"/>
        <v>0.12271190454501896</v>
      </c>
      <c r="D7711" s="17">
        <f t="shared" si="602"/>
        <v>4.3367691178176203E-2</v>
      </c>
      <c r="E7711" s="17">
        <f t="shared" si="603"/>
        <v>1.0179497027730473E-2</v>
      </c>
      <c r="F7711" s="17">
        <f t="shared" si="604"/>
        <v>8.1753001667268538E-2</v>
      </c>
    </row>
    <row r="7712" spans="1:6" x14ac:dyDescent="0.55000000000000004">
      <c r="A7712" s="15">
        <v>7703</v>
      </c>
      <c r="B7712" s="16">
        <f t="shared" si="600"/>
        <v>15.406000000000001</v>
      </c>
      <c r="C7712" s="17">
        <f t="shared" si="601"/>
        <v>0.12410379441578229</v>
      </c>
      <c r="D7712" s="17">
        <f t="shared" si="602"/>
        <v>4.352637960490989E-2</v>
      </c>
      <c r="E7712" s="17">
        <f t="shared" si="603"/>
        <v>1.0184991033494205E-2</v>
      </c>
      <c r="F7712" s="17">
        <f t="shared" si="604"/>
        <v>8.1609854657989464E-2</v>
      </c>
    </row>
    <row r="7713" spans="1:6" x14ac:dyDescent="0.55000000000000004">
      <c r="A7713" s="15">
        <v>7704</v>
      </c>
      <c r="B7713" s="16">
        <f t="shared" si="600"/>
        <v>15.407999999999999</v>
      </c>
      <c r="C7713" s="17">
        <f t="shared" si="601"/>
        <v>0.12551274326599041</v>
      </c>
      <c r="D7713" s="17">
        <f t="shared" si="602"/>
        <v>4.3687534434531633E-2</v>
      </c>
      <c r="E7713" s="17">
        <f t="shared" si="603"/>
        <v>1.0190501915857098E-2</v>
      </c>
      <c r="F7713" s="17">
        <f t="shared" si="604"/>
        <v>8.146700493074048E-2</v>
      </c>
    </row>
    <row r="7714" spans="1:6" x14ac:dyDescent="0.55000000000000004">
      <c r="A7714" s="15">
        <v>7705</v>
      </c>
      <c r="B7714" s="16">
        <f t="shared" si="600"/>
        <v>15.41</v>
      </c>
      <c r="C7714" s="17">
        <f t="shared" si="601"/>
        <v>0.12693888765680578</v>
      </c>
      <c r="D7714" s="17">
        <f t="shared" si="602"/>
        <v>4.3851184852194552E-2</v>
      </c>
      <c r="E7714" s="17">
        <f t="shared" si="603"/>
        <v>1.0196029742868403E-2</v>
      </c>
      <c r="F7714" s="17">
        <f t="shared" si="604"/>
        <v>8.1324451924710717E-2</v>
      </c>
    </row>
    <row r="7715" spans="1:6" x14ac:dyDescent="0.55000000000000004">
      <c r="A7715" s="15">
        <v>7706</v>
      </c>
      <c r="B7715" s="16">
        <f t="shared" si="600"/>
        <v>15.412000000000001</v>
      </c>
      <c r="C7715" s="17">
        <f t="shared" si="601"/>
        <v>0.12838236271308051</v>
      </c>
      <c r="D7715" s="17">
        <f t="shared" si="602"/>
        <v>4.4017360257803777E-2</v>
      </c>
      <c r="E7715" s="17">
        <f t="shared" si="603"/>
        <v>1.0201574582942626E-2</v>
      </c>
      <c r="F7715" s="17">
        <f t="shared" si="604"/>
        <v>8.1182195080347033E-2</v>
      </c>
    </row>
    <row r="7716" spans="1:6" x14ac:dyDescent="0.55000000000000004">
      <c r="A7716" s="15">
        <v>7707</v>
      </c>
      <c r="B7716" s="16">
        <f t="shared" si="600"/>
        <v>15.414</v>
      </c>
      <c r="C7716" s="17">
        <f t="shared" si="601"/>
        <v>0.12984330203006969</v>
      </c>
      <c r="D7716" s="17">
        <f t="shared" si="602"/>
        <v>4.4186090262714327E-2</v>
      </c>
      <c r="E7716" s="17">
        <f t="shared" si="603"/>
        <v>1.0207136504862034E-2</v>
      </c>
      <c r="F7716" s="17">
        <f t="shared" si="604"/>
        <v>8.104023383935223E-2</v>
      </c>
    </row>
    <row r="7717" spans="1:6" x14ac:dyDescent="0.55000000000000004">
      <c r="A7717" s="15">
        <v>7708</v>
      </c>
      <c r="B7717" s="16">
        <f t="shared" si="600"/>
        <v>15.416</v>
      </c>
      <c r="C7717" s="17">
        <f t="shared" si="601"/>
        <v>0.13132183757832422</v>
      </c>
      <c r="D7717" s="17">
        <f t="shared" si="602"/>
        <v>4.435740468624904E-2</v>
      </c>
      <c r="E7717" s="17">
        <f t="shared" si="603"/>
        <v>1.0212715577779181E-2</v>
      </c>
      <c r="F7717" s="17">
        <f t="shared" si="604"/>
        <v>8.0898567644683256E-2</v>
      </c>
    </row>
    <row r="7718" spans="1:6" x14ac:dyDescent="0.55000000000000004">
      <c r="A7718" s="15">
        <v>7709</v>
      </c>
      <c r="B7718" s="16">
        <f t="shared" si="600"/>
        <v>15.418000000000001</v>
      </c>
      <c r="C7718" s="17">
        <f t="shared" si="601"/>
        <v>0.13281809960678134</v>
      </c>
      <c r="D7718" s="17">
        <f t="shared" si="602"/>
        <v>4.4531333552033189E-2</v>
      </c>
      <c r="E7718" s="17">
        <f t="shared" si="603"/>
        <v>1.0218311871219452E-2</v>
      </c>
      <c r="F7718" s="17">
        <f t="shared" si="604"/>
        <v>8.0757195940549448E-2</v>
      </c>
    </row>
    <row r="7719" spans="1:6" x14ac:dyDescent="0.55000000000000004">
      <c r="A7719" s="15">
        <v>7710</v>
      </c>
      <c r="B7719" s="16">
        <f t="shared" si="600"/>
        <v>15.42</v>
      </c>
      <c r="C7719" s="17">
        <f t="shared" si="601"/>
        <v>0.13433221654407371</v>
      </c>
      <c r="D7719" s="17">
        <f t="shared" si="602"/>
        <v>4.4707907084142684E-2</v>
      </c>
      <c r="E7719" s="17">
        <f t="shared" si="603"/>
        <v>1.0223925455083632E-2</v>
      </c>
      <c r="F7719" s="17">
        <f t="shared" si="604"/>
        <v>8.0616118172410794E-2</v>
      </c>
    </row>
    <row r="7720" spans="1:6" x14ac:dyDescent="0.55000000000000004">
      <c r="A7720" s="15">
        <v>7711</v>
      </c>
      <c r="B7720" s="16">
        <f t="shared" si="600"/>
        <v>15.422000000000001</v>
      </c>
      <c r="C7720" s="17">
        <f t="shared" si="601"/>
        <v>0.1358643148980806</v>
      </c>
      <c r="D7720" s="17">
        <f t="shared" si="602"/>
        <v>4.4887155703062544E-2</v>
      </c>
      <c r="E7720" s="17">
        <f t="shared" si="603"/>
        <v>1.0229556399650503E-2</v>
      </c>
      <c r="F7720" s="17">
        <f t="shared" si="604"/>
        <v>8.0475333786976147E-2</v>
      </c>
    </row>
    <row r="7721" spans="1:6" x14ac:dyDescent="0.55000000000000004">
      <c r="A7721" s="15">
        <v>7712</v>
      </c>
      <c r="B7721" s="16">
        <f t="shared" si="600"/>
        <v>15.423999999999999</v>
      </c>
      <c r="C7721" s="17">
        <f t="shared" si="601"/>
        <v>0.13741451915374786</v>
      </c>
      <c r="D7721" s="17">
        <f t="shared" si="602"/>
        <v>4.5069110021452578E-2</v>
      </c>
      <c r="E7721" s="17">
        <f t="shared" si="603"/>
        <v>1.0235204775579444E-2</v>
      </c>
      <c r="F7721" s="17">
        <f t="shared" si="604"/>
        <v>8.0334842232201498E-2</v>
      </c>
    </row>
    <row r="7722" spans="1:6" x14ac:dyDescent="0.55000000000000004">
      <c r="A7722" s="15">
        <v>7713</v>
      </c>
      <c r="B7722" s="16">
        <f t="shared" si="600"/>
        <v>15.426</v>
      </c>
      <c r="C7722" s="17">
        <f t="shared" si="601"/>
        <v>0.13898295166920618</v>
      </c>
      <c r="D7722" s="17">
        <f t="shared" si="602"/>
        <v>4.5253800839717168E-2</v>
      </c>
      <c r="E7722" s="17">
        <f t="shared" si="603"/>
        <v>1.024087065391307E-2</v>
      </c>
      <c r="F7722" s="17">
        <f t="shared" si="604"/>
        <v>8.0194642957288259E-2</v>
      </c>
    </row>
    <row r="7723" spans="1:6" x14ac:dyDescent="0.55000000000000004">
      <c r="A7723" s="15">
        <v>7714</v>
      </c>
      <c r="B7723" s="16">
        <f t="shared" si="600"/>
        <v>15.428000000000001</v>
      </c>
      <c r="C7723" s="17">
        <f t="shared" si="601"/>
        <v>0.14056973257022018</v>
      </c>
      <c r="D7723" s="17">
        <f t="shared" si="602"/>
        <v>4.5441259141376145E-2</v>
      </c>
      <c r="E7723" s="17">
        <f t="shared" si="603"/>
        <v>1.0246554106079888E-2</v>
      </c>
      <c r="F7723" s="17">
        <f t="shared" si="604"/>
        <v>8.0054735412681502E-2</v>
      </c>
    </row>
    <row r="7724" spans="1:6" x14ac:dyDescent="0.55000000000000004">
      <c r="A7724" s="15">
        <v>7715</v>
      </c>
      <c r="B7724" s="16">
        <f t="shared" si="600"/>
        <v>15.43</v>
      </c>
      <c r="C7724" s="17">
        <f t="shared" si="601"/>
        <v>0.14217497964300435</v>
      </c>
      <c r="D7724" s="17">
        <f t="shared" si="602"/>
        <v>4.5631516088233834E-2</v>
      </c>
      <c r="E7724" s="17">
        <f t="shared" si="603"/>
        <v>1.0252255203896971E-2</v>
      </c>
      <c r="F7724" s="17">
        <f t="shared" si="604"/>
        <v>7.9915119050068303E-2</v>
      </c>
    </row>
    <row r="7725" spans="1:6" x14ac:dyDescent="0.55000000000000004">
      <c r="A7725" s="15">
        <v>7716</v>
      </c>
      <c r="B7725" s="16">
        <f t="shared" si="600"/>
        <v>15.432</v>
      </c>
      <c r="C7725" s="17">
        <f t="shared" si="601"/>
        <v>0.14379880822544472</v>
      </c>
      <c r="D7725" s="17">
        <f t="shared" si="602"/>
        <v>4.5824603015343378E-2</v>
      </c>
      <c r="E7725" s="17">
        <f t="shared" si="603"/>
        <v>1.0257974019572661E-2</v>
      </c>
      <c r="F7725" s="17">
        <f t="shared" si="604"/>
        <v>7.9775793322375957E-2</v>
      </c>
    </row>
    <row r="7726" spans="1:6" x14ac:dyDescent="0.55000000000000004">
      <c r="A7726" s="15">
        <v>7717</v>
      </c>
      <c r="B7726" s="16">
        <f t="shared" si="600"/>
        <v>15.434000000000001</v>
      </c>
      <c r="C7726" s="17">
        <f t="shared" si="601"/>
        <v>0.14544133109676868</v>
      </c>
      <c r="D7726" s="17">
        <f t="shared" si="602"/>
        <v>4.6020551425763584E-2</v>
      </c>
      <c r="E7726" s="17">
        <f t="shared" si="603"/>
        <v>1.0263710625709292E-2</v>
      </c>
      <c r="F7726" s="17">
        <f t="shared" si="604"/>
        <v>7.9636757683770348E-2</v>
      </c>
    </row>
    <row r="7727" spans="1:6" x14ac:dyDescent="0.55000000000000004">
      <c r="A7727" s="15">
        <v>7718</v>
      </c>
      <c r="B7727" s="16">
        <f t="shared" si="600"/>
        <v>15.436</v>
      </c>
      <c r="C7727" s="17">
        <f t="shared" si="601"/>
        <v>0.14710265836570893</v>
      </c>
      <c r="D7727" s="17">
        <f t="shared" si="602"/>
        <v>4.6219392985105592E-2</v>
      </c>
      <c r="E7727" s="17">
        <f t="shared" si="603"/>
        <v>1.0269465095305935E-2</v>
      </c>
      <c r="F7727" s="17">
        <f t="shared" si="604"/>
        <v>7.9498011589654222E-2</v>
      </c>
    </row>
    <row r="7728" spans="1:6" x14ac:dyDescent="0.55000000000000004">
      <c r="A7728" s="15">
        <v>7719</v>
      </c>
      <c r="B7728" s="16">
        <f t="shared" si="600"/>
        <v>15.438000000000001</v>
      </c>
      <c r="C7728" s="17">
        <f t="shared" si="601"/>
        <v>0.14878289735721048</v>
      </c>
      <c r="D7728" s="17">
        <f t="shared" si="602"/>
        <v>4.6421159515866797E-2</v>
      </c>
      <c r="E7728" s="17">
        <f t="shared" si="603"/>
        <v>1.0275237501761169E-2</v>
      </c>
      <c r="F7728" s="17">
        <f t="shared" si="604"/>
        <v>7.9359554496665527E-2</v>
      </c>
    </row>
    <row r="7729" spans="1:6" x14ac:dyDescent="0.55000000000000004">
      <c r="A7729" s="15">
        <v>7720</v>
      </c>
      <c r="B7729" s="16">
        <f t="shared" si="600"/>
        <v>15.44</v>
      </c>
      <c r="C7729" s="17">
        <f t="shared" si="601"/>
        <v>0.15048215249773408</v>
      </c>
      <c r="D7729" s="17">
        <f t="shared" si="602"/>
        <v>4.6625882991549482E-2</v>
      </c>
      <c r="E7729" s="17">
        <f t="shared" si="603"/>
        <v>1.0281027918875869E-2</v>
      </c>
      <c r="F7729" s="17">
        <f t="shared" si="604"/>
        <v>7.9221385862675714E-2</v>
      </c>
    </row>
    <row r="7730" spans="1:6" x14ac:dyDescent="0.55000000000000004">
      <c r="A7730" s="15">
        <v>7721</v>
      </c>
      <c r="B7730" s="16">
        <f t="shared" si="600"/>
        <v>15.442</v>
      </c>
      <c r="C7730" s="17">
        <f t="shared" si="601"/>
        <v>0.15220052519921212</v>
      </c>
      <c r="D7730" s="17">
        <f t="shared" si="602"/>
        <v>4.683359553056185E-2</v>
      </c>
      <c r="E7730" s="17">
        <f t="shared" si="603"/>
        <v>1.0286836420856029E-2</v>
      </c>
      <c r="F7730" s="17">
        <f t="shared" si="604"/>
        <v>7.9083505146788108E-2</v>
      </c>
    </row>
    <row r="7731" spans="1:6" x14ac:dyDescent="0.55000000000000004">
      <c r="A7731" s="15">
        <v>7722</v>
      </c>
      <c r="B7731" s="16">
        <f t="shared" si="600"/>
        <v>15.444000000000001</v>
      </c>
      <c r="C7731" s="17">
        <f t="shared" si="601"/>
        <v>0.15393811374171751</v>
      </c>
      <c r="D7731" s="17">
        <f t="shared" si="602"/>
        <v>4.704432938989915E-2</v>
      </c>
      <c r="E7731" s="17">
        <f t="shared" si="603"/>
        <v>1.0292663082315598E-2</v>
      </c>
      <c r="F7731" s="17">
        <f t="shared" si="604"/>
        <v>7.8945911809336244E-2</v>
      </c>
    </row>
    <row r="7732" spans="1:6" x14ac:dyDescent="0.55000000000000004">
      <c r="A7732" s="15">
        <v>7723</v>
      </c>
      <c r="B7732" s="16">
        <f t="shared" si="600"/>
        <v>15.446</v>
      </c>
      <c r="C7732" s="17">
        <f t="shared" si="601"/>
        <v>0.15569501315490927</v>
      </c>
      <c r="D7732" s="17">
        <f t="shared" si="602"/>
        <v>4.725811695860279E-2</v>
      </c>
      <c r="E7732" s="17">
        <f t="shared" si="603"/>
        <v>1.0298507978279343E-2</v>
      </c>
      <c r="F7732" s="17">
        <f t="shared" si="604"/>
        <v>7.8808605311882204E-2</v>
      </c>
    </row>
    <row r="7733" spans="1:6" x14ac:dyDescent="0.55000000000000004">
      <c r="A7733" s="15">
        <v>7724</v>
      </c>
      <c r="B7733" s="16">
        <f t="shared" si="600"/>
        <v>15.448</v>
      </c>
      <c r="C7733" s="17">
        <f t="shared" si="601"/>
        <v>0.15747131509832296</v>
      </c>
      <c r="D7733" s="17">
        <f t="shared" si="602"/>
        <v>4.7474990750995406E-2</v>
      </c>
      <c r="E7733" s="17">
        <f t="shared" si="603"/>
        <v>1.0304371184185744E-2</v>
      </c>
      <c r="F7733" s="17">
        <f t="shared" si="604"/>
        <v>7.8671585117215004E-2</v>
      </c>
    </row>
    <row r="7734" spans="1:6" x14ac:dyDescent="0.55000000000000004">
      <c r="A7734" s="15">
        <v>7725</v>
      </c>
      <c r="B7734" s="16">
        <f t="shared" si="600"/>
        <v>15.450000000000001</v>
      </c>
      <c r="C7734" s="17">
        <f t="shared" si="601"/>
        <v>0.15926710774057729</v>
      </c>
      <c r="D7734" s="17">
        <f t="shared" si="602"/>
        <v>4.7694983399690062E-2</v>
      </c>
      <c r="E7734" s="17">
        <f t="shared" si="603"/>
        <v>1.0310252775889903E-2</v>
      </c>
      <c r="F7734" s="17">
        <f t="shared" si="604"/>
        <v>7.8534850689348942E-2</v>
      </c>
    </row>
    <row r="7735" spans="1:6" x14ac:dyDescent="0.55000000000000004">
      <c r="A7735" s="15">
        <v>7726</v>
      </c>
      <c r="B7735" s="16">
        <f t="shared" si="600"/>
        <v>15.452</v>
      </c>
      <c r="C7735" s="17">
        <f t="shared" si="601"/>
        <v>0.16108247563757261</v>
      </c>
      <c r="D7735" s="17">
        <f t="shared" si="602"/>
        <v>4.7918127648371833E-2</v>
      </c>
      <c r="E7735" s="17">
        <f t="shared" si="603"/>
        <v>1.0316152829666482E-2</v>
      </c>
      <c r="F7735" s="17">
        <f t="shared" si="604"/>
        <v>7.8398401493522021E-2</v>
      </c>
    </row>
    <row r="7736" spans="1:6" x14ac:dyDescent="0.55000000000000004">
      <c r="A7736" s="15">
        <v>7727</v>
      </c>
      <c r="B7736" s="16">
        <f t="shared" si="600"/>
        <v>15.454000000000001</v>
      </c>
      <c r="C7736" s="17">
        <f t="shared" si="601"/>
        <v>0.16291749960976115</v>
      </c>
      <c r="D7736" s="17">
        <f t="shared" si="602"/>
        <v>4.8144456344350238E-2</v>
      </c>
      <c r="E7736" s="17">
        <f t="shared" si="603"/>
        <v>1.032207142221267E-2</v>
      </c>
      <c r="F7736" s="17">
        <f t="shared" si="604"/>
        <v>7.8262236996194307E-2</v>
      </c>
    </row>
    <row r="7737" spans="1:6" x14ac:dyDescent="0.55000000000000004">
      <c r="A7737" s="15">
        <v>7728</v>
      </c>
      <c r="B7737" s="16">
        <f t="shared" si="600"/>
        <v>15.456</v>
      </c>
      <c r="C7737" s="17">
        <f t="shared" si="601"/>
        <v>0.16477225661857209</v>
      </c>
      <c r="D7737" s="17">
        <f t="shared" si="602"/>
        <v>4.8374002430881059E-2</v>
      </c>
      <c r="E7737" s="17">
        <f t="shared" si="603"/>
        <v>1.032800863065117E-2</v>
      </c>
      <c r="F7737" s="17">
        <f t="shared" si="604"/>
        <v>7.8126356665046345E-2</v>
      </c>
    </row>
    <row r="7738" spans="1:6" x14ac:dyDescent="0.55000000000000004">
      <c r="A7738" s="15">
        <v>7729</v>
      </c>
      <c r="B7738" s="16">
        <f t="shared" si="600"/>
        <v>15.458</v>
      </c>
      <c r="C7738" s="17">
        <f t="shared" si="601"/>
        <v>0.16664681964207959</v>
      </c>
      <c r="D7738" s="17">
        <f t="shared" si="602"/>
        <v>4.8606798939256443E-2</v>
      </c>
      <c r="E7738" s="17">
        <f t="shared" si="603"/>
        <v>1.0333964532533213E-2</v>
      </c>
      <c r="F7738" s="17">
        <f t="shared" si="604"/>
        <v>7.7990759968977558E-2</v>
      </c>
    </row>
    <row r="7739" spans="1:6" x14ac:dyDescent="0.55000000000000004">
      <c r="A7739" s="15">
        <v>7730</v>
      </c>
      <c r="B7739" s="16">
        <f t="shared" si="600"/>
        <v>15.46</v>
      </c>
      <c r="C7739" s="17">
        <f t="shared" si="601"/>
        <v>0.16854125755000501</v>
      </c>
      <c r="D7739" s="17">
        <f t="shared" si="602"/>
        <v>4.8842878980662092E-2</v>
      </c>
      <c r="E7739" s="17">
        <f t="shared" si="603"/>
        <v>1.0339939205841602E-2</v>
      </c>
      <c r="F7739" s="17">
        <f t="shared" si="604"/>
        <v>7.7855446378104667E-2</v>
      </c>
    </row>
    <row r="7740" spans="1:6" x14ac:dyDescent="0.55000000000000004">
      <c r="A7740" s="15">
        <v>7731</v>
      </c>
      <c r="B7740" s="16">
        <f t="shared" si="600"/>
        <v>15.462</v>
      </c>
      <c r="C7740" s="17">
        <f t="shared" si="601"/>
        <v>0.17045563497814958</v>
      </c>
      <c r="D7740" s="17">
        <f t="shared" si="602"/>
        <v>4.908227573780078E-2</v>
      </c>
      <c r="E7740" s="17">
        <f t="shared" si="603"/>
        <v>1.0345932728993772E-2</v>
      </c>
      <c r="F7740" s="17">
        <f t="shared" si="604"/>
        <v>7.7720415363760148E-2</v>
      </c>
    </row>
    <row r="7741" spans="1:6" x14ac:dyDescent="0.55000000000000004">
      <c r="A7741" s="15">
        <v>7732</v>
      </c>
      <c r="B7741" s="16">
        <f t="shared" si="600"/>
        <v>15.464</v>
      </c>
      <c r="C7741" s="17">
        <f t="shared" si="601"/>
        <v>0.17239001220235697</v>
      </c>
      <c r="D7741" s="17">
        <f t="shared" si="602"/>
        <v>4.9325022456281481E-2</v>
      </c>
      <c r="E7741" s="17">
        <f t="shared" si="603"/>
        <v>1.0351945180844892E-2</v>
      </c>
      <c r="F7741" s="17">
        <f t="shared" si="604"/>
        <v>7.7585666398490613E-2</v>
      </c>
    </row>
    <row r="7742" spans="1:6" x14ac:dyDescent="0.55000000000000004">
      <c r="A7742" s="15">
        <v>7733</v>
      </c>
      <c r="B7742" s="16">
        <f t="shared" si="600"/>
        <v>15.466000000000001</v>
      </c>
      <c r="C7742" s="17">
        <f t="shared" si="601"/>
        <v>0.17434444501210997</v>
      </c>
      <c r="D7742" s="17">
        <f t="shared" si="602"/>
        <v>4.9571152435773633E-2</v>
      </c>
      <c r="E7742" s="17">
        <f t="shared" si="603"/>
        <v>1.0357976640690979E-2</v>
      </c>
      <c r="F7742" s="17">
        <f t="shared" si="604"/>
        <v>7.7451198956055317E-2</v>
      </c>
    </row>
    <row r="7743" spans="1:6" x14ac:dyDescent="0.55000000000000004">
      <c r="A7743" s="15">
        <v>7734</v>
      </c>
      <c r="B7743" s="16">
        <f t="shared" si="600"/>
        <v>15.468</v>
      </c>
      <c r="C7743" s="17">
        <f t="shared" si="601"/>
        <v>0.17631898458386921</v>
      </c>
      <c r="D7743" s="17">
        <f t="shared" si="602"/>
        <v>4.9820699020926305E-2</v>
      </c>
      <c r="E7743" s="17">
        <f t="shared" si="603"/>
        <v>1.0364027188272045E-2</v>
      </c>
      <c r="F7743" s="17">
        <f t="shared" si="604"/>
        <v>7.7317012511424588E-2</v>
      </c>
    </row>
    <row r="7744" spans="1:6" x14ac:dyDescent="0.55000000000000004">
      <c r="A7744" s="15">
        <v>7735</v>
      </c>
      <c r="B7744" s="16">
        <f t="shared" si="600"/>
        <v>15.47</v>
      </c>
      <c r="C7744" s="17">
        <f t="shared" si="601"/>
        <v>0.17831367735426615</v>
      </c>
      <c r="D7744" s="17">
        <f t="shared" si="602"/>
        <v>5.0073695592052193E-2</v>
      </c>
      <c r="E7744" s="17">
        <f t="shared" si="603"/>
        <v>1.0370096903775276E-2</v>
      </c>
      <c r="F7744" s="17">
        <f t="shared" si="604"/>
        <v>7.7183106540778285E-2</v>
      </c>
    </row>
    <row r="7745" spans="1:6" x14ac:dyDescent="0.55000000000000004">
      <c r="A7745" s="15">
        <v>7736</v>
      </c>
      <c r="B7745" s="16">
        <f t="shared" si="600"/>
        <v>15.472</v>
      </c>
      <c r="C7745" s="17">
        <f t="shared" si="601"/>
        <v>0.18032856489326637</v>
      </c>
      <c r="D7745" s="17">
        <f t="shared" si="602"/>
        <v>5.0330175555576624E-2</v>
      </c>
      <c r="E7745" s="17">
        <f t="shared" si="603"/>
        <v>1.0376185867838224E-2</v>
      </c>
      <c r="F7745" s="17">
        <f t="shared" si="604"/>
        <v>7.7049480521504274E-2</v>
      </c>
    </row>
    <row r="7746" spans="1:6" x14ac:dyDescent="0.55000000000000004">
      <c r="A7746" s="15">
        <v>7737</v>
      </c>
      <c r="B7746" s="16">
        <f t="shared" si="600"/>
        <v>15.474</v>
      </c>
      <c r="C7746" s="17">
        <f t="shared" si="601"/>
        <v>0.18236368377742351</v>
      </c>
      <c r="D7746" s="17">
        <f t="shared" si="602"/>
        <v>5.0590172334252004E-2</v>
      </c>
      <c r="E7746" s="17">
        <f t="shared" si="603"/>
        <v>1.0382294161552051E-2</v>
      </c>
      <c r="F7746" s="17">
        <f t="shared" si="604"/>
        <v>7.6916133932196942E-2</v>
      </c>
    </row>
    <row r="7747" spans="1:6" x14ac:dyDescent="0.55000000000000004">
      <c r="A7747" s="15">
        <v>7738</v>
      </c>
      <c r="B7747" s="16">
        <f t="shared" si="600"/>
        <v>15.476000000000001</v>
      </c>
      <c r="C7747" s="17">
        <f t="shared" si="601"/>
        <v>0.18441906546334788</v>
      </c>
      <c r="D7747" s="17">
        <f t="shared" si="602"/>
        <v>5.0853719357138345E-2</v>
      </c>
      <c r="E7747" s="17">
        <f t="shared" si="603"/>
        <v>1.0388421866464773E-2</v>
      </c>
      <c r="F7747" s="17">
        <f t="shared" si="604"/>
        <v>7.6783066252655657E-2</v>
      </c>
    </row>
    <row r="7748" spans="1:6" x14ac:dyDescent="0.55000000000000004">
      <c r="A7748" s="15">
        <v>7739</v>
      </c>
      <c r="B7748" s="16">
        <f t="shared" si="600"/>
        <v>15.478</v>
      </c>
      <c r="C7748" s="17">
        <f t="shared" si="601"/>
        <v>0.1864947361615179</v>
      </c>
      <c r="D7748" s="17">
        <f t="shared" si="602"/>
        <v>5.1120850049350762E-2</v>
      </c>
      <c r="E7748" s="17">
        <f t="shared" si="603"/>
        <v>1.0394569064584554E-2</v>
      </c>
      <c r="F7748" s="17">
        <f t="shared" si="604"/>
        <v>7.6650276963883282E-2</v>
      </c>
    </row>
    <row r="7749" spans="1:6" x14ac:dyDescent="0.55000000000000004">
      <c r="A7749" s="15">
        <v>7740</v>
      </c>
      <c r="B7749" s="16">
        <f t="shared" si="600"/>
        <v>15.48</v>
      </c>
      <c r="C7749" s="17">
        <f t="shared" si="601"/>
        <v>0.1885907167105664</v>
      </c>
      <c r="D7749" s="17">
        <f t="shared" si="602"/>
        <v>5.1391597821575097E-2</v>
      </c>
      <c r="E7749" s="17">
        <f t="shared" si="603"/>
        <v>1.0400735838383014E-2</v>
      </c>
      <c r="F7749" s="17">
        <f t="shared" si="604"/>
        <v>7.651776554808469E-2</v>
      </c>
    </row>
    <row r="7750" spans="1:6" x14ac:dyDescent="0.55000000000000004">
      <c r="A7750" s="15">
        <v>7741</v>
      </c>
      <c r="B7750" s="16">
        <f t="shared" si="600"/>
        <v>15.482000000000001</v>
      </c>
      <c r="C7750" s="17">
        <f t="shared" si="601"/>
        <v>0.19070702245217713</v>
      </c>
      <c r="D7750" s="17">
        <f t="shared" si="602"/>
        <v>5.1665996059353077E-2</v>
      </c>
      <c r="E7750" s="17">
        <f t="shared" si="603"/>
        <v>1.0406922270798579E-2</v>
      </c>
      <c r="F7750" s="17">
        <f t="shared" si="604"/>
        <v>7.6385531488665281E-2</v>
      </c>
    </row>
    <row r="7751" spans="1:6" x14ac:dyDescent="0.55000000000000004">
      <c r="A7751" s="15">
        <v>7742</v>
      </c>
      <c r="B7751" s="16">
        <f t="shared" si="600"/>
        <v>15.484</v>
      </c>
      <c r="C7751" s="17">
        <f t="shared" si="601"/>
        <v>0.19284366310673143</v>
      </c>
      <c r="D7751" s="17">
        <f t="shared" si="602"/>
        <v>5.1944078112138727E-2</v>
      </c>
      <c r="E7751" s="17">
        <f t="shared" si="603"/>
        <v>1.0413128445239853E-2</v>
      </c>
      <c r="F7751" s="17">
        <f t="shared" si="604"/>
        <v>7.6253574270229552E-2</v>
      </c>
    </row>
    <row r="7752" spans="1:6" x14ac:dyDescent="0.55000000000000004">
      <c r="A7752" s="15">
        <v>7743</v>
      </c>
      <c r="B7752" s="16">
        <f t="shared" si="600"/>
        <v>15.486000000000001</v>
      </c>
      <c r="C7752" s="17">
        <f t="shared" si="601"/>
        <v>0.19500064264984765</v>
      </c>
      <c r="D7752" s="17">
        <f t="shared" si="602"/>
        <v>5.2225877282127915E-2</v>
      </c>
      <c r="E7752" s="17">
        <f t="shared" si="603"/>
        <v>1.0419354445589014E-2</v>
      </c>
      <c r="F7752" s="17">
        <f t="shared" si="604"/>
        <v>7.6121893378579567E-2</v>
      </c>
    </row>
    <row r="7753" spans="1:6" x14ac:dyDescent="0.55000000000000004">
      <c r="A7753" s="15">
        <v>7744</v>
      </c>
      <c r="B7753" s="16">
        <f t="shared" si="600"/>
        <v>15.488</v>
      </c>
      <c r="C7753" s="17">
        <f t="shared" si="601"/>
        <v>0.19717795918996012</v>
      </c>
      <c r="D7753" s="17">
        <f t="shared" si="602"/>
        <v>5.2511426812863353E-2</v>
      </c>
      <c r="E7753" s="17">
        <f t="shared" si="603"/>
        <v>1.0425600356205255E-2</v>
      </c>
      <c r="F7753" s="17">
        <f t="shared" si="604"/>
        <v>7.5990488300713588E-2</v>
      </c>
    </row>
    <row r="7754" spans="1:6" x14ac:dyDescent="0.55000000000000004">
      <c r="A7754" s="15">
        <v>7745</v>
      </c>
      <c r="B7754" s="16">
        <f t="shared" ref="B7754:B7817" si="605">A7754*$F$6</f>
        <v>15.49</v>
      </c>
      <c r="C7754" s="17">
        <f t="shared" si="601"/>
        <v>0.19937560484708716</v>
      </c>
      <c r="D7754" s="17">
        <f t="shared" si="602"/>
        <v>5.2800759877617544E-2</v>
      </c>
      <c r="E7754" s="17">
        <f t="shared" si="603"/>
        <v>1.0431866261928239E-2</v>
      </c>
      <c r="F7754" s="17">
        <f t="shared" si="604"/>
        <v>7.5859358524824574E-2</v>
      </c>
    </row>
    <row r="7755" spans="1:6" x14ac:dyDescent="0.55000000000000004">
      <c r="A7755" s="15">
        <v>7746</v>
      </c>
      <c r="B7755" s="16">
        <f t="shared" si="605"/>
        <v>15.492000000000001</v>
      </c>
      <c r="C7755" s="17">
        <f t="shared" ref="C7755:C7818" si="606">C7754+$F$6/$F$2*(C7754*(1-C7754)-$F$3*D7754*(C7754-$F$4)/(C7754+$F$4))</f>
        <v>0.20159356563294181</v>
      </c>
      <c r="D7755" s="17">
        <f t="shared" ref="D7755:D7818" si="607">D7754+$F$6*(C7754-D7754)</f>
        <v>5.3093909567556483E-2</v>
      </c>
      <c r="E7755" s="17">
        <f t="shared" ref="E7755:E7818" si="608">E7754+$F$6/$F$2*(E7754*(1-E7754)-$F$3*F7754*(E7754-$F$4)/(E7754+$F$4))</f>
        <v>1.0438152248081596E-2</v>
      </c>
      <c r="F7755" s="17">
        <f t="shared" ref="F7755:F7818" si="609">F7754+$F$6*(E7754-F7754)</f>
        <v>7.5728503540298781E-2</v>
      </c>
    </row>
    <row r="7756" spans="1:6" x14ac:dyDescent="0.55000000000000004">
      <c r="A7756" s="15">
        <v>7747</v>
      </c>
      <c r="B7756" s="16">
        <f t="shared" si="605"/>
        <v>15.494</v>
      </c>
      <c r="C7756" s="17">
        <f t="shared" si="606"/>
        <v>0.20383182133254099</v>
      </c>
      <c r="D7756" s="17">
        <f t="shared" si="607"/>
        <v>5.3390908879687254E-2</v>
      </c>
      <c r="E7756" s="17">
        <f t="shared" si="608"/>
        <v>1.0444458400476444E-2</v>
      </c>
      <c r="F7756" s="17">
        <f t="shared" si="609"/>
        <v>7.559792283771434E-2</v>
      </c>
    </row>
    <row r="7757" spans="1:6" x14ac:dyDescent="0.55000000000000004">
      <c r="A7757" s="15">
        <v>7748</v>
      </c>
      <c r="B7757" s="16">
        <f t="shared" si="605"/>
        <v>15.496</v>
      </c>
      <c r="C7757" s="17">
        <f t="shared" si="606"/>
        <v>0.20609034538747251</v>
      </c>
      <c r="D7757" s="17">
        <f t="shared" si="607"/>
        <v>5.3691790704592963E-2</v>
      </c>
      <c r="E7757" s="17">
        <f t="shared" si="608"/>
        <v>1.0450784805414946E-2</v>
      </c>
      <c r="F7757" s="17">
        <f t="shared" si="609"/>
        <v>7.5467615908839866E-2</v>
      </c>
    </row>
    <row r="7758" spans="1:6" x14ac:dyDescent="0.55000000000000004">
      <c r="A7758" s="15">
        <v>7749</v>
      </c>
      <c r="B7758" s="16">
        <f t="shared" si="605"/>
        <v>15.498000000000001</v>
      </c>
      <c r="C7758" s="17">
        <f t="shared" si="606"/>
        <v>0.20836910478098175</v>
      </c>
      <c r="D7758" s="17">
        <f t="shared" si="607"/>
        <v>5.3996587813958725E-2</v>
      </c>
      <c r="E7758" s="17">
        <f t="shared" si="608"/>
        <v>1.0457131549693894E-2</v>
      </c>
      <c r="F7758" s="17">
        <f t="shared" si="609"/>
        <v>7.533758224663302E-2</v>
      </c>
    </row>
    <row r="7759" spans="1:6" x14ac:dyDescent="0.55000000000000004">
      <c r="A7759" s="15">
        <v>7750</v>
      </c>
      <c r="B7759" s="16">
        <f t="shared" si="605"/>
        <v>15.5</v>
      </c>
      <c r="C7759" s="17">
        <f t="shared" si="606"/>
        <v>0.21066805992504262</v>
      </c>
      <c r="D7759" s="17">
        <f t="shared" si="607"/>
        <v>5.4305332847892775E-2</v>
      </c>
      <c r="E7759" s="17">
        <f t="shared" si="608"/>
        <v>1.0463498720608328E-2</v>
      </c>
      <c r="F7759" s="17">
        <f t="shared" si="609"/>
        <v>7.5207821345239137E-2</v>
      </c>
    </row>
    <row r="7760" spans="1:6" x14ac:dyDescent="0.55000000000000004">
      <c r="A7760" s="15">
        <v>7751</v>
      </c>
      <c r="B7760" s="16">
        <f t="shared" si="605"/>
        <v>15.502000000000001</v>
      </c>
      <c r="C7760" s="17">
        <f t="shared" si="606"/>
        <v>0.21298716454957953</v>
      </c>
      <c r="D7760" s="17">
        <f t="shared" si="607"/>
        <v>5.4618058302047072E-2</v>
      </c>
      <c r="E7760" s="17">
        <f t="shared" si="608"/>
        <v>1.0469886405955186E-2</v>
      </c>
      <c r="F7760" s="17">
        <f t="shared" si="609"/>
        <v>7.5078332699989869E-2</v>
      </c>
    </row>
    <row r="7761" spans="1:6" x14ac:dyDescent="0.55000000000000004">
      <c r="A7761" s="15">
        <v>7752</v>
      </c>
      <c r="B7761" s="16">
        <f t="shared" si="605"/>
        <v>15.504</v>
      </c>
      <c r="C7761" s="17">
        <f t="shared" si="606"/>
        <v>0.21532636559400961</v>
      </c>
      <c r="D7761" s="17">
        <f t="shared" si="607"/>
        <v>5.4934796514542139E-2</v>
      </c>
      <c r="E7761" s="17">
        <f t="shared" si="608"/>
        <v>1.0476294694036983E-2</v>
      </c>
      <c r="F7761" s="17">
        <f t="shared" si="609"/>
        <v>7.4949115807401795E-2</v>
      </c>
    </row>
    <row r="7762" spans="1:6" x14ac:dyDescent="0.55000000000000004">
      <c r="A7762" s="15">
        <v>7753</v>
      </c>
      <c r="B7762" s="16">
        <f t="shared" si="605"/>
        <v>15.506</v>
      </c>
      <c r="C7762" s="17">
        <f t="shared" si="606"/>
        <v>0.21768560310127621</v>
      </c>
      <c r="D7762" s="17">
        <f t="shared" si="607"/>
        <v>5.5255579652701073E-2</v>
      </c>
      <c r="E7762" s="17">
        <f t="shared" si="608"/>
        <v>1.0482723673665531E-2</v>
      </c>
      <c r="F7762" s="17">
        <f t="shared" si="609"/>
        <v>7.4820170165175059E-2</v>
      </c>
    </row>
    <row r="7763" spans="1:6" x14ac:dyDescent="0.55000000000000004">
      <c r="A7763" s="15">
        <v>7754</v>
      </c>
      <c r="B7763" s="16">
        <f t="shared" si="605"/>
        <v>15.508000000000001</v>
      </c>
      <c r="C7763" s="17">
        <f t="shared" si="606"/>
        <v>0.22006481011454629</v>
      </c>
      <c r="D7763" s="17">
        <f t="shared" si="607"/>
        <v>5.5580439699598222E-2</v>
      </c>
      <c r="E7763" s="17">
        <f t="shared" si="608"/>
        <v>1.0489173434165684E-2</v>
      </c>
      <c r="F7763" s="17">
        <f t="shared" si="609"/>
        <v>7.4691495272192043E-2</v>
      </c>
    </row>
    <row r="7764" spans="1:6" x14ac:dyDescent="0.55000000000000004">
      <c r="A7764" s="15">
        <v>7755</v>
      </c>
      <c r="B7764" s="16">
        <f t="shared" si="605"/>
        <v>15.51</v>
      </c>
      <c r="C7764" s="17">
        <f t="shared" si="606"/>
        <v>0.22246391257674614</v>
      </c>
      <c r="D7764" s="17">
        <f t="shared" si="607"/>
        <v>5.5909408440428118E-2</v>
      </c>
      <c r="E7764" s="17">
        <f t="shared" si="608"/>
        <v>1.0495644065379117E-2</v>
      </c>
      <c r="F7764" s="17">
        <f t="shared" si="609"/>
        <v>7.4563090628515988E-2</v>
      </c>
    </row>
    <row r="7765" spans="1:6" x14ac:dyDescent="0.55000000000000004">
      <c r="A7765" s="15">
        <v>7756</v>
      </c>
      <c r="B7765" s="16">
        <f t="shared" si="605"/>
        <v>15.512</v>
      </c>
      <c r="C7765" s="17">
        <f t="shared" si="606"/>
        <v>0.22488282923311084</v>
      </c>
      <c r="D7765" s="17">
        <f t="shared" si="607"/>
        <v>5.6242517448700756E-2</v>
      </c>
      <c r="E7765" s="17">
        <f t="shared" si="608"/>
        <v>1.050213565766815E-2</v>
      </c>
      <c r="F7765" s="17">
        <f t="shared" si="609"/>
        <v>7.4434955735389718E-2</v>
      </c>
    </row>
    <row r="7766" spans="1:6" x14ac:dyDescent="0.55000000000000004">
      <c r="A7766" s="15">
        <v>7757</v>
      </c>
      <c r="B7766" s="16">
        <f t="shared" si="605"/>
        <v>15.514000000000001</v>
      </c>
      <c r="C7766" s="17">
        <f t="shared" si="606"/>
        <v>0.227321471536924</v>
      </c>
      <c r="D7766" s="17">
        <f t="shared" si="607"/>
        <v>5.6579798072269573E-2</v>
      </c>
      <c r="E7766" s="17">
        <f t="shared" si="608"/>
        <v>1.0508648301919584E-2</v>
      </c>
      <c r="F7766" s="17">
        <f t="shared" si="609"/>
        <v>7.4307090095234271E-2</v>
      </c>
    </row>
    <row r="7767" spans="1:6" x14ac:dyDescent="0.55000000000000004">
      <c r="A7767" s="15">
        <v>7758</v>
      </c>
      <c r="B7767" s="16">
        <f t="shared" si="605"/>
        <v>15.516</v>
      </c>
      <c r="C7767" s="17">
        <f t="shared" si="606"/>
        <v>0.22977974355862463</v>
      </c>
      <c r="D7767" s="17">
        <f t="shared" si="607"/>
        <v>5.6921281419198881E-2</v>
      </c>
      <c r="E7767" s="17">
        <f t="shared" si="608"/>
        <v>1.0515182089548596E-2</v>
      </c>
      <c r="F7767" s="17">
        <f t="shared" si="609"/>
        <v>7.4179493211647643E-2</v>
      </c>
    </row>
    <row r="7768" spans="1:6" x14ac:dyDescent="0.55000000000000004">
      <c r="A7768" s="15">
        <v>7759</v>
      </c>
      <c r="B7768" s="16">
        <f t="shared" si="605"/>
        <v>15.518000000000001</v>
      </c>
      <c r="C7768" s="17">
        <f t="shared" si="606"/>
        <v>0.23225754189845896</v>
      </c>
      <c r="D7768" s="17">
        <f t="shared" si="607"/>
        <v>5.7266998343477732E-2</v>
      </c>
      <c r="E7768" s="17">
        <f t="shared" si="608"/>
        <v>1.0521737112502653E-2</v>
      </c>
      <c r="F7768" s="17">
        <f t="shared" si="609"/>
        <v>7.4052164589403446E-2</v>
      </c>
    </row>
    <row r="7769" spans="1:6" x14ac:dyDescent="0.55000000000000004">
      <c r="A7769" s="15">
        <v>7760</v>
      </c>
      <c r="B7769" s="16">
        <f t="shared" si="605"/>
        <v>15.52</v>
      </c>
      <c r="C7769" s="17">
        <f t="shared" si="606"/>
        <v>0.23475475560285455</v>
      </c>
      <c r="D7769" s="17">
        <f t="shared" si="607"/>
        <v>5.7616979430587696E-2</v>
      </c>
      <c r="E7769" s="17">
        <f t="shared" si="608"/>
        <v>1.0528313463265465E-2</v>
      </c>
      <c r="F7769" s="17">
        <f t="shared" si="609"/>
        <v>7.3925103734449646E-2</v>
      </c>
    </row>
    <row r="7770" spans="1:6" x14ac:dyDescent="0.55000000000000004">
      <c r="A7770" s="15">
        <v>7761</v>
      </c>
      <c r="B7770" s="16">
        <f t="shared" si="605"/>
        <v>15.522</v>
      </c>
      <c r="C7770" s="17">
        <f t="shared" si="606"/>
        <v>0.23727126608469409</v>
      </c>
      <c r="D7770" s="17">
        <f t="shared" si="607"/>
        <v>5.7971254982932229E-2</v>
      </c>
      <c r="E7770" s="17">
        <f t="shared" si="608"/>
        <v>1.0534911234860975E-2</v>
      </c>
      <c r="F7770" s="17">
        <f t="shared" si="609"/>
        <v>7.3798310153907282E-2</v>
      </c>
    </row>
    <row r="7771" spans="1:6" x14ac:dyDescent="0.55000000000000004">
      <c r="A7771" s="15">
        <v>7762</v>
      </c>
      <c r="B7771" s="16">
        <f t="shared" si="605"/>
        <v>15.524000000000001</v>
      </c>
      <c r="C7771" s="17">
        <f t="shared" si="606"/>
        <v>0.23980694704766573</v>
      </c>
      <c r="D7771" s="17">
        <f t="shared" si="607"/>
        <v>5.8329855005135753E-2</v>
      </c>
      <c r="E7771" s="17">
        <f t="shared" si="608"/>
        <v>1.0541530520857385E-2</v>
      </c>
      <c r="F7771" s="17">
        <f t="shared" si="609"/>
        <v>7.3671783356069193E-2</v>
      </c>
    </row>
    <row r="7772" spans="1:6" x14ac:dyDescent="0.55000000000000004">
      <c r="A7772" s="15">
        <v>7763</v>
      </c>
      <c r="B7772" s="16">
        <f t="shared" si="605"/>
        <v>15.526</v>
      </c>
      <c r="C7772" s="17">
        <f t="shared" si="606"/>
        <v>0.24236166441486548</v>
      </c>
      <c r="D7772" s="17">
        <f t="shared" si="607"/>
        <v>5.8692809189220811E-2</v>
      </c>
      <c r="E7772" s="17">
        <f t="shared" si="608"/>
        <v>1.0548171415371217E-2</v>
      </c>
      <c r="F7772" s="17">
        <f t="shared" si="609"/>
        <v>7.3545522850398767E-2</v>
      </c>
    </row>
    <row r="7773" spans="1:6" x14ac:dyDescent="0.55000000000000004">
      <c r="A7773" s="15">
        <v>7764</v>
      </c>
      <c r="B7773" s="16">
        <f t="shared" si="605"/>
        <v>15.528</v>
      </c>
      <c r="C7773" s="17">
        <f t="shared" si="606"/>
        <v>0.24493527626182679</v>
      </c>
      <c r="D7773" s="17">
        <f t="shared" si="607"/>
        <v>5.9060146899672102E-2</v>
      </c>
      <c r="E7773" s="17">
        <f t="shared" si="608"/>
        <v>1.0554834013071411E-2</v>
      </c>
      <c r="F7773" s="17">
        <f t="shared" si="609"/>
        <v>7.3419528147528709E-2</v>
      </c>
    </row>
    <row r="7774" spans="1:6" x14ac:dyDescent="0.55000000000000004">
      <c r="A7774" s="15">
        <v>7765</v>
      </c>
      <c r="B7774" s="16">
        <f t="shared" si="605"/>
        <v>15.530000000000001</v>
      </c>
      <c r="C7774" s="17">
        <f t="shared" si="606"/>
        <v>0.2475276327541498</v>
      </c>
      <c r="D7774" s="17">
        <f t="shared" si="607"/>
        <v>5.9431897158396411E-2</v>
      </c>
      <c r="E7774" s="17">
        <f t="shared" si="608"/>
        <v>1.0561518409183459E-2</v>
      </c>
      <c r="F7774" s="17">
        <f t="shared" si="609"/>
        <v>7.3293798759259801E-2</v>
      </c>
    </row>
    <row r="7775" spans="1:6" x14ac:dyDescent="0.55000000000000004">
      <c r="A7775" s="15">
        <v>7766</v>
      </c>
      <c r="B7775" s="16">
        <f t="shared" si="605"/>
        <v>15.532</v>
      </c>
      <c r="C7775" s="17">
        <f t="shared" si="606"/>
        <v>0.25013857608990148</v>
      </c>
      <c r="D7775" s="17">
        <f t="shared" si="607"/>
        <v>5.9808088629587919E-2</v>
      </c>
      <c r="E7775" s="17">
        <f t="shared" si="608"/>
        <v>1.0568224699493577E-2</v>
      </c>
      <c r="F7775" s="17">
        <f t="shared" si="609"/>
        <v>7.3168334198559642E-2</v>
      </c>
    </row>
    <row r="7776" spans="1:6" x14ac:dyDescent="0.55000000000000004">
      <c r="A7776" s="15">
        <v>7767</v>
      </c>
      <c r="B7776" s="16">
        <f t="shared" si="605"/>
        <v>15.534000000000001</v>
      </c>
      <c r="C7776" s="17">
        <f t="shared" si="606"/>
        <v>0.25276794044695544</v>
      </c>
      <c r="D7776" s="17">
        <f t="shared" si="607"/>
        <v>6.0188749604508547E-2</v>
      </c>
      <c r="E7776" s="17">
        <f t="shared" si="608"/>
        <v>1.0574952980352922E-2</v>
      </c>
      <c r="F7776" s="17">
        <f t="shared" si="609"/>
        <v>7.3043133979561511E-2</v>
      </c>
    </row>
    <row r="7777" spans="1:6" x14ac:dyDescent="0.55000000000000004">
      <c r="A7777" s="15">
        <v>7768</v>
      </c>
      <c r="B7777" s="16">
        <f t="shared" si="605"/>
        <v>15.536</v>
      </c>
      <c r="C7777" s="17">
        <f t="shared" si="606"/>
        <v>0.25541555193543714</v>
      </c>
      <c r="D7777" s="17">
        <f t="shared" si="607"/>
        <v>6.0573907986193443E-2</v>
      </c>
      <c r="E7777" s="17">
        <f t="shared" si="608"/>
        <v>1.0581703348681835E-2</v>
      </c>
      <c r="F7777" s="17">
        <f t="shared" si="609"/>
        <v>7.2918197617563088E-2</v>
      </c>
    </row>
    <row r="7778" spans="1:6" x14ac:dyDescent="0.55000000000000004">
      <c r="A7778" s="15">
        <v>7769</v>
      </c>
      <c r="B7778" s="16">
        <f t="shared" si="605"/>
        <v>15.538</v>
      </c>
      <c r="C7778" s="17">
        <f t="shared" si="606"/>
        <v>0.25808122855543753</v>
      </c>
      <c r="D7778" s="17">
        <f t="shared" si="607"/>
        <v>6.0963591274091927E-2</v>
      </c>
      <c r="E7778" s="17">
        <f t="shared" si="608"/>
        <v>1.0588475901974124E-2</v>
      </c>
      <c r="F7778" s="17">
        <f t="shared" si="609"/>
        <v>7.279352462902533E-2</v>
      </c>
    </row>
    <row r="7779" spans="1:6" x14ac:dyDescent="0.55000000000000004">
      <c r="A7779" s="15">
        <v>7770</v>
      </c>
      <c r="B7779" s="16">
        <f t="shared" si="605"/>
        <v>15.540000000000001</v>
      </c>
      <c r="C7779" s="17">
        <f t="shared" si="606"/>
        <v>0.26076478016015436</v>
      </c>
      <c r="D7779" s="17">
        <f t="shared" si="607"/>
        <v>6.1357826548654619E-2</v>
      </c>
      <c r="E7779" s="17">
        <f t="shared" si="608"/>
        <v>1.0595270738301403E-2</v>
      </c>
      <c r="F7779" s="17">
        <f t="shared" si="609"/>
        <v>7.2669114531571224E-2</v>
      </c>
    </row>
    <row r="7780" spans="1:6" x14ac:dyDescent="0.55000000000000004">
      <c r="A7780" s="15">
        <v>7771</v>
      </c>
      <c r="B7780" s="16">
        <f t="shared" si="605"/>
        <v>15.542</v>
      </c>
      <c r="C7780" s="17">
        <f t="shared" si="606"/>
        <v>0.26346600842461682</v>
      </c>
      <c r="D7780" s="17">
        <f t="shared" si="607"/>
        <v>6.1756640455877622E-2</v>
      </c>
      <c r="E7780" s="17">
        <f t="shared" si="608"/>
        <v>1.0602087956317445E-2</v>
      </c>
      <c r="F7780" s="17">
        <f t="shared" si="609"/>
        <v>7.254496684398469E-2</v>
      </c>
    </row>
    <row r="7781" spans="1:6" x14ac:dyDescent="0.55000000000000004">
      <c r="A7781" s="15">
        <v>7772</v>
      </c>
      <c r="B7781" s="16">
        <f t="shared" si="605"/>
        <v>15.544</v>
      </c>
      <c r="C7781" s="17">
        <f t="shared" si="606"/>
        <v>0.26618470682014422</v>
      </c>
      <c r="D7781" s="17">
        <f t="shared" si="607"/>
        <v>6.2160059191815102E-2</v>
      </c>
      <c r="E7781" s="17">
        <f t="shared" si="608"/>
        <v>1.0608927655262598E-2</v>
      </c>
      <c r="F7781" s="17">
        <f t="shared" si="609"/>
        <v>7.2421081086209357E-2</v>
      </c>
    </row>
    <row r="7782" spans="1:6" x14ac:dyDescent="0.55000000000000004">
      <c r="A7782" s="15">
        <v>7773</v>
      </c>
      <c r="B7782" s="16">
        <f t="shared" si="605"/>
        <v>15.546000000000001</v>
      </c>
      <c r="C7782" s="17">
        <f t="shared" si="606"/>
        <v>0.26892066059468611</v>
      </c>
      <c r="D7782" s="17">
        <f t="shared" si="607"/>
        <v>6.2568108487071755E-2</v>
      </c>
      <c r="E7782" s="17">
        <f t="shared" si="608"/>
        <v>1.0615789934968225E-2</v>
      </c>
      <c r="F7782" s="17">
        <f t="shared" si="609"/>
        <v>7.2297456779347458E-2</v>
      </c>
    </row>
    <row r="7783" spans="1:6" x14ac:dyDescent="0.55000000000000004">
      <c r="A7783" s="15">
        <v>7774</v>
      </c>
      <c r="B7783" s="16">
        <f t="shared" si="605"/>
        <v>15.548</v>
      </c>
      <c r="C7783" s="17">
        <f t="shared" si="606"/>
        <v>0.27167364675918426</v>
      </c>
      <c r="D7783" s="17">
        <f t="shared" si="607"/>
        <v>6.2980813591286988E-2</v>
      </c>
      <c r="E7783" s="17">
        <f t="shared" si="608"/>
        <v>1.0622674895861191E-2</v>
      </c>
      <c r="F7783" s="17">
        <f t="shared" si="609"/>
        <v>7.2174093445658699E-2</v>
      </c>
    </row>
    <row r="7784" spans="1:6" x14ac:dyDescent="0.55000000000000004">
      <c r="A7784" s="15">
        <v>7775</v>
      </c>
      <c r="B7784" s="16">
        <f t="shared" si="605"/>
        <v>15.55</v>
      </c>
      <c r="C7784" s="17">
        <f t="shared" si="606"/>
        <v>0.27444343408009308</v>
      </c>
      <c r="D7784" s="17">
        <f t="shared" si="607"/>
        <v>6.3398199257622787E-2</v>
      </c>
      <c r="E7784" s="17">
        <f t="shared" si="608"/>
        <v>1.0629582638968398E-2</v>
      </c>
      <c r="F7784" s="17">
        <f t="shared" si="609"/>
        <v>7.2050990608559101E-2</v>
      </c>
    </row>
    <row r="7785" spans="1:6" x14ac:dyDescent="0.55000000000000004">
      <c r="A7785" s="15">
        <v>7776</v>
      </c>
      <c r="B7785" s="16">
        <f t="shared" si="605"/>
        <v>15.552</v>
      </c>
      <c r="C7785" s="17">
        <f t="shared" si="606"/>
        <v>0.27722978307818869</v>
      </c>
      <c r="D7785" s="17">
        <f t="shared" si="607"/>
        <v>6.3820289727267721E-2</v>
      </c>
      <c r="E7785" s="17">
        <f t="shared" si="608"/>
        <v>1.0636513265921342E-2</v>
      </c>
      <c r="F7785" s="17">
        <f t="shared" si="609"/>
        <v>7.1928147792619926E-2</v>
      </c>
    </row>
    <row r="7786" spans="1:6" x14ac:dyDescent="0.55000000000000004">
      <c r="A7786" s="15">
        <v>7777</v>
      </c>
      <c r="B7786" s="16">
        <f t="shared" si="605"/>
        <v>15.554</v>
      </c>
      <c r="C7786" s="17">
        <f t="shared" si="606"/>
        <v>0.28003244603378991</v>
      </c>
      <c r="D7786" s="17">
        <f t="shared" si="607"/>
        <v>6.4247108713969561E-2</v>
      </c>
      <c r="E7786" s="17">
        <f t="shared" si="608"/>
        <v>1.064346687896074E-2</v>
      </c>
      <c r="F7786" s="17">
        <f t="shared" si="609"/>
        <v>7.1805564523566526E-2</v>
      </c>
    </row>
    <row r="7787" spans="1:6" x14ac:dyDescent="0.55000000000000004">
      <c r="A7787" s="15">
        <v>7778</v>
      </c>
      <c r="B7787" s="16">
        <f t="shared" si="605"/>
        <v>15.556000000000001</v>
      </c>
      <c r="C7787" s="17">
        <f t="shared" si="606"/>
        <v>0.28285116699850893</v>
      </c>
      <c r="D7787" s="17">
        <f t="shared" si="607"/>
        <v>6.4678679388609203E-2</v>
      </c>
      <c r="E7787" s="17">
        <f t="shared" si="608"/>
        <v>1.0650443580941173E-2</v>
      </c>
      <c r="F7787" s="17">
        <f t="shared" si="609"/>
        <v>7.1683240328277317E-2</v>
      </c>
    </row>
    <row r="7788" spans="1:6" x14ac:dyDescent="0.55000000000000004">
      <c r="A7788" s="15">
        <v>7779</v>
      </c>
      <c r="B7788" s="16">
        <f t="shared" si="605"/>
        <v>15.558</v>
      </c>
      <c r="C7788" s="17">
        <f t="shared" si="606"/>
        <v>0.28568568181364123</v>
      </c>
      <c r="D7788" s="17">
        <f t="shared" si="607"/>
        <v>6.5115024363829002E-2</v>
      </c>
      <c r="E7788" s="17">
        <f t="shared" si="608"/>
        <v>1.0657443475335785E-2</v>
      </c>
      <c r="F7788" s="17">
        <f t="shared" si="609"/>
        <v>7.1561174734782643E-2</v>
      </c>
    </row>
    <row r="7789" spans="1:6" x14ac:dyDescent="0.55000000000000004">
      <c r="A7789" s="15">
        <v>7780</v>
      </c>
      <c r="B7789" s="16">
        <f t="shared" si="605"/>
        <v>15.56</v>
      </c>
      <c r="C7789" s="17">
        <f t="shared" si="606"/>
        <v>0.2885357181352981</v>
      </c>
      <c r="D7789" s="17">
        <f t="shared" si="607"/>
        <v>6.5556165678728628E-2</v>
      </c>
      <c r="E7789" s="17">
        <f t="shared" si="608"/>
        <v>1.066446666624103E-2</v>
      </c>
      <c r="F7789" s="17">
        <f t="shared" si="609"/>
        <v>7.1439367272263743E-2</v>
      </c>
    </row>
    <row r="7790" spans="1:6" x14ac:dyDescent="0.55000000000000004">
      <c r="A7790" s="15">
        <v>7781</v>
      </c>
      <c r="B7790" s="16">
        <f t="shared" si="605"/>
        <v>15.562000000000001</v>
      </c>
      <c r="C7790" s="17">
        <f t="shared" si="606"/>
        <v>0.29140099546637604</v>
      </c>
      <c r="D7790" s="17">
        <f t="shared" si="607"/>
        <v>6.6002124783641772E-2</v>
      </c>
      <c r="E7790" s="17">
        <f t="shared" si="608"/>
        <v>1.067151325838145E-2</v>
      </c>
      <c r="F7790" s="17">
        <f t="shared" si="609"/>
        <v>7.1317817471051703E-2</v>
      </c>
    </row>
    <row r="7791" spans="1:6" x14ac:dyDescent="0.55000000000000004">
      <c r="A7791" s="15">
        <v>7782</v>
      </c>
      <c r="B7791" s="16">
        <f t="shared" si="605"/>
        <v>15.564</v>
      </c>
      <c r="C7791" s="17">
        <f t="shared" si="606"/>
        <v>0.29428122519545025</v>
      </c>
      <c r="D7791" s="17">
        <f t="shared" si="607"/>
        <v>6.6452922525007244E-2</v>
      </c>
      <c r="E7791" s="17">
        <f t="shared" si="608"/>
        <v>1.0678583357114508E-2</v>
      </c>
      <c r="F7791" s="17">
        <f t="shared" si="609"/>
        <v>7.1196524862626356E-2</v>
      </c>
    </row>
    <row r="7792" spans="1:6" x14ac:dyDescent="0.55000000000000004">
      <c r="A7792" s="15">
        <v>7783</v>
      </c>
      <c r="B7792" s="16">
        <f t="shared" si="605"/>
        <v>15.566000000000001</v>
      </c>
      <c r="C7792" s="17">
        <f t="shared" si="606"/>
        <v>0.29717611064267013</v>
      </c>
      <c r="D7792" s="17">
        <f t="shared" si="607"/>
        <v>6.6908579130348131E-2</v>
      </c>
      <c r="E7792" s="17">
        <f t="shared" si="608"/>
        <v>1.068567706843546E-2</v>
      </c>
      <c r="F7792" s="17">
        <f t="shared" si="609"/>
        <v>7.1075488979615339E-2</v>
      </c>
    </row>
    <row r="7793" spans="1:6" x14ac:dyDescent="0.55000000000000004">
      <c r="A7793" s="15">
        <v>7784</v>
      </c>
      <c r="B7793" s="16">
        <f t="shared" si="605"/>
        <v>15.568</v>
      </c>
      <c r="C7793" s="17">
        <f t="shared" si="606"/>
        <v>0.30008534711272666</v>
      </c>
      <c r="D7793" s="17">
        <f t="shared" si="607"/>
        <v>6.736911419337277E-2</v>
      </c>
      <c r="E7793" s="17">
        <f t="shared" si="608"/>
        <v>1.0692794498982272E-2</v>
      </c>
      <c r="F7793" s="17">
        <f t="shared" si="609"/>
        <v>7.0954709355792983E-2</v>
      </c>
    </row>
    <row r="7794" spans="1:6" x14ac:dyDescent="0.55000000000000004">
      <c r="A7794" s="15">
        <v>7785</v>
      </c>
      <c r="B7794" s="16">
        <f t="shared" si="605"/>
        <v>15.57</v>
      </c>
      <c r="C7794" s="17">
        <f t="shared" si="606"/>
        <v>0.3030086219549511</v>
      </c>
      <c r="D7794" s="17">
        <f t="shared" si="607"/>
        <v>6.7834546659211473E-2</v>
      </c>
      <c r="E7794" s="17">
        <f t="shared" si="608"/>
        <v>1.0699935756040594E-2</v>
      </c>
      <c r="F7794" s="17">
        <f t="shared" si="609"/>
        <v>7.0834185526079368E-2</v>
      </c>
    </row>
    <row r="7795" spans="1:6" x14ac:dyDescent="0.55000000000000004">
      <c r="A7795" s="15">
        <v>7786</v>
      </c>
      <c r="B7795" s="16">
        <f t="shared" si="605"/>
        <v>15.572000000000001</v>
      </c>
      <c r="C7795" s="17">
        <f t="shared" si="606"/>
        <v>0.3059456146305965</v>
      </c>
      <c r="D7795" s="17">
        <f t="shared" si="607"/>
        <v>6.8304894809802952E-2</v>
      </c>
      <c r="E7795" s="17">
        <f t="shared" si="608"/>
        <v>1.0707100947548757E-2</v>
      </c>
      <c r="F7795" s="17">
        <f t="shared" si="609"/>
        <v>7.0713917026539286E-2</v>
      </c>
    </row>
    <row r="7796" spans="1:6" x14ac:dyDescent="0.55000000000000004">
      <c r="A7796" s="15">
        <v>7787</v>
      </c>
      <c r="B7796" s="16">
        <f t="shared" si="605"/>
        <v>15.574</v>
      </c>
      <c r="C7796" s="17">
        <f t="shared" si="606"/>
        <v>0.30889599678734242</v>
      </c>
      <c r="D7796" s="17">
        <f t="shared" si="607"/>
        <v>6.8780176249444533E-2</v>
      </c>
      <c r="E7796" s="17">
        <f t="shared" si="608"/>
        <v>1.0714290182102846E-2</v>
      </c>
      <c r="F7796" s="17">
        <f t="shared" si="609"/>
        <v>7.0593903394381305E-2</v>
      </c>
    </row>
    <row r="7797" spans="1:6" x14ac:dyDescent="0.55000000000000004">
      <c r="A7797" s="15">
        <v>7788</v>
      </c>
      <c r="B7797" s="16">
        <f t="shared" si="605"/>
        <v>15.576000000000001</v>
      </c>
      <c r="C7797" s="17">
        <f t="shared" si="606"/>
        <v>0.31185943234105412</v>
      </c>
      <c r="D7797" s="17">
        <f t="shared" si="607"/>
        <v>6.9260407890520334E-2</v>
      </c>
      <c r="E7797" s="17">
        <f t="shared" si="608"/>
        <v>1.0721503568961796E-2</v>
      </c>
      <c r="F7797" s="17">
        <f t="shared" si="609"/>
        <v>7.0474144167956748E-2</v>
      </c>
    </row>
    <row r="7798" spans="1:6" x14ac:dyDescent="0.55000000000000004">
      <c r="A7798" s="15">
        <v>7789</v>
      </c>
      <c r="B7798" s="16">
        <f t="shared" si="605"/>
        <v>15.578000000000001</v>
      </c>
      <c r="C7798" s="17">
        <f t="shared" si="606"/>
        <v>0.31483557756481595</v>
      </c>
      <c r="D7798" s="17">
        <f t="shared" si="607"/>
        <v>6.9745605939421404E-2</v>
      </c>
      <c r="E7798" s="17">
        <f t="shared" si="608"/>
        <v>1.072874121805255E-2</v>
      </c>
      <c r="F7798" s="17">
        <f t="shared" si="609"/>
        <v>7.0354638886758761E-2</v>
      </c>
    </row>
    <row r="7799" spans="1:6" x14ac:dyDescent="0.55000000000000004">
      <c r="A7799" s="15">
        <v>7790</v>
      </c>
      <c r="B7799" s="16">
        <f t="shared" si="605"/>
        <v>15.58</v>
      </c>
      <c r="C7799" s="17">
        <f t="shared" si="606"/>
        <v>0.31782408118524991</v>
      </c>
      <c r="D7799" s="17">
        <f t="shared" si="607"/>
        <v>7.0235785882672194E-2</v>
      </c>
      <c r="E7799" s="17">
        <f t="shared" si="608"/>
        <v>1.0736003239975258E-2</v>
      </c>
      <c r="F7799" s="17">
        <f t="shared" si="609"/>
        <v>7.0235387091421353E-2</v>
      </c>
    </row>
    <row r="7800" spans="1:6" x14ac:dyDescent="0.55000000000000004">
      <c r="A7800" s="15">
        <v>7791</v>
      </c>
      <c r="B7800" s="16">
        <f t="shared" si="605"/>
        <v>15.582000000000001</v>
      </c>
      <c r="C7800" s="17">
        <f t="shared" si="606"/>
        <v>0.32082458448611739</v>
      </c>
      <c r="D7800" s="17">
        <f t="shared" si="607"/>
        <v>7.0730962473277356E-2</v>
      </c>
      <c r="E7800" s="17">
        <f t="shared" si="608"/>
        <v>1.0743289746008531E-2</v>
      </c>
      <c r="F7800" s="17">
        <f t="shared" si="609"/>
        <v>7.0116388323718457E-2</v>
      </c>
    </row>
    <row r="7801" spans="1:6" x14ac:dyDescent="0.55000000000000004">
      <c r="A7801" s="15">
        <v>7792</v>
      </c>
      <c r="B7801" s="16">
        <f t="shared" si="605"/>
        <v>15.584</v>
      </c>
      <c r="C7801" s="17">
        <f t="shared" si="606"/>
        <v>0.32383672141919295</v>
      </c>
      <c r="D7801" s="17">
        <f t="shared" si="607"/>
        <v>7.123114971730303E-2</v>
      </c>
      <c r="E7801" s="17">
        <f t="shared" si="608"/>
        <v>1.0750600848114735E-2</v>
      </c>
      <c r="F7801" s="17">
        <f t="shared" si="609"/>
        <v>6.9997642126563037E-2</v>
      </c>
    </row>
    <row r="7802" spans="1:6" x14ac:dyDescent="0.55000000000000004">
      <c r="A7802" s="15">
        <v>7793</v>
      </c>
      <c r="B7802" s="16">
        <f t="shared" si="605"/>
        <v>15.586</v>
      </c>
      <c r="C7802" s="17">
        <f t="shared" si="606"/>
        <v>0.32686011872238646</v>
      </c>
      <c r="D7802" s="17">
        <f t="shared" si="607"/>
        <v>7.173636086070681E-2</v>
      </c>
      <c r="E7802" s="17">
        <f t="shared" si="608"/>
        <v>1.0757936658945352E-2</v>
      </c>
      <c r="F7802" s="17">
        <f t="shared" si="609"/>
        <v>6.9879148044006134E-2</v>
      </c>
    </row>
    <row r="7803" spans="1:6" x14ac:dyDescent="0.55000000000000004">
      <c r="A7803" s="15">
        <v>7794</v>
      </c>
      <c r="B7803" s="16">
        <f t="shared" si="605"/>
        <v>15.588000000000001</v>
      </c>
      <c r="C7803" s="17">
        <f t="shared" si="606"/>
        <v>0.32989439604507942</v>
      </c>
      <c r="D7803" s="17">
        <f t="shared" si="607"/>
        <v>7.2246608376430169E-2</v>
      </c>
      <c r="E7803" s="17">
        <f t="shared" si="608"/>
        <v>1.076529729184637E-2</v>
      </c>
      <c r="F7803" s="17">
        <f t="shared" si="609"/>
        <v>6.9760905621236019E-2</v>
      </c>
    </row>
    <row r="7804" spans="1:6" x14ac:dyDescent="0.55000000000000004">
      <c r="A7804" s="15">
        <v>7795</v>
      </c>
      <c r="B7804" s="16">
        <f t="shared" si="605"/>
        <v>15.59</v>
      </c>
      <c r="C7804" s="17">
        <f t="shared" si="606"/>
        <v>0.33293916608062923</v>
      </c>
      <c r="D7804" s="17">
        <f t="shared" si="607"/>
        <v>7.2761903951767473E-2</v>
      </c>
      <c r="E7804" s="17">
        <f t="shared" si="608"/>
        <v>1.077268286086374E-2</v>
      </c>
      <c r="F7804" s="17">
        <f t="shared" si="609"/>
        <v>6.9642914404577233E-2</v>
      </c>
    </row>
    <row r="7805" spans="1:6" x14ac:dyDescent="0.55000000000000004">
      <c r="A7805" s="15">
        <v>7796</v>
      </c>
      <c r="B7805" s="16">
        <f t="shared" si="605"/>
        <v>15.592000000000001</v>
      </c>
      <c r="C7805" s="17">
        <f t="shared" si="606"/>
        <v>0.33599403470598393</v>
      </c>
      <c r="D7805" s="17">
        <f t="shared" si="607"/>
        <v>7.3282258476025194E-2</v>
      </c>
      <c r="E7805" s="17">
        <f t="shared" si="608"/>
        <v>1.0780093480748879E-2</v>
      </c>
      <c r="F7805" s="17">
        <f t="shared" si="609"/>
        <v>6.9525173941489812E-2</v>
      </c>
    </row>
    <row r="7806" spans="1:6" x14ac:dyDescent="0.55000000000000004">
      <c r="A7806" s="15">
        <v>7797</v>
      </c>
      <c r="B7806" s="16">
        <f t="shared" si="605"/>
        <v>15.594000000000001</v>
      </c>
      <c r="C7806" s="17">
        <f t="shared" si="606"/>
        <v>0.33905860112833797</v>
      </c>
      <c r="D7806" s="17">
        <f t="shared" si="607"/>
        <v>7.3807682028485116E-2</v>
      </c>
      <c r="E7806" s="17">
        <f t="shared" si="608"/>
        <v>1.0787529266964222E-2</v>
      </c>
      <c r="F7806" s="17">
        <f t="shared" si="609"/>
        <v>6.940768378056833E-2</v>
      </c>
    </row>
    <row r="7807" spans="1:6" x14ac:dyDescent="0.55000000000000004">
      <c r="A7807" s="15">
        <v>7798</v>
      </c>
      <c r="B7807" s="16">
        <f t="shared" si="605"/>
        <v>15.596</v>
      </c>
      <c r="C7807" s="17">
        <f t="shared" si="606"/>
        <v>0.34213245803874814</v>
      </c>
      <c r="D7807" s="17">
        <f t="shared" si="607"/>
        <v>7.4338183866684823E-2</v>
      </c>
      <c r="E7807" s="17">
        <f t="shared" si="608"/>
        <v>1.0794990335688839E-2</v>
      </c>
      <c r="F7807" s="17">
        <f t="shared" si="609"/>
        <v>6.9290443471541119E-2</v>
      </c>
    </row>
    <row r="7808" spans="1:6" x14ac:dyDescent="0.55000000000000004">
      <c r="A7808" s="15">
        <v>7799</v>
      </c>
      <c r="B7808" s="16">
        <f t="shared" si="605"/>
        <v>15.598000000000001</v>
      </c>
      <c r="C7808" s="17">
        <f t="shared" si="606"/>
        <v>0.34521519177261695</v>
      </c>
      <c r="D7808" s="17">
        <f t="shared" si="607"/>
        <v>7.4873772415028947E-2</v>
      </c>
      <c r="E7808" s="17">
        <f t="shared" si="608"/>
        <v>1.0802476803824087E-2</v>
      </c>
      <c r="F7808" s="17">
        <f t="shared" si="609"/>
        <v>6.9173452565269411E-2</v>
      </c>
    </row>
    <row r="7809" spans="1:6" x14ac:dyDescent="0.55000000000000004">
      <c r="A7809" s="15">
        <v>7800</v>
      </c>
      <c r="B7809" s="16">
        <f t="shared" si="605"/>
        <v>15.6</v>
      </c>
      <c r="C7809" s="17">
        <f t="shared" si="606"/>
        <v>0.34830638247693851</v>
      </c>
      <c r="D7809" s="17">
        <f t="shared" si="607"/>
        <v>7.5414455253744128E-2</v>
      </c>
      <c r="E7809" s="17">
        <f t="shared" si="608"/>
        <v>1.0809988788999332E-2</v>
      </c>
      <c r="F7809" s="17">
        <f t="shared" si="609"/>
        <v>6.9056710613746519E-2</v>
      </c>
    </row>
    <row r="7810" spans="1:6" x14ac:dyDescent="0.55000000000000004">
      <c r="A7810" s="15">
        <v>7801</v>
      </c>
      <c r="B7810" s="16">
        <f t="shared" si="605"/>
        <v>15.602</v>
      </c>
      <c r="C7810" s="17">
        <f t="shared" si="606"/>
        <v>0.35140560428419104</v>
      </c>
      <c r="D7810" s="17">
        <f t="shared" si="607"/>
        <v>7.5960239108190511E-2</v>
      </c>
      <c r="E7810" s="17">
        <f t="shared" si="608"/>
        <v>1.0817526409577718E-2</v>
      </c>
      <c r="F7810" s="17">
        <f t="shared" si="609"/>
        <v>6.8940217170097018E-2</v>
      </c>
    </row>
    <row r="7811" spans="1:6" x14ac:dyDescent="0.55000000000000004">
      <c r="A7811" s="15">
        <v>7802</v>
      </c>
      <c r="B7811" s="16">
        <f t="shared" si="605"/>
        <v>15.604000000000001</v>
      </c>
      <c r="C7811" s="17">
        <f t="shared" si="606"/>
        <v>0.35451242549274775</v>
      </c>
      <c r="D7811" s="17">
        <f t="shared" si="607"/>
        <v>7.651112983854251E-2</v>
      </c>
      <c r="E7811" s="17">
        <f t="shared" si="608"/>
        <v>1.0825089784661991E-2</v>
      </c>
      <c r="F7811" s="17">
        <f t="shared" si="609"/>
        <v>6.882397178857598E-2</v>
      </c>
    </row>
    <row r="7812" spans="1:6" x14ac:dyDescent="0.55000000000000004">
      <c r="A7812" s="15">
        <v>7803</v>
      </c>
      <c r="B7812" s="16">
        <f t="shared" si="605"/>
        <v>15.606</v>
      </c>
      <c r="C7812" s="17">
        <f t="shared" si="606"/>
        <v>0.35762640875366686</v>
      </c>
      <c r="D7812" s="17">
        <f t="shared" si="607"/>
        <v>7.7067132429850915E-2</v>
      </c>
      <c r="E7812" s="17">
        <f t="shared" si="608"/>
        <v>1.0832679034100382E-2</v>
      </c>
      <c r="F7812" s="17">
        <f t="shared" si="609"/>
        <v>6.8707974024568158E-2</v>
      </c>
    </row>
    <row r="7813" spans="1:6" x14ac:dyDescent="0.55000000000000004">
      <c r="A7813" s="15">
        <v>7804</v>
      </c>
      <c r="B7813" s="16">
        <f t="shared" si="605"/>
        <v>15.608000000000001</v>
      </c>
      <c r="C7813" s="17">
        <f t="shared" si="606"/>
        <v>0.36074711126370962</v>
      </c>
      <c r="D7813" s="17">
        <f t="shared" si="607"/>
        <v>7.7628250982498551E-2</v>
      </c>
      <c r="E7813" s="17">
        <f t="shared" si="608"/>
        <v>1.0840294278492544E-2</v>
      </c>
      <c r="F7813" s="17">
        <f t="shared" si="609"/>
        <v>6.8592223434587221E-2</v>
      </c>
    </row>
    <row r="7814" spans="1:6" x14ac:dyDescent="0.55000000000000004">
      <c r="A7814" s="15">
        <v>7805</v>
      </c>
      <c r="B7814" s="16">
        <f t="shared" si="605"/>
        <v>15.610000000000001</v>
      </c>
      <c r="C7814" s="17">
        <f t="shared" si="606"/>
        <v>0.36387408496442397</v>
      </c>
      <c r="D7814" s="17">
        <f t="shared" si="607"/>
        <v>7.8194488703060977E-2</v>
      </c>
      <c r="E7814" s="17">
        <f t="shared" si="608"/>
        <v>1.0847935639195547E-2</v>
      </c>
      <c r="F7814" s="17">
        <f t="shared" si="609"/>
        <v>6.8476719576275033E-2</v>
      </c>
    </row>
    <row r="7815" spans="1:6" x14ac:dyDescent="0.55000000000000004">
      <c r="A7815" s="15">
        <v>7806</v>
      </c>
      <c r="B7815" s="16">
        <f t="shared" si="605"/>
        <v>15.612</v>
      </c>
      <c r="C7815" s="17">
        <f t="shared" si="606"/>
        <v>0.36700687674712057</v>
      </c>
      <c r="D7815" s="17">
        <f t="shared" si="607"/>
        <v>7.8765847895583704E-2</v>
      </c>
      <c r="E7815" s="17">
        <f t="shared" si="608"/>
        <v>1.0855603238329932E-2</v>
      </c>
      <c r="F7815" s="17">
        <f t="shared" si="609"/>
        <v>6.8361462008400875E-2</v>
      </c>
    </row>
    <row r="7816" spans="1:6" x14ac:dyDescent="0.55000000000000004">
      <c r="A7816" s="15">
        <v>7807</v>
      </c>
      <c r="B7816" s="16">
        <f t="shared" si="605"/>
        <v>15.614000000000001</v>
      </c>
      <c r="C7816" s="17">
        <f t="shared" si="606"/>
        <v>0.37014502866355686</v>
      </c>
      <c r="D7816" s="17">
        <f t="shared" si="607"/>
        <v>7.9342329953286772E-2</v>
      </c>
      <c r="E7816" s="17">
        <f t="shared" si="608"/>
        <v>1.0863297198785817E-2</v>
      </c>
      <c r="F7816" s="17">
        <f t="shared" si="609"/>
        <v>6.8246450290860738E-2</v>
      </c>
    </row>
    <row r="7817" spans="1:6" x14ac:dyDescent="0.55000000000000004">
      <c r="A7817" s="15">
        <v>7808</v>
      </c>
      <c r="B7817" s="16">
        <f t="shared" si="605"/>
        <v>15.616</v>
      </c>
      <c r="C7817" s="17">
        <f t="shared" si="606"/>
        <v>0.37328807814213427</v>
      </c>
      <c r="D7817" s="17">
        <f t="shared" si="607"/>
        <v>7.9923935350707312E-2</v>
      </c>
      <c r="E7817" s="17">
        <f t="shared" si="608"/>
        <v>1.0871017644229071E-2</v>
      </c>
      <c r="F7817" s="17">
        <f t="shared" si="609"/>
        <v>6.8131683984676589E-2</v>
      </c>
    </row>
    <row r="7818" spans="1:6" x14ac:dyDescent="0.55000000000000004">
      <c r="A7818" s="15">
        <v>7809</v>
      </c>
      <c r="B7818" s="16">
        <f t="shared" ref="B7818:B7881" si="610">A7818*$F$6</f>
        <v>15.618</v>
      </c>
      <c r="C7818" s="17">
        <f t="shared" si="606"/>
        <v>0.37643555820940294</v>
      </c>
      <c r="D7818" s="17">
        <f t="shared" si="607"/>
        <v>8.051066363629017E-2</v>
      </c>
      <c r="E7818" s="17">
        <f t="shared" si="608"/>
        <v>1.0878764699107544E-2</v>
      </c>
      <c r="F7818" s="17">
        <f t="shared" si="609"/>
        <v>6.80171626519957E-2</v>
      </c>
    </row>
    <row r="7819" spans="1:6" x14ac:dyDescent="0.55000000000000004">
      <c r="A7819" s="15">
        <v>7810</v>
      </c>
      <c r="B7819" s="16">
        <f t="shared" si="610"/>
        <v>15.620000000000001</v>
      </c>
      <c r="C7819" s="17">
        <f t="shared" ref="C7819:C7882" si="611">C7818+$F$6/$F$2*(C7818*(1-C7818)-$F$3*D7818*(C7818-$F$4)/(C7818+$F$4))</f>
        <v>0.37958699771665888</v>
      </c>
      <c r="D7819" s="17">
        <f t="shared" ref="D7819:D7882" si="612">D7818+$F$6*(C7818-D7818)</f>
        <v>8.1102513425436396E-2</v>
      </c>
      <c r="E7819" s="17">
        <f t="shared" ref="E7819:E7882" si="613">E7818+$F$6/$F$2*(E7818*(1-E7818)-$F$3*F7818*(E7818-$F$4)/(E7818+$F$4))</f>
        <v>1.088653848865735E-2</v>
      </c>
      <c r="F7819" s="17">
        <f t="shared" ref="F7819:F7882" si="614">F7818+$F$6*(E7818-F7818)</f>
        <v>6.7902885856089917E-2</v>
      </c>
    </row>
    <row r="7820" spans="1:6" x14ac:dyDescent="0.55000000000000004">
      <c r="A7820" s="15">
        <v>7811</v>
      </c>
      <c r="B7820" s="16">
        <f t="shared" si="610"/>
        <v>15.622</v>
      </c>
      <c r="C7820" s="17">
        <f t="shared" si="611"/>
        <v>0.38274192157140791</v>
      </c>
      <c r="D7820" s="17">
        <f t="shared" si="612"/>
        <v>8.1699482394018835E-2</v>
      </c>
      <c r="E7820" s="17">
        <f t="shared" si="613"/>
        <v>1.0894339138909227E-2</v>
      </c>
      <c r="F7820" s="17">
        <f t="shared" si="614"/>
        <v>6.778885316135505E-2</v>
      </c>
    </row>
    <row r="7821" spans="1:6" x14ac:dyDescent="0.55000000000000004">
      <c r="A7821" s="15">
        <v>7812</v>
      </c>
      <c r="B7821" s="16">
        <f t="shared" si="610"/>
        <v>15.624000000000001</v>
      </c>
      <c r="C7821" s="17">
        <f t="shared" si="611"/>
        <v>0.38589985097346224</v>
      </c>
      <c r="D7821" s="17">
        <f t="shared" si="612"/>
        <v>8.2301567272373616E-2</v>
      </c>
      <c r="E7821" s="17">
        <f t="shared" si="613"/>
        <v>1.0902166776694942E-2</v>
      </c>
      <c r="F7821" s="17">
        <f t="shared" si="614"/>
        <v>6.7675064133310162E-2</v>
      </c>
    </row>
    <row r="7822" spans="1:6" x14ac:dyDescent="0.55000000000000004">
      <c r="A7822" s="15">
        <v>7813</v>
      </c>
      <c r="B7822" s="16">
        <f t="shared" si="610"/>
        <v>15.625999999999999</v>
      </c>
      <c r="C7822" s="17">
        <f t="shared" si="611"/>
        <v>0.38906030365542565</v>
      </c>
      <c r="D7822" s="17">
        <f t="shared" si="612"/>
        <v>8.2908763839775787E-2</v>
      </c>
      <c r="E7822" s="17">
        <f t="shared" si="613"/>
        <v>1.0910021529653766E-2</v>
      </c>
      <c r="F7822" s="17">
        <f t="shared" si="614"/>
        <v>6.7561518338596929E-2</v>
      </c>
    </row>
    <row r="7823" spans="1:6" x14ac:dyDescent="0.55000000000000004">
      <c r="A7823" s="15">
        <v>7814</v>
      </c>
      <c r="B7823" s="16">
        <f t="shared" si="610"/>
        <v>15.628</v>
      </c>
      <c r="C7823" s="17">
        <f t="shared" si="611"/>
        <v>0.39222279412731514</v>
      </c>
      <c r="D7823" s="17">
        <f t="shared" si="612"/>
        <v>8.3521066919407083E-2</v>
      </c>
      <c r="E7823" s="17">
        <f t="shared" si="613"/>
        <v>1.0917903526239017E-2</v>
      </c>
      <c r="F7823" s="17">
        <f t="shared" si="614"/>
        <v>6.7448215344979037E-2</v>
      </c>
    </row>
    <row r="7824" spans="1:6" x14ac:dyDescent="0.55000000000000004">
      <c r="A7824" s="15">
        <v>7815</v>
      </c>
      <c r="B7824" s="16">
        <f t="shared" si="610"/>
        <v>15.63</v>
      </c>
      <c r="C7824" s="17">
        <f t="shared" si="611"/>
        <v>0.39538683392505886</v>
      </c>
      <c r="D7824" s="17">
        <f t="shared" si="612"/>
        <v>8.4138470373822896E-2</v>
      </c>
      <c r="E7824" s="17">
        <f t="shared" si="613"/>
        <v>1.0925812895724656E-2</v>
      </c>
      <c r="F7824" s="17">
        <f t="shared" si="614"/>
        <v>6.7335154721341564E-2</v>
      </c>
    </row>
    <row r="7825" spans="1:6" x14ac:dyDescent="0.55000000000000004">
      <c r="A7825" s="15">
        <v>7816</v>
      </c>
      <c r="B7825" s="16">
        <f t="shared" si="610"/>
        <v>15.632</v>
      </c>
      <c r="C7825" s="17">
        <f t="shared" si="611"/>
        <v>0.39855193186260168</v>
      </c>
      <c r="D7825" s="17">
        <f t="shared" si="612"/>
        <v>8.4760967100925372E-2</v>
      </c>
      <c r="E7825" s="17">
        <f t="shared" si="613"/>
        <v>1.0933749768211952E-2</v>
      </c>
      <c r="F7825" s="17">
        <f t="shared" si="614"/>
        <v>6.7222336037690331E-2</v>
      </c>
    </row>
    <row r="7826" spans="1:6" x14ac:dyDescent="0.55000000000000004">
      <c r="A7826" s="15">
        <v>7817</v>
      </c>
      <c r="B7826" s="16">
        <f t="shared" si="610"/>
        <v>15.634</v>
      </c>
      <c r="C7826" s="17">
        <f t="shared" si="611"/>
        <v>0.40171759428734355</v>
      </c>
      <c r="D7826" s="17">
        <f t="shared" si="612"/>
        <v>8.5388549030448721E-2</v>
      </c>
      <c r="E7826" s="17">
        <f t="shared" si="613"/>
        <v>1.094171427463622E-2</v>
      </c>
      <c r="F7826" s="17">
        <f t="shared" si="614"/>
        <v>6.7109758865151373E-2</v>
      </c>
    </row>
    <row r="7827" spans="1:6" x14ac:dyDescent="0.55000000000000004">
      <c r="A7827" s="15">
        <v>7818</v>
      </c>
      <c r="B7827" s="16">
        <f t="shared" si="610"/>
        <v>15.636000000000001</v>
      </c>
      <c r="C7827" s="17">
        <f t="shared" si="611"/>
        <v>0.40488332533862847</v>
      </c>
      <c r="D7827" s="17">
        <f t="shared" si="612"/>
        <v>8.6021207120962506E-2</v>
      </c>
      <c r="E7827" s="17">
        <f t="shared" si="613"/>
        <v>1.0949706546773613E-2</v>
      </c>
      <c r="F7827" s="17">
        <f t="shared" si="614"/>
        <v>6.6997422775970344E-2</v>
      </c>
    </row>
    <row r="7828" spans="1:6" x14ac:dyDescent="0.55000000000000004">
      <c r="A7828" s="15">
        <v>7819</v>
      </c>
      <c r="B7828" s="16">
        <f t="shared" si="610"/>
        <v>15.638</v>
      </c>
      <c r="C7828" s="17">
        <f t="shared" si="611"/>
        <v>0.40804862720899532</v>
      </c>
      <c r="D7828" s="17">
        <f t="shared" si="612"/>
        <v>8.6658931357397842E-2</v>
      </c>
      <c r="E7828" s="17">
        <f t="shared" si="613"/>
        <v>1.0957726717247982E-2</v>
      </c>
      <c r="F7828" s="17">
        <f t="shared" si="614"/>
        <v>6.6885327343511949E-2</v>
      </c>
    </row>
    <row r="7829" spans="1:6" x14ac:dyDescent="0.55000000000000004">
      <c r="A7829" s="15">
        <v>7820</v>
      </c>
      <c r="B7829" s="16">
        <f t="shared" si="610"/>
        <v>15.64</v>
      </c>
      <c r="C7829" s="17">
        <f t="shared" si="611"/>
        <v>0.41121300040789743</v>
      </c>
      <c r="D7829" s="17">
        <f t="shared" si="612"/>
        <v>8.7301710749101036E-2</v>
      </c>
      <c r="E7829" s="17">
        <f t="shared" si="613"/>
        <v>1.0965774919537817E-2</v>
      </c>
      <c r="F7829" s="17">
        <f t="shared" si="614"/>
        <v>6.6773472142259427E-2</v>
      </c>
    </row>
    <row r="7830" spans="1:6" x14ac:dyDescent="0.55000000000000004">
      <c r="A7830" s="15">
        <v>7821</v>
      </c>
      <c r="B7830" s="16">
        <f t="shared" si="610"/>
        <v>15.641999999999999</v>
      </c>
      <c r="C7830" s="17">
        <f t="shared" si="611"/>
        <v>0.41437594402759126</v>
      </c>
      <c r="D7830" s="17">
        <f t="shared" si="612"/>
        <v>8.7949533328418622E-2</v>
      </c>
      <c r="E7830" s="17">
        <f t="shared" si="613"/>
        <v>1.0973851287983236E-2</v>
      </c>
      <c r="F7830" s="17">
        <f t="shared" si="614"/>
        <v>6.6661856747813983E-2</v>
      </c>
    </row>
    <row r="7831" spans="1:6" x14ac:dyDescent="0.55000000000000004">
      <c r="A7831" s="15">
        <v>7822</v>
      </c>
      <c r="B7831" s="16">
        <f t="shared" si="610"/>
        <v>15.644</v>
      </c>
      <c r="C7831" s="17">
        <f t="shared" si="611"/>
        <v>0.41753695601089086</v>
      </c>
      <c r="D7831" s="17">
        <f t="shared" si="612"/>
        <v>8.860238614981697E-2</v>
      </c>
      <c r="E7831" s="17">
        <f t="shared" si="613"/>
        <v>1.0981955957793062E-2</v>
      </c>
      <c r="F7831" s="17">
        <f t="shared" si="614"/>
        <v>6.6550480736894319E-2</v>
      </c>
    </row>
    <row r="7832" spans="1:6" x14ac:dyDescent="0.55000000000000004">
      <c r="A7832" s="15">
        <v>7823</v>
      </c>
      <c r="B7832" s="16">
        <f t="shared" si="610"/>
        <v>15.646000000000001</v>
      </c>
      <c r="C7832" s="17">
        <f t="shared" si="611"/>
        <v>0.42069553342048077</v>
      </c>
      <c r="D7832" s="17">
        <f t="shared" si="612"/>
        <v>8.9260255289539112E-2</v>
      </c>
      <c r="E7832" s="17">
        <f t="shared" si="613"/>
        <v>1.0990089065051955E-2</v>
      </c>
      <c r="F7832" s="17">
        <f t="shared" si="614"/>
        <v>6.6439343687336117E-2</v>
      </c>
    </row>
    <row r="7833" spans="1:6" x14ac:dyDescent="0.55000000000000004">
      <c r="A7833" s="15">
        <v>7824</v>
      </c>
      <c r="B7833" s="16">
        <f t="shared" si="610"/>
        <v>15.648</v>
      </c>
      <c r="C7833" s="17">
        <f t="shared" si="611"/>
        <v>0.4238511727094767</v>
      </c>
      <c r="D7833" s="17">
        <f t="shared" si="612"/>
        <v>8.9923125845800991E-2</v>
      </c>
      <c r="E7833" s="17">
        <f t="shared" si="613"/>
        <v>1.0998250746727622E-2</v>
      </c>
      <c r="F7833" s="17">
        <f t="shared" si="614"/>
        <v>6.6328445178091541E-2</v>
      </c>
    </row>
    <row r="7834" spans="1:6" x14ac:dyDescent="0.55000000000000004">
      <c r="A7834" s="15">
        <v>7825</v>
      </c>
      <c r="B7834" s="16">
        <f t="shared" si="610"/>
        <v>15.65</v>
      </c>
      <c r="C7834" s="17">
        <f t="shared" si="611"/>
        <v>0.42700336999292021</v>
      </c>
      <c r="D7834" s="17">
        <f t="shared" si="612"/>
        <v>9.0590981939528345E-2</v>
      </c>
      <c r="E7834" s="17">
        <f t="shared" si="613"/>
        <v>1.1006441140678102E-2</v>
      </c>
      <c r="F7834" s="17">
        <f t="shared" si="614"/>
        <v>6.6217784789228809E-2</v>
      </c>
    </row>
    <row r="7835" spans="1:6" x14ac:dyDescent="0.55000000000000004">
      <c r="A7835" s="15">
        <v>7826</v>
      </c>
      <c r="B7835" s="16">
        <f t="shared" si="610"/>
        <v>15.652000000000001</v>
      </c>
      <c r="C7835" s="17">
        <f t="shared" si="611"/>
        <v>0.43015162131989226</v>
      </c>
      <c r="D7835" s="17">
        <f t="shared" si="612"/>
        <v>9.1263806715635123E-2</v>
      </c>
      <c r="E7835" s="17">
        <f t="shared" si="613"/>
        <v>1.101466038565911E-2</v>
      </c>
      <c r="F7835" s="17">
        <f t="shared" si="614"/>
        <v>6.6107362101931702E-2</v>
      </c>
    </row>
    <row r="7836" spans="1:6" x14ac:dyDescent="0.55000000000000004">
      <c r="A7836" s="15">
        <v>7827</v>
      </c>
      <c r="B7836" s="16">
        <f t="shared" si="610"/>
        <v>15.654</v>
      </c>
      <c r="C7836" s="17">
        <f t="shared" si="611"/>
        <v>0.43329542294592854</v>
      </c>
      <c r="D7836" s="17">
        <f t="shared" si="612"/>
        <v>9.1941582344843634E-2</v>
      </c>
      <c r="E7836" s="17">
        <f t="shared" si="613"/>
        <v>1.102290862133147E-2</v>
      </c>
      <c r="F7836" s="17">
        <f t="shared" si="614"/>
        <v>6.5997176698499152E-2</v>
      </c>
    </row>
    <row r="7837" spans="1:6" x14ac:dyDescent="0.55000000000000004">
      <c r="A7837" s="15">
        <v>7828</v>
      </c>
      <c r="B7837" s="16">
        <f t="shared" si="610"/>
        <v>15.656000000000001</v>
      </c>
      <c r="C7837" s="17">
        <f t="shared" si="611"/>
        <v>0.43643427160541903</v>
      </c>
      <c r="D7837" s="17">
        <f t="shared" si="612"/>
        <v>9.2624290026045802E-2</v>
      </c>
      <c r="E7837" s="17">
        <f t="shared" si="613"/>
        <v>1.1031185988268612E-2</v>
      </c>
      <c r="F7837" s="17">
        <f t="shared" si="614"/>
        <v>6.588722816234481E-2</v>
      </c>
    </row>
    <row r="7838" spans="1:6" x14ac:dyDescent="0.55000000000000004">
      <c r="A7838" s="15">
        <v>7829</v>
      </c>
      <c r="B7838" s="16">
        <f t="shared" si="610"/>
        <v>15.657999999999999</v>
      </c>
      <c r="C7838" s="17">
        <f t="shared" si="611"/>
        <v>0.43956766478367337</v>
      </c>
      <c r="D7838" s="17">
        <f t="shared" si="612"/>
        <v>9.331190998920455E-2</v>
      </c>
      <c r="E7838" s="17">
        <f t="shared" si="613"/>
        <v>1.1039492627964142E-2</v>
      </c>
      <c r="F7838" s="17">
        <f t="shared" si="614"/>
        <v>6.5777516077996659E-2</v>
      </c>
    </row>
    <row r="7839" spans="1:6" x14ac:dyDescent="0.55000000000000004">
      <c r="A7839" s="15">
        <v>7830</v>
      </c>
      <c r="B7839" s="16">
        <f t="shared" si="610"/>
        <v>15.66</v>
      </c>
      <c r="C7839" s="17">
        <f t="shared" si="611"/>
        <v>0.44269510098833542</v>
      </c>
      <c r="D7839" s="17">
        <f t="shared" si="612"/>
        <v>9.4004421498793483E-2</v>
      </c>
      <c r="E7839" s="17">
        <f t="shared" si="613"/>
        <v>1.1047828682839498E-2</v>
      </c>
      <c r="F7839" s="17">
        <f t="shared" si="614"/>
        <v>6.5668040031096594E-2</v>
      </c>
    </row>
    <row r="7840" spans="1:6" x14ac:dyDescent="0.55000000000000004">
      <c r="A7840" s="15">
        <v>7831</v>
      </c>
      <c r="B7840" s="16">
        <f t="shared" si="610"/>
        <v>15.662000000000001</v>
      </c>
      <c r="C7840" s="17">
        <f t="shared" si="611"/>
        <v>0.44581608001982997</v>
      </c>
      <c r="D7840" s="17">
        <f t="shared" si="612"/>
        <v>9.4701802857772563E-2</v>
      </c>
      <c r="E7840" s="17">
        <f t="shared" si="613"/>
        <v>1.1056194296251671E-2</v>
      </c>
      <c r="F7840" s="17">
        <f t="shared" si="614"/>
        <v>6.5558799608400081E-2</v>
      </c>
    </row>
    <row r="7841" spans="1:6" x14ac:dyDescent="0.55000000000000004">
      <c r="A7841" s="15">
        <v>7832</v>
      </c>
      <c r="B7841" s="16">
        <f t="shared" si="610"/>
        <v>15.664</v>
      </c>
      <c r="C7841" s="17">
        <f t="shared" si="611"/>
        <v>0.44893010324052746</v>
      </c>
      <c r="D7841" s="17">
        <f t="shared" si="612"/>
        <v>9.5404031412096676E-2</v>
      </c>
      <c r="E7841" s="17">
        <f t="shared" si="613"/>
        <v>1.1064589612501013E-2</v>
      </c>
      <c r="F7841" s="17">
        <f t="shared" si="614"/>
        <v>6.544979439777579E-2</v>
      </c>
    </row>
    <row r="7842" spans="1:6" x14ac:dyDescent="0.55000000000000004">
      <c r="A7842" s="15">
        <v>7833</v>
      </c>
      <c r="B7842" s="16">
        <f t="shared" si="610"/>
        <v>15.666</v>
      </c>
      <c r="C7842" s="17">
        <f t="shared" si="611"/>
        <v>0.45203667384231455</v>
      </c>
      <c r="D7842" s="17">
        <f t="shared" si="612"/>
        <v>9.611108355575354E-2</v>
      </c>
      <c r="E7842" s="17">
        <f t="shared" si="613"/>
        <v>1.1073014776839115E-2</v>
      </c>
      <c r="F7842" s="17">
        <f t="shared" si="614"/>
        <v>6.5341023988205238E-2</v>
      </c>
    </row>
    <row r="7843" spans="1:6" x14ac:dyDescent="0.55000000000000004">
      <c r="A7843" s="15">
        <v>7834</v>
      </c>
      <c r="B7843" s="16">
        <f t="shared" si="610"/>
        <v>15.668000000000001</v>
      </c>
      <c r="C7843" s="17">
        <f t="shared" si="611"/>
        <v>0.45513529711226092</v>
      </c>
      <c r="D7843" s="17">
        <f t="shared" si="612"/>
        <v>9.6822934736326666E-2</v>
      </c>
      <c r="E7843" s="17">
        <f t="shared" si="613"/>
        <v>1.1081469935476767E-2</v>
      </c>
      <c r="F7843" s="17">
        <f t="shared" si="614"/>
        <v>6.523248796978251E-2</v>
      </c>
    </row>
    <row r="7844" spans="1:6" x14ac:dyDescent="0.55000000000000004">
      <c r="A7844" s="15">
        <v>7835</v>
      </c>
      <c r="B7844" s="16">
        <f t="shared" si="610"/>
        <v>15.67</v>
      </c>
      <c r="C7844" s="17">
        <f t="shared" si="611"/>
        <v>0.45822548069607749</v>
      </c>
      <c r="D7844" s="17">
        <f t="shared" si="612"/>
        <v>9.7539559461078534E-2</v>
      </c>
      <c r="E7844" s="17">
        <f t="shared" si="613"/>
        <v>1.1089955235592008E-2</v>
      </c>
      <c r="F7844" s="17">
        <f t="shared" si="614"/>
        <v>6.5124185933713899E-2</v>
      </c>
    </row>
    <row r="7845" spans="1:6" x14ac:dyDescent="0.55000000000000004">
      <c r="A7845" s="15">
        <v>7836</v>
      </c>
      <c r="B7845" s="16">
        <f t="shared" si="610"/>
        <v>15.672000000000001</v>
      </c>
      <c r="C7845" s="17">
        <f t="shared" si="611"/>
        <v>0.46130673485906393</v>
      </c>
      <c r="D7845" s="17">
        <f t="shared" si="612"/>
        <v>9.8260931303548529E-2</v>
      </c>
      <c r="E7845" s="17">
        <f t="shared" si="613"/>
        <v>1.1098470825338234E-2</v>
      </c>
      <c r="F7845" s="17">
        <f t="shared" si="614"/>
        <v>6.5016117472317655E-2</v>
      </c>
    </row>
    <row r="7846" spans="1:6" x14ac:dyDescent="0.55000000000000004">
      <c r="A7846" s="15">
        <v>7837</v>
      </c>
      <c r="B7846" s="16">
        <f t="shared" si="610"/>
        <v>15.673999999999999</v>
      </c>
      <c r="C7846" s="17">
        <f t="shared" si="611"/>
        <v>0.46437857274424965</v>
      </c>
      <c r="D7846" s="17">
        <f t="shared" si="612"/>
        <v>9.8987022910659556E-2</v>
      </c>
      <c r="E7846" s="17">
        <f t="shared" si="613"/>
        <v>1.1107016853852415E-2</v>
      </c>
      <c r="F7846" s="17">
        <f t="shared" si="614"/>
        <v>6.4908282179023696E-2</v>
      </c>
    </row>
    <row r="7847" spans="1:6" x14ac:dyDescent="0.55000000000000004">
      <c r="A7847" s="15">
        <v>7838</v>
      </c>
      <c r="B7847" s="16">
        <f t="shared" si="610"/>
        <v>15.676</v>
      </c>
      <c r="C7847" s="17">
        <f t="shared" si="611"/>
        <v>0.46744051062743669</v>
      </c>
      <c r="D7847" s="17">
        <f t="shared" si="612"/>
        <v>9.9717806010326732E-2</v>
      </c>
      <c r="E7847" s="17">
        <f t="shared" si="613"/>
        <v>1.1115593471263372E-2</v>
      </c>
      <c r="F7847" s="17">
        <f t="shared" si="614"/>
        <v>6.4800679648373355E-2</v>
      </c>
    </row>
    <row r="7848" spans="1:6" x14ac:dyDescent="0.55000000000000004">
      <c r="A7848" s="15">
        <v>7839</v>
      </c>
      <c r="B7848" s="16">
        <f t="shared" si="610"/>
        <v>15.678000000000001</v>
      </c>
      <c r="C7848" s="17">
        <f t="shared" si="611"/>
        <v>0.47049206816885941</v>
      </c>
      <c r="D7848" s="17">
        <f t="shared" si="612"/>
        <v>0.10045325141956095</v>
      </c>
      <c r="E7848" s="17">
        <f t="shared" si="613"/>
        <v>1.1124200828700156E-2</v>
      </c>
      <c r="F7848" s="17">
        <f t="shared" si="614"/>
        <v>6.4693309476019131E-2</v>
      </c>
    </row>
    <row r="7849" spans="1:6" x14ac:dyDescent="0.55000000000000004">
      <c r="A7849" s="15">
        <v>7840</v>
      </c>
      <c r="B7849" s="16">
        <f t="shared" si="610"/>
        <v>15.68</v>
      </c>
      <c r="C7849" s="17">
        <f t="shared" si="611"/>
        <v>0.4735327686611826</v>
      </c>
      <c r="D7849" s="17">
        <f t="shared" si="612"/>
        <v>0.10119332905305954</v>
      </c>
      <c r="E7849" s="17">
        <f t="shared" si="613"/>
        <v>1.1132839078300497E-2</v>
      </c>
      <c r="F7849" s="17">
        <f t="shared" si="614"/>
        <v>6.4586171258724498E-2</v>
      </c>
    </row>
    <row r="7850" spans="1:6" x14ac:dyDescent="0.55000000000000004">
      <c r="A7850" s="15">
        <v>7841</v>
      </c>
      <c r="B7850" s="16">
        <f t="shared" si="610"/>
        <v>15.682</v>
      </c>
      <c r="C7850" s="17">
        <f t="shared" si="611"/>
        <v>0.47656213927356589</v>
      </c>
      <c r="D7850" s="17">
        <f t="shared" si="612"/>
        <v>0.10193800793227578</v>
      </c>
      <c r="E7850" s="17">
        <f t="shared" si="613"/>
        <v>1.1141508373219349E-2</v>
      </c>
      <c r="F7850" s="17">
        <f t="shared" si="614"/>
        <v>6.447926459436365E-2</v>
      </c>
    </row>
    <row r="7851" spans="1:6" x14ac:dyDescent="0.55000000000000004">
      <c r="A7851" s="15">
        <v>7842</v>
      </c>
      <c r="B7851" s="16">
        <f t="shared" si="610"/>
        <v>15.684000000000001</v>
      </c>
      <c r="C7851" s="17">
        <f t="shared" si="611"/>
        <v>0.47957971129153087</v>
      </c>
      <c r="D7851" s="17">
        <f t="shared" si="612"/>
        <v>0.10268725619495836</v>
      </c>
      <c r="E7851" s="17">
        <f t="shared" si="613"/>
        <v>1.1150208867637521E-2</v>
      </c>
      <c r="F7851" s="17">
        <f t="shared" si="614"/>
        <v>6.4372589081921366E-2</v>
      </c>
    </row>
    <row r="7852" spans="1:6" x14ac:dyDescent="0.55000000000000004">
      <c r="A7852" s="15">
        <v>7843</v>
      </c>
      <c r="B7852" s="16">
        <f t="shared" si="610"/>
        <v>15.686</v>
      </c>
      <c r="C7852" s="17">
        <f t="shared" si="611"/>
        <v>0.48258502035237438</v>
      </c>
      <c r="D7852" s="17">
        <f t="shared" si="612"/>
        <v>0.10344104110515151</v>
      </c>
      <c r="E7852" s="17">
        <f t="shared" si="613"/>
        <v>1.1158940716770385E-2</v>
      </c>
      <c r="F7852" s="17">
        <f t="shared" si="614"/>
        <v>6.4266144321492802E-2</v>
      </c>
    </row>
    <row r="7853" spans="1:6" x14ac:dyDescent="0.55000000000000004">
      <c r="A7853" s="15">
        <v>7844</v>
      </c>
      <c r="B7853" s="16">
        <f t="shared" si="610"/>
        <v>15.688000000000001</v>
      </c>
      <c r="C7853" s="17">
        <f t="shared" si="611"/>
        <v>0.48557760667588046</v>
      </c>
      <c r="D7853" s="17">
        <f t="shared" si="612"/>
        <v>0.10419932906364596</v>
      </c>
      <c r="E7853" s="17">
        <f t="shared" si="613"/>
        <v>1.116770407687669E-2</v>
      </c>
      <c r="F7853" s="17">
        <f t="shared" si="614"/>
        <v>6.4159929914283362E-2</v>
      </c>
    </row>
    <row r="7854" spans="1:6" x14ac:dyDescent="0.55000000000000004">
      <c r="A7854" s="15">
        <v>7845</v>
      </c>
      <c r="B7854" s="16">
        <f t="shared" si="610"/>
        <v>15.69</v>
      </c>
      <c r="C7854" s="17">
        <f t="shared" si="611"/>
        <v>0.4885570152900921</v>
      </c>
      <c r="D7854" s="17">
        <f t="shared" si="612"/>
        <v>0.10496208561887042</v>
      </c>
      <c r="E7854" s="17">
        <f t="shared" si="613"/>
        <v>1.1176499105267452E-2</v>
      </c>
      <c r="F7854" s="17">
        <f t="shared" si="614"/>
        <v>6.405394546260855E-2</v>
      </c>
    </row>
    <row r="7855" spans="1:6" x14ac:dyDescent="0.55000000000000004">
      <c r="A7855" s="15">
        <v>7846</v>
      </c>
      <c r="B7855" s="16">
        <f t="shared" si="610"/>
        <v>15.692</v>
      </c>
      <c r="C7855" s="17">
        <f t="shared" si="611"/>
        <v>0.49152279625191375</v>
      </c>
      <c r="D7855" s="17">
        <f t="shared" si="612"/>
        <v>0.10572927547821287</v>
      </c>
      <c r="E7855" s="17">
        <f t="shared" si="613"/>
        <v>1.1185325960314945E-2</v>
      </c>
      <c r="F7855" s="17">
        <f t="shared" si="614"/>
        <v>6.394819056989387E-2</v>
      </c>
    </row>
    <row r="7856" spans="1:6" x14ac:dyDescent="0.55000000000000004">
      <c r="A7856" s="15">
        <v>7847</v>
      </c>
      <c r="B7856" s="16">
        <f t="shared" si="610"/>
        <v>15.694000000000001</v>
      </c>
      <c r="C7856" s="17">
        <f t="shared" si="611"/>
        <v>0.49447450486232425</v>
      </c>
      <c r="D7856" s="17">
        <f t="shared" si="612"/>
        <v>0.10650086251976028</v>
      </c>
      <c r="E7856" s="17">
        <f t="shared" si="613"/>
        <v>1.1194184801461775E-2</v>
      </c>
      <c r="F7856" s="17">
        <f t="shared" si="614"/>
        <v>6.3842664840674718E-2</v>
      </c>
    </row>
    <row r="7857" spans="1:6" x14ac:dyDescent="0.55000000000000004">
      <c r="A7857" s="15">
        <v>7848</v>
      </c>
      <c r="B7857" s="16">
        <f t="shared" si="610"/>
        <v>15.696</v>
      </c>
      <c r="C7857" s="17">
        <f t="shared" si="611"/>
        <v>0.49741170187599099</v>
      </c>
      <c r="D7857" s="17">
        <f t="shared" si="612"/>
        <v>0.1072768098044454</v>
      </c>
      <c r="E7857" s="17">
        <f t="shared" si="613"/>
        <v>1.1203075789230051E-2</v>
      </c>
      <c r="F7857" s="17">
        <f t="shared" si="614"/>
        <v>6.3737367880596293E-2</v>
      </c>
    </row>
    <row r="7858" spans="1:6" x14ac:dyDescent="0.55000000000000004">
      <c r="A7858" s="15">
        <v>7849</v>
      </c>
      <c r="B7858" s="16">
        <f t="shared" si="610"/>
        <v>15.698</v>
      </c>
      <c r="C7858" s="17">
        <f t="shared" si="611"/>
        <v>0.50033395370508549</v>
      </c>
      <c r="D7858" s="17">
        <f t="shared" si="612"/>
        <v>0.1080570795885885</v>
      </c>
      <c r="E7858" s="17">
        <f t="shared" si="613"/>
        <v>1.1211999085230656E-2</v>
      </c>
      <c r="F7858" s="17">
        <f t="shared" si="614"/>
        <v>6.3632299296413564E-2</v>
      </c>
    </row>
    <row r="7859" spans="1:6" x14ac:dyDescent="0.55000000000000004">
      <c r="A7859" s="15">
        <v>7850</v>
      </c>
      <c r="B7859" s="16">
        <f t="shared" si="610"/>
        <v>15.700000000000001</v>
      </c>
      <c r="C7859" s="17">
        <f t="shared" si="611"/>
        <v>0.50324083261711183</v>
      </c>
      <c r="D7859" s="17">
        <f t="shared" si="612"/>
        <v>0.10884163333682149</v>
      </c>
      <c r="E7859" s="17">
        <f t="shared" si="613"/>
        <v>1.1220954852172605E-2</v>
      </c>
      <c r="F7859" s="17">
        <f t="shared" si="614"/>
        <v>6.3527458695991204E-2</v>
      </c>
    </row>
    <row r="7860" spans="1:6" x14ac:dyDescent="0.55000000000000004">
      <c r="A7860" s="15">
        <v>7851</v>
      </c>
      <c r="B7860" s="16">
        <f t="shared" si="610"/>
        <v>15.702</v>
      </c>
      <c r="C7860" s="17">
        <f t="shared" si="611"/>
        <v>0.50613191692657056</v>
      </c>
      <c r="D7860" s="17">
        <f t="shared" si="612"/>
        <v>0.10963043173538208</v>
      </c>
      <c r="E7860" s="17">
        <f t="shared" si="613"/>
        <v>1.1229943253872502E-2</v>
      </c>
      <c r="F7860" s="17">
        <f t="shared" si="614"/>
        <v>6.3422845688303572E-2</v>
      </c>
    </row>
    <row r="7861" spans="1:6" x14ac:dyDescent="0.55000000000000004">
      <c r="A7861" s="15">
        <v>7852</v>
      </c>
      <c r="B7861" s="16">
        <f t="shared" si="610"/>
        <v>15.704000000000001</v>
      </c>
      <c r="C7861" s="17">
        <f t="shared" si="611"/>
        <v>0.50900679118029113</v>
      </c>
      <c r="D7861" s="17">
        <f t="shared" si="612"/>
        <v>0.11042343470576445</v>
      </c>
      <c r="E7861" s="17">
        <f t="shared" si="613"/>
        <v>1.1238964455264101E-2</v>
      </c>
      <c r="F7861" s="17">
        <f t="shared" si="614"/>
        <v>6.3318459883434708E-2</v>
      </c>
    </row>
    <row r="7862" spans="1:6" x14ac:dyDescent="0.55000000000000004">
      <c r="A7862" s="15">
        <v>7853</v>
      </c>
      <c r="B7862" s="16">
        <f t="shared" si="610"/>
        <v>15.706</v>
      </c>
      <c r="C7862" s="17">
        <f t="shared" si="611"/>
        <v>0.51186504633627727</v>
      </c>
      <c r="D7862" s="17">
        <f t="shared" si="612"/>
        <v>0.1112206014187135</v>
      </c>
      <c r="E7862" s="17">
        <f t="shared" si="613"/>
        <v>1.1248018622407954E-2</v>
      </c>
      <c r="F7862" s="17">
        <f t="shared" si="614"/>
        <v>6.3214300892578373E-2</v>
      </c>
    </row>
    <row r="7863" spans="1:6" x14ac:dyDescent="0.55000000000000004">
      <c r="A7863" s="15">
        <v>7854</v>
      </c>
      <c r="B7863" s="16">
        <f t="shared" si="610"/>
        <v>15.708</v>
      </c>
      <c r="C7863" s="17">
        <f t="shared" si="611"/>
        <v>0.51470627993592277</v>
      </c>
      <c r="D7863" s="17">
        <f t="shared" si="612"/>
        <v>0.11202189030854863</v>
      </c>
      <c r="E7863" s="17">
        <f t="shared" si="613"/>
        <v>1.1257105922501167E-2</v>
      </c>
      <c r="F7863" s="17">
        <f t="shared" si="614"/>
        <v>6.3110368328038027E-2</v>
      </c>
    </row>
    <row r="7864" spans="1:6" x14ac:dyDescent="0.55000000000000004">
      <c r="A7864" s="15">
        <v>7855</v>
      </c>
      <c r="B7864" s="16">
        <f t="shared" si="610"/>
        <v>15.71</v>
      </c>
      <c r="C7864" s="17">
        <f t="shared" si="611"/>
        <v>0.51753009626946389</v>
      </c>
      <c r="D7864" s="17">
        <f t="shared" si="612"/>
        <v>0.11282725908780337</v>
      </c>
      <c r="E7864" s="17">
        <f t="shared" si="613"/>
        <v>1.1266226523887264E-2</v>
      </c>
      <c r="F7864" s="17">
        <f t="shared" si="614"/>
        <v>6.3006661803226949E-2</v>
      </c>
    </row>
    <row r="7865" spans="1:6" x14ac:dyDescent="0.55000000000000004">
      <c r="A7865" s="15">
        <v>7856</v>
      </c>
      <c r="B7865" s="16">
        <f t="shared" si="610"/>
        <v>15.712</v>
      </c>
      <c r="C7865" s="17">
        <f t="shared" si="611"/>
        <v>0.52033610653455031</v>
      </c>
      <c r="D7865" s="17">
        <f t="shared" si="612"/>
        <v>0.11363666476216669</v>
      </c>
      <c r="E7865" s="17">
        <f t="shared" si="613"/>
        <v>1.1275380596066134E-2</v>
      </c>
      <c r="F7865" s="17">
        <f t="shared" si="614"/>
        <v>6.2903180932668265E-2</v>
      </c>
    </row>
    <row r="7866" spans="1:6" x14ac:dyDescent="0.55000000000000004">
      <c r="A7866" s="15">
        <v>7857</v>
      </c>
      <c r="B7866" s="16">
        <f t="shared" si="610"/>
        <v>15.714</v>
      </c>
      <c r="C7866" s="17">
        <f t="shared" si="611"/>
        <v>0.52312392898782456</v>
      </c>
      <c r="D7866" s="17">
        <f t="shared" si="612"/>
        <v>0.11445006364571146</v>
      </c>
      <c r="E7866" s="17">
        <f t="shared" si="613"/>
        <v>1.1284568309704099E-2</v>
      </c>
      <c r="F7866" s="17">
        <f t="shared" si="614"/>
        <v>6.2799925331995063E-2</v>
      </c>
    </row>
    <row r="7867" spans="1:6" x14ac:dyDescent="0.55000000000000004">
      <c r="A7867" s="15">
        <v>7858</v>
      </c>
      <c r="B7867" s="16">
        <f t="shared" si="610"/>
        <v>15.716000000000001</v>
      </c>
      <c r="C7867" s="17">
        <f t="shared" si="611"/>
        <v>0.52589318908941451</v>
      </c>
      <c r="D7867" s="17">
        <f t="shared" si="612"/>
        <v>0.11526741137639569</v>
      </c>
      <c r="E7867" s="17">
        <f t="shared" si="613"/>
        <v>1.1293789836644084E-2</v>
      </c>
      <c r="F7867" s="17">
        <f t="shared" si="614"/>
        <v>6.2696894617950485E-2</v>
      </c>
    </row>
    <row r="7868" spans="1:6" x14ac:dyDescent="0.55000000000000004">
      <c r="A7868" s="15">
        <v>7859</v>
      </c>
      <c r="B7868" s="16">
        <f t="shared" si="610"/>
        <v>15.718</v>
      </c>
      <c r="C7868" s="17">
        <f t="shared" si="611"/>
        <v>0.52864351964025402</v>
      </c>
      <c r="D7868" s="17">
        <f t="shared" si="612"/>
        <v>0.11608866293182173</v>
      </c>
      <c r="E7868" s="17">
        <f t="shared" si="613"/>
        <v>1.1303045349915882E-2</v>
      </c>
      <c r="F7868" s="17">
        <f t="shared" si="614"/>
        <v>6.2594088408387871E-2</v>
      </c>
    </row>
    <row r="7869" spans="1:6" x14ac:dyDescent="0.55000000000000004">
      <c r="A7869" s="15">
        <v>7860</v>
      </c>
      <c r="B7869" s="16">
        <f t="shared" si="610"/>
        <v>15.72</v>
      </c>
      <c r="C7869" s="17">
        <f t="shared" si="611"/>
        <v>0.53137456091215995</v>
      </c>
      <c r="D7869" s="17">
        <f t="shared" si="612"/>
        <v>0.11691377264523858</v>
      </c>
      <c r="E7869" s="17">
        <f t="shared" si="613"/>
        <v>1.1312335023746544E-2</v>
      </c>
      <c r="F7869" s="17">
        <f t="shared" si="614"/>
        <v>6.2491506322270927E-2</v>
      </c>
    </row>
    <row r="7870" spans="1:6" x14ac:dyDescent="0.55000000000000004">
      <c r="A7870" s="15">
        <v>7861</v>
      </c>
      <c r="B7870" s="16">
        <f t="shared" si="610"/>
        <v>15.722</v>
      </c>
      <c r="C7870" s="17">
        <f t="shared" si="611"/>
        <v>0.53408596077060422</v>
      </c>
      <c r="D7870" s="17">
        <f t="shared" si="612"/>
        <v>0.11774269422177243</v>
      </c>
      <c r="E7870" s="17">
        <f t="shared" si="613"/>
        <v>1.1321659033570864E-2</v>
      </c>
      <c r="F7870" s="17">
        <f t="shared" si="614"/>
        <v>6.2389147979673876E-2</v>
      </c>
    </row>
    <row r="7871" spans="1:6" x14ac:dyDescent="0.55000000000000004">
      <c r="A7871" s="15">
        <v>7862</v>
      </c>
      <c r="B7871" s="16">
        <f t="shared" si="610"/>
        <v>15.724</v>
      </c>
      <c r="C7871" s="17">
        <f t="shared" si="611"/>
        <v>0.53677737479013266</v>
      </c>
      <c r="D7871" s="17">
        <f t="shared" si="612"/>
        <v>0.11857538075487009</v>
      </c>
      <c r="E7871" s="17">
        <f t="shared" si="613"/>
        <v>1.133101755604198E-2</v>
      </c>
      <c r="F7871" s="17">
        <f t="shared" si="614"/>
        <v>6.2287013001781667E-2</v>
      </c>
    </row>
    <row r="7872" spans="1:6" x14ac:dyDescent="0.55000000000000004">
      <c r="A7872" s="15">
        <v>7863</v>
      </c>
      <c r="B7872" s="16">
        <f t="shared" si="610"/>
        <v>15.726000000000001</v>
      </c>
      <c r="C7872" s="17">
        <f t="shared" si="611"/>
        <v>0.53944846636239385</v>
      </c>
      <c r="D7872" s="17">
        <f t="shared" si="612"/>
        <v>0.11941178474294062</v>
      </c>
      <c r="E7872" s="17">
        <f t="shared" si="613"/>
        <v>1.1340410769042082E-2</v>
      </c>
      <c r="F7872" s="17">
        <f t="shared" si="614"/>
        <v>6.2185101010890191E-2</v>
      </c>
    </row>
    <row r="7873" spans="1:6" x14ac:dyDescent="0.55000000000000004">
      <c r="A7873" s="15">
        <v>7864</v>
      </c>
      <c r="B7873" s="16">
        <f t="shared" si="610"/>
        <v>15.728</v>
      </c>
      <c r="C7873" s="17">
        <f t="shared" si="611"/>
        <v>0.5420989067967521</v>
      </c>
      <c r="D7873" s="17">
        <f t="shared" si="612"/>
        <v>0.12025185810617953</v>
      </c>
      <c r="E7873" s="17">
        <f t="shared" si="613"/>
        <v>1.1349838851693241E-2</v>
      </c>
      <c r="F7873" s="17">
        <f t="shared" si="614"/>
        <v>6.2083411630406496E-2</v>
      </c>
    </row>
    <row r="7874" spans="1:6" x14ac:dyDescent="0.55000000000000004">
      <c r="A7874" s="15">
        <v>7865</v>
      </c>
      <c r="B7874" s="16">
        <f t="shared" si="610"/>
        <v>15.73</v>
      </c>
      <c r="C7874" s="17">
        <f t="shared" si="611"/>
        <v>0.54472837541347174</v>
      </c>
      <c r="D7874" s="17">
        <f t="shared" si="612"/>
        <v>0.12109555220356068</v>
      </c>
      <c r="E7874" s="17">
        <f t="shared" si="613"/>
        <v>1.1359301984368348E-2</v>
      </c>
      <c r="F7874" s="17">
        <f t="shared" si="614"/>
        <v>6.1981944484849068E-2</v>
      </c>
    </row>
    <row r="7875" spans="1:6" x14ac:dyDescent="0.55000000000000004">
      <c r="A7875" s="15">
        <v>7866</v>
      </c>
      <c r="B7875" s="16">
        <f t="shared" si="610"/>
        <v>15.732000000000001</v>
      </c>
      <c r="C7875" s="17">
        <f t="shared" si="611"/>
        <v>0.54733655962946925</v>
      </c>
      <c r="D7875" s="17">
        <f t="shared" si="612"/>
        <v>0.1219428178499805</v>
      </c>
      <c r="E7875" s="17">
        <f t="shared" si="613"/>
        <v>1.1368800348702161E-2</v>
      </c>
      <c r="F7875" s="17">
        <f t="shared" si="614"/>
        <v>6.1880699199848108E-2</v>
      </c>
    </row>
    <row r="7876" spans="1:6" x14ac:dyDescent="0.55000000000000004">
      <c r="A7876" s="15">
        <v>7867</v>
      </c>
      <c r="B7876" s="16">
        <f t="shared" si="610"/>
        <v>15.734</v>
      </c>
      <c r="C7876" s="17">
        <f t="shared" si="611"/>
        <v>0.54992315503664235</v>
      </c>
      <c r="D7876" s="17">
        <f t="shared" si="612"/>
        <v>0.12279360533353947</v>
      </c>
      <c r="E7876" s="17">
        <f t="shared" si="613"/>
        <v>1.1378334127602484E-2</v>
      </c>
      <c r="F7876" s="17">
        <f t="shared" si="614"/>
        <v>6.1779675402145816E-2</v>
      </c>
    </row>
    <row r="7877" spans="1:6" x14ac:dyDescent="0.55000000000000004">
      <c r="A7877" s="15">
        <v>7868</v>
      </c>
      <c r="B7877" s="16">
        <f t="shared" si="610"/>
        <v>15.736000000000001</v>
      </c>
      <c r="C7877" s="17">
        <f t="shared" si="611"/>
        <v>0.55248786547279605</v>
      </c>
      <c r="D7877" s="17">
        <f t="shared" si="612"/>
        <v>0.12364786443294568</v>
      </c>
      <c r="E7877" s="17">
        <f t="shared" si="613"/>
        <v>1.138790350526145E-2</v>
      </c>
      <c r="F7877" s="17">
        <f t="shared" si="614"/>
        <v>6.1678872719596732E-2</v>
      </c>
    </row>
    <row r="7878" spans="1:6" x14ac:dyDescent="0.55000000000000004">
      <c r="A7878" s="15">
        <v>7869</v>
      </c>
      <c r="B7878" s="16">
        <f t="shared" si="610"/>
        <v>15.738</v>
      </c>
      <c r="C7878" s="17">
        <f t="shared" si="611"/>
        <v>0.55503040308519525</v>
      </c>
      <c r="D7878" s="17">
        <f t="shared" si="612"/>
        <v>0.12450554443502537</v>
      </c>
      <c r="E7878" s="17">
        <f t="shared" si="613"/>
        <v>1.1397508667166935E-2</v>
      </c>
      <c r="F7878" s="17">
        <f t="shared" si="614"/>
        <v>6.1578290781168062E-2</v>
      </c>
    </row>
    <row r="7879" spans="1:6" x14ac:dyDescent="0.55000000000000004">
      <c r="A7879" s="15">
        <v>7870</v>
      </c>
      <c r="B7879" s="16">
        <f t="shared" si="610"/>
        <v>15.74</v>
      </c>
      <c r="C7879" s="17">
        <f t="shared" si="611"/>
        <v>0.55755048838678478</v>
      </c>
      <c r="D7879" s="17">
        <f t="shared" si="612"/>
        <v>0.12536659415232571</v>
      </c>
      <c r="E7879" s="17">
        <f t="shared" si="613"/>
        <v>1.1407149800114084E-2</v>
      </c>
      <c r="F7879" s="17">
        <f t="shared" si="614"/>
        <v>6.1477929216940057E-2</v>
      </c>
    </row>
    <row r="7880" spans="1:6" x14ac:dyDescent="0.55000000000000004">
      <c r="A7880" s="15">
        <v>7871</v>
      </c>
      <c r="B7880" s="16">
        <f t="shared" si="610"/>
        <v>15.742000000000001</v>
      </c>
      <c r="C7880" s="17">
        <f t="shared" si="611"/>
        <v>0.56004785030512805</v>
      </c>
      <c r="D7880" s="17">
        <f t="shared" si="612"/>
        <v>0.12623096194079461</v>
      </c>
      <c r="E7880" s="17">
        <f t="shared" si="613"/>
        <v>1.1416827092216969E-2</v>
      </c>
      <c r="F7880" s="17">
        <f t="shared" si="614"/>
        <v>6.1377787658106406E-2</v>
      </c>
    </row>
    <row r="7881" spans="1:6" x14ac:dyDescent="0.55000000000000004">
      <c r="A7881" s="15">
        <v>7872</v>
      </c>
      <c r="B7881" s="16">
        <f t="shared" si="610"/>
        <v>15.744</v>
      </c>
      <c r="C7881" s="17">
        <f t="shared" si="611"/>
        <v>0.5625222262241244</v>
      </c>
      <c r="D7881" s="17">
        <f t="shared" si="612"/>
        <v>0.12709859571752327</v>
      </c>
      <c r="E7881" s="17">
        <f t="shared" si="613"/>
        <v>1.1426540732920362E-2</v>
      </c>
      <c r="F7881" s="17">
        <f t="shared" si="614"/>
        <v>6.1277865736974628E-2</v>
      </c>
    </row>
    <row r="7882" spans="1:6" x14ac:dyDescent="0.55000000000000004">
      <c r="A7882" s="15">
        <v>7873</v>
      </c>
      <c r="B7882" s="16">
        <f t="shared" ref="B7882:B7945" si="615">A7882*$F$6</f>
        <v>15.746</v>
      </c>
      <c r="C7882" s="17">
        <f t="shared" si="611"/>
        <v>0.56497336201857584</v>
      </c>
      <c r="D7882" s="17">
        <f t="shared" si="612"/>
        <v>0.12796944297853646</v>
      </c>
      <c r="E7882" s="17">
        <f t="shared" si="613"/>
        <v>1.1436290913011642E-2</v>
      </c>
      <c r="F7882" s="17">
        <f t="shared" si="614"/>
        <v>6.1178163086966518E-2</v>
      </c>
    </row>
    <row r="7883" spans="1:6" x14ac:dyDescent="0.55000000000000004">
      <c r="A7883" s="15">
        <v>7874</v>
      </c>
      <c r="B7883" s="16">
        <f t="shared" si="615"/>
        <v>15.748000000000001</v>
      </c>
      <c r="C7883" s="17">
        <f t="shared" ref="C7883:C7946" si="616">C7882+$F$6/$F$2*(C7882*(1-C7882)-$F$3*D7882*(C7882-$F$4)/(C7882+$F$4))</f>
        <v>0.56740101208168225</v>
      </c>
      <c r="D7883" s="17">
        <f t="shared" ref="D7883:D7946" si="617">D7882+$F$6*(C7882-D7882)</f>
        <v>0.12884345081661655</v>
      </c>
      <c r="E7883" s="17">
        <f t="shared" ref="E7883:E7946" si="618">E7882+$F$6/$F$2*(E7882*(1-E7882)-$F$3*F7882*(E7882-$F$4)/(E7882+$F$4))</f>
        <v>1.1446077824632825E-2</v>
      </c>
      <c r="F7883" s="17">
        <f t="shared" ref="F7883:F7946" si="619">F7882+$F$6*(E7882-F7882)</f>
        <v>6.1078679342618611E-2</v>
      </c>
    </row>
    <row r="7884" spans="1:6" x14ac:dyDescent="0.55000000000000004">
      <c r="A7884" s="15">
        <v>7875</v>
      </c>
      <c r="B7884" s="16">
        <f t="shared" si="615"/>
        <v>15.75</v>
      </c>
      <c r="C7884" s="17">
        <f t="shared" si="616"/>
        <v>0.56980493934555354</v>
      </c>
      <c r="D7884" s="17">
        <f t="shared" si="617"/>
        <v>0.12972056593914669</v>
      </c>
      <c r="E7884" s="17">
        <f t="shared" si="618"/>
        <v>1.1455901661292723E-2</v>
      </c>
      <c r="F7884" s="17">
        <f t="shared" si="619"/>
        <v>6.097941413958264E-2</v>
      </c>
    </row>
    <row r="7885" spans="1:6" x14ac:dyDescent="0.55000000000000004">
      <c r="A7885" s="15">
        <v>7876</v>
      </c>
      <c r="B7885" s="16">
        <f t="shared" si="615"/>
        <v>15.752000000000001</v>
      </c>
      <c r="C7885" s="17">
        <f t="shared" si="616"/>
        <v>0.57218491529483506</v>
      </c>
      <c r="D7885" s="17">
        <f t="shared" si="617"/>
        <v>0.13060073468595951</v>
      </c>
      <c r="E7885" s="17">
        <f t="shared" si="618"/>
        <v>1.1465762617879236E-2</v>
      </c>
      <c r="F7885" s="17">
        <f t="shared" si="619"/>
        <v>6.0880367114626063E-2</v>
      </c>
    </row>
    <row r="7886" spans="1:6" x14ac:dyDescent="0.55000000000000004">
      <c r="A7886" s="15">
        <v>7877</v>
      </c>
      <c r="B7886" s="16">
        <f t="shared" si="615"/>
        <v>15.754</v>
      </c>
      <c r="C7886" s="17">
        <f t="shared" si="616"/>
        <v>0.57454071997355161</v>
      </c>
      <c r="D7886" s="17">
        <f t="shared" si="617"/>
        <v>0.13148390304717725</v>
      </c>
      <c r="E7886" s="17">
        <f t="shared" si="618"/>
        <v>1.1475660890671773E-2</v>
      </c>
      <c r="F7886" s="17">
        <f t="shared" si="619"/>
        <v>6.0781537905632572E-2</v>
      </c>
    </row>
    <row r="7887" spans="1:6" x14ac:dyDescent="0.55000000000000004">
      <c r="A7887" s="15">
        <v>7878</v>
      </c>
      <c r="B7887" s="16">
        <f t="shared" si="615"/>
        <v>15.756</v>
      </c>
      <c r="C7887" s="17">
        <f t="shared" si="616"/>
        <v>0.57687214198528236</v>
      </c>
      <c r="D7887" s="17">
        <f t="shared" si="617"/>
        <v>0.13237001668102999</v>
      </c>
      <c r="E7887" s="17">
        <f t="shared" si="618"/>
        <v>1.1485596677353807E-2</v>
      </c>
      <c r="F7887" s="17">
        <f t="shared" si="619"/>
        <v>6.0682926151602652E-2</v>
      </c>
    </row>
    <row r="7888" spans="1:6" x14ac:dyDescent="0.55000000000000004">
      <c r="A7888" s="15">
        <v>7879</v>
      </c>
      <c r="B7888" s="16">
        <f t="shared" si="615"/>
        <v>15.758000000000001</v>
      </c>
      <c r="C7888" s="17">
        <f t="shared" si="616"/>
        <v>0.57917897848678657</v>
      </c>
      <c r="D7888" s="17">
        <f t="shared" si="617"/>
        <v>0.13325902093163849</v>
      </c>
      <c r="E7888" s="17">
        <f t="shared" si="618"/>
        <v>1.1495570177025571E-2</v>
      </c>
      <c r="F7888" s="17">
        <f t="shared" si="619"/>
        <v>6.0584531492654158E-2</v>
      </c>
    </row>
    <row r="7889" spans="1:6" x14ac:dyDescent="0.55000000000000004">
      <c r="A7889" s="15">
        <v>7880</v>
      </c>
      <c r="B7889" s="16">
        <f t="shared" si="615"/>
        <v>15.76</v>
      </c>
      <c r="C7889" s="17">
        <f t="shared" si="616"/>
        <v>0.58146103517520764</v>
      </c>
      <c r="D7889" s="17">
        <f t="shared" si="617"/>
        <v>0.13415086084674879</v>
      </c>
      <c r="E7889" s="17">
        <f t="shared" si="618"/>
        <v>1.1505581590216887E-2</v>
      </c>
      <c r="F7889" s="17">
        <f t="shared" si="619"/>
        <v>6.0486353570022904E-2</v>
      </c>
    </row>
    <row r="7890" spans="1:6" x14ac:dyDescent="0.55000000000000004">
      <c r="A7890" s="15">
        <v>7881</v>
      </c>
      <c r="B7890" s="16">
        <f t="shared" si="615"/>
        <v>15.762</v>
      </c>
      <c r="C7890" s="17">
        <f t="shared" si="616"/>
        <v>0.583718126268988</v>
      </c>
      <c r="D7890" s="17">
        <f t="shared" si="617"/>
        <v>0.13504548119540571</v>
      </c>
      <c r="E7890" s="17">
        <f t="shared" si="618"/>
        <v>1.1515631118900126E-2</v>
      </c>
      <c r="F7890" s="17">
        <f t="shared" si="619"/>
        <v>6.0388392026063289E-2</v>
      </c>
    </row>
    <row r="7891" spans="1:6" x14ac:dyDescent="0.55000000000000004">
      <c r="A7891" s="15">
        <v>7882</v>
      </c>
      <c r="B7891" s="16">
        <f t="shared" si="615"/>
        <v>15.764000000000001</v>
      </c>
      <c r="C7891" s="17">
        <f t="shared" si="616"/>
        <v>0.58595007448263525</v>
      </c>
      <c r="D7891" s="17">
        <f t="shared" si="617"/>
        <v>0.13594282648555289</v>
      </c>
      <c r="E7891" s="17">
        <f t="shared" si="618"/>
        <v>1.1525718966503328E-2</v>
      </c>
      <c r="F7891" s="17">
        <f t="shared" si="619"/>
        <v>6.0290646504248965E-2</v>
      </c>
    </row>
    <row r="7892" spans="1:6" x14ac:dyDescent="0.55000000000000004">
      <c r="A7892" s="15">
        <v>7883</v>
      </c>
      <c r="B7892" s="16">
        <f t="shared" si="615"/>
        <v>15.766</v>
      </c>
      <c r="C7892" s="17">
        <f t="shared" si="616"/>
        <v>0.58815671099548505</v>
      </c>
      <c r="D7892" s="17">
        <f t="shared" si="617"/>
        <v>0.13684284098154706</v>
      </c>
      <c r="E7892" s="17">
        <f t="shared" si="618"/>
        <v>1.1535845337923444E-2</v>
      </c>
      <c r="F7892" s="17">
        <f t="shared" si="619"/>
        <v>6.0193116649173477E-2</v>
      </c>
    </row>
    <row r="7893" spans="1:6" x14ac:dyDescent="0.55000000000000004">
      <c r="A7893" s="15">
        <v>7884</v>
      </c>
      <c r="B7893" s="16">
        <f t="shared" si="615"/>
        <v>15.768000000000001</v>
      </c>
      <c r="C7893" s="17">
        <f t="shared" si="616"/>
        <v>0.59033787541461091</v>
      </c>
      <c r="D7893" s="17">
        <f t="shared" si="617"/>
        <v>0.13774546872157495</v>
      </c>
      <c r="E7893" s="17">
        <f t="shared" si="618"/>
        <v>1.1546010439539737E-2</v>
      </c>
      <c r="F7893" s="17">
        <f t="shared" si="619"/>
        <v>6.009580210655098E-2</v>
      </c>
    </row>
    <row r="7894" spans="1:6" x14ac:dyDescent="0.55000000000000004">
      <c r="A7894" s="15">
        <v>7885</v>
      </c>
      <c r="B7894" s="16">
        <f t="shared" si="615"/>
        <v>15.77</v>
      </c>
      <c r="C7894" s="17">
        <f t="shared" si="616"/>
        <v>0.59249341573203695</v>
      </c>
      <c r="D7894" s="17">
        <f t="shared" si="617"/>
        <v>0.13865065353496103</v>
      </c>
      <c r="E7894" s="17">
        <f t="shared" si="618"/>
        <v>1.1556214479227318E-2</v>
      </c>
      <c r="F7894" s="17">
        <f t="shared" si="619"/>
        <v>5.9998702523216957E-2</v>
      </c>
    </row>
    <row r="7895" spans="1:6" x14ac:dyDescent="0.55000000000000004">
      <c r="A7895" s="15">
        <v>7886</v>
      </c>
      <c r="B7895" s="16">
        <f t="shared" si="615"/>
        <v>15.772</v>
      </c>
      <c r="C7895" s="17">
        <f t="shared" si="616"/>
        <v>0.59462318827641381</v>
      </c>
      <c r="D7895" s="17">
        <f t="shared" si="617"/>
        <v>0.13955833905935519</v>
      </c>
      <c r="E7895" s="17">
        <f t="shared" si="618"/>
        <v>1.1566457666370837E-2</v>
      </c>
      <c r="F7895" s="17">
        <f t="shared" si="619"/>
        <v>5.9901817547128977E-2</v>
      </c>
    </row>
    <row r="7896" spans="1:6" x14ac:dyDescent="0.55000000000000004">
      <c r="A7896" s="15">
        <v>7887</v>
      </c>
      <c r="B7896" s="16">
        <f t="shared" si="615"/>
        <v>15.774000000000001</v>
      </c>
      <c r="C7896" s="17">
        <f t="shared" si="616"/>
        <v>0.59672705765932232</v>
      </c>
      <c r="D7896" s="17">
        <f t="shared" si="617"/>
        <v>0.14046846875778932</v>
      </c>
      <c r="E7896" s="17">
        <f t="shared" si="618"/>
        <v>1.1576740211878322E-2</v>
      </c>
      <c r="F7896" s="17">
        <f t="shared" si="619"/>
        <v>5.9805146827367463E-2</v>
      </c>
    </row>
    <row r="7897" spans="1:6" x14ac:dyDescent="0.55000000000000004">
      <c r="A7897" s="15">
        <v>7888</v>
      </c>
      <c r="B7897" s="16">
        <f t="shared" si="615"/>
        <v>15.776</v>
      </c>
      <c r="C7897" s="17">
        <f t="shared" si="616"/>
        <v>0.59880489671637216</v>
      </c>
      <c r="D7897" s="17">
        <f t="shared" si="617"/>
        <v>0.1413809859355924</v>
      </c>
      <c r="E7897" s="17">
        <f t="shared" si="618"/>
        <v>1.1587062328195168E-2</v>
      </c>
      <c r="F7897" s="17">
        <f t="shared" si="619"/>
        <v>5.9708690014136485E-2</v>
      </c>
    </row>
    <row r="7898" spans="1:6" x14ac:dyDescent="0.55000000000000004">
      <c r="A7898" s="15">
        <v>7889</v>
      </c>
      <c r="B7898" s="16">
        <f t="shared" si="615"/>
        <v>15.778</v>
      </c>
      <c r="C7898" s="17">
        <f t="shared" si="616"/>
        <v>0.600856586443268</v>
      </c>
      <c r="D7898" s="17">
        <f t="shared" si="617"/>
        <v>0.14229583375715396</v>
      </c>
      <c r="E7898" s="17">
        <f t="shared" si="618"/>
        <v>1.1597424229318278E-2</v>
      </c>
      <c r="F7898" s="17">
        <f t="shared" si="619"/>
        <v>5.9612446758764606E-2</v>
      </c>
    </row>
    <row r="7899" spans="1:6" x14ac:dyDescent="0.55000000000000004">
      <c r="A7899" s="15">
        <v>7890</v>
      </c>
      <c r="B7899" s="16">
        <f t="shared" si="615"/>
        <v>15.780000000000001</v>
      </c>
      <c r="C7899" s="17">
        <f t="shared" si="616"/>
        <v>0.60288201592701596</v>
      </c>
      <c r="D7899" s="17">
        <f t="shared" si="617"/>
        <v>0.1432129552625262</v>
      </c>
      <c r="E7899" s="17">
        <f t="shared" si="618"/>
        <v>1.1607826130810368E-2</v>
      </c>
      <c r="F7899" s="17">
        <f t="shared" si="619"/>
        <v>5.9516416713705715E-2</v>
      </c>
    </row>
    <row r="7900" spans="1:6" x14ac:dyDescent="0.55000000000000004">
      <c r="A7900" s="15">
        <v>7891</v>
      </c>
      <c r="B7900" s="16">
        <f t="shared" si="615"/>
        <v>15.782</v>
      </c>
      <c r="C7900" s="17">
        <f t="shared" si="616"/>
        <v>0.60488108227244841</v>
      </c>
      <c r="D7900" s="17">
        <f t="shared" si="617"/>
        <v>0.14413229338385516</v>
      </c>
      <c r="E7900" s="17">
        <f t="shared" si="618"/>
        <v>1.1618268249814415E-2</v>
      </c>
      <c r="F7900" s="17">
        <f t="shared" si="619"/>
        <v>5.9420599532539926E-2</v>
      </c>
    </row>
    <row r="7901" spans="1:6" x14ac:dyDescent="0.55000000000000004">
      <c r="A7901" s="15">
        <v>7892</v>
      </c>
      <c r="B7901" s="16">
        <f t="shared" si="615"/>
        <v>15.784000000000001</v>
      </c>
      <c r="C7901" s="17">
        <f t="shared" si="616"/>
        <v>0.60685369052424554</v>
      </c>
      <c r="D7901" s="17">
        <f t="shared" si="617"/>
        <v>0.14505379096163235</v>
      </c>
      <c r="E7901" s="17">
        <f t="shared" si="618"/>
        <v>1.1628750805068276E-2</v>
      </c>
      <c r="F7901" s="17">
        <f t="shared" si="619"/>
        <v>5.9324994869974473E-2</v>
      </c>
    </row>
    <row r="7902" spans="1:6" x14ac:dyDescent="0.55000000000000004">
      <c r="A7902" s="15">
        <v>7893</v>
      </c>
      <c r="B7902" s="16">
        <f t="shared" si="615"/>
        <v>15.786</v>
      </c>
      <c r="C7902" s="17">
        <f t="shared" si="616"/>
        <v>0.60879975358463345</v>
      </c>
      <c r="D7902" s="17">
        <f t="shared" si="617"/>
        <v>0.14597739076075758</v>
      </c>
      <c r="E7902" s="17">
        <f t="shared" si="618"/>
        <v>1.1639274016919467E-2</v>
      </c>
      <c r="F7902" s="17">
        <f t="shared" si="619"/>
        <v>5.9229602381844659E-2</v>
      </c>
    </row>
    <row r="7903" spans="1:6" x14ac:dyDescent="0.55000000000000004">
      <c r="A7903" s="15">
        <v>7894</v>
      </c>
      <c r="B7903" s="16">
        <f t="shared" si="615"/>
        <v>15.788</v>
      </c>
      <c r="C7903" s="17">
        <f t="shared" si="616"/>
        <v>0.61071919212694237</v>
      </c>
      <c r="D7903" s="17">
        <f t="shared" si="617"/>
        <v>0.14690303548640532</v>
      </c>
      <c r="E7903" s="17">
        <f t="shared" si="618"/>
        <v>1.1649838107340098E-2</v>
      </c>
      <c r="F7903" s="17">
        <f t="shared" si="619"/>
        <v>5.9134421725114808E-2</v>
      </c>
    </row>
    <row r="7904" spans="1:6" x14ac:dyDescent="0.55000000000000004">
      <c r="A7904" s="15">
        <v>7895</v>
      </c>
      <c r="B7904" s="16">
        <f t="shared" si="615"/>
        <v>15.790000000000001</v>
      </c>
      <c r="C7904" s="17">
        <f t="shared" si="616"/>
        <v>0.61261193450520635</v>
      </c>
      <c r="D7904" s="17">
        <f t="shared" si="617"/>
        <v>0.1478306677996864</v>
      </c>
      <c r="E7904" s="17">
        <f t="shared" si="618"/>
        <v>1.1660443299941979E-2</v>
      </c>
      <c r="F7904" s="17">
        <f t="shared" si="619"/>
        <v>5.9039452557879256E-2</v>
      </c>
    </row>
    <row r="7905" spans="1:6" x14ac:dyDescent="0.55000000000000004">
      <c r="A7905" s="15">
        <v>7896</v>
      </c>
      <c r="B7905" s="16">
        <f t="shared" si="615"/>
        <v>15.792</v>
      </c>
      <c r="C7905" s="17">
        <f t="shared" si="616"/>
        <v>0.61447791665998897</v>
      </c>
      <c r="D7905" s="17">
        <f t="shared" si="617"/>
        <v>0.14876023033309743</v>
      </c>
      <c r="E7905" s="17">
        <f t="shared" si="618"/>
        <v>1.1671089819991895E-2</v>
      </c>
      <c r="F7905" s="17">
        <f t="shared" si="619"/>
        <v>5.8944694539363379E-2</v>
      </c>
    </row>
    <row r="7906" spans="1:6" x14ac:dyDescent="0.55000000000000004">
      <c r="A7906" s="15">
        <v>7897</v>
      </c>
      <c r="B7906" s="16">
        <f t="shared" si="615"/>
        <v>15.794</v>
      </c>
      <c r="C7906" s="17">
        <f t="shared" si="616"/>
        <v>0.61631708202061908</v>
      </c>
      <c r="D7906" s="17">
        <f t="shared" si="617"/>
        <v>0.14969166570575121</v>
      </c>
      <c r="E7906" s="17">
        <f t="shared" si="618"/>
        <v>1.1681777894427049E-2</v>
      </c>
      <c r="F7906" s="17">
        <f t="shared" si="619"/>
        <v>5.8850147329924635E-2</v>
      </c>
    </row>
    <row r="7907" spans="1:6" x14ac:dyDescent="0.55000000000000004">
      <c r="A7907" s="15">
        <v>7898</v>
      </c>
      <c r="B7907" s="16">
        <f t="shared" si="615"/>
        <v>15.796000000000001</v>
      </c>
      <c r="C7907" s="17">
        <f t="shared" si="616"/>
        <v>0.61812938140401941</v>
      </c>
      <c r="D7907" s="17">
        <f t="shared" si="617"/>
        <v>0.15062491653838095</v>
      </c>
      <c r="E7907" s="17">
        <f t="shared" si="618"/>
        <v>1.1692507751870673E-2</v>
      </c>
      <c r="F7907" s="17">
        <f t="shared" si="619"/>
        <v>5.8755810591053642E-2</v>
      </c>
    </row>
    <row r="7908" spans="1:6" x14ac:dyDescent="0.55000000000000004">
      <c r="A7908" s="15">
        <v>7899</v>
      </c>
      <c r="B7908" s="16">
        <f t="shared" si="615"/>
        <v>15.798</v>
      </c>
      <c r="C7908" s="17">
        <f t="shared" si="616"/>
        <v>0.61991477291031305</v>
      </c>
      <c r="D7908" s="17">
        <f t="shared" si="617"/>
        <v>0.15155992546811223</v>
      </c>
      <c r="E7908" s="17">
        <f t="shared" si="618"/>
        <v>1.1703279622647819E-2</v>
      </c>
      <c r="F7908" s="17">
        <f t="shared" si="619"/>
        <v>5.8661683985375274E-2</v>
      </c>
    </row>
    <row r="7909" spans="1:6" x14ac:dyDescent="0.55000000000000004">
      <c r="A7909" s="15">
        <v>7900</v>
      </c>
      <c r="B7909" s="16">
        <f t="shared" si="615"/>
        <v>15.8</v>
      </c>
      <c r="C7909" s="17">
        <f t="shared" si="616"/>
        <v>0.62167322181538931</v>
      </c>
      <c r="D7909" s="17">
        <f t="shared" si="617"/>
        <v>0.15249663516299664</v>
      </c>
      <c r="E7909" s="17">
        <f t="shared" si="618"/>
        <v>1.1714093738801321E-2</v>
      </c>
      <c r="F7909" s="17">
        <f t="shared" si="619"/>
        <v>5.856776717664982E-2</v>
      </c>
    </row>
    <row r="7910" spans="1:6" x14ac:dyDescent="0.55000000000000004">
      <c r="A7910" s="15">
        <v>7901</v>
      </c>
      <c r="B7910" s="16">
        <f t="shared" si="615"/>
        <v>15.802</v>
      </c>
      <c r="C7910" s="17">
        <f t="shared" si="616"/>
        <v>0.62340470046061203</v>
      </c>
      <c r="D7910" s="17">
        <f t="shared" si="617"/>
        <v>0.15343498833630143</v>
      </c>
      <c r="E7910" s="17">
        <f t="shared" si="618"/>
        <v>1.1724950334107941E-2</v>
      </c>
      <c r="F7910" s="17">
        <f t="shared" si="619"/>
        <v>5.8474059829774119E-2</v>
      </c>
    </row>
    <row r="7911" spans="1:6" x14ac:dyDescent="0.55000000000000004">
      <c r="A7911" s="15">
        <v>7902</v>
      </c>
      <c r="B7911" s="16">
        <f t="shared" si="615"/>
        <v>15.804</v>
      </c>
      <c r="C7911" s="17">
        <f t="shared" si="616"/>
        <v>0.62510918813985006</v>
      </c>
      <c r="D7911" s="17">
        <f t="shared" si="617"/>
        <v>0.15437492776055003</v>
      </c>
      <c r="E7911" s="17">
        <f t="shared" si="618"/>
        <v>1.173584964409469E-2</v>
      </c>
      <c r="F7911" s="17">
        <f t="shared" si="619"/>
        <v>5.838056161078279E-2</v>
      </c>
    </row>
    <row r="7912" spans="1:6" x14ac:dyDescent="0.55000000000000004">
      <c r="A7912" s="15">
        <v>7903</v>
      </c>
      <c r="B7912" s="16">
        <f t="shared" si="615"/>
        <v>15.806000000000001</v>
      </c>
      <c r="C7912" s="17">
        <f t="shared" si="616"/>
        <v>0.62678667098400942</v>
      </c>
      <c r="D7912" s="17">
        <f t="shared" si="617"/>
        <v>0.15531639628130864</v>
      </c>
      <c r="E7912" s="17">
        <f t="shared" si="618"/>
        <v>1.1746791906055341E-2</v>
      </c>
      <c r="F7912" s="17">
        <f t="shared" si="619"/>
        <v>5.8287272186849412E-2</v>
      </c>
    </row>
    <row r="7913" spans="1:6" x14ac:dyDescent="0.55000000000000004">
      <c r="A7913" s="15">
        <v>7904</v>
      </c>
      <c r="B7913" s="16">
        <f t="shared" si="615"/>
        <v>15.808</v>
      </c>
      <c r="C7913" s="17">
        <f t="shared" si="616"/>
        <v>0.62843714184324506</v>
      </c>
      <c r="D7913" s="17">
        <f t="shared" si="617"/>
        <v>0.15625933683071405</v>
      </c>
      <c r="E7913" s="17">
        <f t="shared" si="618"/>
        <v>1.1757777359067113E-2</v>
      </c>
      <c r="F7913" s="17">
        <f t="shared" si="619"/>
        <v>5.8194191226287821E-2</v>
      </c>
    </row>
    <row r="7914" spans="1:6" x14ac:dyDescent="0.55000000000000004">
      <c r="A7914" s="15">
        <v>7905</v>
      </c>
      <c r="B7914" s="16">
        <f t="shared" si="615"/>
        <v>15.81</v>
      </c>
      <c r="C7914" s="17">
        <f t="shared" si="616"/>
        <v>0.63006060016702636</v>
      </c>
      <c r="D7914" s="17">
        <f t="shared" si="617"/>
        <v>0.15720369244073912</v>
      </c>
      <c r="E7914" s="17">
        <f t="shared" si="618"/>
        <v>1.1768806244007555E-2</v>
      </c>
      <c r="F7914" s="17">
        <f t="shared" si="619"/>
        <v>5.8101318398553377E-2</v>
      </c>
    </row>
    <row r="7915" spans="1:6" x14ac:dyDescent="0.55000000000000004">
      <c r="A7915" s="15">
        <v>7906</v>
      </c>
      <c r="B7915" s="16">
        <f t="shared" si="615"/>
        <v>15.812000000000001</v>
      </c>
      <c r="C7915" s="17">
        <f t="shared" si="616"/>
        <v>0.63165705188223076</v>
      </c>
      <c r="D7915" s="17">
        <f t="shared" si="617"/>
        <v>0.1581494062561917</v>
      </c>
      <c r="E7915" s="17">
        <f t="shared" si="618"/>
        <v>1.1779878803571621E-2</v>
      </c>
      <c r="F7915" s="17">
        <f t="shared" si="619"/>
        <v>5.8008653374244289E-2</v>
      </c>
    </row>
    <row r="7916" spans="1:6" x14ac:dyDescent="0.55000000000000004">
      <c r="A7916" s="15">
        <v>7907</v>
      </c>
      <c r="B7916" s="16">
        <f t="shared" si="615"/>
        <v>15.814</v>
      </c>
      <c r="C7916" s="17">
        <f t="shared" si="616"/>
        <v>0.63322650926943491</v>
      </c>
      <c r="D7916" s="17">
        <f t="shared" si="617"/>
        <v>0.15909642154744377</v>
      </c>
      <c r="E7916" s="17">
        <f t="shared" si="618"/>
        <v>1.1790995282288927E-2</v>
      </c>
      <c r="F7916" s="17">
        <f t="shared" si="619"/>
        <v>5.7916195825102941E-2</v>
      </c>
    </row>
    <row r="7917" spans="1:6" x14ac:dyDescent="0.55000000000000004">
      <c r="A7917" s="15">
        <v>7908</v>
      </c>
      <c r="B7917" s="16">
        <f t="shared" si="615"/>
        <v>15.816000000000001</v>
      </c>
      <c r="C7917" s="17">
        <f t="shared" si="616"/>
        <v>0.63476899083757232</v>
      </c>
      <c r="D7917" s="17">
        <f t="shared" si="617"/>
        <v>0.16004468172288774</v>
      </c>
      <c r="E7917" s="17">
        <f t="shared" si="618"/>
        <v>1.1802155926541212E-2</v>
      </c>
      <c r="F7917" s="17">
        <f t="shared" si="619"/>
        <v>5.7823945424017316E-2</v>
      </c>
    </row>
    <row r="7918" spans="1:6" x14ac:dyDescent="0.55000000000000004">
      <c r="A7918" s="15">
        <v>7909</v>
      </c>
      <c r="B7918" s="16">
        <f t="shared" si="615"/>
        <v>15.818</v>
      </c>
      <c r="C7918" s="17">
        <f t="shared" si="616"/>
        <v>0.63628452119712164</v>
      </c>
      <c r="D7918" s="17">
        <f t="shared" si="617"/>
        <v>0.16099413034111712</v>
      </c>
      <c r="E7918" s="17">
        <f t="shared" si="618"/>
        <v>1.1813360984579998E-2</v>
      </c>
      <c r="F7918" s="17">
        <f t="shared" si="619"/>
        <v>5.7731901845022367E-2</v>
      </c>
    </row>
    <row r="7919" spans="1:6" x14ac:dyDescent="0.55000000000000004">
      <c r="A7919" s="15">
        <v>7910</v>
      </c>
      <c r="B7919" s="16">
        <f t="shared" si="615"/>
        <v>15.82</v>
      </c>
      <c r="C7919" s="17">
        <f t="shared" si="616"/>
        <v>0.63777313093198829</v>
      </c>
      <c r="D7919" s="17">
        <f t="shared" si="617"/>
        <v>0.16194471112282913</v>
      </c>
      <c r="E7919" s="17">
        <f t="shared" si="618"/>
        <v>1.182461070654444E-2</v>
      </c>
      <c r="F7919" s="17">
        <f t="shared" si="619"/>
        <v>5.7640064763301482E-2</v>
      </c>
    </row>
    <row r="7920" spans="1:6" x14ac:dyDescent="0.55000000000000004">
      <c r="A7920" s="15">
        <v>7911</v>
      </c>
      <c r="B7920" s="16">
        <f t="shared" si="615"/>
        <v>15.822000000000001</v>
      </c>
      <c r="C7920" s="17">
        <f t="shared" si="616"/>
        <v>0.63923485647023703</v>
      </c>
      <c r="D7920" s="17">
        <f t="shared" si="617"/>
        <v>0.16289636796244744</v>
      </c>
      <c r="E7920" s="17">
        <f t="shared" si="618"/>
        <v>1.1835905344479395E-2</v>
      </c>
      <c r="F7920" s="17">
        <f t="shared" si="619"/>
        <v>5.7548433855187965E-2</v>
      </c>
    </row>
    <row r="7921" spans="1:6" x14ac:dyDescent="0.55000000000000004">
      <c r="A7921" s="15">
        <v>7912</v>
      </c>
      <c r="B7921" s="16">
        <f t="shared" si="615"/>
        <v>15.824</v>
      </c>
      <c r="C7921" s="17">
        <f t="shared" si="616"/>
        <v>0.64066973995383258</v>
      </c>
      <c r="D7921" s="17">
        <f t="shared" si="617"/>
        <v>0.16384904493946303</v>
      </c>
      <c r="E7921" s="17">
        <f t="shared" si="618"/>
        <v>1.1847245152353681E-2</v>
      </c>
      <c r="F7921" s="17">
        <f t="shared" si="619"/>
        <v>5.7457008798166551E-2</v>
      </c>
    </row>
    <row r="7922" spans="1:6" x14ac:dyDescent="0.55000000000000004">
      <c r="A7922" s="15">
        <v>7913</v>
      </c>
      <c r="B7922" s="16">
        <f t="shared" si="615"/>
        <v>15.826000000000001</v>
      </c>
      <c r="C7922" s="17">
        <f t="shared" si="616"/>
        <v>0.64207782910753819</v>
      </c>
      <c r="D7922" s="17">
        <f t="shared" si="617"/>
        <v>0.16480268632949177</v>
      </c>
      <c r="E7922" s="17">
        <f t="shared" si="618"/>
        <v>1.185863038607855E-2</v>
      </c>
      <c r="F7922" s="17">
        <f t="shared" si="619"/>
        <v>5.7365789270874927E-2</v>
      </c>
    </row>
    <row r="7923" spans="1:6" x14ac:dyDescent="0.55000000000000004">
      <c r="A7923" s="15">
        <v>7914</v>
      </c>
      <c r="B7923" s="16">
        <f t="shared" si="615"/>
        <v>15.828000000000001</v>
      </c>
      <c r="C7923" s="17">
        <f t="shared" si="616"/>
        <v>0.64345917710712153</v>
      </c>
      <c r="D7923" s="17">
        <f t="shared" si="617"/>
        <v>0.16575723661504788</v>
      </c>
      <c r="E7923" s="17">
        <f t="shared" si="618"/>
        <v>1.1870061303526375E-2</v>
      </c>
      <c r="F7923" s="17">
        <f t="shared" si="619"/>
        <v>5.7274774953105331E-2</v>
      </c>
    </row>
    <row r="7924" spans="1:6" x14ac:dyDescent="0.55000000000000004">
      <c r="A7924" s="15">
        <v>7915</v>
      </c>
      <c r="B7924" s="16">
        <f t="shared" si="615"/>
        <v>15.83</v>
      </c>
      <c r="C7924" s="17">
        <f t="shared" si="616"/>
        <v>0.64481384244701168</v>
      </c>
      <c r="D7924" s="17">
        <f t="shared" si="617"/>
        <v>0.16671264049603202</v>
      </c>
      <c r="E7924" s="17">
        <f t="shared" si="618"/>
        <v>1.1881538164549553E-2</v>
      </c>
      <c r="F7924" s="17">
        <f t="shared" si="619"/>
        <v>5.7183965525806173E-2</v>
      </c>
    </row>
    <row r="7925" spans="1:6" x14ac:dyDescent="0.55000000000000004">
      <c r="A7925" s="15">
        <v>7916</v>
      </c>
      <c r="B7925" s="16">
        <f t="shared" si="615"/>
        <v>15.832000000000001</v>
      </c>
      <c r="C7925" s="17">
        <f t="shared" si="616"/>
        <v>0.64614188880754819</v>
      </c>
      <c r="D7925" s="17">
        <f t="shared" si="617"/>
        <v>0.16766884289993397</v>
      </c>
      <c r="E7925" s="17">
        <f t="shared" si="618"/>
        <v>1.1893061230999615E-2</v>
      </c>
      <c r="F7925" s="17">
        <f t="shared" si="619"/>
        <v>5.7093360671083657E-2</v>
      </c>
    </row>
    <row r="7926" spans="1:6" x14ac:dyDescent="0.55000000000000004">
      <c r="A7926" s="15">
        <v>7917</v>
      </c>
      <c r="B7926" s="16">
        <f t="shared" si="615"/>
        <v>15.834</v>
      </c>
      <c r="C7926" s="17">
        <f t="shared" si="616"/>
        <v>0.64744338492195808</v>
      </c>
      <c r="D7926" s="17">
        <f t="shared" si="617"/>
        <v>0.16862578899174921</v>
      </c>
      <c r="E7926" s="17">
        <f t="shared" si="618"/>
        <v>1.1904630766746561E-2</v>
      </c>
      <c r="F7926" s="17">
        <f t="shared" si="619"/>
        <v>5.7002960072203492E-2</v>
      </c>
    </row>
    <row r="7927" spans="1:6" x14ac:dyDescent="0.55000000000000004">
      <c r="A7927" s="15">
        <v>7918</v>
      </c>
      <c r="B7927" s="16">
        <f t="shared" si="615"/>
        <v>15.836</v>
      </c>
      <c r="C7927" s="17">
        <f t="shared" si="616"/>
        <v>0.64871840444319373</v>
      </c>
      <c r="D7927" s="17">
        <f t="shared" si="617"/>
        <v>0.16958342418360964</v>
      </c>
      <c r="E7927" s="17">
        <f t="shared" si="618"/>
        <v>1.191624703769842E-2</v>
      </c>
      <c r="F7927" s="17">
        <f t="shared" si="619"/>
        <v>5.6912763413592575E-2</v>
      </c>
    </row>
    <row r="7928" spans="1:6" x14ac:dyDescent="0.55000000000000004">
      <c r="A7928" s="15">
        <v>7919</v>
      </c>
      <c r="B7928" s="16">
        <f t="shared" si="615"/>
        <v>15.838000000000001</v>
      </c>
      <c r="C7928" s="17">
        <f t="shared" si="616"/>
        <v>0.64996702581076027</v>
      </c>
      <c r="D7928" s="17">
        <f t="shared" si="617"/>
        <v>0.17054169414412881</v>
      </c>
      <c r="E7928" s="17">
        <f t="shared" si="618"/>
        <v>1.1927910311821031E-2</v>
      </c>
      <c r="F7928" s="17">
        <f t="shared" si="619"/>
        <v>5.6822770380840784E-2</v>
      </c>
    </row>
    <row r="7929" spans="1:6" x14ac:dyDescent="0.55000000000000004">
      <c r="A7929" s="15">
        <v>7920</v>
      </c>
      <c r="B7929" s="16">
        <f t="shared" si="615"/>
        <v>15.84</v>
      </c>
      <c r="C7929" s="17">
        <f t="shared" si="616"/>
        <v>0.6511893321176554</v>
      </c>
      <c r="D7929" s="17">
        <f t="shared" si="617"/>
        <v>0.17150054480746207</v>
      </c>
      <c r="E7929" s="17">
        <f t="shared" si="618"/>
        <v>1.1939620859158048E-2</v>
      </c>
      <c r="F7929" s="17">
        <f t="shared" si="619"/>
        <v>5.6732980660702745E-2</v>
      </c>
    </row>
    <row r="7930" spans="1:6" x14ac:dyDescent="0.55000000000000004">
      <c r="A7930" s="15">
        <v>7921</v>
      </c>
      <c r="B7930" s="16">
        <f t="shared" si="615"/>
        <v>15.842000000000001</v>
      </c>
      <c r="C7930" s="17">
        <f t="shared" si="616"/>
        <v>0.65238541097754288</v>
      </c>
      <c r="D7930" s="17">
        <f t="shared" si="617"/>
        <v>0.17245992238208246</v>
      </c>
      <c r="E7930" s="17">
        <f t="shared" si="618"/>
        <v>1.1951378951851195E-2</v>
      </c>
      <c r="F7930" s="17">
        <f t="shared" si="619"/>
        <v>5.6643393941099657E-2</v>
      </c>
    </row>
    <row r="7931" spans="1:6" x14ac:dyDescent="0.55000000000000004">
      <c r="A7931" s="15">
        <v>7922</v>
      </c>
      <c r="B7931" s="16">
        <f t="shared" si="615"/>
        <v>15.844000000000001</v>
      </c>
      <c r="C7931" s="17">
        <f t="shared" si="616"/>
        <v>0.65355535439227508</v>
      </c>
      <c r="D7931" s="17">
        <f t="shared" si="617"/>
        <v>0.17341977335927339</v>
      </c>
      <c r="E7931" s="17">
        <f t="shared" si="618"/>
        <v>1.1963184864160729E-2</v>
      </c>
      <c r="F7931" s="17">
        <f t="shared" si="619"/>
        <v>5.655400991112116E-2</v>
      </c>
    </row>
    <row r="7932" spans="1:6" x14ac:dyDescent="0.55000000000000004">
      <c r="A7932" s="15">
        <v>7923</v>
      </c>
      <c r="B7932" s="16">
        <f t="shared" si="615"/>
        <v>15.846</v>
      </c>
      <c r="C7932" s="17">
        <f t="shared" si="616"/>
        <v>0.65469925861987532</v>
      </c>
      <c r="D7932" s="17">
        <f t="shared" si="617"/>
        <v>0.1743800445213394</v>
      </c>
      <c r="E7932" s="17">
        <f t="shared" si="618"/>
        <v>1.197503887248616E-2</v>
      </c>
      <c r="F7932" s="17">
        <f t="shared" si="619"/>
        <v>5.6464828261027236E-2</v>
      </c>
    </row>
    <row r="7933" spans="1:6" x14ac:dyDescent="0.55000000000000004">
      <c r="A7933" s="15">
        <v>7924</v>
      </c>
      <c r="B7933" s="16">
        <f t="shared" si="615"/>
        <v>15.848000000000001</v>
      </c>
      <c r="C7933" s="17">
        <f t="shared" si="616"/>
        <v>0.65581722404308784</v>
      </c>
      <c r="D7933" s="17">
        <f t="shared" si="617"/>
        <v>0.17534068294953647</v>
      </c>
      <c r="E7933" s="17">
        <f t="shared" si="618"/>
        <v>1.1986941255387205E-2</v>
      </c>
      <c r="F7933" s="17">
        <f t="shared" si="619"/>
        <v>5.6375848682250151E-2</v>
      </c>
    </row>
    <row r="7934" spans="1:6" x14ac:dyDescent="0.55000000000000004">
      <c r="A7934" s="15">
        <v>7925</v>
      </c>
      <c r="B7934" s="16">
        <f t="shared" si="615"/>
        <v>15.85</v>
      </c>
      <c r="C7934" s="17">
        <f t="shared" si="616"/>
        <v>0.65690935503859771</v>
      </c>
      <c r="D7934" s="17">
        <f t="shared" si="617"/>
        <v>0.17630163603172358</v>
      </c>
      <c r="E7934" s="17">
        <f t="shared" si="618"/>
        <v>1.1998892293604985E-2</v>
      </c>
      <c r="F7934" s="17">
        <f t="shared" si="619"/>
        <v>5.6287070867396427E-2</v>
      </c>
    </row>
    <row r="7935" spans="1:6" x14ac:dyDescent="0.55000000000000004">
      <c r="A7935" s="15">
        <v>7926</v>
      </c>
      <c r="B7935" s="16">
        <f t="shared" si="615"/>
        <v>15.852</v>
      </c>
      <c r="C7935" s="17">
        <f t="shared" si="616"/>
        <v>0.65797575984701928</v>
      </c>
      <c r="D7935" s="17">
        <f t="shared" si="617"/>
        <v>0.17726285146973733</v>
      </c>
      <c r="E7935" s="17">
        <f t="shared" si="618"/>
        <v>1.2010892270083466E-2</v>
      </c>
      <c r="F7935" s="17">
        <f t="shared" si="619"/>
        <v>5.6198494510248845E-2</v>
      </c>
    </row>
    <row r="7936" spans="1:6" x14ac:dyDescent="0.55000000000000004">
      <c r="A7936" s="15">
        <v>7927</v>
      </c>
      <c r="B7936" s="16">
        <f t="shared" si="615"/>
        <v>15.854000000000001</v>
      </c>
      <c r="C7936" s="17">
        <f t="shared" si="616"/>
        <v>0.65901655044374741</v>
      </c>
      <c r="D7936" s="17">
        <f t="shared" si="617"/>
        <v>0.1782242772864919</v>
      </c>
      <c r="E7936" s="17">
        <f t="shared" si="618"/>
        <v>1.2022941469991163E-2</v>
      </c>
      <c r="F7936" s="17">
        <f t="shared" si="619"/>
        <v>5.6110119305768515E-2</v>
      </c>
    </row>
    <row r="7937" spans="1:6" x14ac:dyDescent="0.55000000000000004">
      <c r="A7937" s="15">
        <v>7928</v>
      </c>
      <c r="B7937" s="16">
        <f t="shared" si="615"/>
        <v>15.856</v>
      </c>
      <c r="C7937" s="17">
        <f t="shared" si="616"/>
        <v>0.66003184241076163</v>
      </c>
      <c r="D7937" s="17">
        <f t="shared" si="617"/>
        <v>0.17918586183280641</v>
      </c>
      <c r="E7937" s="17">
        <f t="shared" si="618"/>
        <v>1.2035040180743081E-2</v>
      </c>
      <c r="F7937" s="17">
        <f t="shared" si="619"/>
        <v>5.6021944950096957E-2</v>
      </c>
    </row>
    <row r="7938" spans="1:6" x14ac:dyDescent="0.55000000000000004">
      <c r="A7938" s="15">
        <v>7929</v>
      </c>
      <c r="B7938" s="16">
        <f t="shared" si="615"/>
        <v>15.858000000000001</v>
      </c>
      <c r="C7938" s="17">
        <f t="shared" si="616"/>
        <v>0.66102175480946768</v>
      </c>
      <c r="D7938" s="17">
        <f t="shared" si="617"/>
        <v>0.18014755379396233</v>
      </c>
      <c r="E7938" s="17">
        <f t="shared" si="618"/>
        <v>1.2047188692022924E-2</v>
      </c>
      <c r="F7938" s="17">
        <f t="shared" si="619"/>
        <v>5.5933971140558252E-2</v>
      </c>
    </row>
    <row r="7939" spans="1:6" x14ac:dyDescent="0.55000000000000004">
      <c r="A7939" s="15">
        <v>7930</v>
      </c>
      <c r="B7939" s="16">
        <f t="shared" si="615"/>
        <v>15.860000000000001</v>
      </c>
      <c r="C7939" s="17">
        <f t="shared" si="616"/>
        <v>0.66198641005465941</v>
      </c>
      <c r="D7939" s="17">
        <f t="shared" si="617"/>
        <v>0.18110930219599333</v>
      </c>
      <c r="E7939" s="17">
        <f t="shared" si="618"/>
        <v>1.205938729580556E-2</v>
      </c>
      <c r="F7939" s="17">
        <f t="shared" si="619"/>
        <v>5.5846197575661179E-2</v>
      </c>
    </row>
    <row r="7940" spans="1:6" x14ac:dyDescent="0.55000000000000004">
      <c r="A7940" s="15">
        <v>7931</v>
      </c>
      <c r="B7940" s="16">
        <f t="shared" si="615"/>
        <v>15.862</v>
      </c>
      <c r="C7940" s="17">
        <f t="shared" si="616"/>
        <v>0.66292593378967724</v>
      </c>
      <c r="D7940" s="17">
        <f t="shared" si="617"/>
        <v>0.18207105641171067</v>
      </c>
      <c r="E7940" s="17">
        <f t="shared" si="618"/>
        <v>1.2071636286379755E-2</v>
      </c>
      <c r="F7940" s="17">
        <f t="shared" si="619"/>
        <v>5.575862395510147E-2</v>
      </c>
    </row>
    <row r="7941" spans="1:6" x14ac:dyDescent="0.55000000000000004">
      <c r="A7941" s="15">
        <v>7932</v>
      </c>
      <c r="B7941" s="16">
        <f t="shared" si="615"/>
        <v>15.864000000000001</v>
      </c>
      <c r="C7941" s="17">
        <f t="shared" si="616"/>
        <v>0.66384045476283637</v>
      </c>
      <c r="D7941" s="17">
        <f t="shared" si="617"/>
        <v>0.1830327661664666</v>
      </c>
      <c r="E7941" s="17">
        <f t="shared" si="618"/>
        <v>1.2083935960371165E-2</v>
      </c>
      <c r="F7941" s="17">
        <f t="shared" si="619"/>
        <v>5.5671249979764026E-2</v>
      </c>
    </row>
    <row r="7942" spans="1:6" x14ac:dyDescent="0.55000000000000004">
      <c r="A7942" s="15">
        <v>7933</v>
      </c>
      <c r="B7942" s="16">
        <f t="shared" si="615"/>
        <v>15.866</v>
      </c>
      <c r="C7942" s="17">
        <f t="shared" si="616"/>
        <v>0.664730104705194</v>
      </c>
      <c r="D7942" s="17">
        <f t="shared" si="617"/>
        <v>0.18399438154365935</v>
      </c>
      <c r="E7942" s="17">
        <f t="shared" si="618"/>
        <v>1.209628661676561E-2</v>
      </c>
      <c r="F7942" s="17">
        <f t="shared" si="619"/>
        <v>5.5584075351725243E-2</v>
      </c>
    </row>
    <row r="7943" spans="1:6" x14ac:dyDescent="0.55000000000000004">
      <c r="A7943" s="15">
        <v>7934</v>
      </c>
      <c r="B7943" s="16">
        <f t="shared" si="615"/>
        <v>15.868</v>
      </c>
      <c r="C7943" s="17">
        <f t="shared" si="616"/>
        <v>0.66559501820972033</v>
      </c>
      <c r="D7943" s="17">
        <f t="shared" si="617"/>
        <v>0.18495585298998243</v>
      </c>
      <c r="E7943" s="17">
        <f t="shared" si="618"/>
        <v>1.2108688556932616E-2</v>
      </c>
      <c r="F7943" s="17">
        <f t="shared" si="619"/>
        <v>5.5497099774255321E-2</v>
      </c>
    </row>
    <row r="7944" spans="1:6" x14ac:dyDescent="0.55000000000000004">
      <c r="A7944" s="15">
        <v>7935</v>
      </c>
      <c r="B7944" s="16">
        <f t="shared" si="615"/>
        <v>15.870000000000001</v>
      </c>
      <c r="C7944" s="17">
        <f t="shared" si="616"/>
        <v>0.66643533261193422</v>
      </c>
      <c r="D7944" s="17">
        <f t="shared" si="617"/>
        <v>0.1859171313204219</v>
      </c>
      <c r="E7944" s="17">
        <f t="shared" si="618"/>
        <v>1.2121142084649233E-2</v>
      </c>
      <c r="F7944" s="17">
        <f t="shared" si="619"/>
        <v>5.5410322951820676E-2</v>
      </c>
    </row>
    <row r="7945" spans="1:6" x14ac:dyDescent="0.55000000000000004">
      <c r="A7945" s="15">
        <v>7936</v>
      </c>
      <c r="B7945" s="16">
        <f t="shared" si="615"/>
        <v>15.872</v>
      </c>
      <c r="C7945" s="17">
        <f t="shared" si="616"/>
        <v>0.66725118787206072</v>
      </c>
      <c r="D7945" s="17">
        <f t="shared" si="617"/>
        <v>0.18687816772300492</v>
      </c>
      <c r="E7945" s="17">
        <f t="shared" si="618"/>
        <v>1.2133647506124149E-2</v>
      </c>
      <c r="F7945" s="17">
        <f t="shared" si="619"/>
        <v>5.5323744590086335E-2</v>
      </c>
    </row>
    <row r="7946" spans="1:6" x14ac:dyDescent="0.55000000000000004">
      <c r="A7946" s="15">
        <v>7937</v>
      </c>
      <c r="B7946" s="16">
        <f t="shared" ref="B7946:B8009" si="620">A7946*$F$6</f>
        <v>15.874000000000001</v>
      </c>
      <c r="C7946" s="17">
        <f t="shared" si="616"/>
        <v>0.66804272645876395</v>
      </c>
      <c r="D7946" s="17">
        <f t="shared" si="617"/>
        <v>0.18783891376330303</v>
      </c>
      <c r="E7946" s="17">
        <f t="shared" si="618"/>
        <v>1.2146205130022068E-2</v>
      </c>
      <c r="F7946" s="17">
        <f t="shared" si="619"/>
        <v>5.5237364395918413E-2</v>
      </c>
    </row>
    <row r="7947" spans="1:6" x14ac:dyDescent="0.55000000000000004">
      <c r="A7947" s="15">
        <v>7938</v>
      </c>
      <c r="B7947" s="16">
        <f t="shared" si="620"/>
        <v>15.875999999999999</v>
      </c>
      <c r="C7947" s="17">
        <f t="shared" ref="C7947:C8010" si="621">C7946+$F$6/$F$2*(C7946*(1-C7946)-$F$3*D7946*(C7946-$F$4)/(C7946+$F$4))</f>
        <v>0.66881009323450413</v>
      </c>
      <c r="D7947" s="17">
        <f t="shared" ref="D7947:D8010" si="622">D7946+$F$6*(C7946-D7946)</f>
        <v>0.18879932138869396</v>
      </c>
      <c r="E7947" s="17">
        <f t="shared" ref="E7947:E8010" si="623">E7946+$F$6/$F$2*(E7946*(1-E7946)-$F$3*F7946*(E7946-$F$4)/(E7946+$F$4))</f>
        <v>1.2158815267488403E-2</v>
      </c>
      <c r="F7947" s="17">
        <f t="shared" ref="F7947:F8010" si="624">F7946+$F$6*(E7946-F7946)</f>
        <v>5.5151182077386618E-2</v>
      </c>
    </row>
    <row r="7948" spans="1:6" x14ac:dyDescent="0.55000000000000004">
      <c r="A7948" s="15">
        <v>7939</v>
      </c>
      <c r="B7948" s="16">
        <f t="shared" si="620"/>
        <v>15.878</v>
      </c>
      <c r="C7948" s="17">
        <f t="shared" si="621"/>
        <v>0.6695534353425654</v>
      </c>
      <c r="D7948" s="17">
        <f t="shared" si="622"/>
        <v>0.18975934293238558</v>
      </c>
      <c r="E7948" s="17">
        <f t="shared" si="623"/>
        <v>1.2171478232174241E-2</v>
      </c>
      <c r="F7948" s="17">
        <f t="shared" si="624"/>
        <v>5.5065197343766824E-2</v>
      </c>
    </row>
    <row r="7949" spans="1:6" x14ac:dyDescent="0.55000000000000004">
      <c r="A7949" s="15">
        <v>7940</v>
      </c>
      <c r="B7949" s="16">
        <f t="shared" si="620"/>
        <v>15.88</v>
      </c>
      <c r="C7949" s="17">
        <f t="shared" si="621"/>
        <v>0.67027290209579593</v>
      </c>
      <c r="D7949" s="17">
        <f t="shared" si="622"/>
        <v>0.19071893111720595</v>
      </c>
      <c r="E7949" s="17">
        <f t="shared" si="623"/>
        <v>1.2184194340261618E-2</v>
      </c>
      <c r="F7949" s="17">
        <f t="shared" si="624"/>
        <v>5.497940990554364E-2</v>
      </c>
    </row>
    <row r="7950" spans="1:6" x14ac:dyDescent="0.55000000000000004">
      <c r="A7950" s="15">
        <v>7941</v>
      </c>
      <c r="B7950" s="16">
        <f t="shared" si="620"/>
        <v>15.882</v>
      </c>
      <c r="C7950" s="17">
        <f t="shared" si="621"/>
        <v>0.67096864486709973</v>
      </c>
      <c r="D7950" s="17">
        <f t="shared" si="622"/>
        <v>0.19167803905916314</v>
      </c>
      <c r="E7950" s="17">
        <f t="shared" si="623"/>
        <v>1.2196963910489095E-2</v>
      </c>
      <c r="F7950" s="17">
        <f t="shared" si="624"/>
        <v>5.4893819474413075E-2</v>
      </c>
    </row>
    <row r="7951" spans="1:6" x14ac:dyDescent="0.55000000000000004">
      <c r="A7951" s="15">
        <v>7942</v>
      </c>
      <c r="B7951" s="16">
        <f t="shared" si="620"/>
        <v>15.884</v>
      </c>
      <c r="C7951" s="17">
        <f t="shared" si="621"/>
        <v>0.67164081698171452</v>
      </c>
      <c r="D7951" s="17">
        <f t="shared" si="622"/>
        <v>0.19263662027077902</v>
      </c>
      <c r="E7951" s="17">
        <f t="shared" si="623"/>
        <v>1.2209787264177636E-2</v>
      </c>
      <c r="F7951" s="17">
        <f t="shared" si="624"/>
        <v>5.4808425763285228E-2</v>
      </c>
    </row>
    <row r="7952" spans="1:6" x14ac:dyDescent="0.55000000000000004">
      <c r="A7952" s="15">
        <v>7943</v>
      </c>
      <c r="B7952" s="16">
        <f t="shared" si="620"/>
        <v>15.886000000000001</v>
      </c>
      <c r="C7952" s="17">
        <f t="shared" si="621"/>
        <v>0.67228957361130859</v>
      </c>
      <c r="D7952" s="17">
        <f t="shared" si="622"/>
        <v>0.19359462866420088</v>
      </c>
      <c r="E7952" s="17">
        <f t="shared" si="623"/>
        <v>1.2222664725256797E-2</v>
      </c>
      <c r="F7952" s="17">
        <f t="shared" si="624"/>
        <v>5.4723228486287009E-2</v>
      </c>
    </row>
    <row r="7953" spans="1:6" x14ac:dyDescent="0.55000000000000004">
      <c r="A7953" s="15">
        <v>7944</v>
      </c>
      <c r="B7953" s="16">
        <f t="shared" si="620"/>
        <v>15.888</v>
      </c>
      <c r="C7953" s="17">
        <f t="shared" si="621"/>
        <v>0.67291507166992504</v>
      </c>
      <c r="D7953" s="17">
        <f t="shared" si="622"/>
        <v>0.1945520185540951</v>
      </c>
      <c r="E7953" s="17">
        <f t="shared" si="623"/>
        <v>1.2235596620291233E-2</v>
      </c>
      <c r="F7953" s="17">
        <f t="shared" si="624"/>
        <v>5.4638227358764946E-2</v>
      </c>
    </row>
    <row r="7954" spans="1:6" x14ac:dyDescent="0.55000000000000004">
      <c r="A7954" s="15">
        <v>7945</v>
      </c>
      <c r="B7954" s="16">
        <f t="shared" si="620"/>
        <v>15.89</v>
      </c>
      <c r="C7954" s="17">
        <f t="shared" si="621"/>
        <v>0.67351746971179816</v>
      </c>
      <c r="D7954" s="17">
        <f t="shared" si="622"/>
        <v>0.19550874466032675</v>
      </c>
      <c r="E7954" s="17">
        <f t="shared" si="623"/>
        <v>1.2248583278507521E-2</v>
      </c>
      <c r="F7954" s="17">
        <f t="shared" si="624"/>
        <v>5.4553422097288001E-2</v>
      </c>
    </row>
    <row r="7955" spans="1:6" x14ac:dyDescent="0.55000000000000004">
      <c r="A7955" s="15">
        <v>7946</v>
      </c>
      <c r="B7955" s="16">
        <f t="shared" si="620"/>
        <v>15.891999999999999</v>
      </c>
      <c r="C7955" s="17">
        <f t="shared" si="621"/>
        <v>0.67409692783106612</v>
      </c>
      <c r="D7955" s="17">
        <f t="shared" si="622"/>
        <v>0.19646476211042968</v>
      </c>
      <c r="E7955" s="17">
        <f t="shared" si="623"/>
        <v>1.2261625031821308E-2</v>
      </c>
      <c r="F7955" s="17">
        <f t="shared" si="624"/>
        <v>5.4468812419650438E-2</v>
      </c>
    </row>
    <row r="7956" spans="1:6" x14ac:dyDescent="0.55000000000000004">
      <c r="A7956" s="15">
        <v>7947</v>
      </c>
      <c r="B7956" s="16">
        <f t="shared" si="620"/>
        <v>15.894</v>
      </c>
      <c r="C7956" s="17">
        <f t="shared" si="621"/>
        <v>0.67465360756339754</v>
      </c>
      <c r="D7956" s="17">
        <f t="shared" si="622"/>
        <v>0.19742002644187095</v>
      </c>
      <c r="E7956" s="17">
        <f t="shared" si="623"/>
        <v>1.2274722214864781E-2</v>
      </c>
      <c r="F7956" s="17">
        <f t="shared" si="624"/>
        <v>5.4384398044874778E-2</v>
      </c>
    </row>
    <row r="7957" spans="1:6" x14ac:dyDescent="0.55000000000000004">
      <c r="A7957" s="15">
        <v>7948</v>
      </c>
      <c r="B7957" s="16">
        <f t="shared" si="620"/>
        <v>15.896000000000001</v>
      </c>
      <c r="C7957" s="17">
        <f t="shared" si="621"/>
        <v>0.67518767178955075</v>
      </c>
      <c r="D7957" s="17">
        <f t="shared" si="622"/>
        <v>0.19837449360411402</v>
      </c>
      <c r="E7957" s="17">
        <f t="shared" si="623"/>
        <v>1.2287875165014476E-2</v>
      </c>
      <c r="F7957" s="17">
        <f t="shared" si="624"/>
        <v>5.4300178693214761E-2</v>
      </c>
    </row>
    <row r="7958" spans="1:6" x14ac:dyDescent="0.55000000000000004">
      <c r="A7958" s="15">
        <v>7949</v>
      </c>
      <c r="B7958" s="16">
        <f t="shared" si="620"/>
        <v>15.898</v>
      </c>
      <c r="C7958" s="17">
        <f t="shared" si="621"/>
        <v>0.67569928464087781</v>
      </c>
      <c r="D7958" s="17">
        <f t="shared" si="622"/>
        <v>0.19932811996048488</v>
      </c>
      <c r="E7958" s="17">
        <f t="shared" si="623"/>
        <v>1.2301084222419422E-2</v>
      </c>
      <c r="F7958" s="17">
        <f t="shared" si="624"/>
        <v>5.4216154086158361E-2</v>
      </c>
    </row>
    <row r="7959" spans="1:6" x14ac:dyDescent="0.55000000000000004">
      <c r="A7959" s="15">
        <v>7950</v>
      </c>
      <c r="B7959" s="16">
        <f t="shared" si="620"/>
        <v>15.9</v>
      </c>
      <c r="C7959" s="17">
        <f t="shared" si="621"/>
        <v>0.67618861140678554</v>
      </c>
      <c r="D7959" s="17">
        <f t="shared" si="622"/>
        <v>0.20028086228984568</v>
      </c>
      <c r="E7959" s="17">
        <f t="shared" si="623"/>
        <v>1.2314349730029622E-2</v>
      </c>
      <c r="F7959" s="17">
        <f t="shared" si="624"/>
        <v>5.4132323946430881E-2</v>
      </c>
    </row>
    <row r="7960" spans="1:6" x14ac:dyDescent="0.55000000000000004">
      <c r="A7960" s="15">
        <v>7951</v>
      </c>
      <c r="B7960" s="16">
        <f t="shared" si="620"/>
        <v>15.902000000000001</v>
      </c>
      <c r="C7960" s="17">
        <f t="shared" si="621"/>
        <v>0.67665581844416245</v>
      </c>
      <c r="D7960" s="17">
        <f t="shared" si="622"/>
        <v>0.20123267778807957</v>
      </c>
      <c r="E7960" s="17">
        <f t="shared" si="623"/>
        <v>1.2327672033624887E-2</v>
      </c>
      <c r="F7960" s="17">
        <f t="shared" si="624"/>
        <v>5.4048687997998078E-2</v>
      </c>
    </row>
    <row r="7961" spans="1:6" x14ac:dyDescent="0.55000000000000004">
      <c r="A7961" s="15">
        <v>7952</v>
      </c>
      <c r="B7961" s="16">
        <f t="shared" si="620"/>
        <v>15.904</v>
      </c>
      <c r="C7961" s="17">
        <f t="shared" si="621"/>
        <v>0.67710107308877698</v>
      </c>
      <c r="D7961" s="17">
        <f t="shared" si="622"/>
        <v>0.20218352406939175</v>
      </c>
      <c r="E7961" s="17">
        <f t="shared" si="623"/>
        <v>1.2341051481844013E-2</v>
      </c>
      <c r="F7961" s="17">
        <f t="shared" si="624"/>
        <v>5.3965245966069331E-2</v>
      </c>
    </row>
    <row r="7962" spans="1:6" x14ac:dyDescent="0.55000000000000004">
      <c r="A7962" s="15">
        <v>7953</v>
      </c>
      <c r="B7962" s="16">
        <f t="shared" si="620"/>
        <v>15.906000000000001</v>
      </c>
      <c r="C7962" s="17">
        <f t="shared" si="621"/>
        <v>0.67752454356865177</v>
      </c>
      <c r="D7962" s="17">
        <f t="shared" si="622"/>
        <v>0.20313335916743053</v>
      </c>
      <c r="E7962" s="17">
        <f t="shared" si="623"/>
        <v>1.2354488426214323E-2</v>
      </c>
      <c r="F7962" s="17">
        <f t="shared" si="624"/>
        <v>5.3881997577100882E-2</v>
      </c>
    </row>
    <row r="7963" spans="1:6" x14ac:dyDescent="0.55000000000000004">
      <c r="A7963" s="15">
        <v>7954</v>
      </c>
      <c r="B7963" s="16">
        <f t="shared" si="620"/>
        <v>15.907999999999999</v>
      </c>
      <c r="C7963" s="17">
        <f t="shared" si="621"/>
        <v>0.67792639891941486</v>
      </c>
      <c r="D7963" s="17">
        <f t="shared" si="622"/>
        <v>0.20408214153623297</v>
      </c>
      <c r="E7963" s="17">
        <f t="shared" si="623"/>
        <v>1.2367983221181558E-2</v>
      </c>
      <c r="F7963" s="17">
        <f t="shared" si="624"/>
        <v>5.3798942558799107E-2</v>
      </c>
    </row>
    <row r="7964" spans="1:6" x14ac:dyDescent="0.55000000000000004">
      <c r="A7964" s="15">
        <v>7955</v>
      </c>
      <c r="B7964" s="16">
        <f t="shared" si="620"/>
        <v>15.91</v>
      </c>
      <c r="C7964" s="17">
        <f t="shared" si="621"/>
        <v>0.67830680890162787</v>
      </c>
      <c r="D7964" s="17">
        <f t="shared" si="622"/>
        <v>0.20502983005099934</v>
      </c>
      <c r="E7964" s="17">
        <f t="shared" si="623"/>
        <v>1.2381536224140146E-2</v>
      </c>
      <c r="F7964" s="17">
        <f t="shared" si="624"/>
        <v>5.371608064012387E-2</v>
      </c>
    </row>
    <row r="7965" spans="1:6" x14ac:dyDescent="0.55000000000000004">
      <c r="A7965" s="15">
        <v>7956</v>
      </c>
      <c r="B7965" s="16">
        <f t="shared" si="620"/>
        <v>15.912000000000001</v>
      </c>
      <c r="C7965" s="17">
        <f t="shared" si="621"/>
        <v>0.67866594392008783</v>
      </c>
      <c r="D7965" s="17">
        <f t="shared" si="622"/>
        <v>0.20597638400870061</v>
      </c>
      <c r="E7965" s="17">
        <f t="shared" si="623"/>
        <v>1.2395147795463829E-2</v>
      </c>
      <c r="F7965" s="17">
        <f t="shared" si="624"/>
        <v>5.36334115512919E-2</v>
      </c>
    </row>
    <row r="7966" spans="1:6" x14ac:dyDescent="0.55000000000000004">
      <c r="A7966" s="15">
        <v>7957</v>
      </c>
      <c r="B7966" s="16">
        <f t="shared" si="620"/>
        <v>15.914</v>
      </c>
      <c r="C7966" s="17">
        <f t="shared" si="621"/>
        <v>0.6790039749450989</v>
      </c>
      <c r="D7966" s="17">
        <f t="shared" si="622"/>
        <v>0.20692176312852339</v>
      </c>
      <c r="E7966" s="17">
        <f t="shared" si="623"/>
        <v>1.240881829853668E-2</v>
      </c>
      <c r="F7966" s="17">
        <f t="shared" si="624"/>
        <v>5.3550935023780243E-2</v>
      </c>
    </row>
    <row r="7967" spans="1:6" x14ac:dyDescent="0.55000000000000004">
      <c r="A7967" s="15">
        <v>7958</v>
      </c>
      <c r="B7967" s="16">
        <f t="shared" si="620"/>
        <v>15.916</v>
      </c>
      <c r="C7967" s="17">
        <f t="shared" si="621"/>
        <v>0.67932107343570614</v>
      </c>
      <c r="D7967" s="17">
        <f t="shared" si="622"/>
        <v>0.20786592755215655</v>
      </c>
      <c r="E7967" s="17">
        <f t="shared" si="623"/>
        <v>1.2422548099784488E-2</v>
      </c>
      <c r="F7967" s="17">
        <f t="shared" si="624"/>
        <v>5.3468650790329753E-2</v>
      </c>
    </row>
    <row r="7968" spans="1:6" x14ac:dyDescent="0.55000000000000004">
      <c r="A7968" s="15">
        <v>7959</v>
      </c>
      <c r="B7968" s="16">
        <f t="shared" si="620"/>
        <v>15.918000000000001</v>
      </c>
      <c r="C7968" s="17">
        <f t="shared" si="621"/>
        <v>0.67961741126488429</v>
      </c>
      <c r="D7968" s="17">
        <f t="shared" si="622"/>
        <v>0.20880883784392365</v>
      </c>
      <c r="E7968" s="17">
        <f t="shared" si="623"/>
        <v>1.2436337568706539E-2</v>
      </c>
      <c r="F7968" s="17">
        <f t="shared" si="624"/>
        <v>5.338655858494866E-2</v>
      </c>
    </row>
    <row r="7969" spans="1:6" x14ac:dyDescent="0.55000000000000004">
      <c r="A7969" s="15">
        <v>7960</v>
      </c>
      <c r="B7969" s="16">
        <f t="shared" si="620"/>
        <v>15.92</v>
      </c>
      <c r="C7969" s="17">
        <f t="shared" si="621"/>
        <v>0.6798931606466706</v>
      </c>
      <c r="D7969" s="17">
        <f t="shared" si="622"/>
        <v>0.20975045499076558</v>
      </c>
      <c r="E7969" s="17">
        <f t="shared" si="623"/>
        <v>1.2450187077907781E-2</v>
      </c>
      <c r="F7969" s="17">
        <f t="shared" si="624"/>
        <v>5.3304658142916177E-2</v>
      </c>
    </row>
    <row r="7970" spans="1:6" x14ac:dyDescent="0.55000000000000004">
      <c r="A7970" s="15">
        <v>7961</v>
      </c>
      <c r="B7970" s="16">
        <f t="shared" si="620"/>
        <v>15.922000000000001</v>
      </c>
      <c r="C7970" s="17">
        <f t="shared" si="621"/>
        <v>0.68014849406523048</v>
      </c>
      <c r="D7970" s="17">
        <f t="shared" si="622"/>
        <v>0.21069074040207739</v>
      </c>
      <c r="E7970" s="17">
        <f t="shared" si="623"/>
        <v>1.2464097003131395E-2</v>
      </c>
      <c r="F7970" s="17">
        <f t="shared" si="624"/>
        <v>5.3222949200786157E-2</v>
      </c>
    </row>
    <row r="7971" spans="1:6" x14ac:dyDescent="0.55000000000000004">
      <c r="A7971" s="15">
        <v>7962</v>
      </c>
      <c r="B7971" s="16">
        <f t="shared" si="620"/>
        <v>15.923999999999999</v>
      </c>
      <c r="C7971" s="17">
        <f t="shared" si="621"/>
        <v>0.68038358420584255</v>
      </c>
      <c r="D7971" s="17">
        <f t="shared" si="622"/>
        <v>0.21162965590940369</v>
      </c>
      <c r="E7971" s="17">
        <f t="shared" si="623"/>
        <v>1.247806772329176E-2</v>
      </c>
      <c r="F7971" s="17">
        <f t="shared" si="624"/>
        <v>5.3141431496390848E-2</v>
      </c>
    </row>
    <row r="7972" spans="1:6" x14ac:dyDescent="0.55000000000000004">
      <c r="A7972" s="15">
        <v>7963</v>
      </c>
      <c r="B7972" s="16">
        <f t="shared" si="620"/>
        <v>15.926</v>
      </c>
      <c r="C7972" s="17">
        <f t="shared" si="621"/>
        <v>0.68059860388778803</v>
      </c>
      <c r="D7972" s="17">
        <f t="shared" si="622"/>
        <v>0.21256716376599658</v>
      </c>
      <c r="E7972" s="17">
        <f t="shared" si="623"/>
        <v>1.2492099620507836E-2</v>
      </c>
      <c r="F7972" s="17">
        <f t="shared" si="624"/>
        <v>5.3060104768844651E-2</v>
      </c>
    </row>
    <row r="7973" spans="1:6" x14ac:dyDescent="0.55000000000000004">
      <c r="A7973" s="15">
        <v>7964</v>
      </c>
      <c r="B7973" s="16">
        <f t="shared" si="620"/>
        <v>15.928000000000001</v>
      </c>
      <c r="C7973" s="17">
        <f t="shared" si="621"/>
        <v>0.68079372599912957</v>
      </c>
      <c r="D7973" s="17">
        <f t="shared" si="622"/>
        <v>0.21350322664624016</v>
      </c>
      <c r="E7973" s="17">
        <f t="shared" si="623"/>
        <v>1.2506193080136951E-2</v>
      </c>
      <c r="F7973" s="17">
        <f t="shared" si="624"/>
        <v>5.2978968758547976E-2</v>
      </c>
    </row>
    <row r="7974" spans="1:6" x14ac:dyDescent="0.55000000000000004">
      <c r="A7974" s="15">
        <v>7965</v>
      </c>
      <c r="B7974" s="16">
        <f t="shared" si="620"/>
        <v>15.93</v>
      </c>
      <c r="C7974" s="17">
        <f t="shared" si="621"/>
        <v>0.68096912343336047</v>
      </c>
      <c r="D7974" s="17">
        <f t="shared" si="622"/>
        <v>0.21443780764494594</v>
      </c>
      <c r="E7974" s="17">
        <f t="shared" si="623"/>
        <v>1.2520348490809019E-2</v>
      </c>
      <c r="F7974" s="17">
        <f t="shared" si="624"/>
        <v>5.2898023207191155E-2</v>
      </c>
    </row>
    <row r="7975" spans="1:6" x14ac:dyDescent="0.55000000000000004">
      <c r="A7975" s="15">
        <v>7966</v>
      </c>
      <c r="B7975" s="16">
        <f t="shared" si="620"/>
        <v>15.932</v>
      </c>
      <c r="C7975" s="17">
        <f t="shared" si="621"/>
        <v>0.68112496902790731</v>
      </c>
      <c r="D7975" s="17">
        <f t="shared" si="622"/>
        <v>0.21537087027652277</v>
      </c>
      <c r="E7975" s="17">
        <f t="shared" si="623"/>
        <v>1.2534566244461176E-2</v>
      </c>
      <c r="F7975" s="17">
        <f t="shared" si="624"/>
        <v>5.2817267857758393E-2</v>
      </c>
    </row>
    <row r="7976" spans="1:6" x14ac:dyDescent="0.55000000000000004">
      <c r="A7976" s="15">
        <v>7967</v>
      </c>
      <c r="B7976" s="16">
        <f t="shared" si="620"/>
        <v>15.934000000000001</v>
      </c>
      <c r="C7976" s="17">
        <f t="shared" si="621"/>
        <v>0.68126143550446516</v>
      </c>
      <c r="D7976" s="17">
        <f t="shared" si="622"/>
        <v>0.21630237847402553</v>
      </c>
      <c r="E7976" s="17">
        <f t="shared" si="623"/>
        <v>1.2548846736372849E-2</v>
      </c>
      <c r="F7976" s="17">
        <f t="shared" si="624"/>
        <v>5.2736702454531798E-2</v>
      </c>
    </row>
    <row r="7977" spans="1:6" x14ac:dyDescent="0.55000000000000004">
      <c r="A7977" s="15">
        <v>7968</v>
      </c>
      <c r="B7977" s="16">
        <f t="shared" si="620"/>
        <v>15.936</v>
      </c>
      <c r="C7977" s="17">
        <f t="shared" si="621"/>
        <v>0.6813786954111456</v>
      </c>
      <c r="D7977" s="17">
        <f t="shared" si="622"/>
        <v>0.2172322965880864</v>
      </c>
      <c r="E7977" s="17">
        <f t="shared" si="623"/>
        <v>1.2563190365201269E-2</v>
      </c>
      <c r="F7977" s="17">
        <f t="shared" si="624"/>
        <v>5.2656326743095477E-2</v>
      </c>
    </row>
    <row r="7978" spans="1:6" x14ac:dyDescent="0.55000000000000004">
      <c r="A7978" s="15">
        <v>7969</v>
      </c>
      <c r="B7978" s="16">
        <f t="shared" si="620"/>
        <v>15.938000000000001</v>
      </c>
      <c r="C7978" s="17">
        <f t="shared" si="621"/>
        <v>0.68147692106641478</v>
      </c>
      <c r="D7978" s="17">
        <f t="shared" si="622"/>
        <v>0.21816058938573252</v>
      </c>
      <c r="E7978" s="17">
        <f t="shared" si="623"/>
        <v>1.2577597533017425E-2</v>
      </c>
      <c r="F7978" s="17">
        <f t="shared" si="624"/>
        <v>5.2576140470339691E-2</v>
      </c>
    </row>
    <row r="7979" spans="1:6" x14ac:dyDescent="0.55000000000000004">
      <c r="A7979" s="15">
        <v>7970</v>
      </c>
      <c r="B7979" s="16">
        <f t="shared" si="620"/>
        <v>15.94</v>
      </c>
      <c r="C7979" s="17">
        <f t="shared" si="621"/>
        <v>0.68155628450479977</v>
      </c>
      <c r="D7979" s="17">
        <f t="shared" si="622"/>
        <v>0.21908722204909389</v>
      </c>
      <c r="E7979" s="17">
        <f t="shared" si="623"/>
        <v>1.2592068645342468E-2</v>
      </c>
      <c r="F7979" s="17">
        <f t="shared" si="624"/>
        <v>5.2496143384465045E-2</v>
      </c>
    </row>
    <row r="7980" spans="1:6" x14ac:dyDescent="0.55000000000000004">
      <c r="A7980" s="15">
        <v>7971</v>
      </c>
      <c r="B7980" s="16">
        <f t="shared" si="620"/>
        <v>15.942</v>
      </c>
      <c r="C7980" s="17">
        <f t="shared" si="621"/>
        <v>0.68161695742433925</v>
      </c>
      <c r="D7980" s="17">
        <f t="shared" si="622"/>
        <v>0.22001216017400529</v>
      </c>
      <c r="E7980" s="17">
        <f t="shared" si="623"/>
        <v>1.2606604111184574E-2</v>
      </c>
      <c r="F7980" s="17">
        <f t="shared" si="624"/>
        <v>5.2416335234986802E-2</v>
      </c>
    </row>
    <row r="7981" spans="1:6" x14ac:dyDescent="0.55000000000000004">
      <c r="A7981" s="15">
        <v>7972</v>
      </c>
      <c r="B7981" s="16">
        <f t="shared" si="620"/>
        <v>15.944000000000001</v>
      </c>
      <c r="C7981" s="17">
        <f t="shared" si="621"/>
        <v>0.68165911113575439</v>
      </c>
      <c r="D7981" s="17">
        <f t="shared" si="622"/>
        <v>0.22093536976850597</v>
      </c>
      <c r="E7981" s="17">
        <f t="shared" si="623"/>
        <v>1.2621204343076267E-2</v>
      </c>
      <c r="F7981" s="17">
        <f t="shared" si="624"/>
        <v>5.2336715772739198E-2</v>
      </c>
    </row>
    <row r="7982" spans="1:6" x14ac:dyDescent="0.55000000000000004">
      <c r="A7982" s="15">
        <v>7973</v>
      </c>
      <c r="B7982" s="16">
        <f t="shared" si="620"/>
        <v>15.946</v>
      </c>
      <c r="C7982" s="17">
        <f t="shared" si="621"/>
        <v>0.68168291651331503</v>
      </c>
      <c r="D7982" s="17">
        <f t="shared" si="622"/>
        <v>0.22185681725124046</v>
      </c>
      <c r="E7982" s="17">
        <f t="shared" si="623"/>
        <v>1.2635869757112221E-2</v>
      </c>
      <c r="F7982" s="17">
        <f t="shared" si="624"/>
        <v>5.2257284749879875E-2</v>
      </c>
    </row>
    <row r="7983" spans="1:6" x14ac:dyDescent="0.55000000000000004">
      <c r="A7983" s="15">
        <v>7974</v>
      </c>
      <c r="B7983" s="16">
        <f t="shared" si="620"/>
        <v>15.948</v>
      </c>
      <c r="C7983" s="17">
        <f t="shared" si="621"/>
        <v>0.68168854394737532</v>
      </c>
      <c r="D7983" s="17">
        <f t="shared" si="622"/>
        <v>0.22277646944976462</v>
      </c>
      <c r="E7983" s="17">
        <f t="shared" si="623"/>
        <v>1.265060077298753E-2</v>
      </c>
      <c r="F7983" s="17">
        <f t="shared" si="624"/>
        <v>5.2178041919894343E-2</v>
      </c>
    </row>
    <row r="7984" spans="1:6" x14ac:dyDescent="0.55000000000000004">
      <c r="A7984" s="15">
        <v>7975</v>
      </c>
      <c r="B7984" s="16">
        <f t="shared" si="620"/>
        <v>15.950000000000001</v>
      </c>
      <c r="C7984" s="17">
        <f t="shared" si="621"/>
        <v>0.68167616329855318</v>
      </c>
      <c r="D7984" s="17">
        <f t="shared" si="622"/>
        <v>0.22369429359875984</v>
      </c>
      <c r="E7984" s="17">
        <f t="shared" si="623"/>
        <v>1.2665397814036463E-2</v>
      </c>
      <c r="F7984" s="17">
        <f t="shared" si="624"/>
        <v>5.2098987037600526E-2</v>
      </c>
    </row>
    <row r="7985" spans="1:6" x14ac:dyDescent="0.55000000000000004">
      <c r="A7985" s="15">
        <v>7976</v>
      </c>
      <c r="B7985" s="16">
        <f t="shared" si="620"/>
        <v>15.952</v>
      </c>
      <c r="C7985" s="17">
        <f t="shared" si="621"/>
        <v>0.68164594385352628</v>
      </c>
      <c r="D7985" s="17">
        <f t="shared" si="622"/>
        <v>0.22461025733815942</v>
      </c>
      <c r="E7985" s="17">
        <f t="shared" si="623"/>
        <v>1.2680261307271725E-2</v>
      </c>
      <c r="F7985" s="17">
        <f t="shared" si="624"/>
        <v>5.2020119859153398E-2</v>
      </c>
    </row>
    <row r="7986" spans="1:6" x14ac:dyDescent="0.55000000000000004">
      <c r="A7986" s="15">
        <v>7977</v>
      </c>
      <c r="B7986" s="16">
        <f t="shared" si="620"/>
        <v>15.954000000000001</v>
      </c>
      <c r="C7986" s="17">
        <f t="shared" si="621"/>
        <v>0.68159805428241749</v>
      </c>
      <c r="D7986" s="17">
        <f t="shared" si="622"/>
        <v>0.22552432871119016</v>
      </c>
      <c r="E7986" s="17">
        <f t="shared" si="623"/>
        <v>1.2695191683424189E-2</v>
      </c>
      <c r="F7986" s="17">
        <f t="shared" si="624"/>
        <v>5.1941440142049634E-2</v>
      </c>
    </row>
    <row r="7987" spans="1:6" x14ac:dyDescent="0.55000000000000004">
      <c r="A7987" s="15">
        <v>7978</v>
      </c>
      <c r="B7987" s="16">
        <f t="shared" si="620"/>
        <v>15.956</v>
      </c>
      <c r="C7987" s="17">
        <f t="shared" si="621"/>
        <v>0.68153266259774248</v>
      </c>
      <c r="D7987" s="17">
        <f t="shared" si="622"/>
        <v>0.22643647616233262</v>
      </c>
      <c r="E7987" s="17">
        <f t="shared" si="623"/>
        <v>1.2710189376983155E-2</v>
      </c>
      <c r="F7987" s="17">
        <f t="shared" si="624"/>
        <v>5.1862947645132385E-2</v>
      </c>
    </row>
    <row r="7988" spans="1:6" x14ac:dyDescent="0.55000000000000004">
      <c r="A7988" s="15">
        <v>7979</v>
      </c>
      <c r="B7988" s="16">
        <f t="shared" si="620"/>
        <v>15.958</v>
      </c>
      <c r="C7988" s="17">
        <f t="shared" si="621"/>
        <v>0.68144993611489157</v>
      </c>
      <c r="D7988" s="17">
        <f t="shared" si="622"/>
        <v>0.22734666853520344</v>
      </c>
      <c r="E7988" s="17">
        <f t="shared" si="623"/>
        <v>1.2725254826237117E-2</v>
      </c>
      <c r="F7988" s="17">
        <f t="shared" si="624"/>
        <v>5.1784642128596084E-2</v>
      </c>
    </row>
    <row r="7989" spans="1:6" x14ac:dyDescent="0.55000000000000004">
      <c r="A7989" s="15">
        <v>7980</v>
      </c>
      <c r="B7989" s="16">
        <f t="shared" si="620"/>
        <v>15.96</v>
      </c>
      <c r="C7989" s="17">
        <f t="shared" si="621"/>
        <v>0.68135004141411681</v>
      </c>
      <c r="D7989" s="17">
        <f t="shared" si="622"/>
        <v>0.22825487507036282</v>
      </c>
      <c r="E7989" s="17">
        <f t="shared" si="623"/>
        <v>1.2740388473315043E-2</v>
      </c>
      <c r="F7989" s="17">
        <f t="shared" si="624"/>
        <v>5.1706523353991368E-2</v>
      </c>
    </row>
    <row r="7990" spans="1:6" x14ac:dyDescent="0.55000000000000004">
      <c r="A7990" s="15">
        <v>7981</v>
      </c>
      <c r="B7990" s="16">
        <f t="shared" si="620"/>
        <v>15.962</v>
      </c>
      <c r="C7990" s="17">
        <f t="shared" si="621"/>
        <v>0.68123314430399662</v>
      </c>
      <c r="D7990" s="17">
        <f t="shared" si="622"/>
        <v>0.22916106540305034</v>
      </c>
      <c r="E7990" s="17">
        <f t="shared" si="623"/>
        <v>1.2755590764228194E-2</v>
      </c>
      <c r="F7990" s="17">
        <f t="shared" si="624"/>
        <v>5.1628591084230013E-2</v>
      </c>
    </row>
    <row r="7991" spans="1:6" x14ac:dyDescent="0.55000000000000004">
      <c r="A7991" s="15">
        <v>7982</v>
      </c>
      <c r="B7991" s="16">
        <f t="shared" si="620"/>
        <v>15.964</v>
      </c>
      <c r="C7991" s="17">
        <f t="shared" si="621"/>
        <v>0.68109940978634886</v>
      </c>
      <c r="D7991" s="17">
        <f t="shared" si="622"/>
        <v>0.23006520956085225</v>
      </c>
      <c r="E7991" s="17">
        <f t="shared" si="623"/>
        <v>1.2770862148912458E-2</v>
      </c>
      <c r="F7991" s="17">
        <f t="shared" si="624"/>
        <v>5.1550845083590008E-2</v>
      </c>
    </row>
    <row r="7992" spans="1:6" x14ac:dyDescent="0.55000000000000004">
      <c r="A7992" s="15">
        <v>7983</v>
      </c>
      <c r="B7992" s="16">
        <f t="shared" si="620"/>
        <v>15.966000000000001</v>
      </c>
      <c r="C7992" s="17">
        <f t="shared" si="621"/>
        <v>0.6809490020225637</v>
      </c>
      <c r="D7992" s="17">
        <f t="shared" si="622"/>
        <v>0.23096727796130323</v>
      </c>
      <c r="E7992" s="17">
        <f t="shared" si="623"/>
        <v>1.2786203081271253E-2</v>
      </c>
      <c r="F7992" s="17">
        <f t="shared" si="624"/>
        <v>5.1473285117720653E-2</v>
      </c>
    </row>
    <row r="7993" spans="1:6" x14ac:dyDescent="0.55000000000000004">
      <c r="A7993" s="15">
        <v>7984</v>
      </c>
      <c r="B7993" s="16">
        <f t="shared" si="620"/>
        <v>15.968</v>
      </c>
      <c r="C7993" s="17">
        <f t="shared" si="621"/>
        <v>0.68078208430132647</v>
      </c>
      <c r="D7993" s="17">
        <f t="shared" si="622"/>
        <v>0.23186724140942575</v>
      </c>
      <c r="E7993" s="17">
        <f t="shared" si="623"/>
        <v>1.2801614019218963E-2</v>
      </c>
      <c r="F7993" s="17">
        <f t="shared" si="624"/>
        <v>5.1395910953647754E-2</v>
      </c>
    </row>
    <row r="7994" spans="1:6" x14ac:dyDescent="0.55000000000000004">
      <c r="A7994" s="15">
        <v>7985</v>
      </c>
      <c r="B7994" s="16">
        <f t="shared" si="620"/>
        <v>15.97</v>
      </c>
      <c r="C7994" s="17">
        <f t="shared" si="621"/>
        <v>0.68059881900770258</v>
      </c>
      <c r="D7994" s="17">
        <f t="shared" si="622"/>
        <v>0.23276507109520955</v>
      </c>
      <c r="E7994" s="17">
        <f t="shared" si="623"/>
        <v>1.2817095424724931E-2</v>
      </c>
      <c r="F7994" s="17">
        <f t="shared" si="624"/>
        <v>5.1318722359778898E-2</v>
      </c>
    </row>
    <row r="7995" spans="1:6" x14ac:dyDescent="0.55000000000000004">
      <c r="A7995" s="15">
        <v>7986</v>
      </c>
      <c r="B7995" s="16">
        <f t="shared" si="620"/>
        <v>15.972</v>
      </c>
      <c r="C7995" s="17">
        <f t="shared" si="621"/>
        <v>0.68039936759355402</v>
      </c>
      <c r="D7995" s="17">
        <f t="shared" si="622"/>
        <v>0.23366073859103453</v>
      </c>
      <c r="E7995" s="17">
        <f t="shared" si="623"/>
        <v>1.2832647763858038E-2</v>
      </c>
      <c r="F7995" s="17">
        <f t="shared" si="624"/>
        <v>5.1241719105908794E-2</v>
      </c>
    </row>
    <row r="7996" spans="1:6" x14ac:dyDescent="0.55000000000000004">
      <c r="A7996" s="15">
        <v>7987</v>
      </c>
      <c r="B7996" s="16">
        <f t="shared" si="620"/>
        <v>15.974</v>
      </c>
      <c r="C7996" s="17">
        <f t="shared" si="621"/>
        <v>0.68018389054925921</v>
      </c>
      <c r="D7996" s="17">
        <f t="shared" si="622"/>
        <v>0.23455421584903957</v>
      </c>
      <c r="E7996" s="17">
        <f t="shared" si="623"/>
        <v>1.2848271506831833E-2</v>
      </c>
      <c r="F7996" s="17">
        <f t="shared" si="624"/>
        <v>5.1164900963224694E-2</v>
      </c>
    </row>
    <row r="7997" spans="1:6" x14ac:dyDescent="0.55000000000000004">
      <c r="A7997" s="15">
        <v>7988</v>
      </c>
      <c r="B7997" s="16">
        <f t="shared" si="620"/>
        <v>15.976000000000001</v>
      </c>
      <c r="C7997" s="17">
        <f t="shared" si="621"/>
        <v>0.67995254737670652</v>
      </c>
      <c r="D7997" s="17">
        <f t="shared" si="622"/>
        <v>0.23544547519844</v>
      </c>
      <c r="E7997" s="17">
        <f t="shared" si="623"/>
        <v>1.2863967128050262E-2</v>
      </c>
      <c r="F7997" s="17">
        <f t="shared" si="624"/>
        <v>5.1088267704311907E-2</v>
      </c>
    </row>
    <row r="7998" spans="1:6" x14ac:dyDescent="0.55000000000000004">
      <c r="A7998" s="15">
        <v>7989</v>
      </c>
      <c r="B7998" s="16">
        <f t="shared" si="620"/>
        <v>15.978</v>
      </c>
      <c r="C7998" s="17">
        <f t="shared" si="621"/>
        <v>0.67970549656353241</v>
      </c>
      <c r="D7998" s="17">
        <f t="shared" si="622"/>
        <v>0.23633448934279652</v>
      </c>
      <c r="E7998" s="17">
        <f t="shared" si="623"/>
        <v>1.2879735106153983E-2</v>
      </c>
      <c r="F7998" s="17">
        <f t="shared" si="624"/>
        <v>5.1011819103159384E-2</v>
      </c>
    </row>
    <row r="7999" spans="1:6" x14ac:dyDescent="0.55000000000000004">
      <c r="A7999" s="15">
        <v>7990</v>
      </c>
      <c r="B7999" s="16">
        <f t="shared" si="620"/>
        <v>15.98</v>
      </c>
      <c r="C7999" s="17">
        <f t="shared" si="621"/>
        <v>0.6794428955585754</v>
      </c>
      <c r="D7999" s="17">
        <f t="shared" si="622"/>
        <v>0.23722123135723799</v>
      </c>
      <c r="E7999" s="17">
        <f t="shared" si="623"/>
        <v>1.2895575924067289E-2</v>
      </c>
      <c r="F7999" s="17">
        <f t="shared" si="624"/>
        <v>5.093555493516537E-2</v>
      </c>
    </row>
    <row r="8000" spans="1:6" x14ac:dyDescent="0.55000000000000004">
      <c r="A8000" s="15">
        <v>7991</v>
      </c>
      <c r="B8000" s="16">
        <f t="shared" si="620"/>
        <v>15.982000000000001</v>
      </c>
      <c r="C8000" s="17">
        <f t="shared" si="621"/>
        <v>0.67916490074851621</v>
      </c>
      <c r="D8000" s="17">
        <f t="shared" si="622"/>
        <v>0.23810567468564067</v>
      </c>
      <c r="E8000" s="17">
        <f t="shared" si="623"/>
        <v>1.2911490069045626E-2</v>
      </c>
      <c r="F8000" s="17">
        <f t="shared" si="624"/>
        <v>5.0859474977143174E-2</v>
      </c>
    </row>
    <row r="8001" spans="1:6" x14ac:dyDescent="0.55000000000000004">
      <c r="A8001" s="15">
        <v>7992</v>
      </c>
      <c r="B8001" s="16">
        <f t="shared" si="620"/>
        <v>15.984</v>
      </c>
      <c r="C8001" s="17">
        <f t="shared" si="621"/>
        <v>0.6788716674356764</v>
      </c>
      <c r="D8001" s="17">
        <f t="shared" si="622"/>
        <v>0.23898779313776641</v>
      </c>
      <c r="E8001" s="17">
        <f t="shared" si="623"/>
        <v>1.2927478032723748E-2</v>
      </c>
      <c r="F8001" s="17">
        <f t="shared" si="624"/>
        <v>5.0783579007326982E-2</v>
      </c>
    </row>
    <row r="8002" spans="1:6" x14ac:dyDescent="0.55000000000000004">
      <c r="A8002" s="15">
        <v>7993</v>
      </c>
      <c r="B8002" s="16">
        <f t="shared" si="620"/>
        <v>15.986000000000001</v>
      </c>
      <c r="C8002" s="17">
        <f t="shared" si="621"/>
        <v>0.67856334981694544</v>
      </c>
      <c r="D8002" s="17">
        <f t="shared" si="622"/>
        <v>0.23986756088636224</v>
      </c>
      <c r="E8002" s="17">
        <f t="shared" si="623"/>
        <v>1.2943540311164483E-2</v>
      </c>
      <c r="F8002" s="17">
        <f t="shared" si="624"/>
        <v>5.0707866805377776E-2</v>
      </c>
    </row>
    <row r="8003" spans="1:6" x14ac:dyDescent="0.55000000000000004">
      <c r="A8003" s="15">
        <v>7994</v>
      </c>
      <c r="B8003" s="16">
        <f t="shared" si="620"/>
        <v>15.988</v>
      </c>
      <c r="C8003" s="17">
        <f t="shared" si="621"/>
        <v>0.67824010096380916</v>
      </c>
      <c r="D8003" s="17">
        <f t="shared" si="622"/>
        <v>0.24074495246422339</v>
      </c>
      <c r="E8003" s="17">
        <f t="shared" si="623"/>
        <v>1.2959677404908145E-2</v>
      </c>
      <c r="F8003" s="17">
        <f t="shared" si="624"/>
        <v>5.063233815238935E-2</v>
      </c>
    </row>
    <row r="8004" spans="1:6" x14ac:dyDescent="0.55000000000000004">
      <c r="A8004" s="15">
        <v>7995</v>
      </c>
      <c r="B8004" s="16">
        <f t="shared" si="620"/>
        <v>15.99</v>
      </c>
      <c r="C8004" s="17">
        <f t="shared" si="621"/>
        <v>0.67790207280345038</v>
      </c>
      <c r="D8004" s="17">
        <f t="shared" si="622"/>
        <v>0.24161994276122256</v>
      </c>
      <c r="E8004" s="17">
        <f t="shared" si="623"/>
        <v>1.2975889819022594E-2</v>
      </c>
      <c r="F8004" s="17">
        <f t="shared" si="624"/>
        <v>5.055699283089439E-2</v>
      </c>
    </row>
    <row r="8005" spans="1:6" x14ac:dyDescent="0.55000000000000004">
      <c r="A8005" s="15">
        <v>7996</v>
      </c>
      <c r="B8005" s="16">
        <f t="shared" si="620"/>
        <v>15.992000000000001</v>
      </c>
      <c r="C8005" s="17">
        <f t="shared" si="621"/>
        <v>0.67754941610089414</v>
      </c>
      <c r="D8005" s="17">
        <f t="shared" si="622"/>
        <v>0.24249250702130701</v>
      </c>
      <c r="E8005" s="17">
        <f t="shared" si="623"/>
        <v>1.2992178063153942E-2</v>
      </c>
      <c r="F8005" s="17">
        <f t="shared" si="624"/>
        <v>5.0481830624870647E-2</v>
      </c>
    </row>
    <row r="8006" spans="1:6" x14ac:dyDescent="0.55000000000000004">
      <c r="A8006" s="15">
        <v>7997</v>
      </c>
      <c r="B8006" s="16">
        <f t="shared" si="620"/>
        <v>15.994</v>
      </c>
      <c r="C8006" s="17">
        <f t="shared" si="621"/>
        <v>0.67718228044216944</v>
      </c>
      <c r="D8006" s="17">
        <f t="shared" si="622"/>
        <v>0.24336262083946619</v>
      </c>
      <c r="E8006" s="17">
        <f t="shared" si="623"/>
        <v>1.3008542651577935E-2</v>
      </c>
      <c r="F8006" s="17">
        <f t="shared" si="624"/>
        <v>5.040685131974721E-2</v>
      </c>
    </row>
    <row r="8007" spans="1:6" x14ac:dyDescent="0.55000000000000004">
      <c r="A8007" s="15">
        <v>7998</v>
      </c>
      <c r="B8007" s="16">
        <f t="shared" si="620"/>
        <v>15.996</v>
      </c>
      <c r="C8007" s="17">
        <f t="shared" si="621"/>
        <v>0.67680081421846061</v>
      </c>
      <c r="D8007" s="17">
        <f t="shared" si="622"/>
        <v>0.24423026015867161</v>
      </c>
      <c r="E8007" s="17">
        <f t="shared" si="623"/>
        <v>1.3024984103252006E-2</v>
      </c>
      <c r="F8007" s="17">
        <f t="shared" si="624"/>
        <v>5.0332054702410874E-2</v>
      </c>
    </row>
    <row r="8008" spans="1:6" x14ac:dyDescent="0.55000000000000004">
      <c r="A8008" s="15">
        <v>7999</v>
      </c>
      <c r="B8008" s="16">
        <f t="shared" si="620"/>
        <v>15.998000000000001</v>
      </c>
      <c r="C8008" s="17">
        <f t="shared" si="621"/>
        <v>0.67640516461122024</v>
      </c>
      <c r="D8008" s="17">
        <f t="shared" si="622"/>
        <v>0.24509540126679119</v>
      </c>
      <c r="E8008" s="17">
        <f t="shared" si="623"/>
        <v>1.3041502941868011E-2</v>
      </c>
      <c r="F8008" s="17">
        <f t="shared" si="624"/>
        <v>5.0257440561212556E-2</v>
      </c>
    </row>
    <row r="8009" spans="1:6" x14ac:dyDescent="0.55000000000000004">
      <c r="A8009" s="15">
        <v>8000</v>
      </c>
      <c r="B8009" s="16">
        <f t="shared" si="620"/>
        <v>16</v>
      </c>
      <c r="C8009" s="17">
        <f t="shared" si="621"/>
        <v>0.67599547757821754</v>
      </c>
      <c r="D8009" s="17">
        <f t="shared" si="622"/>
        <v>0.24595802079348006</v>
      </c>
      <c r="E8009" s="17">
        <f t="shared" si="623"/>
        <v>1.3058099695905663E-2</v>
      </c>
      <c r="F8009" s="17">
        <f t="shared" si="624"/>
        <v>5.0183008685973869E-2</v>
      </c>
    </row>
    <row r="8010" spans="1:6" x14ac:dyDescent="0.55000000000000004">
      <c r="A8010" s="15">
        <v>8001</v>
      </c>
      <c r="B8010" s="16">
        <f t="shared" ref="B8010:B8073" si="625">A8010*$F$6</f>
        <v>16.001999999999999</v>
      </c>
      <c r="C8010" s="17">
        <f t="shared" si="621"/>
        <v>0.67557189784049543</v>
      </c>
      <c r="D8010" s="17">
        <f t="shared" si="622"/>
        <v>0.24681809570704955</v>
      </c>
      <c r="E8010" s="17">
        <f t="shared" si="623"/>
        <v>1.3074774898686675E-2</v>
      </c>
      <c r="F8010" s="17">
        <f t="shared" si="624"/>
        <v>5.0108758867993736E-2</v>
      </c>
    </row>
    <row r="8011" spans="1:6" x14ac:dyDescent="0.55000000000000004">
      <c r="A8011" s="15">
        <v>8002</v>
      </c>
      <c r="B8011" s="16">
        <f t="shared" si="625"/>
        <v>16.004000000000001</v>
      </c>
      <c r="C8011" s="17">
        <f t="shared" ref="C8011:C8074" si="626">C8010+$F$6/$F$2*(C8010*(1-C8010)-$F$3*D8010*(C8010-$F$4)/(C8010+$F$4))</f>
        <v>0.67513456887020951</v>
      </c>
      <c r="D8011" s="17">
        <f t="shared" ref="D8011:D8074" si="627">D8010+$F$6*(C8010-D8010)</f>
        <v>0.24767560331131644</v>
      </c>
      <c r="E8011" s="17">
        <f t="shared" ref="E8011:E8074" si="628">E8010+$F$6/$F$2*(E8010*(1-E8010)-$F$3*F8010*(E8010-$F$4)/(E8010+$F$4))</f>
        <v>1.3091529088429614E-2</v>
      </c>
      <c r="F8011" s="17">
        <f t="shared" ref="F8011:F8074" si="629">F8010+$F$6*(E8010-F8010)</f>
        <v>5.003469090005512E-2</v>
      </c>
    </row>
    <row r="8012" spans="1:6" x14ac:dyDescent="0.55000000000000004">
      <c r="A8012" s="15">
        <v>8003</v>
      </c>
      <c r="B8012" s="16">
        <f t="shared" si="625"/>
        <v>16.006</v>
      </c>
      <c r="C8012" s="17">
        <f t="shared" si="626"/>
        <v>0.67468363287932365</v>
      </c>
      <c r="D8012" s="17">
        <f t="shared" si="627"/>
        <v>0.24853052124243422</v>
      </c>
      <c r="E8012" s="17">
        <f t="shared" si="628"/>
        <v>1.3108362808305487E-2</v>
      </c>
      <c r="F8012" s="17">
        <f t="shared" si="629"/>
        <v>4.9960804576431872E-2</v>
      </c>
    </row>
    <row r="8013" spans="1:6" x14ac:dyDescent="0.55000000000000004">
      <c r="A8013" s="15">
        <v>8004</v>
      </c>
      <c r="B8013" s="16">
        <f t="shared" si="625"/>
        <v>16.007999999999999</v>
      </c>
      <c r="C8013" s="17">
        <f t="shared" si="626"/>
        <v>0.67421923080913659</v>
      </c>
      <c r="D8013" s="17">
        <f t="shared" si="627"/>
        <v>0.249382827465708</v>
      </c>
      <c r="E8013" s="17">
        <f t="shared" si="628"/>
        <v>1.312527660649406E-2</v>
      </c>
      <c r="F8013" s="17">
        <f t="shared" si="629"/>
        <v>4.988709969289562E-2</v>
      </c>
    </row>
    <row r="8014" spans="1:6" x14ac:dyDescent="0.55000000000000004">
      <c r="A8014" s="15">
        <v>8005</v>
      </c>
      <c r="B8014" s="16">
        <f t="shared" si="625"/>
        <v>16.010000000000002</v>
      </c>
      <c r="C8014" s="17">
        <f t="shared" si="626"/>
        <v>0.67374150232061414</v>
      </c>
      <c r="D8014" s="17">
        <f t="shared" si="627"/>
        <v>0.25023250027239485</v>
      </c>
      <c r="E8014" s="17">
        <f t="shared" si="628"/>
        <v>1.3142271036240929E-2</v>
      </c>
      <c r="F8014" s="17">
        <f t="shared" si="629"/>
        <v>4.9813576046722818E-2</v>
      </c>
    </row>
    <row r="8015" spans="1:6" x14ac:dyDescent="0.55000000000000004">
      <c r="A8015" s="15">
        <v>8006</v>
      </c>
      <c r="B8015" s="16">
        <f t="shared" si="625"/>
        <v>16.012</v>
      </c>
      <c r="C8015" s="17">
        <f t="shared" si="626"/>
        <v>0.67325058578550201</v>
      </c>
      <c r="D8015" s="17">
        <f t="shared" si="627"/>
        <v>0.25107951827649128</v>
      </c>
      <c r="E8015" s="17">
        <f t="shared" si="628"/>
        <v>1.3159346655915356E-2</v>
      </c>
      <c r="F8015" s="17">
        <f t="shared" si="629"/>
        <v>4.9740233436701857E-2</v>
      </c>
    </row>
    <row r="8016" spans="1:6" x14ac:dyDescent="0.55000000000000004">
      <c r="A8016" s="15">
        <v>8007</v>
      </c>
      <c r="B8016" s="16">
        <f t="shared" si="625"/>
        <v>16.013999999999999</v>
      </c>
      <c r="C8016" s="17">
        <f t="shared" si="626"/>
        <v>0.67274661827819582</v>
      </c>
      <c r="D8016" s="17">
        <f t="shared" si="627"/>
        <v>0.25192386041150927</v>
      </c>
      <c r="E8016" s="17">
        <f t="shared" si="628"/>
        <v>1.3176504029068867E-2</v>
      </c>
      <c r="F8016" s="17">
        <f t="shared" si="629"/>
        <v>4.9667071663140286E-2</v>
      </c>
    </row>
    <row r="8017" spans="1:6" x14ac:dyDescent="0.55000000000000004">
      <c r="A8017" s="15">
        <v>8008</v>
      </c>
      <c r="B8017" s="16">
        <f t="shared" si="625"/>
        <v>16.016000000000002</v>
      </c>
      <c r="C8017" s="17">
        <f t="shared" si="626"/>
        <v>0.67222973556834276</v>
      </c>
      <c r="D8017" s="17">
        <f t="shared" si="627"/>
        <v>0.25276550592724262</v>
      </c>
      <c r="E8017" s="17">
        <f t="shared" si="628"/>
        <v>1.3193743724494642E-2</v>
      </c>
      <c r="F8017" s="17">
        <f t="shared" si="629"/>
        <v>4.9594090527872142E-2</v>
      </c>
    </row>
    <row r="8018" spans="1:6" x14ac:dyDescent="0.55000000000000004">
      <c r="A8018" s="15">
        <v>8009</v>
      </c>
      <c r="B8018" s="16">
        <f t="shared" si="625"/>
        <v>16.018000000000001</v>
      </c>
      <c r="C8018" s="17">
        <f t="shared" si="626"/>
        <v>0.6717000721141525</v>
      </c>
      <c r="D8018" s="17">
        <f t="shared" si="627"/>
        <v>0.2536044343865248</v>
      </c>
      <c r="E8018" s="17">
        <f t="shared" si="628"/>
        <v>1.3211066316287693E-2</v>
      </c>
      <c r="F8018" s="17">
        <f t="shared" si="629"/>
        <v>4.9521289834265389E-2</v>
      </c>
    </row>
    <row r="8019" spans="1:6" x14ac:dyDescent="0.55000000000000004">
      <c r="A8019" s="15">
        <v>8010</v>
      </c>
      <c r="B8019" s="16">
        <f t="shared" si="625"/>
        <v>16.02</v>
      </c>
      <c r="C8019" s="17">
        <f t="shared" si="626"/>
        <v>0.67115776105639358</v>
      </c>
      <c r="D8019" s="17">
        <f t="shared" si="627"/>
        <v>0.25444062566198006</v>
      </c>
      <c r="E8019" s="17">
        <f t="shared" si="628"/>
        <v>1.3228472383905855E-2</v>
      </c>
      <c r="F8019" s="17">
        <f t="shared" si="629"/>
        <v>4.9448669387229437E-2</v>
      </c>
    </row>
    <row r="8020" spans="1:6" x14ac:dyDescent="0.55000000000000004">
      <c r="A8020" s="15">
        <v>8011</v>
      </c>
      <c r="B8020" s="16">
        <f t="shared" si="625"/>
        <v>16.022000000000002</v>
      </c>
      <c r="C8020" s="17">
        <f t="shared" si="626"/>
        <v>0.67060293421305273</v>
      </c>
      <c r="D8020" s="17">
        <f t="shared" si="627"/>
        <v>0.25527405993276886</v>
      </c>
      <c r="E8020" s="17">
        <f t="shared" si="628"/>
        <v>1.3245962512231597E-2</v>
      </c>
      <c r="F8020" s="17">
        <f t="shared" si="629"/>
        <v>4.937622899322279E-2</v>
      </c>
    </row>
    <row r="8021" spans="1:6" x14ac:dyDescent="0.55000000000000004">
      <c r="A8021" s="15">
        <v>8012</v>
      </c>
      <c r="B8021" s="16">
        <f t="shared" si="625"/>
        <v>16.024000000000001</v>
      </c>
      <c r="C8021" s="17">
        <f t="shared" si="626"/>
        <v>0.67003572207463424</v>
      </c>
      <c r="D8021" s="17">
        <f t="shared" si="627"/>
        <v>0.25610471768132942</v>
      </c>
      <c r="E8021" s="17">
        <f t="shared" si="628"/>
        <v>1.3263537291634661E-2</v>
      </c>
      <c r="F8021" s="17">
        <f t="shared" si="629"/>
        <v>4.9303968460260805E-2</v>
      </c>
    </row>
    <row r="8022" spans="1:6" x14ac:dyDescent="0.55000000000000004">
      <c r="A8022" s="15">
        <v>8013</v>
      </c>
      <c r="B8022" s="16">
        <f t="shared" si="625"/>
        <v>16.026</v>
      </c>
      <c r="C8022" s="17">
        <f t="shared" si="626"/>
        <v>0.669456253800078</v>
      </c>
      <c r="D8022" s="17">
        <f t="shared" si="627"/>
        <v>0.25693257969011601</v>
      </c>
      <c r="E8022" s="17">
        <f t="shared" si="628"/>
        <v>1.3281197318035544E-2</v>
      </c>
      <c r="F8022" s="17">
        <f t="shared" si="629"/>
        <v>4.9231887597923553E-2</v>
      </c>
    </row>
    <row r="8023" spans="1:6" x14ac:dyDescent="0.55000000000000004">
      <c r="A8023" s="15">
        <v>8014</v>
      </c>
      <c r="B8023" s="16">
        <f t="shared" si="625"/>
        <v>16.027999999999999</v>
      </c>
      <c r="C8023" s="17">
        <f t="shared" si="626"/>
        <v>0.66886465721327404</v>
      </c>
      <c r="D8023" s="17">
        <f t="shared" si="627"/>
        <v>0.25775762703833593</v>
      </c>
      <c r="E8023" s="17">
        <f t="shared" si="628"/>
        <v>1.3298943192969842E-2</v>
      </c>
      <c r="F8023" s="17">
        <f t="shared" si="629"/>
        <v>4.9159986217363776E-2</v>
      </c>
    </row>
    <row r="8024" spans="1:6" x14ac:dyDescent="0.55000000000000004">
      <c r="A8024" s="15">
        <v>8015</v>
      </c>
      <c r="B8024" s="16">
        <f t="shared" si="625"/>
        <v>16.03</v>
      </c>
      <c r="C8024" s="17">
        <f t="shared" si="626"/>
        <v>0.66826105880015285</v>
      </c>
      <c r="D8024" s="17">
        <f t="shared" si="627"/>
        <v>0.25857984109868581</v>
      </c>
      <c r="E8024" s="17">
        <f t="shared" si="628"/>
        <v>1.3316775523653462E-2</v>
      </c>
      <c r="F8024" s="17">
        <f t="shared" si="629"/>
        <v>4.9088264131314986E-2</v>
      </c>
    </row>
    <row r="8025" spans="1:6" x14ac:dyDescent="0.55000000000000004">
      <c r="A8025" s="15">
        <v>8016</v>
      </c>
      <c r="B8025" s="16">
        <f t="shared" si="625"/>
        <v>16.032</v>
      </c>
      <c r="C8025" s="17">
        <f t="shared" si="626"/>
        <v>0.66764558370633054</v>
      </c>
      <c r="D8025" s="17">
        <f t="shared" si="627"/>
        <v>0.25939920353408874</v>
      </c>
      <c r="E8025" s="17">
        <f t="shared" si="628"/>
        <v>1.3334694923048718E-2</v>
      </c>
      <c r="F8025" s="17">
        <f t="shared" si="629"/>
        <v>4.9016721154099663E-2</v>
      </c>
    </row>
    <row r="8026" spans="1:6" x14ac:dyDescent="0.55000000000000004">
      <c r="A8026" s="15">
        <v>8017</v>
      </c>
      <c r="B8026" s="16">
        <f t="shared" si="625"/>
        <v>16.033999999999999</v>
      </c>
      <c r="C8026" s="17">
        <f t="shared" si="626"/>
        <v>0.66701835573528834</v>
      </c>
      <c r="D8026" s="17">
        <f t="shared" si="627"/>
        <v>0.2602156962944332</v>
      </c>
      <c r="E8026" s="17">
        <f t="shared" si="628"/>
        <v>1.3352702009931326E-2</v>
      </c>
      <c r="F8026" s="17">
        <f t="shared" si="629"/>
        <v>4.8945357101637561E-2</v>
      </c>
    </row>
    <row r="8027" spans="1:6" x14ac:dyDescent="0.55000000000000004">
      <c r="A8027" s="15">
        <v>8018</v>
      </c>
      <c r="B8027" s="16">
        <f t="shared" si="625"/>
        <v>16.036000000000001</v>
      </c>
      <c r="C8027" s="17">
        <f t="shared" si="626"/>
        <v>0.66637949734706703</v>
      </c>
      <c r="D8027" s="17">
        <f t="shared" si="627"/>
        <v>0.26102930161331489</v>
      </c>
      <c r="E8027" s="17">
        <f t="shared" si="628"/>
        <v>1.3370797408958301E-2</v>
      </c>
      <c r="F8027" s="17">
        <f t="shared" si="629"/>
        <v>4.8874171791454146E-2</v>
      </c>
    </row>
    <row r="8028" spans="1:6" x14ac:dyDescent="0.55000000000000004">
      <c r="A8028" s="15">
        <v>8019</v>
      </c>
      <c r="B8028" s="16">
        <f t="shared" si="625"/>
        <v>16.038</v>
      </c>
      <c r="C8028" s="17">
        <f t="shared" si="626"/>
        <v>0.66572912965745645</v>
      </c>
      <c r="D8028" s="17">
        <f t="shared" si="627"/>
        <v>0.26184000200478241</v>
      </c>
      <c r="E8028" s="17">
        <f t="shared" si="628"/>
        <v>1.3388981750736793E-2</v>
      </c>
      <c r="F8028" s="17">
        <f t="shared" si="629"/>
        <v>4.8803165042689153E-2</v>
      </c>
    </row>
    <row r="8029" spans="1:6" x14ac:dyDescent="0.55000000000000004">
      <c r="A8029" s="15">
        <v>8020</v>
      </c>
      <c r="B8029" s="16">
        <f t="shared" si="625"/>
        <v>16.04</v>
      </c>
      <c r="C8029" s="17">
        <f t="shared" si="626"/>
        <v>0.6650673724376609</v>
      </c>
      <c r="D8029" s="17">
        <f t="shared" si="627"/>
        <v>0.26264778026008778</v>
      </c>
      <c r="E8029" s="17">
        <f t="shared" si="628"/>
        <v>1.3407255671893851E-2</v>
      </c>
      <c r="F8029" s="17">
        <f t="shared" si="629"/>
        <v>4.8732336676105249E-2</v>
      </c>
    </row>
    <row r="8030" spans="1:6" x14ac:dyDescent="0.55000000000000004">
      <c r="A8030" s="15">
        <v>8021</v>
      </c>
      <c r="B8030" s="16">
        <f t="shared" si="625"/>
        <v>16.042000000000002</v>
      </c>
      <c r="C8030" s="17">
        <f t="shared" si="626"/>
        <v>0.66439434411442189</v>
      </c>
      <c r="D8030" s="17">
        <f t="shared" si="627"/>
        <v>0.26345261944444293</v>
      </c>
      <c r="E8030" s="17">
        <f t="shared" si="628"/>
        <v>1.3425619815147139E-2</v>
      </c>
      <c r="F8030" s="17">
        <f t="shared" si="629"/>
        <v>4.8661686514096823E-2</v>
      </c>
    </row>
    <row r="8031" spans="1:6" x14ac:dyDescent="0.55000000000000004">
      <c r="A8031" s="15">
        <v>8022</v>
      </c>
      <c r="B8031" s="16">
        <f t="shared" si="625"/>
        <v>16.044</v>
      </c>
      <c r="C8031" s="17">
        <f t="shared" si="626"/>
        <v>0.66371016177058073</v>
      </c>
      <c r="D8031" s="17">
        <f t="shared" si="627"/>
        <v>0.26425450289378288</v>
      </c>
      <c r="E8031" s="17">
        <f t="shared" si="628"/>
        <v>1.3444074829376627E-2</v>
      </c>
      <c r="F8031" s="17">
        <f t="shared" si="629"/>
        <v>4.8591214380698924E-2</v>
      </c>
    </row>
    <row r="8032" spans="1:6" x14ac:dyDescent="0.55000000000000004">
      <c r="A8032" s="15">
        <v>8023</v>
      </c>
      <c r="B8032" s="16">
        <f t="shared" si="625"/>
        <v>16.045999999999999</v>
      </c>
      <c r="C8032" s="17">
        <f t="shared" si="626"/>
        <v>0.66301494114606163</v>
      </c>
      <c r="D8032" s="17">
        <f t="shared" si="627"/>
        <v>0.2650534142115365</v>
      </c>
      <c r="E8032" s="17">
        <f t="shared" si="628"/>
        <v>1.3462621369697267E-2</v>
      </c>
      <c r="F8032" s="17">
        <f t="shared" si="629"/>
        <v>4.8520920101596282E-2</v>
      </c>
    </row>
    <row r="8033" spans="1:6" x14ac:dyDescent="0.55000000000000004">
      <c r="A8033" s="15">
        <v>8024</v>
      </c>
      <c r="B8033" s="16">
        <f t="shared" si="625"/>
        <v>16.048000000000002</v>
      </c>
      <c r="C8033" s="17">
        <f t="shared" si="626"/>
        <v>0.66230879663925912</v>
      </c>
      <c r="D8033" s="17">
        <f t="shared" si="627"/>
        <v>0.26584933726540555</v>
      </c>
      <c r="E8033" s="17">
        <f t="shared" si="628"/>
        <v>1.348126009753265E-2</v>
      </c>
      <c r="F8033" s="17">
        <f t="shared" si="629"/>
        <v>4.8450803504132486E-2</v>
      </c>
    </row>
    <row r="8034" spans="1:6" x14ac:dyDescent="0.55000000000000004">
      <c r="A8034" s="15">
        <v>8025</v>
      </c>
      <c r="B8034" s="16">
        <f t="shared" si="625"/>
        <v>16.05</v>
      </c>
      <c r="C8034" s="17">
        <f t="shared" si="626"/>
        <v>0.66159184130881254</v>
      </c>
      <c r="D8034" s="17">
        <f t="shared" si="627"/>
        <v>0.26664225618415327</v>
      </c>
      <c r="E8034" s="17">
        <f t="shared" si="628"/>
        <v>1.34999916806897E-2</v>
      </c>
      <c r="F8034" s="17">
        <f t="shared" si="629"/>
        <v>4.8380864417319286E-2</v>
      </c>
    </row>
    <row r="8035" spans="1:6" x14ac:dyDescent="0.55000000000000004">
      <c r="A8035" s="15">
        <v>8026</v>
      </c>
      <c r="B8035" s="16">
        <f t="shared" si="625"/>
        <v>16.052</v>
      </c>
      <c r="C8035" s="17">
        <f t="shared" si="626"/>
        <v>0.66086418687575077</v>
      </c>
      <c r="D8035" s="17">
        <f t="shared" si="627"/>
        <v>0.26743215535440257</v>
      </c>
      <c r="E8035" s="17">
        <f t="shared" si="628"/>
        <v>1.3518816793434375E-2</v>
      </c>
      <c r="F8035" s="17">
        <f t="shared" si="629"/>
        <v>4.8311102671846025E-2</v>
      </c>
    </row>
    <row r="8036" spans="1:6" x14ac:dyDescent="0.55000000000000004">
      <c r="A8036" s="15">
        <v>8027</v>
      </c>
      <c r="B8036" s="16">
        <f t="shared" si="625"/>
        <v>16.054000000000002</v>
      </c>
      <c r="C8036" s="17">
        <f t="shared" si="626"/>
        <v>0.66012594372599065</v>
      </c>
      <c r="D8036" s="17">
        <f t="shared" si="627"/>
        <v>0.26821901941744525</v>
      </c>
      <c r="E8036" s="17">
        <f t="shared" si="628"/>
        <v>1.3537736116568425E-2</v>
      </c>
      <c r="F8036" s="17">
        <f t="shared" si="629"/>
        <v>4.8241518100089205E-2</v>
      </c>
    </row>
    <row r="8037" spans="1:6" x14ac:dyDescent="0.55000000000000004">
      <c r="A8037" s="15">
        <v>8028</v>
      </c>
      <c r="B8037" s="16">
        <f t="shared" si="625"/>
        <v>16.056000000000001</v>
      </c>
      <c r="C8037" s="17">
        <f t="shared" si="626"/>
        <v>0.65937722091317463</v>
      </c>
      <c r="D8037" s="17">
        <f t="shared" si="627"/>
        <v>0.26900283326606234</v>
      </c>
      <c r="E8037" s="17">
        <f t="shared" si="628"/>
        <v>1.3556750337507209E-2</v>
      </c>
      <c r="F8037" s="17">
        <f t="shared" si="629"/>
        <v>4.8172110536122165E-2</v>
      </c>
    </row>
    <row r="8038" spans="1:6" x14ac:dyDescent="0.55000000000000004">
      <c r="A8038" s="15">
        <v>8029</v>
      </c>
      <c r="B8038" s="16">
        <f t="shared" si="625"/>
        <v>16.058</v>
      </c>
      <c r="C8038" s="17">
        <f t="shared" si="626"/>
        <v>0.65861812616183024</v>
      </c>
      <c r="D8038" s="17">
        <f t="shared" si="627"/>
        <v>0.26978358204135655</v>
      </c>
      <c r="E8038" s="17">
        <f t="shared" si="628"/>
        <v>1.3575860150358591E-2</v>
      </c>
      <c r="F8038" s="17">
        <f t="shared" si="629"/>
        <v>4.8102879815724933E-2</v>
      </c>
    </row>
    <row r="8039" spans="1:6" x14ac:dyDescent="0.55000000000000004">
      <c r="A8039" s="15">
        <v>8030</v>
      </c>
      <c r="B8039" s="16">
        <f t="shared" si="625"/>
        <v>16.059999999999999</v>
      </c>
      <c r="C8039" s="17">
        <f t="shared" si="626"/>
        <v>0.65784876587083818</v>
      </c>
      <c r="D8039" s="17">
        <f t="shared" si="627"/>
        <v>0.2705612511295975</v>
      </c>
      <c r="E8039" s="17">
        <f t="shared" si="628"/>
        <v>1.359506625600292E-2</v>
      </c>
      <c r="F8039" s="17">
        <f t="shared" si="629"/>
        <v>4.8033825776394201E-2</v>
      </c>
    </row>
    <row r="8040" spans="1:6" x14ac:dyDescent="0.55000000000000004">
      <c r="A8040" s="15">
        <v>8031</v>
      </c>
      <c r="B8040" s="16">
        <f t="shared" si="625"/>
        <v>16.062000000000001</v>
      </c>
      <c r="C8040" s="17">
        <f t="shared" si="626"/>
        <v>0.65706924511719345</v>
      </c>
      <c r="D8040" s="17">
        <f t="shared" si="627"/>
        <v>0.27133582615907997</v>
      </c>
      <c r="E8040" s="17">
        <f t="shared" si="628"/>
        <v>1.3614369362174139E-2</v>
      </c>
      <c r="F8040" s="17">
        <f t="shared" si="629"/>
        <v>4.7964948257353417E-2</v>
      </c>
    </row>
    <row r="8041" spans="1:6" x14ac:dyDescent="0.55000000000000004">
      <c r="A8041" s="15">
        <v>8032</v>
      </c>
      <c r="B8041" s="16">
        <f t="shared" si="625"/>
        <v>16.064</v>
      </c>
      <c r="C8041" s="17">
        <f t="shared" si="626"/>
        <v>0.65627966766004486</v>
      </c>
      <c r="D8041" s="17">
        <f t="shared" si="627"/>
        <v>0.27210729299699621</v>
      </c>
      <c r="E8041" s="17">
        <f t="shared" si="628"/>
        <v>1.3633770183542006E-2</v>
      </c>
      <c r="F8041" s="17">
        <f t="shared" si="629"/>
        <v>4.7896247099563055E-2</v>
      </c>
    </row>
    <row r="8042" spans="1:6" x14ac:dyDescent="0.55000000000000004">
      <c r="A8042" s="15">
        <v>8033</v>
      </c>
      <c r="B8042" s="16">
        <f t="shared" si="625"/>
        <v>16.065999999999999</v>
      </c>
      <c r="C8042" s="17">
        <f t="shared" si="626"/>
        <v>0.65548013594500054</v>
      </c>
      <c r="D8042" s="17">
        <f t="shared" si="627"/>
        <v>0.27287563774632229</v>
      </c>
      <c r="E8042" s="17">
        <f t="shared" si="628"/>
        <v>1.3653269441795469E-2</v>
      </c>
      <c r="F8042" s="17">
        <f t="shared" si="629"/>
        <v>4.7827722145731014E-2</v>
      </c>
    </row>
    <row r="8043" spans="1:6" x14ac:dyDescent="0.55000000000000004">
      <c r="A8043" s="15">
        <v>8034</v>
      </c>
      <c r="B8043" s="16">
        <f t="shared" si="625"/>
        <v>16.068000000000001</v>
      </c>
      <c r="C8043" s="17">
        <f t="shared" si="626"/>
        <v>0.65467075110868389</v>
      </c>
      <c r="D8043" s="17">
        <f t="shared" si="627"/>
        <v>0.27364084674271966</v>
      </c>
      <c r="E8043" s="17">
        <f t="shared" si="628"/>
        <v>1.36728678657272E-2</v>
      </c>
      <c r="F8043" s="17">
        <f t="shared" si="629"/>
        <v>4.7759373240323144E-2</v>
      </c>
    </row>
    <row r="8044" spans="1:6" x14ac:dyDescent="0.55000000000000004">
      <c r="A8044" s="15">
        <v>8035</v>
      </c>
      <c r="B8044" s="16">
        <f t="shared" si="625"/>
        <v>16.07</v>
      </c>
      <c r="C8044" s="17">
        <f t="shared" si="626"/>
        <v>0.65385161298352856</v>
      </c>
      <c r="D8044" s="17">
        <f t="shared" si="627"/>
        <v>0.27440290655145161</v>
      </c>
      <c r="E8044" s="17">
        <f t="shared" si="628"/>
        <v>1.3692566191319321E-2</v>
      </c>
      <c r="F8044" s="17">
        <f t="shared" si="629"/>
        <v>4.7691200229573953E-2</v>
      </c>
    </row>
    <row r="8045" spans="1:6" x14ac:dyDescent="0.55000000000000004">
      <c r="A8045" s="15">
        <v>8036</v>
      </c>
      <c r="B8045" s="16">
        <f t="shared" si="625"/>
        <v>16.071999999999999</v>
      </c>
      <c r="C8045" s="17">
        <f t="shared" si="626"/>
        <v>0.65302282010279844</v>
      </c>
      <c r="D8045" s="17">
        <f t="shared" si="627"/>
        <v>0.27516180396431578</v>
      </c>
      <c r="E8045" s="17">
        <f t="shared" si="628"/>
        <v>1.3712365161830319E-2</v>
      </c>
      <c r="F8045" s="17">
        <f t="shared" si="629"/>
        <v>4.7623202961497441E-2</v>
      </c>
    </row>
    <row r="8046" spans="1:6" x14ac:dyDescent="0.55000000000000004">
      <c r="A8046" s="15">
        <v>8037</v>
      </c>
      <c r="B8046" s="16">
        <f t="shared" si="625"/>
        <v>16.074000000000002</v>
      </c>
      <c r="C8046" s="17">
        <f t="shared" si="626"/>
        <v>0.65218446970582089</v>
      </c>
      <c r="D8046" s="17">
        <f t="shared" si="627"/>
        <v>0.27591752599659275</v>
      </c>
      <c r="E8046" s="17">
        <f t="shared" si="628"/>
        <v>1.3732265527883187E-2</v>
      </c>
      <c r="F8046" s="17">
        <f t="shared" si="629"/>
        <v>4.7555381285898105E-2</v>
      </c>
    </row>
    <row r="8047" spans="1:6" x14ac:dyDescent="0.55000000000000004">
      <c r="A8047" s="15">
        <v>8038</v>
      </c>
      <c r="B8047" s="16">
        <f t="shared" si="625"/>
        <v>16.076000000000001</v>
      </c>
      <c r="C8047" s="17">
        <f t="shared" si="626"/>
        <v>0.65133665774342087</v>
      </c>
      <c r="D8047" s="17">
        <f t="shared" si="627"/>
        <v>0.27667005988401122</v>
      </c>
      <c r="E8047" s="17">
        <f t="shared" si="628"/>
        <v>1.3752268047554805E-2</v>
      </c>
      <c r="F8047" s="17">
        <f t="shared" si="629"/>
        <v>4.7487735054382071E-2</v>
      </c>
    </row>
    <row r="8048" spans="1:6" x14ac:dyDescent="0.55000000000000004">
      <c r="A8048" s="15">
        <v>8039</v>
      </c>
      <c r="B8048" s="16">
        <f t="shared" si="625"/>
        <v>16.077999999999999</v>
      </c>
      <c r="C8048" s="17">
        <f t="shared" si="626"/>
        <v>0.65047947888354396</v>
      </c>
      <c r="D8048" s="17">
        <f t="shared" si="627"/>
        <v>0.27741939307973001</v>
      </c>
      <c r="E8048" s="17">
        <f t="shared" si="628"/>
        <v>1.3772373486466573E-2</v>
      </c>
      <c r="F8048" s="17">
        <f t="shared" si="629"/>
        <v>4.742026412036842E-2</v>
      </c>
    </row>
    <row r="8049" spans="1:6" x14ac:dyDescent="0.55000000000000004">
      <c r="A8049" s="15">
        <v>8040</v>
      </c>
      <c r="B8049" s="16">
        <f t="shared" si="625"/>
        <v>16.080000000000002</v>
      </c>
      <c r="C8049" s="17">
        <f t="shared" si="626"/>
        <v>0.64961302651705688</v>
      </c>
      <c r="D8049" s="17">
        <f t="shared" si="627"/>
        <v>0.27816551325133765</v>
      </c>
      <c r="E8049" s="17">
        <f t="shared" si="628"/>
        <v>1.3792582617876326E-2</v>
      </c>
      <c r="F8049" s="17">
        <f t="shared" si="629"/>
        <v>4.7352968339100618E-2</v>
      </c>
    </row>
    <row r="8050" spans="1:6" x14ac:dyDescent="0.55000000000000004">
      <c r="A8050" s="15">
        <v>8041</v>
      </c>
      <c r="B8050" s="16">
        <f t="shared" si="625"/>
        <v>16.082000000000001</v>
      </c>
      <c r="C8050" s="17">
        <f t="shared" si="626"/>
        <v>0.64873739276371478</v>
      </c>
      <c r="D8050" s="17">
        <f t="shared" si="627"/>
        <v>0.27890840827786911</v>
      </c>
      <c r="E8050" s="17">
        <f t="shared" si="628"/>
        <v>1.3812896222771548E-2</v>
      </c>
      <c r="F8050" s="17">
        <f t="shared" si="629"/>
        <v>4.7285847567658169E-2</v>
      </c>
    </row>
    <row r="8051" spans="1:6" x14ac:dyDescent="0.55000000000000004">
      <c r="A8051" s="15">
        <v>8042</v>
      </c>
      <c r="B8051" s="16">
        <f t="shared" si="625"/>
        <v>16.084</v>
      </c>
      <c r="C8051" s="17">
        <f t="shared" si="626"/>
        <v>0.64785266847828393</v>
      </c>
      <c r="D8051" s="17">
        <f t="shared" si="627"/>
        <v>0.2796480662468408</v>
      </c>
      <c r="E8051" s="17">
        <f t="shared" si="628"/>
        <v>1.3833315089963903E-2</v>
      </c>
      <c r="F8051" s="17">
        <f t="shared" si="629"/>
        <v>4.7218901664968393E-2</v>
      </c>
    </row>
    <row r="8052" spans="1:6" x14ac:dyDescent="0.55000000000000004">
      <c r="A8052" s="15">
        <v>8043</v>
      </c>
      <c r="B8052" s="16">
        <f t="shared" si="625"/>
        <v>16.086000000000002</v>
      </c>
      <c r="C8052" s="17">
        <f t="shared" si="626"/>
        <v>0.64695894325680958</v>
      </c>
      <c r="D8052" s="17">
        <f t="shared" si="627"/>
        <v>0.28038447545130368</v>
      </c>
      <c r="E8052" s="17">
        <f t="shared" si="628"/>
        <v>1.3853840016185106E-2</v>
      </c>
      <c r="F8052" s="17">
        <f t="shared" si="629"/>
        <v>4.7152130491818385E-2</v>
      </c>
    </row>
    <row r="8053" spans="1:6" x14ac:dyDescent="0.55000000000000004">
      <c r="A8053" s="15">
        <v>8044</v>
      </c>
      <c r="B8053" s="16">
        <f t="shared" si="625"/>
        <v>16.088000000000001</v>
      </c>
      <c r="C8053" s="17">
        <f t="shared" si="626"/>
        <v>0.64605630544301895</v>
      </c>
      <c r="D8053" s="17">
        <f t="shared" si="627"/>
        <v>0.28111762438691468</v>
      </c>
      <c r="E8053" s="17">
        <f t="shared" si="628"/>
        <v>1.3874471806184155E-2</v>
      </c>
      <c r="F8053" s="17">
        <f t="shared" si="629"/>
        <v>4.7085533910867117E-2</v>
      </c>
    </row>
    <row r="8054" spans="1:6" x14ac:dyDescent="0.55000000000000004">
      <c r="A8054" s="15">
        <v>8045</v>
      </c>
      <c r="B8054" s="16">
        <f t="shared" si="625"/>
        <v>16.09</v>
      </c>
      <c r="C8054" s="17">
        <f t="shared" si="626"/>
        <v>0.64514484213484891</v>
      </c>
      <c r="D8054" s="17">
        <f t="shared" si="627"/>
        <v>0.2818475017490269</v>
      </c>
      <c r="E8054" s="17">
        <f t="shared" si="628"/>
        <v>1.389521127282594E-2</v>
      </c>
      <c r="F8054" s="17">
        <f t="shared" si="629"/>
        <v>4.7019111786657748E-2</v>
      </c>
    </row>
    <row r="8055" spans="1:6" x14ac:dyDescent="0.55000000000000004">
      <c r="A8055" s="15">
        <v>8046</v>
      </c>
      <c r="B8055" s="16">
        <f t="shared" si="625"/>
        <v>16.091999999999999</v>
      </c>
      <c r="C8055" s="17">
        <f t="shared" si="626"/>
        <v>0.64422463919108908</v>
      </c>
      <c r="D8055" s="17">
        <f t="shared" si="627"/>
        <v>0.28257409642979853</v>
      </c>
      <c r="E8055" s="17">
        <f t="shared" si="628"/>
        <v>1.3916059237191266E-2</v>
      </c>
      <c r="F8055" s="17">
        <f t="shared" si="629"/>
        <v>4.6952863985630082E-2</v>
      </c>
    </row>
    <row r="8056" spans="1:6" x14ac:dyDescent="0.55000000000000004">
      <c r="A8056" s="15">
        <v>8047</v>
      </c>
      <c r="B8056" s="16">
        <f t="shared" si="625"/>
        <v>16.094000000000001</v>
      </c>
      <c r="C8056" s="17">
        <f t="shared" si="626"/>
        <v>0.64329578123813158</v>
      </c>
      <c r="D8056" s="17">
        <f t="shared" si="627"/>
        <v>0.28329739751532113</v>
      </c>
      <c r="E8056" s="17">
        <f t="shared" si="628"/>
        <v>1.3937016528678297E-2</v>
      </c>
      <c r="F8056" s="17">
        <f t="shared" si="629"/>
        <v>4.6886790376133206E-2</v>
      </c>
    </row>
    <row r="8057" spans="1:6" x14ac:dyDescent="0.55000000000000004">
      <c r="A8057" s="15">
        <v>8048</v>
      </c>
      <c r="B8057" s="16">
        <f t="shared" si="625"/>
        <v>16.096</v>
      </c>
      <c r="C8057" s="17">
        <f t="shared" si="626"/>
        <v>0.64235835167681721</v>
      </c>
      <c r="D8057" s="17">
        <f t="shared" si="627"/>
        <v>0.28401739428276673</v>
      </c>
      <c r="E8057" s="17">
        <f t="shared" si="628"/>
        <v>1.3958083985105448E-2</v>
      </c>
      <c r="F8057" s="17">
        <f t="shared" si="629"/>
        <v>4.6820890828438294E-2</v>
      </c>
    </row>
    <row r="8058" spans="1:6" x14ac:dyDescent="0.55000000000000004">
      <c r="A8058" s="15">
        <v>8049</v>
      </c>
      <c r="B8058" s="16">
        <f t="shared" si="625"/>
        <v>16.097999999999999</v>
      </c>
      <c r="C8058" s="17">
        <f t="shared" si="626"/>
        <v>0.64141243268936998</v>
      </c>
      <c r="D8058" s="17">
        <f t="shared" si="627"/>
        <v>0.28473407619755481</v>
      </c>
      <c r="E8058" s="17">
        <f t="shared" si="628"/>
        <v>1.3979262452815753E-2</v>
      </c>
      <c r="F8058" s="17">
        <f t="shared" si="629"/>
        <v>4.6755165214751628E-2</v>
      </c>
    </row>
    <row r="8059" spans="1:6" x14ac:dyDescent="0.55000000000000004">
      <c r="A8059" s="15">
        <v>8050</v>
      </c>
      <c r="B8059" s="16">
        <f t="shared" si="625"/>
        <v>16.100000000000001</v>
      </c>
      <c r="C8059" s="17">
        <f t="shared" si="626"/>
        <v>0.640458105246412</v>
      </c>
      <c r="D8059" s="17">
        <f t="shared" si="627"/>
        <v>0.28544743291053842</v>
      </c>
      <c r="E8059" s="17">
        <f t="shared" si="628"/>
        <v>1.4000552786782723E-2</v>
      </c>
      <c r="F8059" s="17">
        <f t="shared" si="629"/>
        <v>4.6689613409227754E-2</v>
      </c>
    </row>
    <row r="8060" spans="1:6" x14ac:dyDescent="0.55000000000000004">
      <c r="A8060" s="15">
        <v>8051</v>
      </c>
      <c r="B8060" s="16">
        <f t="shared" si="625"/>
        <v>16.102</v>
      </c>
      <c r="C8060" s="17">
        <f t="shared" si="626"/>
        <v>0.63949544911404921</v>
      </c>
      <c r="D8060" s="17">
        <f t="shared" si="627"/>
        <v>0.28615745425521016</v>
      </c>
      <c r="E8060" s="17">
        <f t="shared" si="628"/>
        <v>1.4021955850717735E-2</v>
      </c>
      <c r="F8060" s="17">
        <f t="shared" si="629"/>
        <v>4.6624235287982867E-2</v>
      </c>
    </row>
    <row r="8061" spans="1:6" x14ac:dyDescent="0.55000000000000004">
      <c r="A8061" s="15">
        <v>8052</v>
      </c>
      <c r="B8061" s="16">
        <f t="shared" si="625"/>
        <v>16.103999999999999</v>
      </c>
      <c r="C8061" s="17">
        <f t="shared" si="626"/>
        <v>0.63852454286102123</v>
      </c>
      <c r="D8061" s="17">
        <f t="shared" si="627"/>
        <v>0.28686413024492785</v>
      </c>
      <c r="E8061" s="17">
        <f t="shared" si="628"/>
        <v>1.404347251717895E-2</v>
      </c>
      <c r="F8061" s="17">
        <f t="shared" si="629"/>
        <v>4.6559030729108337E-2</v>
      </c>
    </row>
    <row r="8062" spans="1:6" x14ac:dyDescent="0.55000000000000004">
      <c r="A8062" s="15">
        <v>8053</v>
      </c>
      <c r="B8062" s="16">
        <f t="shared" si="625"/>
        <v>16.106000000000002</v>
      </c>
      <c r="C8062" s="17">
        <f t="shared" si="626"/>
        <v>0.63754546386590683</v>
      </c>
      <c r="D8062" s="17">
        <f t="shared" si="627"/>
        <v>0.28756745107016002</v>
      </c>
      <c r="E8062" s="17">
        <f t="shared" si="628"/>
        <v>1.4065103667681813E-2</v>
      </c>
      <c r="F8062" s="17">
        <f t="shared" si="629"/>
        <v>4.6493999612684481E-2</v>
      </c>
    </row>
    <row r="8063" spans="1:6" x14ac:dyDescent="0.55000000000000004">
      <c r="A8063" s="15">
        <v>8054</v>
      </c>
      <c r="B8063" s="16">
        <f t="shared" si="625"/>
        <v>16.108000000000001</v>
      </c>
      <c r="C8063" s="17">
        <f t="shared" si="626"/>
        <v>0.63655828832437789</v>
      </c>
      <c r="D8063" s="17">
        <f t="shared" si="627"/>
        <v>0.28826740709575149</v>
      </c>
      <c r="E8063" s="17">
        <f t="shared" si="628"/>
        <v>1.4086850192811144E-2</v>
      </c>
      <c r="F8063" s="17">
        <f t="shared" si="629"/>
        <v>4.6429141820794474E-2</v>
      </c>
    </row>
    <row r="8064" spans="1:6" x14ac:dyDescent="0.55000000000000004">
      <c r="A8064" s="15">
        <v>8055</v>
      </c>
      <c r="B8064" s="16">
        <f t="shared" si="625"/>
        <v>16.11</v>
      </c>
      <c r="C8064" s="17">
        <f t="shared" si="626"/>
        <v>0.63556309125649435</v>
      </c>
      <c r="D8064" s="17">
        <f t="shared" si="627"/>
        <v>0.28896398885820873</v>
      </c>
      <c r="E8064" s="17">
        <f t="shared" si="628"/>
        <v>1.4108712992334837E-2</v>
      </c>
      <c r="F8064" s="17">
        <f t="shared" si="629"/>
        <v>4.6364457237538508E-2</v>
      </c>
    </row>
    <row r="8065" spans="1:6" x14ac:dyDescent="0.55000000000000004">
      <c r="A8065" s="15">
        <v>8056</v>
      </c>
      <c r="B8065" s="16">
        <f t="shared" si="625"/>
        <v>16.112000000000002</v>
      </c>
      <c r="C8065" s="17">
        <f t="shared" si="626"/>
        <v>0.63455994651403347</v>
      </c>
      <c r="D8065" s="17">
        <f t="shared" si="627"/>
        <v>0.28965718706300531</v>
      </c>
      <c r="E8065" s="17">
        <f t="shared" si="628"/>
        <v>1.4130692975319227E-2</v>
      </c>
      <c r="F8065" s="17">
        <f t="shared" si="629"/>
        <v>4.6299945749048103E-2</v>
      </c>
    </row>
    <row r="8066" spans="1:6" x14ac:dyDescent="0.55000000000000004">
      <c r="A8066" s="15">
        <v>8057</v>
      </c>
      <c r="B8066" s="16">
        <f t="shared" si="625"/>
        <v>16.114000000000001</v>
      </c>
      <c r="C8066" s="17">
        <f t="shared" si="626"/>
        <v>0.63354892678784624</v>
      </c>
      <c r="D8066" s="17">
        <f t="shared" si="627"/>
        <v>0.29034699258190738</v>
      </c>
      <c r="E8066" s="17">
        <f t="shared" si="628"/>
        <v>1.415279106024611E-2</v>
      </c>
      <c r="F8066" s="17">
        <f t="shared" si="629"/>
        <v>4.6235607243500648E-2</v>
      </c>
    </row>
    <row r="8067" spans="1:6" x14ac:dyDescent="0.55000000000000004">
      <c r="A8067" s="15">
        <v>8058</v>
      </c>
      <c r="B8067" s="16">
        <f t="shared" si="625"/>
        <v>16.116</v>
      </c>
      <c r="C8067" s="17">
        <f t="shared" si="626"/>
        <v>0.63253010361523487</v>
      </c>
      <c r="D8067" s="17">
        <f t="shared" si="627"/>
        <v>0.29103339645031928</v>
      </c>
      <c r="E8067" s="17">
        <f t="shared" si="628"/>
        <v>1.4175008175131469E-2</v>
      </c>
      <c r="F8067" s="17">
        <f t="shared" si="629"/>
        <v>4.6171441611134137E-2</v>
      </c>
    </row>
    <row r="8068" spans="1:6" x14ac:dyDescent="0.55000000000000004">
      <c r="A8068" s="15">
        <v>8059</v>
      </c>
      <c r="B8068" s="16">
        <f t="shared" si="625"/>
        <v>16.118000000000002</v>
      </c>
      <c r="C8068" s="17">
        <f t="shared" si="626"/>
        <v>0.63150354738734404</v>
      </c>
      <c r="D8068" s="17">
        <f t="shared" si="627"/>
        <v>0.29171638986464909</v>
      </c>
      <c r="E8068" s="17">
        <f t="shared" si="628"/>
        <v>1.4197345257645929E-2</v>
      </c>
      <c r="F8068" s="17">
        <f t="shared" si="629"/>
        <v>4.6107448744262133E-2</v>
      </c>
    </row>
    <row r="8069" spans="1:6" x14ac:dyDescent="0.55000000000000004">
      <c r="A8069" s="15">
        <v>8060</v>
      </c>
      <c r="B8069" s="16">
        <f t="shared" si="625"/>
        <v>16.12</v>
      </c>
      <c r="C8069" s="17">
        <f t="shared" si="626"/>
        <v>0.63046932735656147</v>
      </c>
      <c r="D8069" s="17">
        <f t="shared" si="627"/>
        <v>0.29239596417969449</v>
      </c>
      <c r="E8069" s="17">
        <f t="shared" si="628"/>
        <v>1.4219803255236963E-2</v>
      </c>
      <c r="F8069" s="17">
        <f t="shared" si="629"/>
        <v>4.6043628537288904E-2</v>
      </c>
    </row>
    <row r="8070" spans="1:6" x14ac:dyDescent="0.55000000000000004">
      <c r="A8070" s="15">
        <v>8061</v>
      </c>
      <c r="B8070" s="16">
        <f t="shared" si="625"/>
        <v>16.122</v>
      </c>
      <c r="C8070" s="17">
        <f t="shared" si="626"/>
        <v>0.62942751164391975</v>
      </c>
      <c r="D8070" s="17">
        <f t="shared" si="627"/>
        <v>0.29307211090604823</v>
      </c>
      <c r="E8070" s="17">
        <f t="shared" si="628"/>
        <v>1.4242383125252885E-2</v>
      </c>
      <c r="F8070" s="17">
        <f t="shared" si="629"/>
        <v>4.5979980886724801E-2</v>
      </c>
    </row>
    <row r="8071" spans="1:6" x14ac:dyDescent="0.55000000000000004">
      <c r="A8071" s="15">
        <v>8062</v>
      </c>
      <c r="B8071" s="16">
        <f t="shared" si="625"/>
        <v>16.123999999999999</v>
      </c>
      <c r="C8071" s="17">
        <f t="shared" si="626"/>
        <v>0.62837816724649542</v>
      </c>
      <c r="D8071" s="17">
        <f t="shared" si="627"/>
        <v>0.29374482170752397</v>
      </c>
      <c r="E8071" s="17">
        <f t="shared" si="628"/>
        <v>1.4265085835068653E-2</v>
      </c>
      <c r="F8071" s="17">
        <f t="shared" si="629"/>
        <v>4.5916505691201856E-2</v>
      </c>
    </row>
    <row r="8072" spans="1:6" x14ac:dyDescent="0.55000000000000004">
      <c r="A8072" s="15">
        <v>8063</v>
      </c>
      <c r="B8072" s="16">
        <f t="shared" si="625"/>
        <v>16.126000000000001</v>
      </c>
      <c r="C8072" s="17">
        <f t="shared" si="626"/>
        <v>0.62732136004479888</v>
      </c>
      <c r="D8072" s="17">
        <f t="shared" si="627"/>
        <v>0.29441408839860189</v>
      </c>
      <c r="E8072" s="17">
        <f t="shared" si="628"/>
        <v>1.4287912362213512E-2</v>
      </c>
      <c r="F8072" s="17">
        <f t="shared" si="629"/>
        <v>4.585320285148959E-2</v>
      </c>
    </row>
    <row r="8073" spans="1:6" x14ac:dyDescent="0.55000000000000004">
      <c r="A8073" s="15">
        <v>8064</v>
      </c>
      <c r="B8073" s="16">
        <f t="shared" si="625"/>
        <v>16.128</v>
      </c>
      <c r="C8073" s="17">
        <f t="shared" si="626"/>
        <v>0.62625715481014976</v>
      </c>
      <c r="D8073" s="17">
        <f t="shared" si="627"/>
        <v>0.29507990294189429</v>
      </c>
      <c r="E8073" s="17">
        <f t="shared" si="628"/>
        <v>1.4310863694500509E-2</v>
      </c>
      <c r="F8073" s="17">
        <f t="shared" si="629"/>
        <v>4.5790072270511038E-2</v>
      </c>
    </row>
    <row r="8074" spans="1:6" x14ac:dyDescent="0.55000000000000004">
      <c r="A8074" s="15">
        <v>8065</v>
      </c>
      <c r="B8074" s="16">
        <f t="shared" ref="B8074:B8137" si="630">A8074*$F$6</f>
        <v>16.13</v>
      </c>
      <c r="C8074" s="17">
        <f t="shared" si="626"/>
        <v>0.62518561521203331</v>
      </c>
      <c r="D8074" s="17">
        <f t="shared" si="627"/>
        <v>0.29574225744563082</v>
      </c>
      <c r="E8074" s="17">
        <f t="shared" si="628"/>
        <v>1.4333940830157916E-2</v>
      </c>
      <c r="F8074" s="17">
        <f t="shared" si="629"/>
        <v>4.5727113853359015E-2</v>
      </c>
    </row>
    <row r="8075" spans="1:6" x14ac:dyDescent="0.55000000000000004">
      <c r="A8075" s="15">
        <v>8066</v>
      </c>
      <c r="B8075" s="16">
        <f t="shared" si="630"/>
        <v>16.132000000000001</v>
      </c>
      <c r="C8075" s="17">
        <f t="shared" ref="C8075:C8138" si="631">C8074+$F$6/$F$2*(C8074*(1-C8074)-$F$3*D8074*(C8074-$F$4)/(C8074+$F$4))</f>
        <v>0.62410680382543149</v>
      </c>
      <c r="D8075" s="17">
        <f t="shared" ref="D8075:D8138" si="632">D8074+$F$6*(C8074-D8074)</f>
        <v>0.29640114416116364</v>
      </c>
      <c r="E8075" s="17">
        <f t="shared" ref="E8075:E8138" si="633">E8074+$F$6/$F$2*(E8074*(1-E8074)-$F$3*F8074*(E8074-$F$4)/(E8074+$F$4))</f>
        <v>1.4357144777962575E-2</v>
      </c>
      <c r="F8075" s="17">
        <f t="shared" ref="F8075:F8138" si="634">F8074+$F$6*(E8074-F8074)</f>
        <v>4.5664327507312613E-2</v>
      </c>
    </row>
    <row r="8076" spans="1:6" x14ac:dyDescent="0.55000000000000004">
      <c r="A8076" s="15">
        <v>8067</v>
      </c>
      <c r="B8076" s="16">
        <f t="shared" si="630"/>
        <v>16.134</v>
      </c>
      <c r="C8076" s="17">
        <f t="shared" si="631"/>
        <v>0.6230207821381254</v>
      </c>
      <c r="D8076" s="17">
        <f t="shared" si="632"/>
        <v>0.2970565554804922</v>
      </c>
      <c r="E8076" s="17">
        <f t="shared" si="633"/>
        <v>1.4380476557375217E-2</v>
      </c>
      <c r="F8076" s="17">
        <f t="shared" si="634"/>
        <v>4.5601713141853913E-2</v>
      </c>
    </row>
    <row r="8077" spans="1:6" x14ac:dyDescent="0.55000000000000004">
      <c r="A8077" s="15">
        <v>8068</v>
      </c>
      <c r="B8077" s="16">
        <f t="shared" si="630"/>
        <v>16.135999999999999</v>
      </c>
      <c r="C8077" s="17">
        <f t="shared" si="631"/>
        <v>0.62192761055796297</v>
      </c>
      <c r="D8077" s="17">
        <f t="shared" si="632"/>
        <v>0.29770848393380744</v>
      </c>
      <c r="E8077" s="17">
        <f t="shared" si="633"/>
        <v>1.4403937198677774E-2</v>
      </c>
      <c r="F8077" s="17">
        <f t="shared" si="634"/>
        <v>4.5539270668684954E-2</v>
      </c>
    </row>
    <row r="8078" spans="1:6" x14ac:dyDescent="0.55000000000000004">
      <c r="A8078" s="15">
        <v>8069</v>
      </c>
      <c r="B8078" s="16">
        <f t="shared" si="630"/>
        <v>16.138000000000002</v>
      </c>
      <c r="C8078" s="17">
        <f t="shared" si="631"/>
        <v>0.6208273484200888</v>
      </c>
      <c r="D8078" s="17">
        <f t="shared" si="632"/>
        <v>0.29835692218705573</v>
      </c>
      <c r="E8078" s="17">
        <f t="shared" si="633"/>
        <v>1.4427527743112723E-2</v>
      </c>
      <c r="F8078" s="17">
        <f t="shared" si="634"/>
        <v>4.5477000001744941E-2</v>
      </c>
    </row>
    <row r="8079" spans="1:6" x14ac:dyDescent="0.55000000000000004">
      <c r="A8079" s="15">
        <v>8070</v>
      </c>
      <c r="B8079" s="16">
        <f t="shared" si="630"/>
        <v>16.14</v>
      </c>
      <c r="C8079" s="17">
        <f t="shared" si="631"/>
        <v>0.61972005399413022</v>
      </c>
      <c r="D8079" s="17">
        <f t="shared" si="632"/>
        <v>0.29900186303952181</v>
      </c>
      <c r="E8079" s="17">
        <f t="shared" si="633"/>
        <v>1.4451249243024484E-2</v>
      </c>
      <c r="F8079" s="17">
        <f t="shared" si="634"/>
        <v>4.5414901057227675E-2</v>
      </c>
    </row>
    <row r="8080" spans="1:6" x14ac:dyDescent="0.55000000000000004">
      <c r="A8080" s="15">
        <v>8071</v>
      </c>
      <c r="B8080" s="16">
        <f t="shared" si="630"/>
        <v>16.141999999999999</v>
      </c>
      <c r="C8080" s="17">
        <f t="shared" si="631"/>
        <v>0.61860578449133674</v>
      </c>
      <c r="D8080" s="17">
        <f t="shared" si="632"/>
        <v>0.29964329942143103</v>
      </c>
      <c r="E8080" s="17">
        <f t="shared" si="633"/>
        <v>1.4475102762002928E-2</v>
      </c>
      <c r="F8080" s="17">
        <f t="shared" si="634"/>
        <v>4.5352973753599271E-2</v>
      </c>
    </row>
    <row r="8081" spans="1:6" x14ac:dyDescent="0.55000000000000004">
      <c r="A8081" s="15">
        <v>8072</v>
      </c>
      <c r="B8081" s="16">
        <f t="shared" si="630"/>
        <v>16.144000000000002</v>
      </c>
      <c r="C8081" s="17">
        <f t="shared" si="631"/>
        <v>0.61748459607166795</v>
      </c>
      <c r="D8081" s="17">
        <f t="shared" si="632"/>
        <v>0.30028122439157084</v>
      </c>
      <c r="E8081" s="17">
        <f t="shared" si="633"/>
        <v>1.4499089375029006E-2</v>
      </c>
      <c r="F8081" s="17">
        <f t="shared" si="634"/>
        <v>4.5291218011616077E-2</v>
      </c>
    </row>
    <row r="8082" spans="1:6" x14ac:dyDescent="0.55000000000000004">
      <c r="A8082" s="15">
        <v>8073</v>
      </c>
      <c r="B8082" s="16">
        <f t="shared" si="630"/>
        <v>16.146000000000001</v>
      </c>
      <c r="C8082" s="17">
        <f t="shared" si="631"/>
        <v>0.61635654385082639</v>
      </c>
      <c r="D8082" s="17">
        <f t="shared" si="632"/>
        <v>0.30091563113493103</v>
      </c>
      <c r="E8082" s="17">
        <f t="shared" si="633"/>
        <v>1.4523210168622545E-2</v>
      </c>
      <c r="F8082" s="17">
        <f t="shared" si="634"/>
        <v>4.5229633754342906E-2</v>
      </c>
    </row>
    <row r="8083" spans="1:6" x14ac:dyDescent="0.55000000000000004">
      <c r="A8083" s="15">
        <v>8074</v>
      </c>
      <c r="B8083" s="16">
        <f t="shared" si="630"/>
        <v>16.148</v>
      </c>
      <c r="C8083" s="17">
        <f t="shared" si="631"/>
        <v>0.61522168190723137</v>
      </c>
      <c r="D8083" s="17">
        <f t="shared" si="632"/>
        <v>0.30154651296036283</v>
      </c>
      <c r="E8083" s="17">
        <f t="shared" si="633"/>
        <v>1.4547466240992252E-2</v>
      </c>
      <c r="F8083" s="17">
        <f t="shared" si="634"/>
        <v>4.5168220907171465E-2</v>
      </c>
    </row>
    <row r="8084" spans="1:6" x14ac:dyDescent="0.55000000000000004">
      <c r="A8084" s="15">
        <v>8075</v>
      </c>
      <c r="B8084" s="16">
        <f t="shared" si="630"/>
        <v>16.149999999999999</v>
      </c>
      <c r="C8084" s="17">
        <f t="shared" si="631"/>
        <v>0.61408006328893017</v>
      </c>
      <c r="D8084" s="17">
        <f t="shared" si="632"/>
        <v>0.30217386329825657</v>
      </c>
      <c r="E8084" s="17">
        <f t="shared" si="633"/>
        <v>1.4571858702187948E-2</v>
      </c>
      <c r="F8084" s="17">
        <f t="shared" si="634"/>
        <v>4.5106979397839107E-2</v>
      </c>
    </row>
    <row r="8085" spans="1:6" x14ac:dyDescent="0.55000000000000004">
      <c r="A8085" s="15">
        <v>8076</v>
      </c>
      <c r="B8085" s="16">
        <f t="shared" si="630"/>
        <v>16.152000000000001</v>
      </c>
      <c r="C8085" s="17">
        <f t="shared" si="631"/>
        <v>0.61293174002044259</v>
      </c>
      <c r="D8085" s="17">
        <f t="shared" si="632"/>
        <v>0.3027976756982379</v>
      </c>
      <c r="E8085" s="17">
        <f t="shared" si="633"/>
        <v>1.4596388674255086E-2</v>
      </c>
      <c r="F8085" s="17">
        <f t="shared" si="634"/>
        <v>4.5045909156447808E-2</v>
      </c>
    </row>
    <row r="8086" spans="1:6" x14ac:dyDescent="0.55000000000000004">
      <c r="A8086" s="15">
        <v>8077</v>
      </c>
      <c r="B8086" s="16">
        <f t="shared" si="630"/>
        <v>16.154</v>
      </c>
      <c r="C8086" s="17">
        <f t="shared" si="631"/>
        <v>0.61177676310953655</v>
      </c>
      <c r="D8086" s="17">
        <f t="shared" si="632"/>
        <v>0.30341794382688231</v>
      </c>
      <c r="E8086" s="17">
        <f t="shared" si="633"/>
        <v>1.4621057291391569E-2</v>
      </c>
      <c r="F8086" s="17">
        <f t="shared" si="634"/>
        <v>4.498501011548342E-2</v>
      </c>
    </row>
    <row r="8087" spans="1:6" x14ac:dyDescent="0.55000000000000004">
      <c r="A8087" s="15">
        <v>8078</v>
      </c>
      <c r="B8087" s="16">
        <f t="shared" si="630"/>
        <v>16.155999999999999</v>
      </c>
      <c r="C8087" s="17">
        <f t="shared" si="631"/>
        <v>0.61061518255393032</v>
      </c>
      <c r="D8087" s="17">
        <f t="shared" si="632"/>
        <v>0.30403466146544761</v>
      </c>
      <c r="E8087" s="17">
        <f t="shared" si="633"/>
        <v>1.4645865700106932E-2</v>
      </c>
      <c r="F8087" s="17">
        <f t="shared" si="634"/>
        <v>4.4924282209835235E-2</v>
      </c>
    </row>
    <row r="8088" spans="1:6" x14ac:dyDescent="0.55000000000000004">
      <c r="A8088" s="15">
        <v>8079</v>
      </c>
      <c r="B8088" s="16">
        <f t="shared" si="630"/>
        <v>16.158000000000001</v>
      </c>
      <c r="C8088" s="17">
        <f t="shared" si="631"/>
        <v>0.60944704734791844</v>
      </c>
      <c r="D8088" s="17">
        <f t="shared" si="632"/>
        <v>0.30464782250762457</v>
      </c>
      <c r="E8088" s="17">
        <f t="shared" si="633"/>
        <v>1.4670815059383908E-2</v>
      </c>
      <c r="F8088" s="17">
        <f t="shared" si="634"/>
        <v>4.486372537681578E-2</v>
      </c>
    </row>
    <row r="8089" spans="1:6" x14ac:dyDescent="0.55000000000000004">
      <c r="A8089" s="15">
        <v>8080</v>
      </c>
      <c r="B8089" s="16">
        <f t="shared" si="630"/>
        <v>16.16</v>
      </c>
      <c r="C8089" s="17">
        <f t="shared" si="631"/>
        <v>0.60827240548891881</v>
      </c>
      <c r="D8089" s="17">
        <f t="shared" si="632"/>
        <v>0.30525742095730518</v>
      </c>
      <c r="E8089" s="17">
        <f t="shared" si="633"/>
        <v>1.4695906540842425E-2</v>
      </c>
      <c r="F8089" s="17">
        <f t="shared" si="634"/>
        <v>4.4803339556180918E-2</v>
      </c>
    </row>
    <row r="8090" spans="1:6" x14ac:dyDescent="0.55000000000000004">
      <c r="A8090" s="15">
        <v>8081</v>
      </c>
      <c r="B8090" s="16">
        <f t="shared" si="630"/>
        <v>16.161999999999999</v>
      </c>
      <c r="C8090" s="17">
        <f t="shared" si="631"/>
        <v>0.60709130398393729</v>
      </c>
      <c r="D8090" s="17">
        <f t="shared" si="632"/>
        <v>0.30586345092636841</v>
      </c>
      <c r="E8090" s="17">
        <f t="shared" si="633"/>
        <v>1.4721141328906067E-2</v>
      </c>
      <c r="F8090" s="17">
        <f t="shared" si="634"/>
        <v>4.4743124690150245E-2</v>
      </c>
    </row>
    <row r="8091" spans="1:6" x14ac:dyDescent="0.55000000000000004">
      <c r="A8091" s="15">
        <v>8082</v>
      </c>
      <c r="B8091" s="16">
        <f t="shared" si="630"/>
        <v>16.164000000000001</v>
      </c>
      <c r="C8091" s="17">
        <f t="shared" si="631"/>
        <v>0.60590378885594698</v>
      </c>
      <c r="D8091" s="17">
        <f t="shared" si="632"/>
        <v>0.30646590663248352</v>
      </c>
      <c r="E8091" s="17">
        <f t="shared" si="633"/>
        <v>1.474652062097106E-2</v>
      </c>
      <c r="F8091" s="17">
        <f t="shared" si="634"/>
        <v>4.4683080723427755E-2</v>
      </c>
    </row>
    <row r="8092" spans="1:6" x14ac:dyDescent="0.55000000000000004">
      <c r="A8092" s="15">
        <v>8083</v>
      </c>
      <c r="B8092" s="16">
        <f t="shared" si="630"/>
        <v>16.166</v>
      </c>
      <c r="C8092" s="17">
        <f t="shared" si="631"/>
        <v>0.60470990515018008</v>
      </c>
      <c r="D8092" s="17">
        <f t="shared" si="632"/>
        <v>0.30706478239693047</v>
      </c>
      <c r="E8092" s="17">
        <f t="shared" si="633"/>
        <v>1.4772045627577793E-2</v>
      </c>
      <c r="F8092" s="17">
        <f t="shared" si="634"/>
        <v>4.4623207603222845E-2</v>
      </c>
    </row>
    <row r="8093" spans="1:6" x14ac:dyDescent="0.55000000000000004">
      <c r="A8093" s="15">
        <v>8084</v>
      </c>
      <c r="B8093" s="16">
        <f t="shared" si="630"/>
        <v>16.167999999999999</v>
      </c>
      <c r="C8093" s="17">
        <f t="shared" si="631"/>
        <v>0.60350969694032885</v>
      </c>
      <c r="D8093" s="17">
        <f t="shared" si="632"/>
        <v>0.30766007264243694</v>
      </c>
      <c r="E8093" s="17">
        <f t="shared" si="633"/>
        <v>1.479771757258495E-2</v>
      </c>
      <c r="F8093" s="17">
        <f t="shared" si="634"/>
        <v>4.4563505279271554E-2</v>
      </c>
    </row>
    <row r="8094" spans="1:6" x14ac:dyDescent="0.55000000000000004">
      <c r="A8094" s="15">
        <v>8085</v>
      </c>
      <c r="B8094" s="16">
        <f t="shared" si="630"/>
        <v>16.170000000000002</v>
      </c>
      <c r="C8094" s="17">
        <f t="shared" si="631"/>
        <v>0.60230320733465303</v>
      </c>
      <c r="D8094" s="17">
        <f t="shared" si="632"/>
        <v>0.3082517718910327</v>
      </c>
      <c r="E8094" s="17">
        <f t="shared" si="633"/>
        <v>1.4823537693346272E-2</v>
      </c>
      <c r="F8094" s="17">
        <f t="shared" si="634"/>
        <v>4.4503973703858182E-2</v>
      </c>
    </row>
    <row r="8095" spans="1:6" x14ac:dyDescent="0.55000000000000004">
      <c r="A8095" s="15">
        <v>8086</v>
      </c>
      <c r="B8095" s="16">
        <f t="shared" si="630"/>
        <v>16.172000000000001</v>
      </c>
      <c r="C8095" s="17">
        <f t="shared" si="631"/>
        <v>0.60109047848199204</v>
      </c>
      <c r="D8095" s="17">
        <f t="shared" si="632"/>
        <v>0.30883987476191993</v>
      </c>
      <c r="E8095" s="17">
        <f t="shared" si="633"/>
        <v>1.4849507240890005E-2</v>
      </c>
      <c r="F8095" s="17">
        <f t="shared" si="634"/>
        <v>4.4444612831837156E-2</v>
      </c>
    </row>
    <row r="8096" spans="1:6" x14ac:dyDescent="0.55000000000000004">
      <c r="A8096" s="15">
        <v>8087</v>
      </c>
      <c r="B8096" s="16">
        <f t="shared" si="630"/>
        <v>16.173999999999999</v>
      </c>
      <c r="C8096" s="17">
        <f t="shared" si="631"/>
        <v>0.5998715515776788</v>
      </c>
      <c r="D8096" s="17">
        <f t="shared" si="632"/>
        <v>0.30942437596936007</v>
      </c>
      <c r="E8096" s="17">
        <f t="shared" si="633"/>
        <v>1.4875627480101079E-2</v>
      </c>
      <c r="F8096" s="17">
        <f t="shared" si="634"/>
        <v>4.4385422620655264E-2</v>
      </c>
    </row>
    <row r="8097" spans="1:6" x14ac:dyDescent="0.55000000000000004">
      <c r="A8097" s="15">
        <v>8088</v>
      </c>
      <c r="B8097" s="16">
        <f t="shared" si="630"/>
        <v>16.176000000000002</v>
      </c>
      <c r="C8097" s="17">
        <f t="shared" si="631"/>
        <v>0.59864646686935274</v>
      </c>
      <c r="D8097" s="17">
        <f t="shared" si="632"/>
        <v>0.31000527032057668</v>
      </c>
      <c r="E8097" s="17">
        <f t="shared" si="633"/>
        <v>1.4901899689906052E-2</v>
      </c>
      <c r="F8097" s="17">
        <f t="shared" si="634"/>
        <v>4.4326403030374155E-2</v>
      </c>
    </row>
    <row r="8098" spans="1:6" x14ac:dyDescent="0.55000000000000004">
      <c r="A8098" s="15">
        <v>8089</v>
      </c>
      <c r="B8098" s="16">
        <f t="shared" si="630"/>
        <v>16.178000000000001</v>
      </c>
      <c r="C8098" s="17">
        <f t="shared" si="631"/>
        <v>0.59741526366266995</v>
      </c>
      <c r="D8098" s="17">
        <f t="shared" si="632"/>
        <v>0.31058255271367424</v>
      </c>
      <c r="E8098" s="17">
        <f t="shared" si="633"/>
        <v>1.4928325163460879E-2</v>
      </c>
      <c r="F8098" s="17">
        <f t="shared" si="634"/>
        <v>4.4267554023693222E-2</v>
      </c>
    </row>
    <row r="8099" spans="1:6" x14ac:dyDescent="0.55000000000000004">
      <c r="A8099" s="15">
        <v>8090</v>
      </c>
      <c r="B8099" s="16">
        <f t="shared" si="630"/>
        <v>16.18</v>
      </c>
      <c r="C8099" s="17">
        <f t="shared" si="631"/>
        <v>0.5961779803269085</v>
      </c>
      <c r="D8099" s="17">
        <f t="shared" si="632"/>
        <v>0.31115621813557226</v>
      </c>
      <c r="E8099" s="17">
        <f t="shared" si="633"/>
        <v>1.4954905208341559E-2</v>
      </c>
      <c r="F8099" s="17">
        <f t="shared" si="634"/>
        <v>4.4208875565972756E-2</v>
      </c>
    </row>
    <row r="8100" spans="1:6" x14ac:dyDescent="0.55000000000000004">
      <c r="A8100" s="15">
        <v>8091</v>
      </c>
      <c r="B8100" s="16">
        <f t="shared" si="630"/>
        <v>16.181999999999999</v>
      </c>
      <c r="C8100" s="17">
        <f t="shared" si="631"/>
        <v>0.59493465430046644</v>
      </c>
      <c r="D8100" s="17">
        <f t="shared" si="632"/>
        <v>0.31172626165995493</v>
      </c>
      <c r="E8100" s="17">
        <f t="shared" si="633"/>
        <v>1.4981641146737673E-2</v>
      </c>
      <c r="F8100" s="17">
        <f t="shared" si="634"/>
        <v>4.4150367625257494E-2</v>
      </c>
    </row>
    <row r="8101" spans="1:6" x14ac:dyDescent="0.55000000000000004">
      <c r="A8101" s="15">
        <v>8092</v>
      </c>
      <c r="B8101" s="16">
        <f t="shared" si="630"/>
        <v>16.184000000000001</v>
      </c>
      <c r="C8101" s="17">
        <f t="shared" si="631"/>
        <v>0.5936853220962498</v>
      </c>
      <c r="D8101" s="17">
        <f t="shared" si="632"/>
        <v>0.31229267844523595</v>
      </c>
      <c r="E8101" s="17">
        <f t="shared" si="633"/>
        <v>1.5008534315648914E-2</v>
      </c>
      <c r="F8101" s="17">
        <f t="shared" si="634"/>
        <v>4.4092030172300456E-2</v>
      </c>
    </row>
    <row r="8102" spans="1:6" x14ac:dyDescent="0.55000000000000004">
      <c r="A8102" s="15">
        <v>8093</v>
      </c>
      <c r="B8102" s="16">
        <f t="shared" si="630"/>
        <v>16.186</v>
      </c>
      <c r="C8102" s="17">
        <f t="shared" si="631"/>
        <v>0.59243001930695005</v>
      </c>
      <c r="D8102" s="17">
        <f t="shared" si="632"/>
        <v>0.31285546373253798</v>
      </c>
      <c r="E8102" s="17">
        <f t="shared" si="633"/>
        <v>1.5035586067084614E-2</v>
      </c>
      <c r="F8102" s="17">
        <f t="shared" si="634"/>
        <v>4.4033863180587156E-2</v>
      </c>
    </row>
    <row r="8103" spans="1:6" x14ac:dyDescent="0.55000000000000004">
      <c r="A8103" s="15">
        <v>8094</v>
      </c>
      <c r="B8103" s="16">
        <f t="shared" si="630"/>
        <v>16.187999999999999</v>
      </c>
      <c r="C8103" s="17">
        <f t="shared" si="631"/>
        <v>0.5911687806102075</v>
      </c>
      <c r="D8103" s="17">
        <f t="shared" si="632"/>
        <v>0.31341461284368682</v>
      </c>
      <c r="E8103" s="17">
        <f t="shared" si="633"/>
        <v>1.5062797768266344E-2</v>
      </c>
      <c r="F8103" s="17">
        <f t="shared" si="634"/>
        <v>4.3975866626360154E-2</v>
      </c>
    </row>
    <row r="8104" spans="1:6" x14ac:dyDescent="0.55000000000000004">
      <c r="A8104" s="15">
        <v>8095</v>
      </c>
      <c r="B8104" s="16">
        <f t="shared" si="630"/>
        <v>16.190000000000001</v>
      </c>
      <c r="C8104" s="17">
        <f t="shared" si="631"/>
        <v>0.58990163977365961</v>
      </c>
      <c r="D8104" s="17">
        <f t="shared" si="632"/>
        <v>0.31397012117921985</v>
      </c>
      <c r="E8104" s="17">
        <f t="shared" si="633"/>
        <v>1.5090170801833627E-2</v>
      </c>
      <c r="F8104" s="17">
        <f t="shared" si="634"/>
        <v>4.3918040488643964E-2</v>
      </c>
    </row>
    <row r="8105" spans="1:6" x14ac:dyDescent="0.55000000000000004">
      <c r="A8105" s="15">
        <v>8096</v>
      </c>
      <c r="B8105" s="16">
        <f t="shared" si="630"/>
        <v>16.192</v>
      </c>
      <c r="C8105" s="17">
        <f t="shared" si="631"/>
        <v>0.58862862965987206</v>
      </c>
      <c r="D8105" s="17">
        <f t="shared" si="632"/>
        <v>0.31452198421640876</v>
      </c>
      <c r="E8105" s="17">
        <f t="shared" si="633"/>
        <v>1.5117706566052828E-2</v>
      </c>
      <c r="F8105" s="17">
        <f t="shared" si="634"/>
        <v>4.3860384749270342E-2</v>
      </c>
    </row>
    <row r="8106" spans="1:6" x14ac:dyDescent="0.55000000000000004">
      <c r="A8106" s="15">
        <v>8097</v>
      </c>
      <c r="B8106" s="16">
        <f t="shared" si="630"/>
        <v>16.193999999999999</v>
      </c>
      <c r="C8106" s="17">
        <f t="shared" si="631"/>
        <v>0.58734978223115053</v>
      </c>
      <c r="D8106" s="17">
        <f t="shared" si="632"/>
        <v>0.3150701975072957</v>
      </c>
      <c r="E8106" s="17">
        <f t="shared" si="633"/>
        <v>1.5145406475029263E-2</v>
      </c>
      <c r="F8106" s="17">
        <f t="shared" si="634"/>
        <v>4.380289939290391E-2</v>
      </c>
    </row>
    <row r="8107" spans="1:6" x14ac:dyDescent="0.55000000000000004">
      <c r="A8107" s="15">
        <v>8098</v>
      </c>
      <c r="B8107" s="16">
        <f t="shared" si="630"/>
        <v>16.196000000000002</v>
      </c>
      <c r="C8107" s="17">
        <f t="shared" si="631"/>
        <v>0.58606512855423198</v>
      </c>
      <c r="D8107" s="17">
        <f t="shared" si="632"/>
        <v>0.31561475667674344</v>
      </c>
      <c r="E8107" s="17">
        <f t="shared" si="633"/>
        <v>1.5173271958922586E-2</v>
      </c>
      <c r="F8107" s="17">
        <f t="shared" si="634"/>
        <v>4.3745584407068161E-2</v>
      </c>
    </row>
    <row r="8108" spans="1:6" x14ac:dyDescent="0.55000000000000004">
      <c r="A8108" s="15">
        <v>8099</v>
      </c>
      <c r="B8108" s="16">
        <f t="shared" si="630"/>
        <v>16.198</v>
      </c>
      <c r="C8108" s="17">
        <f t="shared" si="631"/>
        <v>0.584774698804853</v>
      </c>
      <c r="D8108" s="17">
        <f t="shared" si="632"/>
        <v>0.31615565742049839</v>
      </c>
      <c r="E8108" s="17">
        <f t="shared" si="633"/>
        <v>1.5201304464165512E-2</v>
      </c>
      <c r="F8108" s="17">
        <f t="shared" si="634"/>
        <v>4.3688439782171871E-2</v>
      </c>
    </row>
    <row r="8109" spans="1:6" x14ac:dyDescent="0.55000000000000004">
      <c r="A8109" s="15">
        <v>8100</v>
      </c>
      <c r="B8109" s="16">
        <f t="shared" si="630"/>
        <v>16.2</v>
      </c>
      <c r="C8109" s="17">
        <f t="shared" si="631"/>
        <v>0.58347852227219377</v>
      </c>
      <c r="D8109" s="17">
        <f t="shared" si="632"/>
        <v>0.31669289550326712</v>
      </c>
      <c r="E8109" s="17">
        <f t="shared" si="633"/>
        <v>1.5229505453685937E-2</v>
      </c>
      <c r="F8109" s="17">
        <f t="shared" si="634"/>
        <v>4.3631465511535857E-2</v>
      </c>
    </row>
    <row r="8110" spans="1:6" x14ac:dyDescent="0.55000000000000004">
      <c r="A8110" s="15">
        <v>8101</v>
      </c>
      <c r="B8110" s="16">
        <f t="shared" si="630"/>
        <v>16.202000000000002</v>
      </c>
      <c r="C8110" s="17">
        <f t="shared" si="631"/>
        <v>0.58217662736319631</v>
      </c>
      <c r="D8110" s="17">
        <f t="shared" si="632"/>
        <v>0.31722646675680499</v>
      </c>
      <c r="E8110" s="17">
        <f t="shared" si="633"/>
        <v>1.5257876407132489E-2</v>
      </c>
      <c r="F8110" s="17">
        <f t="shared" si="634"/>
        <v>4.3574661591420157E-2</v>
      </c>
    </row>
    <row r="8111" spans="1:6" x14ac:dyDescent="0.55000000000000004">
      <c r="A8111" s="15">
        <v>8102</v>
      </c>
      <c r="B8111" s="16">
        <f t="shared" si="630"/>
        <v>16.204000000000001</v>
      </c>
      <c r="C8111" s="17">
        <f t="shared" si="631"/>
        <v>0.5808690416067549</v>
      </c>
      <c r="D8111" s="17">
        <f t="shared" si="632"/>
        <v>0.3177563670780178</v>
      </c>
      <c r="E8111" s="17">
        <f t="shared" si="633"/>
        <v>1.5286418821103612E-2</v>
      </c>
      <c r="F8111" s="17">
        <f t="shared" si="634"/>
        <v>4.3518028021051584E-2</v>
      </c>
    </row>
    <row r="8112" spans="1:6" x14ac:dyDescent="0.55000000000000004">
      <c r="A8112" s="15">
        <v>8103</v>
      </c>
      <c r="B8112" s="16">
        <f t="shared" si="630"/>
        <v>16.206</v>
      </c>
      <c r="C8112" s="17">
        <f t="shared" si="631"/>
        <v>0.57955579165777704</v>
      </c>
      <c r="D8112" s="17">
        <f t="shared" si="632"/>
        <v>0.31828259242707529</v>
      </c>
      <c r="E8112" s="17">
        <f t="shared" si="633"/>
        <v>1.5315134209380188E-2</v>
      </c>
      <c r="F8112" s="17">
        <f t="shared" si="634"/>
        <v>4.3461564802651689E-2</v>
      </c>
    </row>
    <row r="8113" spans="1:6" x14ac:dyDescent="0.55000000000000004">
      <c r="A8113" s="15">
        <v>8104</v>
      </c>
      <c r="B8113" s="16">
        <f t="shared" si="630"/>
        <v>16.208000000000002</v>
      </c>
      <c r="C8113" s="17">
        <f t="shared" si="631"/>
        <v>0.57823690330111399</v>
      </c>
      <c r="D8113" s="17">
        <f t="shared" si="632"/>
        <v>0.31880513882553668</v>
      </c>
      <c r="E8113" s="17">
        <f t="shared" si="633"/>
        <v>1.5344024103161812E-2</v>
      </c>
      <c r="F8113" s="17">
        <f t="shared" si="634"/>
        <v>4.3405271941465144E-2</v>
      </c>
    </row>
    <row r="8114" spans="1:6" x14ac:dyDescent="0.55000000000000004">
      <c r="A8114" s="15">
        <v>8105</v>
      </c>
      <c r="B8114" s="16">
        <f t="shared" si="630"/>
        <v>16.21</v>
      </c>
      <c r="C8114" s="17">
        <f t="shared" si="631"/>
        <v>0.57691240145535816</v>
      </c>
      <c r="D8114" s="17">
        <f t="shared" si="632"/>
        <v>0.31932400235448782</v>
      </c>
      <c r="E8114" s="17">
        <f t="shared" si="633"/>
        <v>1.5373090051306746E-2</v>
      </c>
      <c r="F8114" s="17">
        <f t="shared" si="634"/>
        <v>4.3349149445788535E-2</v>
      </c>
    </row>
    <row r="8115" spans="1:6" x14ac:dyDescent="0.55000000000000004">
      <c r="A8115" s="15">
        <v>8106</v>
      </c>
      <c r="B8115" s="16">
        <f t="shared" si="630"/>
        <v>16.212</v>
      </c>
      <c r="C8115" s="17">
        <f t="shared" si="631"/>
        <v>0.57558231017650718</v>
      </c>
      <c r="D8115" s="17">
        <f t="shared" si="632"/>
        <v>0.31983917915268956</v>
      </c>
      <c r="E8115" s="17">
        <f t="shared" si="633"/>
        <v>1.5402333620575621E-2</v>
      </c>
      <c r="F8115" s="17">
        <f t="shared" si="634"/>
        <v>4.3293197326999572E-2</v>
      </c>
    </row>
    <row r="8116" spans="1:6" x14ac:dyDescent="0.55000000000000004">
      <c r="A8116" s="15">
        <v>8107</v>
      </c>
      <c r="B8116" s="16">
        <f t="shared" si="630"/>
        <v>16.213999999999999</v>
      </c>
      <c r="C8116" s="17">
        <f t="shared" si="631"/>
        <v>0.57424665266149211</v>
      </c>
      <c r="D8116" s="17">
        <f t="shared" si="632"/>
        <v>0.32035066541473717</v>
      </c>
      <c r="E8116" s="17">
        <f t="shared" si="633"/>
        <v>1.5431756395878965E-2</v>
      </c>
      <c r="F8116" s="17">
        <f t="shared" si="634"/>
        <v>4.3237415599586722E-2</v>
      </c>
    </row>
    <row r="8117" spans="1:6" x14ac:dyDescent="0.55000000000000004">
      <c r="A8117" s="15">
        <v>8108</v>
      </c>
      <c r="B8117" s="16">
        <f t="shared" si="630"/>
        <v>16.216000000000001</v>
      </c>
      <c r="C8117" s="17">
        <f t="shared" si="631"/>
        <v>0.57290545125156889</v>
      </c>
      <c r="D8117" s="17">
        <f t="shared" si="632"/>
        <v>0.32085845738923069</v>
      </c>
      <c r="E8117" s="17">
        <f t="shared" si="633"/>
        <v>1.5461359980528611E-2</v>
      </c>
      <c r="F8117" s="17">
        <f t="shared" si="634"/>
        <v>4.3181804281179306E-2</v>
      </c>
    </row>
    <row r="8118" spans="1:6" x14ac:dyDescent="0.55000000000000004">
      <c r="A8118" s="15">
        <v>8109</v>
      </c>
      <c r="B8118" s="16">
        <f t="shared" si="630"/>
        <v>16.218</v>
      </c>
      <c r="C8118" s="17">
        <f t="shared" si="631"/>
        <v>0.57155872743557068</v>
      </c>
      <c r="D8118" s="17">
        <f t="shared" si="632"/>
        <v>0.32136255137695535</v>
      </c>
      <c r="E8118" s="17">
        <f t="shared" si="633"/>
        <v>1.5491145996493054E-2</v>
      </c>
      <c r="F8118" s="17">
        <f t="shared" si="634"/>
        <v>4.3126363392578006E-2</v>
      </c>
    </row>
    <row r="8119" spans="1:6" x14ac:dyDescent="0.55000000000000004">
      <c r="A8119" s="15">
        <v>8110</v>
      </c>
      <c r="B8119" s="16">
        <f t="shared" si="630"/>
        <v>16.22</v>
      </c>
      <c r="C8119" s="17">
        <f t="shared" si="631"/>
        <v>0.5702065018530208</v>
      </c>
      <c r="D8119" s="17">
        <f t="shared" si="632"/>
        <v>0.32186294372907259</v>
      </c>
      <c r="E8119" s="17">
        <f t="shared" si="633"/>
        <v>1.5521116084656825E-2</v>
      </c>
      <c r="F8119" s="17">
        <f t="shared" si="634"/>
        <v>4.3071092957785835E-2</v>
      </c>
    </row>
    <row r="8120" spans="1:6" x14ac:dyDescent="0.55000000000000004">
      <c r="A8120" s="15">
        <v>8111</v>
      </c>
      <c r="B8120" s="16">
        <f t="shared" si="630"/>
        <v>16.222000000000001</v>
      </c>
      <c r="C8120" s="17">
        <f t="shared" si="631"/>
        <v>0.56884879429710411</v>
      </c>
      <c r="D8120" s="17">
        <f t="shared" si="632"/>
        <v>0.32235963084532049</v>
      </c>
      <c r="E8120" s="17">
        <f t="shared" si="633"/>
        <v>1.5551271905083944E-2</v>
      </c>
      <c r="F8120" s="17">
        <f t="shared" si="634"/>
        <v>4.3015993004039577E-2</v>
      </c>
    </row>
    <row r="8121" spans="1:6" x14ac:dyDescent="0.55000000000000004">
      <c r="A8121" s="15">
        <v>8112</v>
      </c>
      <c r="B8121" s="16">
        <f t="shared" si="630"/>
        <v>16.224</v>
      </c>
      <c r="C8121" s="17">
        <f t="shared" si="631"/>
        <v>0.56748562371749511</v>
      </c>
      <c r="D8121" s="17">
        <f t="shared" si="632"/>
        <v>0.32285260917222408</v>
      </c>
      <c r="E8121" s="17">
        <f t="shared" si="633"/>
        <v>1.5581615137285544E-2</v>
      </c>
      <c r="F8121" s="17">
        <f t="shared" si="634"/>
        <v>4.2961063561841664E-2</v>
      </c>
    </row>
    <row r="8122" spans="1:6" x14ac:dyDescent="0.55000000000000004">
      <c r="A8122" s="15">
        <v>8113</v>
      </c>
      <c r="B8122" s="16">
        <f t="shared" si="630"/>
        <v>16.225999999999999</v>
      </c>
      <c r="C8122" s="17">
        <f t="shared" si="631"/>
        <v>0.56611700822304178</v>
      </c>
      <c r="D8122" s="17">
        <f t="shared" si="632"/>
        <v>0.32334187520131463</v>
      </c>
      <c r="E8122" s="17">
        <f t="shared" si="633"/>
        <v>1.5612147480491712E-2</v>
      </c>
      <c r="F8122" s="17">
        <f t="shared" si="634"/>
        <v>4.2906304664992553E-2</v>
      </c>
    </row>
    <row r="8123" spans="1:6" x14ac:dyDescent="0.55000000000000004">
      <c r="A8123" s="15">
        <v>8114</v>
      </c>
      <c r="B8123" s="16">
        <f t="shared" si="630"/>
        <v>16.228000000000002</v>
      </c>
      <c r="C8123" s="17">
        <f t="shared" si="631"/>
        <v>0.56474296508430377</v>
      </c>
      <c r="D8123" s="17">
        <f t="shared" si="632"/>
        <v>0.3238274254673581</v>
      </c>
      <c r="E8123" s="17">
        <f t="shared" si="633"/>
        <v>1.5642870653927634E-2</v>
      </c>
      <c r="F8123" s="17">
        <f t="shared" si="634"/>
        <v>4.2851716350623549E-2</v>
      </c>
    </row>
    <row r="8124" spans="1:6" x14ac:dyDescent="0.55000000000000004">
      <c r="A8124" s="15">
        <v>8115</v>
      </c>
      <c r="B8124" s="16">
        <f t="shared" si="630"/>
        <v>16.23</v>
      </c>
      <c r="C8124" s="17">
        <f t="shared" si="631"/>
        <v>0.56336351073594293</v>
      </c>
      <c r="D8124" s="17">
        <f t="shared" si="632"/>
        <v>0.32430925654659198</v>
      </c>
      <c r="E8124" s="17">
        <f t="shared" si="633"/>
        <v>1.567378639709411E-2</v>
      </c>
      <c r="F8124" s="17">
        <f t="shared" si="634"/>
        <v>4.2797298659230154E-2</v>
      </c>
    </row>
    <row r="8125" spans="1:6" x14ac:dyDescent="0.55000000000000004">
      <c r="A8125" s="15">
        <v>8116</v>
      </c>
      <c r="B8125" s="16">
        <f t="shared" si="630"/>
        <v>16.231999999999999</v>
      </c>
      <c r="C8125" s="17">
        <f t="shared" si="631"/>
        <v>0.56197866077896519</v>
      </c>
      <c r="D8125" s="17">
        <f t="shared" si="632"/>
        <v>0.32478736505497069</v>
      </c>
      <c r="E8125" s="17">
        <f t="shared" si="633"/>
        <v>1.5704896470052531E-2</v>
      </c>
      <c r="F8125" s="17">
        <f t="shared" si="634"/>
        <v>4.2743051634705882E-2</v>
      </c>
    </row>
    <row r="8126" spans="1:6" x14ac:dyDescent="0.55000000000000004">
      <c r="A8126" s="15">
        <v>8117</v>
      </c>
      <c r="B8126" s="16">
        <f t="shared" si="630"/>
        <v>16.234000000000002</v>
      </c>
      <c r="C8126" s="17">
        <f t="shared" si="631"/>
        <v>0.56058842998281233</v>
      </c>
      <c r="D8126" s="17">
        <f t="shared" si="632"/>
        <v>0.32526174764641869</v>
      </c>
      <c r="E8126" s="17">
        <f t="shared" si="633"/>
        <v>1.5736202653714372E-2</v>
      </c>
      <c r="F8126" s="17">
        <f t="shared" si="634"/>
        <v>4.2688975324376578E-2</v>
      </c>
    </row>
    <row r="8127" spans="1:6" x14ac:dyDescent="0.55000000000000004">
      <c r="A8127" s="15">
        <v>8118</v>
      </c>
      <c r="B8127" s="16">
        <f t="shared" si="630"/>
        <v>16.236000000000001</v>
      </c>
      <c r="C8127" s="17">
        <f t="shared" si="631"/>
        <v>0.55919283228730177</v>
      </c>
      <c r="D8127" s="17">
        <f t="shared" si="632"/>
        <v>0.32573240101109147</v>
      </c>
      <c r="E8127" s="17">
        <f t="shared" si="633"/>
        <v>1.5767706750135294E-2</v>
      </c>
      <c r="F8127" s="17">
        <f t="shared" si="634"/>
        <v>4.2635069779035251E-2</v>
      </c>
    </row>
    <row r="8128" spans="1:6" x14ac:dyDescent="0.55000000000000004">
      <c r="A8128" s="15">
        <v>8119</v>
      </c>
      <c r="B8128" s="16">
        <f t="shared" si="630"/>
        <v>16.238</v>
      </c>
      <c r="C8128" s="17">
        <f t="shared" si="631"/>
        <v>0.557791880804413</v>
      </c>
      <c r="D8128" s="17">
        <f t="shared" si="632"/>
        <v>0.32619932187364387</v>
      </c>
      <c r="E8128" s="17">
        <f t="shared" si="633"/>
        <v>1.5799410582813932E-2</v>
      </c>
      <c r="F8128" s="17">
        <f t="shared" si="634"/>
        <v>4.2581335052977454E-2</v>
      </c>
    </row>
    <row r="8129" spans="1:6" x14ac:dyDescent="0.55000000000000004">
      <c r="A8129" s="15">
        <v>8120</v>
      </c>
      <c r="B8129" s="16">
        <f t="shared" si="630"/>
        <v>16.240000000000002</v>
      </c>
      <c r="C8129" s="17">
        <f t="shared" si="631"/>
        <v>0.5563855878199202</v>
      </c>
      <c r="D8129" s="17">
        <f t="shared" si="632"/>
        <v>0.3266625069915054</v>
      </c>
      <c r="E8129" s="17">
        <f t="shared" si="633"/>
        <v>1.5831315996995457E-2</v>
      </c>
      <c r="F8129" s="17">
        <f t="shared" si="634"/>
        <v>4.2527771204037126E-2</v>
      </c>
    </row>
    <row r="8130" spans="1:6" x14ac:dyDescent="0.55000000000000004">
      <c r="A8130" s="15">
        <v>8121</v>
      </c>
      <c r="B8130" s="16">
        <f t="shared" si="630"/>
        <v>16.242000000000001</v>
      </c>
      <c r="C8130" s="17">
        <f t="shared" si="631"/>
        <v>0.55497396479486727</v>
      </c>
      <c r="D8130" s="17">
        <f t="shared" si="632"/>
        <v>0.32712195315316223</v>
      </c>
      <c r="E8130" s="17">
        <f t="shared" si="633"/>
        <v>1.586342485997997E-2</v>
      </c>
      <c r="F8130" s="17">
        <f t="shared" si="634"/>
        <v>4.2474378293623043E-2</v>
      </c>
    </row>
    <row r="8131" spans="1:6" x14ac:dyDescent="0.55000000000000004">
      <c r="A8131" s="15">
        <v>8122</v>
      </c>
      <c r="B8131" s="16">
        <f t="shared" si="630"/>
        <v>16.244</v>
      </c>
      <c r="C8131" s="17">
        <f t="shared" si="631"/>
        <v>0.55355702236688642</v>
      </c>
      <c r="D8131" s="17">
        <f t="shared" si="632"/>
        <v>0.32757765717644566</v>
      </c>
      <c r="E8131" s="17">
        <f t="shared" si="633"/>
        <v>1.5895739061435848E-2</v>
      </c>
      <c r="F8131" s="17">
        <f t="shared" si="634"/>
        <v>4.2421156386755754E-2</v>
      </c>
    </row>
    <row r="8132" spans="1:6" x14ac:dyDescent="0.55000000000000004">
      <c r="A8132" s="15">
        <v>8123</v>
      </c>
      <c r="B8132" s="16">
        <f t="shared" si="630"/>
        <v>16.245999999999999</v>
      </c>
      <c r="C8132" s="17">
        <f t="shared" si="631"/>
        <v>0.55213477035135661</v>
      </c>
      <c r="D8132" s="17">
        <f t="shared" si="632"/>
        <v>0.32802961590682655</v>
      </c>
      <c r="E8132" s="17">
        <f t="shared" si="633"/>
        <v>1.5928260513718095E-2</v>
      </c>
      <c r="F8132" s="17">
        <f t="shared" si="634"/>
        <v>4.2368105552105115E-2</v>
      </c>
    </row>
    <row r="8133" spans="1:6" x14ac:dyDescent="0.55000000000000004">
      <c r="A8133" s="15">
        <v>8124</v>
      </c>
      <c r="B8133" s="16">
        <f t="shared" si="630"/>
        <v>16.248000000000001</v>
      </c>
      <c r="C8133" s="17">
        <f t="shared" si="631"/>
        <v>0.55070721774240172</v>
      </c>
      <c r="D8133" s="17">
        <f t="shared" si="632"/>
        <v>0.32847782621571564</v>
      </c>
      <c r="E8133" s="17">
        <f t="shared" si="633"/>
        <v>1.5960991152191809E-2</v>
      </c>
      <c r="F8133" s="17">
        <f t="shared" si="634"/>
        <v>4.2315225862028343E-2</v>
      </c>
    </row>
    <row r="8134" spans="1:6" x14ac:dyDescent="0.55000000000000004">
      <c r="A8134" s="15">
        <v>8125</v>
      </c>
      <c r="B8134" s="16">
        <f t="shared" si="630"/>
        <v>16.25</v>
      </c>
      <c r="C8134" s="17">
        <f t="shared" si="631"/>
        <v>0.54927437271372614</v>
      </c>
      <c r="D8134" s="17">
        <f t="shared" si="632"/>
        <v>0.32892228499876902</v>
      </c>
      <c r="E8134" s="17">
        <f t="shared" si="633"/>
        <v>1.599393293556084E-2</v>
      </c>
      <c r="F8134" s="17">
        <f t="shared" si="634"/>
        <v>4.2262517392608667E-2</v>
      </c>
    </row>
    <row r="8135" spans="1:6" x14ac:dyDescent="0.55000000000000004">
      <c r="A8135" s="15">
        <v>8126</v>
      </c>
      <c r="B8135" s="16">
        <f t="shared" si="630"/>
        <v>16.251999999999999</v>
      </c>
      <c r="C8135" s="17">
        <f t="shared" si="631"/>
        <v>0.54783624261928621</v>
      </c>
      <c r="D8135" s="17">
        <f t="shared" si="632"/>
        <v>0.32936298917419893</v>
      </c>
      <c r="E8135" s="17">
        <f t="shared" si="633"/>
        <v>1.6027087846201736E-2</v>
      </c>
      <c r="F8135" s="17">
        <f t="shared" si="634"/>
        <v>4.2209980223694571E-2</v>
      </c>
    </row>
    <row r="8136" spans="1:6" x14ac:dyDescent="0.55000000000000004">
      <c r="A8136" s="15">
        <v>8127</v>
      </c>
      <c r="B8136" s="16">
        <f t="shared" si="630"/>
        <v>16.254000000000001</v>
      </c>
      <c r="C8136" s="17">
        <f t="shared" si="631"/>
        <v>0.54639283399379623</v>
      </c>
      <c r="D8136" s="17">
        <f t="shared" si="632"/>
        <v>0.32979993568108912</v>
      </c>
      <c r="E8136" s="17">
        <f t="shared" si="633"/>
        <v>1.6060457890503064E-2</v>
      </c>
      <c r="F8136" s="17">
        <f t="shared" si="634"/>
        <v>4.2157614438939582E-2</v>
      </c>
    </row>
    <row r="8137" spans="1:6" x14ac:dyDescent="0.55000000000000004">
      <c r="A8137" s="15">
        <v>8128</v>
      </c>
      <c r="B8137" s="16">
        <f t="shared" si="630"/>
        <v>16.256</v>
      </c>
      <c r="C8137" s="17">
        <f t="shared" si="631"/>
        <v>0.54494415255306738</v>
      </c>
      <c r="D8137" s="17">
        <f t="shared" si="632"/>
        <v>0.33023312147771455</v>
      </c>
      <c r="E8137" s="17">
        <f t="shared" si="633"/>
        <v>1.6094045099210207E-2</v>
      </c>
      <c r="F8137" s="17">
        <f t="shared" si="634"/>
        <v>4.2105420125842709E-2</v>
      </c>
    </row>
    <row r="8138" spans="1:6" x14ac:dyDescent="0.55000000000000004">
      <c r="A8138" s="15">
        <v>8129</v>
      </c>
      <c r="B8138" s="16">
        <f t="shared" ref="B8138:B8201" si="635">A8138*$F$6</f>
        <v>16.257999999999999</v>
      </c>
      <c r="C8138" s="17">
        <f t="shared" si="631"/>
        <v>0.54349020319417729</v>
      </c>
      <c r="D8138" s="17">
        <f t="shared" si="632"/>
        <v>0.33066254353986524</v>
      </c>
      <c r="E8138" s="17">
        <f t="shared" si="633"/>
        <v>1.6127851527775725E-2</v>
      </c>
      <c r="F8138" s="17">
        <f t="shared" si="634"/>
        <v>4.2053397375789441E-2</v>
      </c>
    </row>
    <row r="8139" spans="1:6" x14ac:dyDescent="0.55000000000000004">
      <c r="A8139" s="15">
        <v>8130</v>
      </c>
      <c r="B8139" s="16">
        <f t="shared" si="635"/>
        <v>16.260000000000002</v>
      </c>
      <c r="C8139" s="17">
        <f t="shared" ref="C8139:C8202" si="636">C8138+$F$6/$F$2*(C8138*(1-C8138)-$F$3*D8138*(C8138-$F$4)/(C8138+$F$4))</f>
        <v>0.54203098999546928</v>
      </c>
      <c r="D8139" s="17">
        <f t="shared" ref="D8139:D8202" si="637">D8138+$F$6*(C8138-D8138)</f>
        <v>0.33108819885917384</v>
      </c>
      <c r="E8139" s="17">
        <f t="shared" ref="E8139:E8202" si="638">E8138+$F$6/$F$2*(E8138*(1-E8138)-$F$3*F8138*(E8138-$F$4)/(E8138+$F$4))</f>
        <v>1.6161879256715382E-2</v>
      </c>
      <c r="F8139" s="17">
        <f t="shared" ref="F8139:F8202" si="639">F8138+$F$6*(E8138-F8138)</f>
        <v>4.2001546284093416E-2</v>
      </c>
    </row>
    <row r="8140" spans="1:6" x14ac:dyDescent="0.55000000000000004">
      <c r="A8140" s="15">
        <v>8131</v>
      </c>
      <c r="B8140" s="16">
        <f t="shared" si="635"/>
        <v>16.262</v>
      </c>
      <c r="C8140" s="17">
        <f t="shared" si="636"/>
        <v>0.54056651621637919</v>
      </c>
      <c r="D8140" s="17">
        <f t="shared" si="637"/>
        <v>0.33151008444144642</v>
      </c>
      <c r="E8140" s="17">
        <f t="shared" si="638"/>
        <v>1.6196130391969939E-2</v>
      </c>
      <c r="F8140" s="17">
        <f t="shared" si="639"/>
        <v>4.1949866950038661E-2</v>
      </c>
    </row>
    <row r="8141" spans="1:6" x14ac:dyDescent="0.55000000000000004">
      <c r="A8141" s="15">
        <v>8132</v>
      </c>
      <c r="B8141" s="16">
        <f t="shared" si="635"/>
        <v>16.263999999999999</v>
      </c>
      <c r="C8141" s="17">
        <f t="shared" si="636"/>
        <v>0.53909678429708774</v>
      </c>
      <c r="D8141" s="17">
        <f t="shared" si="637"/>
        <v>0.33192819730499629</v>
      </c>
      <c r="E8141" s="17">
        <f t="shared" si="638"/>
        <v>1.6230607065272806E-2</v>
      </c>
      <c r="F8141" s="17">
        <f t="shared" si="639"/>
        <v>4.1898359476922525E-2</v>
      </c>
    </row>
    <row r="8142" spans="1:6" x14ac:dyDescent="0.55000000000000004">
      <c r="A8142" s="15">
        <v>8133</v>
      </c>
      <c r="B8142" s="16">
        <f t="shared" si="635"/>
        <v>16.266000000000002</v>
      </c>
      <c r="C8142" s="17">
        <f t="shared" si="636"/>
        <v>0.53762179585799752</v>
      </c>
      <c r="D8142" s="17">
        <f t="shared" si="637"/>
        <v>0.33234253447898049</v>
      </c>
      <c r="E8142" s="17">
        <f t="shared" si="638"/>
        <v>1.6265311434523672E-2</v>
      </c>
      <c r="F8142" s="17">
        <f t="shared" si="639"/>
        <v>4.1847023972099225E-2</v>
      </c>
    </row>
    <row r="8143" spans="1:6" x14ac:dyDescent="0.55000000000000004">
      <c r="A8143" s="15">
        <v>8134</v>
      </c>
      <c r="B8143" s="16">
        <f t="shared" si="635"/>
        <v>16.268000000000001</v>
      </c>
      <c r="C8143" s="17">
        <f t="shared" si="636"/>
        <v>0.53614155169903144</v>
      </c>
      <c r="D8143" s="17">
        <f t="shared" si="637"/>
        <v>0.3327530930017385</v>
      </c>
      <c r="E8143" s="17">
        <f t="shared" si="638"/>
        <v>1.6300245684168192E-2</v>
      </c>
      <c r="F8143" s="17">
        <f t="shared" si="639"/>
        <v>4.1795860547024076E-2</v>
      </c>
    </row>
    <row r="8144" spans="1:6" x14ac:dyDescent="0.55000000000000004">
      <c r="A8144" s="15">
        <v>8135</v>
      </c>
      <c r="B8144" s="16">
        <f t="shared" si="635"/>
        <v>16.27</v>
      </c>
      <c r="C8144" s="17">
        <f t="shared" si="636"/>
        <v>0.53465605179875209</v>
      </c>
      <c r="D8144" s="17">
        <f t="shared" si="637"/>
        <v>0.3331598699191331</v>
      </c>
      <c r="E8144" s="17">
        <f t="shared" si="638"/>
        <v>1.6335412025583865E-2</v>
      </c>
      <c r="F8144" s="17">
        <f t="shared" si="639"/>
        <v>4.1744869317298365E-2</v>
      </c>
    </row>
    <row r="8145" spans="1:6" x14ac:dyDescent="0.55000000000000004">
      <c r="A8145" s="15">
        <v>8136</v>
      </c>
      <c r="B8145" s="16">
        <f t="shared" si="635"/>
        <v>16.272000000000002</v>
      </c>
      <c r="C8145" s="17">
        <f t="shared" si="636"/>
        <v>0.53316529531329904</v>
      </c>
      <c r="D8145" s="17">
        <f t="shared" si="637"/>
        <v>0.33356286228289234</v>
      </c>
      <c r="E8145" s="17">
        <f t="shared" si="638"/>
        <v>1.63708126974722E-2</v>
      </c>
      <c r="F8145" s="17">
        <f t="shared" si="639"/>
        <v>4.1694050402714934E-2</v>
      </c>
    </row>
    <row r="8146" spans="1:6" x14ac:dyDescent="0.55000000000000004">
      <c r="A8146" s="15">
        <v>8137</v>
      </c>
      <c r="B8146" s="16">
        <f t="shared" si="635"/>
        <v>16.274000000000001</v>
      </c>
      <c r="C8146" s="17">
        <f t="shared" si="636"/>
        <v>0.53166928057514273</v>
      </c>
      <c r="D8146" s="17">
        <f t="shared" si="637"/>
        <v>0.33396206714895316</v>
      </c>
      <c r="E8146" s="17">
        <f t="shared" si="638"/>
        <v>1.6406449966257262E-2</v>
      </c>
      <c r="F8146" s="17">
        <f t="shared" si="639"/>
        <v>4.1643403927304451E-2</v>
      </c>
    </row>
    <row r="8147" spans="1:6" x14ac:dyDescent="0.55000000000000004">
      <c r="A8147" s="15">
        <v>8138</v>
      </c>
      <c r="B8147" s="16">
        <f t="shared" si="635"/>
        <v>16.276</v>
      </c>
      <c r="C8147" s="17">
        <f t="shared" si="636"/>
        <v>0.53016800509165263</v>
      </c>
      <c r="D8147" s="17">
        <f t="shared" si="637"/>
        <v>0.33435748157580553</v>
      </c>
      <c r="E8147" s="17">
        <f t="shared" si="638"/>
        <v>1.6442326126490756E-2</v>
      </c>
      <c r="F8147" s="17">
        <f t="shared" si="639"/>
        <v>4.1592930019382357E-2</v>
      </c>
    </row>
    <row r="8148" spans="1:6" x14ac:dyDescent="0.55000000000000004">
      <c r="A8148" s="15">
        <v>8139</v>
      </c>
      <c r="B8148" s="16">
        <f t="shared" si="635"/>
        <v>16.277999999999999</v>
      </c>
      <c r="C8148" s="17">
        <f t="shared" si="636"/>
        <v>0.52866146554347759</v>
      </c>
      <c r="D8148" s="17">
        <f t="shared" si="637"/>
        <v>0.33474910262283725</v>
      </c>
      <c r="E8148" s="17">
        <f t="shared" si="638"/>
        <v>1.6478443501263703E-2</v>
      </c>
      <c r="F8148" s="17">
        <f t="shared" si="639"/>
        <v>4.1542628811596573E-2</v>
      </c>
    </row>
    <row r="8149" spans="1:6" x14ac:dyDescent="0.55000000000000004">
      <c r="A8149" s="15">
        <v>8140</v>
      </c>
      <c r="B8149" s="16">
        <f t="shared" si="635"/>
        <v>16.28</v>
      </c>
      <c r="C8149" s="17">
        <f t="shared" si="636"/>
        <v>0.5271496577827367</v>
      </c>
      <c r="D8149" s="17">
        <f t="shared" si="637"/>
        <v>0.3351369273486785</v>
      </c>
      <c r="E8149" s="17">
        <f t="shared" si="638"/>
        <v>1.6514804442624893E-2</v>
      </c>
      <c r="F8149" s="17">
        <f t="shared" si="639"/>
        <v>4.149250044097591E-2</v>
      </c>
    </row>
    <row r="8150" spans="1:6" x14ac:dyDescent="0.55000000000000004">
      <c r="A8150" s="15">
        <v>8141</v>
      </c>
      <c r="B8150" s="16">
        <f t="shared" si="635"/>
        <v>16.282</v>
      </c>
      <c r="C8150" s="17">
        <f t="shared" si="636"/>
        <v>0.52563257683101761</v>
      </c>
      <c r="D8150" s="17">
        <f t="shared" si="637"/>
        <v>0.33552095280954664</v>
      </c>
      <c r="E8150" s="17">
        <f t="shared" si="638"/>
        <v>1.6551411332006161E-2</v>
      </c>
      <c r="F8150" s="17">
        <f t="shared" si="639"/>
        <v>4.1442545048979207E-2</v>
      </c>
    </row>
    <row r="8151" spans="1:6" x14ac:dyDescent="0.55000000000000004">
      <c r="A8151" s="15">
        <v>8142</v>
      </c>
      <c r="B8151" s="16">
        <f t="shared" si="635"/>
        <v>16.283999999999999</v>
      </c>
      <c r="C8151" s="17">
        <f t="shared" si="636"/>
        <v>0.52411021687718118</v>
      </c>
      <c r="D8151" s="17">
        <f t="shared" si="637"/>
        <v>0.33590117605758957</v>
      </c>
      <c r="E8151" s="17">
        <f t="shared" si="638"/>
        <v>1.6588266580654674E-2</v>
      </c>
      <c r="F8151" s="17">
        <f t="shared" si="639"/>
        <v>4.1392762781545259E-2</v>
      </c>
    </row>
    <row r="8152" spans="1:6" x14ac:dyDescent="0.55000000000000004">
      <c r="A8152" s="15">
        <v>8143</v>
      </c>
      <c r="B8152" s="16">
        <f t="shared" si="635"/>
        <v>16.286000000000001</v>
      </c>
      <c r="C8152" s="17">
        <f t="shared" si="636"/>
        <v>0.52258257127496921</v>
      </c>
      <c r="D8152" s="17">
        <f t="shared" si="637"/>
        <v>0.33627759413922875</v>
      </c>
      <c r="E8152" s="17">
        <f t="shared" si="638"/>
        <v>1.6625372630072303E-2</v>
      </c>
      <c r="F8152" s="17">
        <f t="shared" si="639"/>
        <v>4.134315378914348E-2</v>
      </c>
    </row>
    <row r="8153" spans="1:6" x14ac:dyDescent="0.55000000000000004">
      <c r="A8153" s="15">
        <v>8144</v>
      </c>
      <c r="B8153" s="16">
        <f t="shared" si="635"/>
        <v>16.288</v>
      </c>
      <c r="C8153" s="17">
        <f t="shared" si="636"/>
        <v>0.52104963254041337</v>
      </c>
      <c r="D8153" s="17">
        <f t="shared" si="637"/>
        <v>0.33665020409350022</v>
      </c>
      <c r="E8153" s="17">
        <f t="shared" si="638"/>
        <v>1.6662731952462234E-2</v>
      </c>
      <c r="F8153" s="17">
        <f t="shared" si="639"/>
        <v>4.1293718226825336E-2</v>
      </c>
    </row>
    <row r="8154" spans="1:6" x14ac:dyDescent="0.55000000000000004">
      <c r="A8154" s="15">
        <v>8145</v>
      </c>
      <c r="B8154" s="16">
        <f t="shared" si="635"/>
        <v>16.29</v>
      </c>
      <c r="C8154" s="17">
        <f t="shared" si="636"/>
        <v>0.51951139234904287</v>
      </c>
      <c r="D8154" s="17">
        <f t="shared" si="637"/>
        <v>0.33701900295039405</v>
      </c>
      <c r="E8154" s="17">
        <f t="shared" si="638"/>
        <v>1.6700347051182927E-2</v>
      </c>
      <c r="F8154" s="17">
        <f t="shared" si="639"/>
        <v>4.1244456254276612E-2</v>
      </c>
    </row>
    <row r="8155" spans="1:6" x14ac:dyDescent="0.55000000000000004">
      <c r="A8155" s="15">
        <v>8146</v>
      </c>
      <c r="B8155" s="16">
        <f t="shared" si="635"/>
        <v>16.292000000000002</v>
      </c>
      <c r="C8155" s="17">
        <f t="shared" si="636"/>
        <v>0.51796784153288877</v>
      </c>
      <c r="D8155" s="17">
        <f t="shared" si="637"/>
        <v>0.33738398772919137</v>
      </c>
      <c r="E8155" s="17">
        <f t="shared" si="638"/>
        <v>1.6738220461209569E-2</v>
      </c>
      <c r="F8155" s="17">
        <f t="shared" si="639"/>
        <v>4.1195368035870428E-2</v>
      </c>
    </row>
    <row r="8156" spans="1:6" x14ac:dyDescent="0.55000000000000004">
      <c r="A8156" s="15">
        <v>8147</v>
      </c>
      <c r="B8156" s="16">
        <f t="shared" si="635"/>
        <v>16.294</v>
      </c>
      <c r="C8156" s="17">
        <f t="shared" si="636"/>
        <v>0.51641897007728144</v>
      </c>
      <c r="D8156" s="17">
        <f t="shared" si="637"/>
        <v>0.33774515543679878</v>
      </c>
      <c r="E8156" s="17">
        <f t="shared" si="638"/>
        <v>1.6776354749603151E-2</v>
      </c>
      <c r="F8156" s="17">
        <f t="shared" si="639"/>
        <v>4.1146453740721109E-2</v>
      </c>
    </row>
    <row r="8157" spans="1:6" x14ac:dyDescent="0.55000000000000004">
      <c r="A8157" s="15">
        <v>8148</v>
      </c>
      <c r="B8157" s="16">
        <f t="shared" si="635"/>
        <v>16.295999999999999</v>
      </c>
      <c r="C8157" s="17">
        <f t="shared" si="636"/>
        <v>0.51486476711743967</v>
      </c>
      <c r="D8157" s="17">
        <f t="shared" si="637"/>
        <v>0.33810250306607975</v>
      </c>
      <c r="E8157" s="17">
        <f t="shared" si="638"/>
        <v>1.6814752515987283E-2</v>
      </c>
      <c r="F8157" s="17">
        <f t="shared" si="639"/>
        <v>4.1097713542738876E-2</v>
      </c>
    </row>
    <row r="8158" spans="1:6" x14ac:dyDescent="0.55000000000000004">
      <c r="A8158" s="15">
        <v>8149</v>
      </c>
      <c r="B8158" s="16">
        <f t="shared" si="635"/>
        <v>16.298000000000002</v>
      </c>
      <c r="C8158" s="17">
        <f t="shared" si="636"/>
        <v>0.51330522093484821</v>
      </c>
      <c r="D8158" s="17">
        <f t="shared" si="637"/>
        <v>0.33845602759418247</v>
      </c>
      <c r="E8158" s="17">
        <f t="shared" si="638"/>
        <v>1.6853416393032908E-2</v>
      </c>
      <c r="F8158" s="17">
        <f t="shared" si="639"/>
        <v>4.1049147620685372E-2</v>
      </c>
    </row>
    <row r="8159" spans="1:6" x14ac:dyDescent="0.55000000000000004">
      <c r="A8159" s="15">
        <v>8150</v>
      </c>
      <c r="B8159" s="16">
        <f t="shared" si="635"/>
        <v>16.3</v>
      </c>
      <c r="C8159" s="17">
        <f t="shared" si="636"/>
        <v>0.51174031895342065</v>
      </c>
      <c r="D8159" s="17">
        <f t="shared" si="637"/>
        <v>0.33880572598086378</v>
      </c>
      <c r="E8159" s="17">
        <f t="shared" si="638"/>
        <v>1.6892349046951052E-2</v>
      </c>
      <c r="F8159" s="17">
        <f t="shared" si="639"/>
        <v>4.1000756158230067E-2</v>
      </c>
    </row>
    <row r="8160" spans="1:6" x14ac:dyDescent="0.55000000000000004">
      <c r="A8160" s="15">
        <v>8151</v>
      </c>
      <c r="B8160" s="16">
        <f t="shared" si="635"/>
        <v>16.302</v>
      </c>
      <c r="C8160" s="17">
        <f t="shared" si="636"/>
        <v>0.51017004773544594</v>
      </c>
      <c r="D8160" s="17">
        <f t="shared" si="637"/>
        <v>0.33915159516680887</v>
      </c>
      <c r="E8160" s="17">
        <f t="shared" si="638"/>
        <v>1.6931553177993743E-2</v>
      </c>
      <c r="F8160" s="17">
        <f t="shared" si="639"/>
        <v>4.0952539344007506E-2</v>
      </c>
    </row>
    <row r="8161" spans="1:6" x14ac:dyDescent="0.55000000000000004">
      <c r="A8161" s="15">
        <v>8152</v>
      </c>
      <c r="B8161" s="16">
        <f t="shared" si="635"/>
        <v>16.304000000000002</v>
      </c>
      <c r="C8161" s="17">
        <f t="shared" si="636"/>
        <v>0.50859439297731479</v>
      </c>
      <c r="D8161" s="17">
        <f t="shared" si="637"/>
        <v>0.33949363207194616</v>
      </c>
      <c r="E8161" s="17">
        <f t="shared" si="638"/>
        <v>1.6971031520963239E-2</v>
      </c>
      <c r="F8161" s="17">
        <f t="shared" si="639"/>
        <v>4.090449737167548E-2</v>
      </c>
    </row>
    <row r="8162" spans="1:6" x14ac:dyDescent="0.55000000000000004">
      <c r="A8162" s="15">
        <v>8153</v>
      </c>
      <c r="B8162" s="16">
        <f t="shared" si="635"/>
        <v>16.306000000000001</v>
      </c>
      <c r="C8162" s="17">
        <f t="shared" si="636"/>
        <v>0.50701333950502292</v>
      </c>
      <c r="D8162" s="17">
        <f t="shared" si="637"/>
        <v>0.3398318335937569</v>
      </c>
      <c r="E8162" s="17">
        <f t="shared" si="638"/>
        <v>1.7010786845729733E-2</v>
      </c>
      <c r="F8162" s="17">
        <f t="shared" si="639"/>
        <v>4.0856630439974055E-2</v>
      </c>
    </row>
    <row r="8163" spans="1:6" x14ac:dyDescent="0.55000000000000004">
      <c r="A8163" s="15">
        <v>8154</v>
      </c>
      <c r="B8163" s="16">
        <f t="shared" si="635"/>
        <v>16.308</v>
      </c>
      <c r="C8163" s="17">
        <f t="shared" si="636"/>
        <v>0.50542687126944885</v>
      </c>
      <c r="D8163" s="17">
        <f t="shared" si="637"/>
        <v>0.34016619660557945</v>
      </c>
      <c r="E8163" s="17">
        <f t="shared" si="638"/>
        <v>1.7050821957757669E-2</v>
      </c>
      <c r="F8163" s="17">
        <f t="shared" si="639"/>
        <v>4.0808938752785566E-2</v>
      </c>
    </row>
    <row r="8164" spans="1:6" x14ac:dyDescent="0.55000000000000004">
      <c r="A8164" s="15">
        <v>8155</v>
      </c>
      <c r="B8164" s="16">
        <f t="shared" si="635"/>
        <v>16.309999999999999</v>
      </c>
      <c r="C8164" s="17">
        <f t="shared" si="636"/>
        <v>0.50383497134140287</v>
      </c>
      <c r="D8164" s="17">
        <f t="shared" si="637"/>
        <v>0.34049671795490721</v>
      </c>
      <c r="E8164" s="17">
        <f t="shared" si="638"/>
        <v>1.7091139698640827E-2</v>
      </c>
      <c r="F8164" s="17">
        <f t="shared" si="639"/>
        <v>4.0761422519195512E-2</v>
      </c>
    </row>
    <row r="8165" spans="1:6" x14ac:dyDescent="0.55000000000000004">
      <c r="A8165" s="15">
        <v>8156</v>
      </c>
      <c r="B8165" s="16">
        <f t="shared" si="635"/>
        <v>16.312000000000001</v>
      </c>
      <c r="C8165" s="17">
        <f t="shared" si="636"/>
        <v>0.50223762190644305</v>
      </c>
      <c r="D8165" s="17">
        <f t="shared" si="637"/>
        <v>0.3408233944616802</v>
      </c>
      <c r="E8165" s="17">
        <f t="shared" si="638"/>
        <v>1.7131742946646319E-2</v>
      </c>
      <c r="F8165" s="17">
        <f t="shared" si="639"/>
        <v>4.0714081953554401E-2</v>
      </c>
    </row>
    <row r="8166" spans="1:6" x14ac:dyDescent="0.55000000000000004">
      <c r="A8166" s="15">
        <v>8157</v>
      </c>
      <c r="B8166" s="16">
        <f t="shared" si="635"/>
        <v>16.314</v>
      </c>
      <c r="C8166" s="17">
        <f t="shared" si="636"/>
        <v>0.50063480425945717</v>
      </c>
      <c r="D8166" s="17">
        <f t="shared" si="637"/>
        <v>0.34114622291656971</v>
      </c>
      <c r="E8166" s="17">
        <f t="shared" si="638"/>
        <v>1.7172634617267691E-2</v>
      </c>
      <c r="F8166" s="17">
        <f t="shared" si="639"/>
        <v>4.0666917275540587E-2</v>
      </c>
    </row>
    <row r="8167" spans="1:6" x14ac:dyDescent="0.55000000000000004">
      <c r="A8167" s="15">
        <v>8158</v>
      </c>
      <c r="B8167" s="16">
        <f t="shared" si="635"/>
        <v>16.315999999999999</v>
      </c>
      <c r="C8167" s="17">
        <f t="shared" si="636"/>
        <v>0.4990264987990044</v>
      </c>
      <c r="D8167" s="17">
        <f t="shared" si="637"/>
        <v>0.34146520007925546</v>
      </c>
      <c r="E8167" s="17">
        <f t="shared" si="638"/>
        <v>1.7213817663787247E-2</v>
      </c>
      <c r="F8167" s="17">
        <f t="shared" si="639"/>
        <v>4.0619928710224039E-2</v>
      </c>
    </row>
    <row r="8168" spans="1:6" x14ac:dyDescent="0.55000000000000004">
      <c r="A8168" s="15">
        <v>8159</v>
      </c>
      <c r="B8168" s="16">
        <f t="shared" si="635"/>
        <v>16.318000000000001</v>
      </c>
      <c r="C8168" s="17">
        <f t="shared" si="636"/>
        <v>0.49741268502141622</v>
      </c>
      <c r="D8168" s="17">
        <f t="shared" si="637"/>
        <v>0.34178032267669495</v>
      </c>
      <c r="E8168" s="17">
        <f t="shared" si="638"/>
        <v>1.7255295077847788E-2</v>
      </c>
      <c r="F8168" s="17">
        <f t="shared" si="639"/>
        <v>4.0573116488131167E-2</v>
      </c>
    </row>
    <row r="8169" spans="1:6" x14ac:dyDescent="0.55000000000000004">
      <c r="A8169" s="15">
        <v>8160</v>
      </c>
      <c r="B8169" s="16">
        <f t="shared" si="635"/>
        <v>16.32</v>
      </c>
      <c r="C8169" s="17">
        <f t="shared" si="636"/>
        <v>0.49579334151465054</v>
      </c>
      <c r="D8169" s="17">
        <f t="shared" si="637"/>
        <v>0.3420915874013844</v>
      </c>
      <c r="E8169" s="17">
        <f t="shared" si="638"/>
        <v>1.7297069890033927E-2</v>
      </c>
      <c r="F8169" s="17">
        <f t="shared" si="639"/>
        <v>4.0526480845310603E-2</v>
      </c>
    </row>
    <row r="8170" spans="1:6" x14ac:dyDescent="0.55000000000000004">
      <c r="A8170" s="15">
        <v>8161</v>
      </c>
      <c r="B8170" s="16">
        <f t="shared" si="635"/>
        <v>16.321999999999999</v>
      </c>
      <c r="C8170" s="17">
        <f t="shared" si="636"/>
        <v>0.49416844595189707</v>
      </c>
      <c r="D8170" s="17">
        <f t="shared" si="637"/>
        <v>0.34239899090961096</v>
      </c>
      <c r="E8170" s="17">
        <f t="shared" si="638"/>
        <v>1.7339145170463151E-2</v>
      </c>
      <c r="F8170" s="17">
        <f t="shared" si="639"/>
        <v>4.048002202340005E-2</v>
      </c>
    </row>
    <row r="8171" spans="1:6" x14ac:dyDescent="0.55000000000000004">
      <c r="A8171" s="15">
        <v>8162</v>
      </c>
      <c r="B8171" s="16">
        <f t="shared" si="635"/>
        <v>16.324000000000002</v>
      </c>
      <c r="C8171" s="17">
        <f t="shared" si="636"/>
        <v>0.49253797508492947</v>
      </c>
      <c r="D8171" s="17">
        <f t="shared" si="637"/>
        <v>0.34270252981969551</v>
      </c>
      <c r="E8171" s="17">
        <f t="shared" si="638"/>
        <v>1.738152402938678E-2</v>
      </c>
      <c r="F8171" s="17">
        <f t="shared" si="639"/>
        <v>4.0433740269694179E-2</v>
      </c>
    </row>
    <row r="8172" spans="1:6" x14ac:dyDescent="0.55000000000000004">
      <c r="A8172" s="15">
        <v>8163</v>
      </c>
      <c r="B8172" s="16">
        <f t="shared" si="635"/>
        <v>16.326000000000001</v>
      </c>
      <c r="C8172" s="17">
        <f t="shared" si="636"/>
        <v>0.49090190473720074</v>
      </c>
      <c r="D8172" s="17">
        <f t="shared" si="637"/>
        <v>0.34300220071022597</v>
      </c>
      <c r="E8172" s="17">
        <f t="shared" si="638"/>
        <v>1.742420961780106E-2</v>
      </c>
      <c r="F8172" s="17">
        <f t="shared" si="639"/>
        <v>4.0387635837213567E-2</v>
      </c>
    </row>
    <row r="8173" spans="1:6" x14ac:dyDescent="0.55000000000000004">
      <c r="A8173" s="15">
        <v>8164</v>
      </c>
      <c r="B8173" s="16">
        <f t="shared" si="635"/>
        <v>16.327999999999999</v>
      </c>
      <c r="C8173" s="17">
        <f t="shared" si="636"/>
        <v>0.48926020979667767</v>
      </c>
      <c r="D8173" s="17">
        <f t="shared" si="637"/>
        <v>0.34329800011827993</v>
      </c>
      <c r="E8173" s="17">
        <f t="shared" si="638"/>
        <v>1.7467205128068486E-2</v>
      </c>
      <c r="F8173" s="17">
        <f t="shared" si="639"/>
        <v>4.0341708984774745E-2</v>
      </c>
    </row>
    <row r="8174" spans="1:6" x14ac:dyDescent="0.55000000000000004">
      <c r="A8174" s="15">
        <v>8165</v>
      </c>
      <c r="B8174" s="16">
        <f t="shared" si="635"/>
        <v>16.330000000000002</v>
      </c>
      <c r="C8174" s="17">
        <f t="shared" si="636"/>
        <v>0.48761286420841077</v>
      </c>
      <c r="D8174" s="17">
        <f t="shared" si="637"/>
        <v>0.3435899245376367</v>
      </c>
      <c r="E8174" s="17">
        <f t="shared" si="638"/>
        <v>1.7510513794549609E-2</v>
      </c>
      <c r="F8174" s="17">
        <f t="shared" si="639"/>
        <v>4.0295959977061334E-2</v>
      </c>
    </row>
    <row r="8175" spans="1:6" x14ac:dyDescent="0.55000000000000004">
      <c r="A8175" s="15">
        <v>8166</v>
      </c>
      <c r="B8175" s="16">
        <f t="shared" si="635"/>
        <v>16.332000000000001</v>
      </c>
      <c r="C8175" s="17">
        <f t="shared" si="636"/>
        <v>0.4859598409668352</v>
      </c>
      <c r="D8175" s="17">
        <f t="shared" si="637"/>
        <v>0.34387797041697826</v>
      </c>
      <c r="E8175" s="17">
        <f t="shared" si="638"/>
        <v>1.755413889424548E-2</v>
      </c>
      <c r="F8175" s="17">
        <f t="shared" si="639"/>
        <v>4.025038908469631E-2</v>
      </c>
    </row>
    <row r="8176" spans="1:6" x14ac:dyDescent="0.55000000000000004">
      <c r="A8176" s="15">
        <v>8167</v>
      </c>
      <c r="B8176" s="16">
        <f t="shared" si="635"/>
        <v>16.334</v>
      </c>
      <c r="C8176" s="17">
        <f t="shared" si="636"/>
        <v>0.48430111210779864</v>
      </c>
      <c r="D8176" s="17">
        <f t="shared" si="637"/>
        <v>0.344162134158078</v>
      </c>
      <c r="E8176" s="17">
        <f t="shared" si="638"/>
        <v>1.7598083747450921E-2</v>
      </c>
      <c r="F8176" s="17">
        <f t="shared" si="639"/>
        <v>4.0204996584315408E-2</v>
      </c>
    </row>
    <row r="8177" spans="1:6" x14ac:dyDescent="0.55000000000000004">
      <c r="A8177" s="15">
        <v>8168</v>
      </c>
      <c r="B8177" s="16">
        <f t="shared" si="635"/>
        <v>16.336000000000002</v>
      </c>
      <c r="C8177" s="17">
        <f t="shared" si="636"/>
        <v>0.48263664870031192</v>
      </c>
      <c r="D8177" s="17">
        <f t="shared" si="637"/>
        <v>0.34444241211397747</v>
      </c>
      <c r="E8177" s="17">
        <f t="shared" si="638"/>
        <v>1.7642351718418822E-2</v>
      </c>
      <c r="F8177" s="17">
        <f t="shared" si="639"/>
        <v>4.0159782758641682E-2</v>
      </c>
    </row>
    <row r="8178" spans="1:6" x14ac:dyDescent="0.55000000000000004">
      <c r="A8178" s="15">
        <v>8169</v>
      </c>
      <c r="B8178" s="16">
        <f t="shared" si="635"/>
        <v>16.338000000000001</v>
      </c>
      <c r="C8178" s="17">
        <f t="shared" si="636"/>
        <v>0.48096642083801766</v>
      </c>
      <c r="D8178" s="17">
        <f t="shared" si="637"/>
        <v>0.34471880058715015</v>
      </c>
      <c r="E8178" s="17">
        <f t="shared" si="638"/>
        <v>1.7686946216035653E-2</v>
      </c>
      <c r="F8178" s="17">
        <f t="shared" si="639"/>
        <v>4.0114747896561234E-2</v>
      </c>
    </row>
    <row r="8179" spans="1:6" x14ac:dyDescent="0.55000000000000004">
      <c r="A8179" s="15">
        <v>8170</v>
      </c>
      <c r="B8179" s="16">
        <f t="shared" si="635"/>
        <v>16.34</v>
      </c>
      <c r="C8179" s="17">
        <f t="shared" si="636"/>
        <v>0.47929039763037284</v>
      </c>
      <c r="D8179" s="17">
        <f t="shared" si="637"/>
        <v>0.34499129582765187</v>
      </c>
      <c r="E8179" s="17">
        <f t="shared" si="638"/>
        <v>1.7731870694508416E-2</v>
      </c>
      <c r="F8179" s="17">
        <f t="shared" si="639"/>
        <v>4.0069892293200182E-2</v>
      </c>
    </row>
    <row r="8180" spans="1:6" x14ac:dyDescent="0.55000000000000004">
      <c r="A8180" s="15">
        <v>8171</v>
      </c>
      <c r="B8180" s="16">
        <f t="shared" si="635"/>
        <v>16.341999999999999</v>
      </c>
      <c r="C8180" s="17">
        <f t="shared" si="636"/>
        <v>0.47760854719354018</v>
      </c>
      <c r="D8180" s="17">
        <f t="shared" si="637"/>
        <v>0.34525989403125729</v>
      </c>
      <c r="E8180" s="17">
        <f t="shared" si="638"/>
        <v>1.7777128654063192E-2</v>
      </c>
      <c r="F8180" s="17">
        <f t="shared" si="639"/>
        <v>4.0025216250002799E-2</v>
      </c>
    </row>
    <row r="8181" spans="1:6" x14ac:dyDescent="0.55000000000000004">
      <c r="A8181" s="15">
        <v>8172</v>
      </c>
      <c r="B8181" s="16">
        <f t="shared" si="635"/>
        <v>16.344000000000001</v>
      </c>
      <c r="C8181" s="17">
        <f t="shared" si="636"/>
        <v>0.47592083664098395</v>
      </c>
      <c r="D8181" s="17">
        <f t="shared" si="637"/>
        <v>0.34552459133758184</v>
      </c>
      <c r="E8181" s="17">
        <f t="shared" si="638"/>
        <v>1.7822723641655543E-2</v>
      </c>
      <c r="F8181" s="17">
        <f t="shared" si="639"/>
        <v>3.9980720074810919E-2</v>
      </c>
    </row>
    <row r="8182" spans="1:6" x14ac:dyDescent="0.55000000000000004">
      <c r="A8182" s="15">
        <v>8173</v>
      </c>
      <c r="B8182" s="16">
        <f t="shared" si="635"/>
        <v>16.346</v>
      </c>
      <c r="C8182" s="17">
        <f t="shared" si="636"/>
        <v>0.4742272320737651</v>
      </c>
      <c r="D8182" s="17">
        <f t="shared" si="637"/>
        <v>0.34578538382818863</v>
      </c>
      <c r="E8182" s="17">
        <f t="shared" si="638"/>
        <v>1.7868659251692939E-2</v>
      </c>
      <c r="F8182" s="17">
        <f t="shared" si="639"/>
        <v>3.9936404081944606E-2</v>
      </c>
    </row>
    <row r="8183" spans="1:6" x14ac:dyDescent="0.55000000000000004">
      <c r="A8183" s="15">
        <v>8174</v>
      </c>
      <c r="B8183" s="16">
        <f t="shared" si="635"/>
        <v>16.347999999999999</v>
      </c>
      <c r="C8183" s="17">
        <f t="shared" si="636"/>
        <v>0.47252769857053117</v>
      </c>
      <c r="D8183" s="17">
        <f t="shared" si="637"/>
        <v>0.34604226752467976</v>
      </c>
      <c r="E8183" s="17">
        <f t="shared" si="638"/>
        <v>1.791493912676945E-2</v>
      </c>
      <c r="F8183" s="17">
        <f t="shared" si="639"/>
        <v>3.9892268592284105E-2</v>
      </c>
    </row>
    <row r="8184" spans="1:6" x14ac:dyDescent="0.55000000000000004">
      <c r="A8184" s="15">
        <v>8175</v>
      </c>
      <c r="B8184" s="16">
        <f t="shared" si="635"/>
        <v>16.350000000000001</v>
      </c>
      <c r="C8184" s="17">
        <f t="shared" si="636"/>
        <v>0.47082220017719512</v>
      </c>
      <c r="D8184" s="17">
        <f t="shared" si="637"/>
        <v>0.34629523838677145</v>
      </c>
      <c r="E8184" s="17">
        <f t="shared" si="638"/>
        <v>1.7961566958412896E-2</v>
      </c>
      <c r="F8184" s="17">
        <f t="shared" si="639"/>
        <v>3.9848313933353079E-2</v>
      </c>
    </row>
    <row r="8185" spans="1:6" x14ac:dyDescent="0.55000000000000004">
      <c r="A8185" s="15">
        <v>8176</v>
      </c>
      <c r="B8185" s="16">
        <f t="shared" si="635"/>
        <v>16.352</v>
      </c>
      <c r="C8185" s="17">
        <f t="shared" si="636"/>
        <v>0.46911069989629861</v>
      </c>
      <c r="D8185" s="17">
        <f t="shared" si="637"/>
        <v>0.34654429231035228</v>
      </c>
      <c r="E8185" s="17">
        <f t="shared" si="638"/>
        <v>1.800854648784472E-2</v>
      </c>
      <c r="F8185" s="17">
        <f t="shared" si="639"/>
        <v>3.9804540439403201E-2</v>
      </c>
    </row>
    <row r="8186" spans="1:6" x14ac:dyDescent="0.55000000000000004">
      <c r="A8186" s="15">
        <v>8177</v>
      </c>
      <c r="B8186" s="16">
        <f t="shared" si="635"/>
        <v>16.353999999999999</v>
      </c>
      <c r="C8186" s="17">
        <f t="shared" si="636"/>
        <v>0.46739315967605399</v>
      </c>
      <c r="D8186" s="17">
        <f t="shared" si="637"/>
        <v>0.34678942512552419</v>
      </c>
      <c r="E8186" s="17">
        <f t="shared" si="638"/>
        <v>1.8055881506752747E-2</v>
      </c>
      <c r="F8186" s="17">
        <f t="shared" si="639"/>
        <v>3.9760948451500085E-2</v>
      </c>
    </row>
    <row r="8187" spans="1:6" x14ac:dyDescent="0.55000000000000004">
      <c r="A8187" s="15">
        <v>8178</v>
      </c>
      <c r="B8187" s="16">
        <f t="shared" si="635"/>
        <v>16.356000000000002</v>
      </c>
      <c r="C8187" s="17">
        <f t="shared" si="636"/>
        <v>0.46566954039905978</v>
      </c>
      <c r="D8187" s="17">
        <f t="shared" si="637"/>
        <v>0.34703063259462524</v>
      </c>
      <c r="E8187" s="17">
        <f t="shared" si="638"/>
        <v>1.810357585807712E-2</v>
      </c>
      <c r="F8187" s="17">
        <f t="shared" si="639"/>
        <v>3.9717538317610587E-2</v>
      </c>
    </row>
    <row r="8188" spans="1:6" x14ac:dyDescent="0.55000000000000004">
      <c r="A8188" s="15">
        <v>8179</v>
      </c>
      <c r="B8188" s="16">
        <f t="shared" si="635"/>
        <v>16.358000000000001</v>
      </c>
      <c r="C8188" s="17">
        <f t="shared" si="636"/>
        <v>0.46393980187068362</v>
      </c>
      <c r="D8188" s="17">
        <f t="shared" si="637"/>
        <v>0.34726791041023414</v>
      </c>
      <c r="E8188" s="17">
        <f t="shared" si="638"/>
        <v>1.815163343680961E-2</v>
      </c>
      <c r="F8188" s="17">
        <f t="shared" si="639"/>
        <v>3.9674310392691522E-2</v>
      </c>
    </row>
    <row r="8189" spans="1:6" x14ac:dyDescent="0.55000000000000004">
      <c r="A8189" s="15">
        <v>8180</v>
      </c>
      <c r="B8189" s="16">
        <f t="shared" si="635"/>
        <v>16.36</v>
      </c>
      <c r="C8189" s="17">
        <f t="shared" si="636"/>
        <v>0.46220390280710771</v>
      </c>
      <c r="D8189" s="17">
        <f t="shared" si="637"/>
        <v>0.34750125419315503</v>
      </c>
      <c r="E8189" s="17">
        <f t="shared" si="638"/>
        <v>1.8200058190806549E-2</v>
      </c>
      <c r="F8189" s="17">
        <f t="shared" si="639"/>
        <v>3.9631265038779756E-2</v>
      </c>
    </row>
    <row r="8190" spans="1:6" x14ac:dyDescent="0.55000000000000004">
      <c r="A8190" s="15">
        <v>8181</v>
      </c>
      <c r="B8190" s="16">
        <f t="shared" si="635"/>
        <v>16.362000000000002</v>
      </c>
      <c r="C8190" s="17">
        <f t="shared" si="636"/>
        <v>0.46046180082303018</v>
      </c>
      <c r="D8190" s="17">
        <f t="shared" si="637"/>
        <v>0.34773065949038295</v>
      </c>
      <c r="E8190" s="17">
        <f t="shared" si="638"/>
        <v>1.8248854121615629E-2</v>
      </c>
      <c r="F8190" s="17">
        <f t="shared" si="639"/>
        <v>3.9588402625083813E-2</v>
      </c>
    </row>
    <row r="8191" spans="1:6" x14ac:dyDescent="0.55000000000000004">
      <c r="A8191" s="15">
        <v>8182</v>
      </c>
      <c r="B8191" s="16">
        <f t="shared" si="635"/>
        <v>16.364000000000001</v>
      </c>
      <c r="C8191" s="17">
        <f t="shared" si="636"/>
        <v>0.45871345241901684</v>
      </c>
      <c r="D8191" s="17">
        <f t="shared" si="637"/>
        <v>0.34795612177304824</v>
      </c>
      <c r="E8191" s="17">
        <f t="shared" si="638"/>
        <v>1.8298025285316811E-2</v>
      </c>
      <c r="F8191" s="17">
        <f t="shared" si="639"/>
        <v>3.9545723528076879E-2</v>
      </c>
    </row>
    <row r="8192" spans="1:6" x14ac:dyDescent="0.55000000000000004">
      <c r="A8192" s="15">
        <v>8183</v>
      </c>
      <c r="B8192" s="16">
        <f t="shared" si="635"/>
        <v>16.366</v>
      </c>
      <c r="C8192" s="17">
        <f t="shared" si="636"/>
        <v>0.45695881296849744</v>
      </c>
      <c r="D8192" s="17">
        <f t="shared" si="637"/>
        <v>0.34817763643434019</v>
      </c>
      <c r="E8192" s="17">
        <f t="shared" si="638"/>
        <v>1.8347575793377591E-2</v>
      </c>
      <c r="F8192" s="17">
        <f t="shared" si="639"/>
        <v>3.9503228131591357E-2</v>
      </c>
    </row>
    <row r="8193" spans="1:6" x14ac:dyDescent="0.55000000000000004">
      <c r="A8193" s="15">
        <v>8184</v>
      </c>
      <c r="B8193" s="16">
        <f t="shared" si="635"/>
        <v>16.368000000000002</v>
      </c>
      <c r="C8193" s="17">
        <f t="shared" si="636"/>
        <v>0.45519783670439934</v>
      </c>
      <c r="D8193" s="17">
        <f t="shared" si="637"/>
        <v>0.34839519878740849</v>
      </c>
      <c r="E8193" s="17">
        <f t="shared" si="638"/>
        <v>1.8397509813522894E-2</v>
      </c>
      <c r="F8193" s="17">
        <f t="shared" si="639"/>
        <v>3.9460916826914931E-2</v>
      </c>
    </row>
    <row r="8194" spans="1:6" x14ac:dyDescent="0.55000000000000004">
      <c r="A8194" s="15">
        <v>8185</v>
      </c>
      <c r="B8194" s="16">
        <f t="shared" si="635"/>
        <v>16.37</v>
      </c>
      <c r="C8194" s="17">
        <f t="shared" si="636"/>
        <v>0.45343047670541348</v>
      </c>
      <c r="D8194" s="17">
        <f t="shared" si="637"/>
        <v>0.34860880406324246</v>
      </c>
      <c r="E8194" s="17">
        <f t="shared" si="638"/>
        <v>1.8447831570619831E-2</v>
      </c>
      <c r="F8194" s="17">
        <f t="shared" si="639"/>
        <v>3.9418790012888144E-2</v>
      </c>
    </row>
    <row r="8195" spans="1:6" x14ac:dyDescent="0.55000000000000004">
      <c r="A8195" s="15">
        <v>8186</v>
      </c>
      <c r="B8195" s="16">
        <f t="shared" si="635"/>
        <v>16.372</v>
      </c>
      <c r="C8195" s="17">
        <f t="shared" si="636"/>
        <v>0.4516566848818851</v>
      </c>
      <c r="D8195" s="17">
        <f t="shared" si="637"/>
        <v>0.3488184474085268</v>
      </c>
      <c r="E8195" s="17">
        <f t="shared" si="638"/>
        <v>1.8498545347577607E-2</v>
      </c>
      <c r="F8195" s="17">
        <f t="shared" si="639"/>
        <v>3.9376848096003607E-2</v>
      </c>
    </row>
    <row r="8196" spans="1:6" x14ac:dyDescent="0.55000000000000004">
      <c r="A8196" s="15">
        <v>8187</v>
      </c>
      <c r="B8196" s="16">
        <f t="shared" si="635"/>
        <v>16.373999999999999</v>
      </c>
      <c r="C8196" s="17">
        <f t="shared" si="636"/>
        <v>0.44987641196132339</v>
      </c>
      <c r="D8196" s="17">
        <f t="shared" si="637"/>
        <v>0.34902412388347354</v>
      </c>
      <c r="E8196" s="17">
        <f t="shared" si="638"/>
        <v>1.8549655486262827E-2</v>
      </c>
      <c r="F8196" s="17">
        <f t="shared" si="639"/>
        <v>3.9335091490506756E-2</v>
      </c>
    </row>
    <row r="8197" spans="1:6" x14ac:dyDescent="0.55000000000000004">
      <c r="A8197" s="15">
        <v>8188</v>
      </c>
      <c r="B8197" s="16">
        <f t="shared" si="635"/>
        <v>16.376000000000001</v>
      </c>
      <c r="C8197" s="17">
        <f t="shared" si="636"/>
        <v>0.44808960747352294</v>
      </c>
      <c r="D8197" s="17">
        <f t="shared" si="637"/>
        <v>0.34922582845962924</v>
      </c>
      <c r="E8197" s="17">
        <f t="shared" si="638"/>
        <v>1.8601166388430491E-2</v>
      </c>
      <c r="F8197" s="17">
        <f t="shared" si="639"/>
        <v>3.9293520618498265E-2</v>
      </c>
    </row>
    <row r="8198" spans="1:6" x14ac:dyDescent="0.55000000000000004">
      <c r="A8198" s="15">
        <v>8189</v>
      </c>
      <c r="B8198" s="16">
        <f t="shared" si="635"/>
        <v>16.378</v>
      </c>
      <c r="C8198" s="17">
        <f t="shared" si="636"/>
        <v>0.44629621973529016</v>
      </c>
      <c r="D8198" s="17">
        <f t="shared" si="637"/>
        <v>0.34942355601765701</v>
      </c>
      <c r="E8198" s="17">
        <f t="shared" si="638"/>
        <v>1.865308251667095E-2</v>
      </c>
      <c r="F8198" s="17">
        <f t="shared" si="639"/>
        <v>3.9252135910038129E-2</v>
      </c>
    </row>
    <row r="8199" spans="1:6" x14ac:dyDescent="0.55000000000000004">
      <c r="A8199" s="15">
        <v>8190</v>
      </c>
      <c r="B8199" s="16">
        <f t="shared" si="635"/>
        <v>16.38</v>
      </c>
      <c r="C8199" s="17">
        <f t="shared" si="636"/>
        <v>0.44449619583476796</v>
      </c>
      <c r="D8199" s="17">
        <f t="shared" si="637"/>
        <v>0.34961730134509228</v>
      </c>
      <c r="E8199" s="17">
        <f t="shared" si="638"/>
        <v>1.8705408395373088E-2</v>
      </c>
      <c r="F8199" s="17">
        <f t="shared" si="639"/>
        <v>3.9210937803251397E-2</v>
      </c>
    </row>
    <row r="8200" spans="1:6" x14ac:dyDescent="0.55000000000000004">
      <c r="A8200" s="15">
        <v>8191</v>
      </c>
      <c r="B8200" s="16">
        <f t="shared" si="635"/>
        <v>16.382000000000001</v>
      </c>
      <c r="C8200" s="17">
        <f t="shared" si="636"/>
        <v>0.44268948161535138</v>
      </c>
      <c r="D8200" s="17">
        <f t="shared" si="637"/>
        <v>0.34980705913407162</v>
      </c>
      <c r="E8200" s="17">
        <f t="shared" si="638"/>
        <v>1.8758148611704054E-2</v>
      </c>
      <c r="F8200" s="17">
        <f t="shared" si="639"/>
        <v>3.9169926744435639E-2</v>
      </c>
    </row>
    <row r="8201" spans="1:6" x14ac:dyDescent="0.55000000000000004">
      <c r="A8201" s="15">
        <v>8192</v>
      </c>
      <c r="B8201" s="16">
        <f t="shared" si="635"/>
        <v>16.384</v>
      </c>
      <c r="C8201" s="17">
        <f t="shared" si="636"/>
        <v>0.44087602165918682</v>
      </c>
      <c r="D8201" s="17">
        <f t="shared" si="637"/>
        <v>0.3499928239790342</v>
      </c>
      <c r="E8201" s="17">
        <f t="shared" si="638"/>
        <v>1.8811307816605807E-2</v>
      </c>
      <c r="F8201" s="17">
        <f t="shared" si="639"/>
        <v>3.9129103188170172E-2</v>
      </c>
    </row>
    <row r="8202" spans="1:6" x14ac:dyDescent="0.55000000000000004">
      <c r="A8202" s="15">
        <v>8193</v>
      </c>
      <c r="B8202" s="16">
        <f t="shared" ref="B8202:B8265" si="640">A8202*$F$6</f>
        <v>16.385999999999999</v>
      </c>
      <c r="C8202" s="17">
        <f t="shared" si="636"/>
        <v>0.43905575927024809</v>
      </c>
      <c r="D8202" s="17">
        <f t="shared" si="637"/>
        <v>0.35017459037439452</v>
      </c>
      <c r="E8202" s="17">
        <f t="shared" si="638"/>
        <v>1.8864890725808776E-2</v>
      </c>
      <c r="F8202" s="17">
        <f t="shared" si="639"/>
        <v>3.908846759742704E-2</v>
      </c>
    </row>
    <row r="8203" spans="1:6" x14ac:dyDescent="0.55000000000000004">
      <c r="A8203" s="15">
        <v>8194</v>
      </c>
      <c r="B8203" s="16">
        <f t="shared" si="640"/>
        <v>16.388000000000002</v>
      </c>
      <c r="C8203" s="17">
        <f t="shared" ref="C8203:C8266" si="641">C8202+$F$6/$F$2*(C8202*(1-C8202)-$F$3*D8202*(C8202-$F$4)/(C8202+$F$4))</f>
        <v>0.43722863645698118</v>
      </c>
      <c r="D8203" s="17">
        <f t="shared" ref="D8203:D8266" si="642">D8202+$F$6*(C8202-D8202)</f>
        <v>0.35035235271218623</v>
      </c>
      <c r="E8203" s="17">
        <f t="shared" ref="E8203:E8266" si="643">E8202+$F$6/$F$2*(E8202*(1-E8202)-$F$3*F8202*(E8202-$F$4)/(E8202+$F$4))</f>
        <v>1.8918902120862943E-2</v>
      </c>
      <c r="F8203" s="17">
        <f t="shared" ref="F8203:F8266" si="644">F8202+$F$6*(E8202-F8202)</f>
        <v>3.9048020443683801E-2</v>
      </c>
    </row>
    <row r="8204" spans="1:6" x14ac:dyDescent="0.55000000000000004">
      <c r="A8204" s="15">
        <v>8195</v>
      </c>
      <c r="B8204" s="16">
        <f t="shared" si="640"/>
        <v>16.39</v>
      </c>
      <c r="C8204" s="17">
        <f t="shared" si="641"/>
        <v>0.43539459391451052</v>
      </c>
      <c r="D8204" s="17">
        <f t="shared" si="642"/>
        <v>0.35052610527967581</v>
      </c>
      <c r="E8204" s="17">
        <f t="shared" si="643"/>
        <v>1.8973346850186659E-2</v>
      </c>
      <c r="F8204" s="17">
        <f t="shared" si="644"/>
        <v>3.9007762207038159E-2</v>
      </c>
    </row>
    <row r="8205" spans="1:6" x14ac:dyDescent="0.55000000000000004">
      <c r="A8205" s="15">
        <v>8196</v>
      </c>
      <c r="B8205" s="16">
        <f t="shared" si="640"/>
        <v>16.391999999999999</v>
      </c>
      <c r="C8205" s="17">
        <f t="shared" si="641"/>
        <v>0.43355357100639902</v>
      </c>
      <c r="D8205" s="17">
        <f t="shared" si="642"/>
        <v>0.3506958422569455</v>
      </c>
      <c r="E8205" s="17">
        <f t="shared" si="643"/>
        <v>1.9028229830133501E-2</v>
      </c>
      <c r="F8205" s="17">
        <f t="shared" si="644"/>
        <v>3.8967693376324455E-2</v>
      </c>
    </row>
    <row r="8206" spans="1:6" x14ac:dyDescent="0.55000000000000004">
      <c r="A8206" s="15">
        <v>8197</v>
      </c>
      <c r="B8206" s="16">
        <f t="shared" si="640"/>
        <v>16.394000000000002</v>
      </c>
      <c r="C8206" s="17">
        <f t="shared" si="641"/>
        <v>0.43170550574595412</v>
      </c>
      <c r="D8206" s="17">
        <f t="shared" si="642"/>
        <v>0.35086155771444438</v>
      </c>
      <c r="E8206" s="17">
        <f t="shared" si="643"/>
        <v>1.9083556046077473E-2</v>
      </c>
      <c r="F8206" s="17">
        <f t="shared" si="644"/>
        <v>3.8927814449232073E-2</v>
      </c>
    </row>
    <row r="8207" spans="1:6" x14ac:dyDescent="0.55000000000000004">
      <c r="A8207" s="15">
        <v>8198</v>
      </c>
      <c r="B8207" s="16">
        <f t="shared" si="640"/>
        <v>16.396000000000001</v>
      </c>
      <c r="C8207" s="17">
        <f t="shared" si="641"/>
        <v>0.42985033477707174</v>
      </c>
      <c r="D8207" s="17">
        <f t="shared" si="642"/>
        <v>0.35102324561050741</v>
      </c>
      <c r="E8207" s="17">
        <f t="shared" si="643"/>
        <v>1.9139330553516919E-2</v>
      </c>
      <c r="F8207" s="17">
        <f t="shared" si="644"/>
        <v>3.8888125932425764E-2</v>
      </c>
    </row>
    <row r="8208" spans="1:6" x14ac:dyDescent="0.55000000000000004">
      <c r="A8208" s="15">
        <v>8199</v>
      </c>
      <c r="B8208" s="16">
        <f t="shared" si="640"/>
        <v>16.398</v>
      </c>
      <c r="C8208" s="17">
        <f t="shared" si="641"/>
        <v>0.42798799335461074</v>
      </c>
      <c r="D8208" s="17">
        <f t="shared" si="642"/>
        <v>0.35118089978884054</v>
      </c>
      <c r="E8208" s="17">
        <f t="shared" si="643"/>
        <v>1.9195558479197416E-2</v>
      </c>
      <c r="F8208" s="17">
        <f t="shared" si="644"/>
        <v>3.8848628341667947E-2</v>
      </c>
    </row>
    <row r="8209" spans="1:6" x14ac:dyDescent="0.55000000000000004">
      <c r="A8209" s="15">
        <v>8200</v>
      </c>
      <c r="B8209" s="16">
        <f t="shared" si="640"/>
        <v>16.399999999999999</v>
      </c>
      <c r="C8209" s="17">
        <f t="shared" si="641"/>
        <v>0.42611841532428879</v>
      </c>
      <c r="D8209" s="17">
        <f t="shared" si="642"/>
        <v>0.3513345139759721</v>
      </c>
      <c r="E8209" s="17">
        <f t="shared" si="643"/>
        <v>1.925224502225403E-2</v>
      </c>
      <c r="F8209" s="17">
        <f t="shared" si="644"/>
        <v>3.8809322201943004E-2</v>
      </c>
    </row>
    <row r="8210" spans="1:6" x14ac:dyDescent="0.55000000000000004">
      <c r="A8210" s="15">
        <v>8201</v>
      </c>
      <c r="B8210" s="16">
        <f t="shared" si="640"/>
        <v>16.402000000000001</v>
      </c>
      <c r="C8210" s="17">
        <f t="shared" si="641"/>
        <v>0.42424153310209278</v>
      </c>
      <c r="D8210" s="17">
        <f t="shared" si="642"/>
        <v>0.35148408177866874</v>
      </c>
      <c r="E8210" s="17">
        <f t="shared" si="643"/>
        <v>1.9309395455373246E-2</v>
      </c>
      <c r="F8210" s="17">
        <f t="shared" si="644"/>
        <v>3.8770208047583625E-2</v>
      </c>
    </row>
    <row r="8211" spans="1:6" x14ac:dyDescent="0.55000000000000004">
      <c r="A8211" s="15">
        <v>8202</v>
      </c>
      <c r="B8211" s="16">
        <f t="shared" si="640"/>
        <v>16.404</v>
      </c>
      <c r="C8211" s="17">
        <f t="shared" si="641"/>
        <v>0.42235727765319436</v>
      </c>
      <c r="D8211" s="17">
        <f t="shared" si="642"/>
        <v>0.3516295966813156</v>
      </c>
      <c r="E8211" s="17">
        <f t="shared" si="643"/>
        <v>1.936701512597494E-2</v>
      </c>
      <c r="F8211" s="17">
        <f t="shared" si="644"/>
        <v>3.8731286422399203E-2</v>
      </c>
    </row>
    <row r="8212" spans="1:6" x14ac:dyDescent="0.55000000000000004">
      <c r="A8212" s="15">
        <v>8203</v>
      </c>
      <c r="B8212" s="16">
        <f t="shared" si="640"/>
        <v>16.405999999999999</v>
      </c>
      <c r="C8212" s="17">
        <f t="shared" si="641"/>
        <v>0.4204655784703632</v>
      </c>
      <c r="D8212" s="17">
        <f t="shared" si="642"/>
        <v>0.35177105204325937</v>
      </c>
      <c r="E8212" s="17">
        <f t="shared" si="643"/>
        <v>1.9425109457414713E-2</v>
      </c>
      <c r="F8212" s="17">
        <f t="shared" si="644"/>
        <v>3.8692557879806355E-2</v>
      </c>
    </row>
    <row r="8213" spans="1:6" x14ac:dyDescent="0.55000000000000004">
      <c r="A8213" s="15">
        <v>8204</v>
      </c>
      <c r="B8213" s="16">
        <f t="shared" si="640"/>
        <v>16.408000000000001</v>
      </c>
      <c r="C8213" s="17">
        <f t="shared" si="641"/>
        <v>0.41856636355186899</v>
      </c>
      <c r="D8213" s="17">
        <f t="shared" si="642"/>
        <v>0.35190844109611358</v>
      </c>
      <c r="E8213" s="17">
        <f t="shared" si="643"/>
        <v>1.9483683950206984E-2</v>
      </c>
      <c r="F8213" s="17">
        <f t="shared" si="644"/>
        <v>3.8654022982961569E-2</v>
      </c>
    </row>
    <row r="8214" spans="1:6" x14ac:dyDescent="0.55000000000000004">
      <c r="A8214" s="15">
        <v>8205</v>
      </c>
      <c r="B8214" s="16">
        <f t="shared" si="640"/>
        <v>16.41</v>
      </c>
      <c r="C8214" s="17">
        <f t="shared" si="641"/>
        <v>0.41665955937886429</v>
      </c>
      <c r="D8214" s="17">
        <f t="shared" si="642"/>
        <v>0.35204175694102507</v>
      </c>
      <c r="E8214" s="17">
        <f t="shared" si="643"/>
        <v>1.9542744183269165E-2</v>
      </c>
      <c r="F8214" s="17">
        <f t="shared" si="644"/>
        <v>3.8615682304896058E-2</v>
      </c>
    </row>
    <row r="8215" spans="1:6" x14ac:dyDescent="0.55000000000000004">
      <c r="A8215" s="15">
        <v>8206</v>
      </c>
      <c r="B8215" s="16">
        <f t="shared" si="640"/>
        <v>16.411999999999999</v>
      </c>
      <c r="C8215" s="17">
        <f t="shared" si="641"/>
        <v>0.41474509089223943</v>
      </c>
      <c r="D8215" s="17">
        <f t="shared" si="642"/>
        <v>0.35217099254590073</v>
      </c>
      <c r="E8215" s="17">
        <f t="shared" si="643"/>
        <v>1.9602295815187298E-2</v>
      </c>
      <c r="F8215" s="17">
        <f t="shared" si="644"/>
        <v>3.8577536428652803E-2</v>
      </c>
    </row>
    <row r="8216" spans="1:6" x14ac:dyDescent="0.55000000000000004">
      <c r="A8216" s="15">
        <v>8207</v>
      </c>
      <c r="B8216" s="16">
        <f t="shared" si="640"/>
        <v>16.414000000000001</v>
      </c>
      <c r="C8216" s="17">
        <f t="shared" si="641"/>
        <v>0.41282288146894131</v>
      </c>
      <c r="D8216" s="17">
        <f t="shared" si="642"/>
        <v>0.35229614074259341</v>
      </c>
      <c r="E8216" s="17">
        <f t="shared" si="643"/>
        <v>1.9662344585503561E-2</v>
      </c>
      <c r="F8216" s="17">
        <f t="shared" si="644"/>
        <v>3.8539585947425875E-2</v>
      </c>
    </row>
    <row r="8217" spans="1:6" x14ac:dyDescent="0.55000000000000004">
      <c r="A8217" s="15">
        <v>8208</v>
      </c>
      <c r="B8217" s="16">
        <f t="shared" si="640"/>
        <v>16.416</v>
      </c>
      <c r="C8217" s="17">
        <f t="shared" si="641"/>
        <v>0.41089285289774763</v>
      </c>
      <c r="D8217" s="17">
        <f t="shared" si="642"/>
        <v>0.3524171942240461</v>
      </c>
      <c r="E8217" s="17">
        <f t="shared" si="643"/>
        <v>1.9722896316025959E-2</v>
      </c>
      <c r="F8217" s="17">
        <f t="shared" si="644"/>
        <v>3.8501831464702027E-2</v>
      </c>
    </row>
    <row r="8218" spans="1:6" x14ac:dyDescent="0.55000000000000004">
      <c r="A8218" s="15">
        <v>8209</v>
      </c>
      <c r="B8218" s="16">
        <f t="shared" si="640"/>
        <v>16.417999999999999</v>
      </c>
      <c r="C8218" s="17">
        <f t="shared" si="641"/>
        <v>0.40895492535448774</v>
      </c>
      <c r="D8218" s="17">
        <f t="shared" si="642"/>
        <v>0.35253414554139351</v>
      </c>
      <c r="E8218" s="17">
        <f t="shared" si="643"/>
        <v>1.9783956912160654E-2</v>
      </c>
      <c r="F8218" s="17">
        <f t="shared" si="644"/>
        <v>3.8464273594404672E-2</v>
      </c>
    </row>
    <row r="8219" spans="1:6" x14ac:dyDescent="0.55000000000000004">
      <c r="A8219" s="15">
        <v>8210</v>
      </c>
      <c r="B8219" s="16">
        <f t="shared" si="640"/>
        <v>16.420000000000002</v>
      </c>
      <c r="C8219" s="17">
        <f t="shared" si="641"/>
        <v>0.40700901737670259</v>
      </c>
      <c r="D8219" s="17">
        <f t="shared" si="642"/>
        <v>0.35264698710101972</v>
      </c>
      <c r="E8219" s="17">
        <f t="shared" si="643"/>
        <v>1.9845532364267275E-2</v>
      </c>
      <c r="F8219" s="17">
        <f t="shared" si="644"/>
        <v>3.8426912961040186E-2</v>
      </c>
    </row>
    <row r="8220" spans="1:6" x14ac:dyDescent="0.55000000000000004">
      <c r="A8220" s="15">
        <v>8211</v>
      </c>
      <c r="B8220" s="16">
        <f t="shared" si="640"/>
        <v>16.422000000000001</v>
      </c>
      <c r="C8220" s="17">
        <f t="shared" si="641"/>
        <v>0.40505504583773438</v>
      </c>
      <c r="D8220" s="17">
        <f t="shared" si="642"/>
        <v>0.35275571116157106</v>
      </c>
      <c r="E8220" s="17">
        <f t="shared" si="643"/>
        <v>1.9907628749037634E-2</v>
      </c>
      <c r="F8220" s="17">
        <f t="shared" si="644"/>
        <v>3.838975019984664E-2</v>
      </c>
    </row>
    <row r="8221" spans="1:6" x14ac:dyDescent="0.55000000000000004">
      <c r="A8221" s="15">
        <v>8212</v>
      </c>
      <c r="B8221" s="16">
        <f t="shared" si="640"/>
        <v>16.423999999999999</v>
      </c>
      <c r="C8221" s="17">
        <f t="shared" si="641"/>
        <v>0.40309292592023888</v>
      </c>
      <c r="D8221" s="17">
        <f t="shared" si="642"/>
        <v>0.35286030983092337</v>
      </c>
      <c r="E8221" s="17">
        <f t="shared" si="643"/>
        <v>1.9970252230898242E-2</v>
      </c>
      <c r="F8221" s="17">
        <f t="shared" si="644"/>
        <v>3.8352785956945024E-2</v>
      </c>
    </row>
    <row r="8222" spans="1:6" x14ac:dyDescent="0.55000000000000004">
      <c r="A8222" s="15">
        <v>8213</v>
      </c>
      <c r="B8222" s="16">
        <f t="shared" si="640"/>
        <v>16.426000000000002</v>
      </c>
      <c r="C8222" s="17">
        <f t="shared" si="641"/>
        <v>0.4011225710891112</v>
      </c>
      <c r="D8222" s="17">
        <f t="shared" si="642"/>
        <v>0.35296077506310197</v>
      </c>
      <c r="E8222" s="17">
        <f t="shared" si="643"/>
        <v>2.0033409063437035E-2</v>
      </c>
      <c r="F8222" s="17">
        <f t="shared" si="644"/>
        <v>3.831602088949293E-2</v>
      </c>
    </row>
    <row r="8223" spans="1:6" x14ac:dyDescent="0.55000000000000004">
      <c r="A8223" s="15">
        <v>8214</v>
      </c>
      <c r="B8223" s="16">
        <f t="shared" si="640"/>
        <v>16.428000000000001</v>
      </c>
      <c r="C8223" s="17">
        <f t="shared" si="641"/>
        <v>0.39914389306381787</v>
      </c>
      <c r="D8223" s="17">
        <f t="shared" si="642"/>
        <v>0.353057098655154</v>
      </c>
      <c r="E8223" s="17">
        <f t="shared" si="643"/>
        <v>2.0097105590854751E-2</v>
      </c>
      <c r="F8223" s="17">
        <f t="shared" si="644"/>
        <v>3.8279455665840817E-2</v>
      </c>
    </row>
    <row r="8224" spans="1:6" x14ac:dyDescent="0.55000000000000004">
      <c r="A8224" s="15">
        <v>8215</v>
      </c>
      <c r="B8224" s="16">
        <f t="shared" si="640"/>
        <v>16.43</v>
      </c>
      <c r="C8224" s="17">
        <f t="shared" si="641"/>
        <v>0.39715680179012697</v>
      </c>
      <c r="D8224" s="17">
        <f t="shared" si="642"/>
        <v>0.3531492722439713</v>
      </c>
      <c r="E8224" s="17">
        <f t="shared" si="643"/>
        <v>2.0161348249441328E-2</v>
      </c>
      <c r="F8224" s="17">
        <f t="shared" si="644"/>
        <v>3.8243090965690847E-2</v>
      </c>
    </row>
    <row r="8225" spans="1:6" x14ac:dyDescent="0.55000000000000004">
      <c r="A8225" s="15">
        <v>8216</v>
      </c>
      <c r="B8225" s="16">
        <f t="shared" si="640"/>
        <v>16.431999999999999</v>
      </c>
      <c r="C8225" s="17">
        <f t="shared" si="641"/>
        <v>0.39516120541122901</v>
      </c>
      <c r="D8225" s="17">
        <f t="shared" si="642"/>
        <v>0.35323728730306364</v>
      </c>
      <c r="E8225" s="17">
        <f t="shared" si="643"/>
        <v>2.0226143569077825E-2</v>
      </c>
      <c r="F8225" s="17">
        <f t="shared" si="644"/>
        <v>3.8206927480258349E-2</v>
      </c>
    </row>
    <row r="8226" spans="1:6" x14ac:dyDescent="0.55000000000000004">
      <c r="A8226" s="15">
        <v>8217</v>
      </c>
      <c r="B8226" s="16">
        <f t="shared" si="640"/>
        <v>16.434000000000001</v>
      </c>
      <c r="C8226" s="17">
        <f t="shared" si="641"/>
        <v>0.39315701023824096</v>
      </c>
      <c r="D8226" s="17">
        <f t="shared" si="642"/>
        <v>0.35332113513927998</v>
      </c>
      <c r="E8226" s="17">
        <f t="shared" si="643"/>
        <v>2.0291498174764239E-2</v>
      </c>
      <c r="F8226" s="17">
        <f t="shared" si="644"/>
        <v>3.8170965912435989E-2</v>
      </c>
    </row>
    <row r="8227" spans="1:6" x14ac:dyDescent="0.55000000000000004">
      <c r="A8227" s="15">
        <v>8218</v>
      </c>
      <c r="B8227" s="16">
        <f t="shared" si="640"/>
        <v>16.436</v>
      </c>
      <c r="C8227" s="17">
        <f t="shared" si="641"/>
        <v>0.39114412072008664</v>
      </c>
      <c r="D8227" s="17">
        <f t="shared" si="642"/>
        <v>0.35340080688947789</v>
      </c>
      <c r="E8227" s="17">
        <f t="shared" si="643"/>
        <v>2.0357418788173699E-2</v>
      </c>
      <c r="F8227" s="17">
        <f t="shared" si="644"/>
        <v>3.8135206976960642E-2</v>
      </c>
    </row>
    <row r="8228" spans="1:6" x14ac:dyDescent="0.55000000000000004">
      <c r="A8228" s="15">
        <v>8219</v>
      </c>
      <c r="B8228" s="16">
        <f t="shared" si="640"/>
        <v>16.437999999999999</v>
      </c>
      <c r="C8228" s="17">
        <f t="shared" si="641"/>
        <v>0.38912243941274666</v>
      </c>
      <c r="D8228" s="17">
        <f t="shared" si="642"/>
        <v>0.35347629351713911</v>
      </c>
      <c r="E8228" s="17">
        <f t="shared" si="643"/>
        <v>2.0423912229233471E-2</v>
      </c>
      <c r="F8228" s="17">
        <f t="shared" si="644"/>
        <v>3.8099651400583065E-2</v>
      </c>
    </row>
    <row r="8229" spans="1:6" x14ac:dyDescent="0.55000000000000004">
      <c r="A8229" s="15">
        <v>8220</v>
      </c>
      <c r="B8229" s="16">
        <f t="shared" si="640"/>
        <v>16.440000000000001</v>
      </c>
      <c r="C8229" s="17">
        <f t="shared" si="641"/>
        <v>0.38709186694787168</v>
      </c>
      <c r="D8229" s="17">
        <f t="shared" si="642"/>
        <v>0.35354758580893031</v>
      </c>
      <c r="E8229" s="17">
        <f t="shared" si="643"/>
        <v>2.0490985417733247E-2</v>
      </c>
      <c r="F8229" s="17">
        <f t="shared" si="644"/>
        <v>3.8064299922240363E-2</v>
      </c>
    </row>
    <row r="8230" spans="1:6" x14ac:dyDescent="0.55000000000000004">
      <c r="A8230" s="15">
        <v>8221</v>
      </c>
      <c r="B8230" s="16">
        <f t="shared" si="640"/>
        <v>16.442</v>
      </c>
      <c r="C8230" s="17">
        <f t="shared" si="641"/>
        <v>0.38505230200075286</v>
      </c>
      <c r="D8230" s="17">
        <f t="shared" si="642"/>
        <v>0.35361467437120819</v>
      </c>
      <c r="E8230" s="17">
        <f t="shared" si="643"/>
        <v>2.055864537496116E-2</v>
      </c>
      <c r="F8230" s="17">
        <f t="shared" si="644"/>
        <v>3.8029153293231352E-2</v>
      </c>
    </row>
    <row r="8231" spans="1:6" x14ac:dyDescent="0.55000000000000004">
      <c r="A8231" s="15">
        <v>8222</v>
      </c>
      <c r="B8231" s="16">
        <f t="shared" si="640"/>
        <v>16.443999999999999</v>
      </c>
      <c r="C8231" s="17">
        <f t="shared" si="641"/>
        <v>0.38300364125764458</v>
      </c>
      <c r="D8231" s="17">
        <f t="shared" si="642"/>
        <v>0.3536775496264673</v>
      </c>
      <c r="E8231" s="17">
        <f t="shared" si="643"/>
        <v>2.062689922536801E-2</v>
      </c>
      <c r="F8231" s="17">
        <f t="shared" si="644"/>
        <v>3.7994212277394815E-2</v>
      </c>
    </row>
    <row r="8232" spans="1:6" x14ac:dyDescent="0.55000000000000004">
      <c r="A8232" s="15">
        <v>8223</v>
      </c>
      <c r="B8232" s="16">
        <f t="shared" si="640"/>
        <v>16.446000000000002</v>
      </c>
      <c r="C8232" s="17">
        <f t="shared" si="641"/>
        <v>0.38094577938243424</v>
      </c>
      <c r="D8232" s="17">
        <f t="shared" si="642"/>
        <v>0.35373620180972964</v>
      </c>
      <c r="E8232" s="17">
        <f t="shared" si="643"/>
        <v>2.0695754198260179E-2</v>
      </c>
      <c r="F8232" s="17">
        <f t="shared" si="644"/>
        <v>3.7959477651290763E-2</v>
      </c>
    </row>
    <row r="8233" spans="1:6" x14ac:dyDescent="0.55000000000000004">
      <c r="A8233" s="15">
        <v>8224</v>
      </c>
      <c r="B8233" s="16">
        <f t="shared" si="640"/>
        <v>16.448</v>
      </c>
      <c r="C8233" s="17">
        <f t="shared" si="641"/>
        <v>0.37887860898265535</v>
      </c>
      <c r="D8233" s="17">
        <f t="shared" si="642"/>
        <v>0.35379062096487507</v>
      </c>
      <c r="E8233" s="17">
        <f t="shared" si="643"/>
        <v>2.0765217629521718E-2</v>
      </c>
      <c r="F8233" s="17">
        <f t="shared" si="644"/>
        <v>3.7924950204384703E-2</v>
      </c>
    </row>
    <row r="8234" spans="1:6" x14ac:dyDescent="0.55000000000000004">
      <c r="A8234" s="15">
        <v>8225</v>
      </c>
      <c r="B8234" s="16">
        <f t="shared" si="640"/>
        <v>16.45</v>
      </c>
      <c r="C8234" s="17">
        <f t="shared" si="641"/>
        <v>0.37680202057484019</v>
      </c>
      <c r="D8234" s="17">
        <f t="shared" si="642"/>
        <v>0.35384079694091064</v>
      </c>
      <c r="E8234" s="17">
        <f t="shared" si="643"/>
        <v>2.0835296963366074E-2</v>
      </c>
      <c r="F8234" s="17">
        <f t="shared" si="644"/>
        <v>3.7890630739234973E-2</v>
      </c>
    </row>
    <row r="8235" spans="1:6" x14ac:dyDescent="0.55000000000000004">
      <c r="A8235" s="15">
        <v>8226</v>
      </c>
      <c r="B8235" s="16">
        <f t="shared" si="640"/>
        <v>16.452000000000002</v>
      </c>
      <c r="C8235" s="17">
        <f t="shared" si="641"/>
        <v>0.37471590254920989</v>
      </c>
      <c r="D8235" s="17">
        <f t="shared" si="642"/>
        <v>0.35388671938817851</v>
      </c>
      <c r="E8235" s="17">
        <f t="shared" si="643"/>
        <v>2.0905999754118006E-2</v>
      </c>
      <c r="F8235" s="17">
        <f t="shared" si="644"/>
        <v>3.7856520071683233E-2</v>
      </c>
    </row>
    <row r="8236" spans="1:6" x14ac:dyDescent="0.55000000000000004">
      <c r="A8236" s="15">
        <v>8227</v>
      </c>
      <c r="B8236" s="16">
        <f t="shared" si="640"/>
        <v>16.454000000000001</v>
      </c>
      <c r="C8236" s="17">
        <f t="shared" si="641"/>
        <v>0.37262014113369979</v>
      </c>
      <c r="D8236" s="17">
        <f t="shared" si="642"/>
        <v>0.35392837775450059</v>
      </c>
      <c r="E8236" s="17">
        <f t="shared" si="643"/>
        <v>2.0977333668026142E-2</v>
      </c>
      <c r="F8236" s="17">
        <f t="shared" si="644"/>
        <v>3.7822619031048103E-2</v>
      </c>
    </row>
    <row r="8237" spans="1:6" x14ac:dyDescent="0.55000000000000004">
      <c r="A8237" s="15">
        <v>8228</v>
      </c>
      <c r="B8237" s="16">
        <f t="shared" si="640"/>
        <v>16.456</v>
      </c>
      <c r="C8237" s="17">
        <f t="shared" si="641"/>
        <v>0.3705146203573198</v>
      </c>
      <c r="D8237" s="17">
        <f t="shared" si="642"/>
        <v>0.35396576128125901</v>
      </c>
      <c r="E8237" s="17">
        <f t="shared" si="643"/>
        <v>2.1049306485106736E-2</v>
      </c>
      <c r="F8237" s="17">
        <f t="shared" si="644"/>
        <v>3.7788928460322058E-2</v>
      </c>
    </row>
    <row r="8238" spans="1:6" x14ac:dyDescent="0.55000000000000004">
      <c r="A8238" s="15">
        <v>8229</v>
      </c>
      <c r="B8238" s="16">
        <f t="shared" si="640"/>
        <v>16.458000000000002</v>
      </c>
      <c r="C8238" s="17">
        <f t="shared" si="641"/>
        <v>0.36839922201285019</v>
      </c>
      <c r="D8238" s="17">
        <f t="shared" si="642"/>
        <v>0.35399885899941114</v>
      </c>
      <c r="E8238" s="17">
        <f t="shared" si="643"/>
        <v>2.1121926101019095E-2</v>
      </c>
      <c r="F8238" s="17">
        <f t="shared" si="644"/>
        <v>3.7755449216371625E-2</v>
      </c>
    </row>
    <row r="8239" spans="1:6" x14ac:dyDescent="0.55000000000000004">
      <c r="A8239" s="15">
        <v>8230</v>
      </c>
      <c r="B8239" s="16">
        <f t="shared" si="640"/>
        <v>16.46</v>
      </c>
      <c r="C8239" s="17">
        <f t="shared" si="641"/>
        <v>0.36627382561887456</v>
      </c>
      <c r="D8239" s="17">
        <f t="shared" si="642"/>
        <v>0.35402765972543804</v>
      </c>
      <c r="E8239" s="17">
        <f t="shared" si="643"/>
        <v>2.1195200528973241E-2</v>
      </c>
      <c r="F8239" s="17">
        <f t="shared" si="644"/>
        <v>3.7722182170140922E-2</v>
      </c>
    </row>
    <row r="8240" spans="1:6" x14ac:dyDescent="0.55000000000000004">
      <c r="A8240" s="15">
        <v>8231</v>
      </c>
      <c r="B8240" s="16">
        <f t="shared" si="640"/>
        <v>16.462</v>
      </c>
      <c r="C8240" s="17">
        <f t="shared" si="641"/>
        <v>0.36413830838115308</v>
      </c>
      <c r="D8240" s="17">
        <f t="shared" si="642"/>
        <v>0.3540521520572249</v>
      </c>
      <c r="E8240" s="17">
        <f t="shared" si="643"/>
        <v>2.126913790167034E-2</v>
      </c>
      <c r="F8240" s="17">
        <f t="shared" si="644"/>
        <v>3.7689128206858588E-2</v>
      </c>
    </row>
    <row r="8241" spans="1:6" x14ac:dyDescent="0.55000000000000004">
      <c r="A8241" s="15">
        <v>8232</v>
      </c>
      <c r="B8241" s="16">
        <f t="shared" si="640"/>
        <v>16.463999999999999</v>
      </c>
      <c r="C8241" s="17">
        <f t="shared" si="641"/>
        <v>0.36199254515334095</v>
      </c>
      <c r="D8241" s="17">
        <f t="shared" si="642"/>
        <v>0.35407232436987274</v>
      </c>
      <c r="E8241" s="17">
        <f t="shared" si="643"/>
        <v>2.1343746473276415E-2</v>
      </c>
      <c r="F8241" s="17">
        <f t="shared" si="644"/>
        <v>3.7656288226248211E-2</v>
      </c>
    </row>
    <row r="8242" spans="1:6" x14ac:dyDescent="0.55000000000000004">
      <c r="A8242" s="15">
        <v>8233</v>
      </c>
      <c r="B8242" s="16">
        <f t="shared" si="640"/>
        <v>16.466000000000001</v>
      </c>
      <c r="C8242" s="17">
        <f t="shared" si="641"/>
        <v>0.35983640839705855</v>
      </c>
      <c r="D8242" s="17">
        <f t="shared" si="642"/>
        <v>0.35408816481143968</v>
      </c>
      <c r="E8242" s="17">
        <f t="shared" si="643"/>
        <v>2.1419034621429908E-2</v>
      </c>
      <c r="F8242" s="17">
        <f t="shared" si="644"/>
        <v>3.7623663142742264E-2</v>
      </c>
    </row>
    <row r="8243" spans="1:6" x14ac:dyDescent="0.55000000000000004">
      <c r="A8243" s="15">
        <v>8234</v>
      </c>
      <c r="B8243" s="16">
        <f t="shared" si="640"/>
        <v>16.468</v>
      </c>
      <c r="C8243" s="17">
        <f t="shared" si="641"/>
        <v>0.35766976814132129</v>
      </c>
      <c r="D8243" s="17">
        <f t="shared" si="642"/>
        <v>0.35409966129861092</v>
      </c>
      <c r="E8243" s="17">
        <f t="shared" si="643"/>
        <v>2.1495010849283645E-2</v>
      </c>
      <c r="F8243" s="17">
        <f t="shared" si="644"/>
        <v>3.7591253885699637E-2</v>
      </c>
    </row>
    <row r="8244" spans="1:6" x14ac:dyDescent="0.55000000000000004">
      <c r="A8244" s="15">
        <v>8235</v>
      </c>
      <c r="B8244" s="16">
        <f t="shared" si="640"/>
        <v>16.47</v>
      </c>
      <c r="C8244" s="17">
        <f t="shared" si="641"/>
        <v>0.35549249194134019</v>
      </c>
      <c r="D8244" s="17">
        <f t="shared" si="642"/>
        <v>0.35410680151229634</v>
      </c>
      <c r="E8244" s="17">
        <f t="shared" si="643"/>
        <v>2.1571683787581768E-2</v>
      </c>
      <c r="F8244" s="17">
        <f t="shared" si="644"/>
        <v>3.7559061399626802E-2</v>
      </c>
    </row>
    <row r="8245" spans="1:6" x14ac:dyDescent="0.55000000000000004">
      <c r="A8245" s="15">
        <v>8236</v>
      </c>
      <c r="B8245" s="16">
        <f t="shared" si="640"/>
        <v>16.472000000000001</v>
      </c>
      <c r="C8245" s="17">
        <f t="shared" si="641"/>
        <v>0.35330444483670564</v>
      </c>
      <c r="D8245" s="17">
        <f t="shared" si="642"/>
        <v>0.35410957289315442</v>
      </c>
      <c r="E8245" s="17">
        <f t="shared" si="643"/>
        <v>2.1649062196772192E-2</v>
      </c>
      <c r="F8245" s="17">
        <f t="shared" si="644"/>
        <v>3.7527086644402713E-2</v>
      </c>
    </row>
    <row r="8246" spans="1:6" x14ac:dyDescent="0.55000000000000004">
      <c r="A8246" s="15">
        <v>8237</v>
      </c>
      <c r="B8246" s="16">
        <f t="shared" si="640"/>
        <v>16.474</v>
      </c>
      <c r="C8246" s="17">
        <f t="shared" si="641"/>
        <v>0.3511054893089699</v>
      </c>
      <c r="D8246" s="17">
        <f t="shared" si="642"/>
        <v>0.35410796263704153</v>
      </c>
      <c r="E8246" s="17">
        <f t="shared" si="643"/>
        <v>2.1727154969155178E-2</v>
      </c>
      <c r="F8246" s="17">
        <f t="shared" si="644"/>
        <v>3.7495330595507449E-2</v>
      </c>
    </row>
    <row r="8247" spans="1:6" x14ac:dyDescent="0.55000000000000004">
      <c r="A8247" s="15">
        <v>8238</v>
      </c>
      <c r="B8247" s="16">
        <f t="shared" si="640"/>
        <v>16.475999999999999</v>
      </c>
      <c r="C8247" s="17">
        <f t="shared" si="641"/>
        <v>0.34889548523864622</v>
      </c>
      <c r="D8247" s="17">
        <f t="shared" si="642"/>
        <v>0.35410195769038538</v>
      </c>
      <c r="E8247" s="17">
        <f t="shared" si="643"/>
        <v>2.1805971131068601E-2</v>
      </c>
      <c r="F8247" s="17">
        <f t="shared" si="644"/>
        <v>3.7463794244254743E-2</v>
      </c>
    </row>
    <row r="8248" spans="1:6" x14ac:dyDescent="0.55000000000000004">
      <c r="A8248" s="15">
        <v>8239</v>
      </c>
      <c r="B8248" s="16">
        <f t="shared" si="640"/>
        <v>16.478000000000002</v>
      </c>
      <c r="C8248" s="17">
        <f t="shared" si="641"/>
        <v>0.34667428986164661</v>
      </c>
      <c r="D8248" s="17">
        <f t="shared" si="642"/>
        <v>0.35409154474548188</v>
      </c>
      <c r="E8248" s="17">
        <f t="shared" si="643"/>
        <v>2.1885519845110498E-2</v>
      </c>
      <c r="F8248" s="17">
        <f t="shared" si="644"/>
        <v>3.7432478598028368E-2</v>
      </c>
    </row>
    <row r="8249" spans="1:6" x14ac:dyDescent="0.55000000000000004">
      <c r="A8249" s="15">
        <v>8240</v>
      </c>
      <c r="B8249" s="16">
        <f t="shared" si="640"/>
        <v>16.48</v>
      </c>
      <c r="C8249" s="17">
        <f t="shared" si="641"/>
        <v>0.3444417577251821</v>
      </c>
      <c r="D8249" s="17">
        <f t="shared" si="642"/>
        <v>0.35407671023571419</v>
      </c>
      <c r="E8249" s="17">
        <f t="shared" si="643"/>
        <v>2.1965810412399506E-2</v>
      </c>
      <c r="F8249" s="17">
        <f t="shared" si="644"/>
        <v>3.740138468052253E-2</v>
      </c>
    </row>
    <row r="8250" spans="1:6" x14ac:dyDescent="0.55000000000000004">
      <c r="A8250" s="15">
        <v>8241</v>
      </c>
      <c r="B8250" s="16">
        <f t="shared" si="640"/>
        <v>16.481999999999999</v>
      </c>
      <c r="C8250" s="17">
        <f t="shared" si="641"/>
        <v>0.34219774064315478</v>
      </c>
      <c r="D8250" s="17">
        <f t="shared" si="642"/>
        <v>0.35405744033069314</v>
      </c>
      <c r="E8250" s="17">
        <f t="shared" si="643"/>
        <v>2.2046852274873789E-2</v>
      </c>
      <c r="F8250" s="17">
        <f t="shared" si="644"/>
        <v>3.7370513531986282E-2</v>
      </c>
    </row>
    <row r="8251" spans="1:6" x14ac:dyDescent="0.55000000000000004">
      <c r="A8251" s="15">
        <v>8242</v>
      </c>
      <c r="B8251" s="16">
        <f t="shared" si="640"/>
        <v>16.484000000000002</v>
      </c>
      <c r="C8251" s="17">
        <f t="shared" si="641"/>
        <v>0.3399420876510737</v>
      </c>
      <c r="D8251" s="17">
        <f t="shared" si="642"/>
        <v>0.35403372093131807</v>
      </c>
      <c r="E8251" s="17">
        <f t="shared" si="643"/>
        <v>2.2128655017629058E-2</v>
      </c>
      <c r="F8251" s="17">
        <f t="shared" si="644"/>
        <v>3.7339866209472057E-2</v>
      </c>
    </row>
    <row r="8252" spans="1:6" x14ac:dyDescent="0.55000000000000004">
      <c r="A8252" s="15">
        <v>8243</v>
      </c>
      <c r="B8252" s="16">
        <f t="shared" si="640"/>
        <v>16.486000000000001</v>
      </c>
      <c r="C8252" s="17">
        <f t="shared" si="641"/>
        <v>0.33767464496053223</v>
      </c>
      <c r="D8252" s="17">
        <f t="shared" si="642"/>
        <v>0.35400553766475756</v>
      </c>
      <c r="E8252" s="17">
        <f t="shared" si="643"/>
        <v>2.2211228371296333E-2</v>
      </c>
      <c r="F8252" s="17">
        <f t="shared" si="644"/>
        <v>3.7309443787088371E-2</v>
      </c>
    </row>
    <row r="8253" spans="1:6" x14ac:dyDescent="0.55000000000000004">
      <c r="A8253" s="15">
        <v>8244</v>
      </c>
      <c r="B8253" s="16">
        <f t="shared" si="640"/>
        <v>16.488</v>
      </c>
      <c r="C8253" s="17">
        <f t="shared" si="641"/>
        <v>0.335395255913289</v>
      </c>
      <c r="D8253" s="17">
        <f t="shared" si="642"/>
        <v>0.35397287587934911</v>
      </c>
      <c r="E8253" s="17">
        <f t="shared" si="643"/>
        <v>2.2294582214460023E-2</v>
      </c>
      <c r="F8253" s="17">
        <f t="shared" si="644"/>
        <v>3.7279247356256789E-2</v>
      </c>
    </row>
    <row r="8254" spans="1:6" x14ac:dyDescent="0.55000000000000004">
      <c r="A8254" s="15">
        <v>8245</v>
      </c>
      <c r="B8254" s="16">
        <f t="shared" si="640"/>
        <v>16.490000000000002</v>
      </c>
      <c r="C8254" s="17">
        <f t="shared" si="641"/>
        <v>0.33310376093500005</v>
      </c>
      <c r="D8254" s="17">
        <f t="shared" si="642"/>
        <v>0.35393572063941697</v>
      </c>
      <c r="E8254" s="17">
        <f t="shared" si="643"/>
        <v>2.2378726576117017E-2</v>
      </c>
      <c r="F8254" s="17">
        <f t="shared" si="644"/>
        <v>3.7249278025973193E-2</v>
      </c>
    </row>
    <row r="8255" spans="1:6" x14ac:dyDescent="0.55000000000000004">
      <c r="A8255" s="15">
        <v>8246</v>
      </c>
      <c r="B8255" s="16">
        <f t="shared" si="640"/>
        <v>16.492000000000001</v>
      </c>
      <c r="C8255" s="17">
        <f t="shared" si="641"/>
        <v>0.33079999748865574</v>
      </c>
      <c r="D8255" s="17">
        <f t="shared" si="642"/>
        <v>0.35389405672000812</v>
      </c>
      <c r="E8255" s="17">
        <f t="shared" si="643"/>
        <v>2.246367163817738E-2</v>
      </c>
      <c r="F8255" s="17">
        <f t="shared" si="644"/>
        <v>3.7219536923073483E-2</v>
      </c>
    </row>
    <row r="8256" spans="1:6" x14ac:dyDescent="0.55000000000000004">
      <c r="A8256" s="15">
        <v>8247</v>
      </c>
      <c r="B8256" s="16">
        <f t="shared" si="640"/>
        <v>16.494</v>
      </c>
      <c r="C8256" s="17">
        <f t="shared" si="641"/>
        <v>0.32848380002778371</v>
      </c>
      <c r="D8256" s="17">
        <f t="shared" si="642"/>
        <v>0.35384786860154543</v>
      </c>
      <c r="E8256" s="17">
        <f t="shared" si="643"/>
        <v>2.2549427738007333E-2</v>
      </c>
      <c r="F8256" s="17">
        <f t="shared" si="644"/>
        <v>3.7190025192503688E-2</v>
      </c>
    </row>
    <row r="8257" spans="1:6" x14ac:dyDescent="0.55000000000000004">
      <c r="A8257" s="15">
        <v>8248</v>
      </c>
      <c r="B8257" s="16">
        <f t="shared" si="640"/>
        <v>16.495999999999999</v>
      </c>
      <c r="C8257" s="17">
        <f t="shared" si="641"/>
        <v>0.32615499994948427</v>
      </c>
      <c r="D8257" s="17">
        <f t="shared" si="642"/>
        <v>0.35379714046439792</v>
      </c>
      <c r="E8257" s="17">
        <f t="shared" si="643"/>
        <v>2.2636005371015139E-2</v>
      </c>
      <c r="F8257" s="17">
        <f t="shared" si="644"/>
        <v>3.7160743997594697E-2</v>
      </c>
    </row>
    <row r="8258" spans="1:6" x14ac:dyDescent="0.55000000000000004">
      <c r="A8258" s="15">
        <v>8249</v>
      </c>
      <c r="B8258" s="16">
        <f t="shared" si="640"/>
        <v>16.498000000000001</v>
      </c>
      <c r="C8258" s="17">
        <f t="shared" si="641"/>
        <v>0.32381342554737519</v>
      </c>
      <c r="D8258" s="17">
        <f t="shared" si="642"/>
        <v>0.35374185618336806</v>
      </c>
      <c r="E8258" s="17">
        <f t="shared" si="643"/>
        <v>2.2723415193280583E-2</v>
      </c>
      <c r="F8258" s="17">
        <f t="shared" si="644"/>
        <v>3.713169452034154E-2</v>
      </c>
    </row>
    <row r="8259" spans="1:6" x14ac:dyDescent="0.55000000000000004">
      <c r="A8259" s="15">
        <v>8250</v>
      </c>
      <c r="B8259" s="16">
        <f t="shared" si="640"/>
        <v>16.5</v>
      </c>
      <c r="C8259" s="17">
        <f t="shared" si="641"/>
        <v>0.32145890196452953</v>
      </c>
      <c r="D8259" s="17">
        <f t="shared" si="642"/>
        <v>0.3536819993220961</v>
      </c>
      <c r="E8259" s="17">
        <f t="shared" si="643"/>
        <v>2.2811668024228713E-2</v>
      </c>
      <c r="F8259" s="17">
        <f t="shared" si="644"/>
        <v>3.7102877961687417E-2</v>
      </c>
    </row>
    <row r="8260" spans="1:6" x14ac:dyDescent="0.55000000000000004">
      <c r="A8260" s="15">
        <v>8251</v>
      </c>
      <c r="B8260" s="16">
        <f t="shared" si="640"/>
        <v>16.501999999999999</v>
      </c>
      <c r="C8260" s="17">
        <f t="shared" si="641"/>
        <v>0.31909125114650116</v>
      </c>
      <c r="D8260" s="17">
        <f t="shared" si="642"/>
        <v>0.35361755312738097</v>
      </c>
      <c r="E8260" s="17">
        <f t="shared" si="643"/>
        <v>2.2900774849348493E-2</v>
      </c>
      <c r="F8260" s="17">
        <f t="shared" si="644"/>
        <v>3.7074295541812498E-2</v>
      </c>
    </row>
    <row r="8261" spans="1:6" x14ac:dyDescent="0.55000000000000004">
      <c r="A8261" s="15">
        <v>8252</v>
      </c>
      <c r="B8261" s="16">
        <f t="shared" si="640"/>
        <v>16.504000000000001</v>
      </c>
      <c r="C8261" s="17">
        <f t="shared" si="641"/>
        <v>0.31671029179454269</v>
      </c>
      <c r="D8261" s="17">
        <f t="shared" si="642"/>
        <v>0.35354850052341918</v>
      </c>
      <c r="E8261" s="17">
        <f t="shared" si="643"/>
        <v>2.2990746822957063E-2</v>
      </c>
      <c r="F8261" s="17">
        <f t="shared" si="644"/>
        <v>3.704594850042757E-2</v>
      </c>
    </row>
    <row r="8262" spans="1:6" x14ac:dyDescent="0.55000000000000004">
      <c r="A8262" s="15">
        <v>8253</v>
      </c>
      <c r="B8262" s="16">
        <f t="shared" si="640"/>
        <v>16.506</v>
      </c>
      <c r="C8262" s="17">
        <f t="shared" si="641"/>
        <v>0.31431583931913198</v>
      </c>
      <c r="D8262" s="17">
        <f t="shared" si="642"/>
        <v>0.35347482410596143</v>
      </c>
      <c r="E8262" s="17">
        <f t="shared" si="643"/>
        <v>2.3081595271010301E-2</v>
      </c>
      <c r="F8262" s="17">
        <f t="shared" si="644"/>
        <v>3.7017838097072632E-2</v>
      </c>
    </row>
    <row r="8263" spans="1:6" x14ac:dyDescent="0.55000000000000004">
      <c r="A8263" s="15">
        <v>8254</v>
      </c>
      <c r="B8263" s="16">
        <f t="shared" si="640"/>
        <v>16.507999999999999</v>
      </c>
      <c r="C8263" s="17">
        <f t="shared" si="641"/>
        <v>0.3119077057939374</v>
      </c>
      <c r="D8263" s="17">
        <f t="shared" si="642"/>
        <v>0.35339650613638779</v>
      </c>
      <c r="E8263" s="17">
        <f t="shared" si="643"/>
        <v>2.3173331693960367E-2</v>
      </c>
      <c r="F8263" s="17">
        <f t="shared" si="644"/>
        <v>3.6989965611420504E-2</v>
      </c>
    </row>
    <row r="8264" spans="1:6" x14ac:dyDescent="0.55000000000000004">
      <c r="A8264" s="15">
        <v>8255</v>
      </c>
      <c r="B8264" s="16">
        <f t="shared" si="640"/>
        <v>16.510000000000002</v>
      </c>
      <c r="C8264" s="17">
        <f t="shared" si="641"/>
        <v>0.30948569991036418</v>
      </c>
      <c r="D8264" s="17">
        <f t="shared" si="642"/>
        <v>0.35331352853570291</v>
      </c>
      <c r="E8264" s="17">
        <f t="shared" si="643"/>
        <v>2.326596776966092E-2</v>
      </c>
      <c r="F8264" s="17">
        <f t="shared" si="644"/>
        <v>3.6962332343585584E-2</v>
      </c>
    </row>
    <row r="8265" spans="1:6" x14ac:dyDescent="0.55000000000000004">
      <c r="A8265" s="15">
        <v>8256</v>
      </c>
      <c r="B8265" s="16">
        <f t="shared" si="640"/>
        <v>16.512</v>
      </c>
      <c r="C8265" s="17">
        <f t="shared" si="641"/>
        <v>0.30704962693284166</v>
      </c>
      <c r="D8265" s="17">
        <f t="shared" si="642"/>
        <v>0.35322587287845225</v>
      </c>
      <c r="E8265" s="17">
        <f t="shared" si="643"/>
        <v>2.3359515356320741E-2</v>
      </c>
      <c r="F8265" s="17">
        <f t="shared" si="644"/>
        <v>3.6934939614437737E-2</v>
      </c>
    </row>
    <row r="8266" spans="1:6" x14ac:dyDescent="0.55000000000000004">
      <c r="A8266" s="15">
        <v>8257</v>
      </c>
      <c r="B8266" s="16">
        <f t="shared" ref="B8266:B8329" si="645">A8266*$F$6</f>
        <v>16.513999999999999</v>
      </c>
      <c r="C8266" s="17">
        <f t="shared" si="641"/>
        <v>0.30459928865502711</v>
      </c>
      <c r="D8266" s="17">
        <f t="shared" si="642"/>
        <v>0.35313352038656104</v>
      </c>
      <c r="E8266" s="17">
        <f t="shared" si="643"/>
        <v>2.3453986495506434E-2</v>
      </c>
      <c r="F8266" s="17">
        <f t="shared" si="644"/>
        <v>3.6907788765921504E-2</v>
      </c>
    </row>
    <row r="8267" spans="1:6" x14ac:dyDescent="0.55000000000000004">
      <c r="A8267" s="15">
        <v>8258</v>
      </c>
      <c r="B8267" s="16">
        <f t="shared" si="645"/>
        <v>16.516000000000002</v>
      </c>
      <c r="C8267" s="17">
        <f t="shared" ref="C8267:C8330" si="646">C8266+$F$6/$F$2*(C8266*(1-C8266)-$F$3*D8266*(C8266-$F$4)/(C8266+$F$4))</f>
        <v>0.3021344833571209</v>
      </c>
      <c r="D8267" s="17">
        <f t="shared" ref="D8267:D8330" si="647">D8266+$F$6*(C8266-D8266)</f>
        <v>0.35303645192309796</v>
      </c>
      <c r="E8267" s="17">
        <f t="shared" ref="E8267:E8330" si="648">E8266+$F$6/$F$2*(E8266*(1-E8266)-$F$3*F8266*(E8266-$F$4)/(E8266+$F$4))</f>
        <v>2.3549393415194957E-2</v>
      </c>
      <c r="F8267" s="17">
        <f t="shared" ref="F8267:F8330" si="649">F8266+$F$6*(E8266-F8266)</f>
        <v>3.6880881161380677E-2</v>
      </c>
    </row>
    <row r="8268" spans="1:6" x14ac:dyDescent="0.55000000000000004">
      <c r="A8268" s="15">
        <v>8259</v>
      </c>
      <c r="B8268" s="16">
        <f t="shared" si="645"/>
        <v>16.518000000000001</v>
      </c>
      <c r="C8268" s="17">
        <f t="shared" si="646"/>
        <v>0.29965500576450854</v>
      </c>
      <c r="D8268" s="17">
        <f t="shared" si="647"/>
        <v>0.35293464798596602</v>
      </c>
      <c r="E8268" s="17">
        <f t="shared" si="648"/>
        <v>2.3645748532876671E-2</v>
      </c>
      <c r="F8268" s="17">
        <f t="shared" si="649"/>
        <v>3.6854218185888306E-2</v>
      </c>
    </row>
    <row r="8269" spans="1:6" x14ac:dyDescent="0.55000000000000004">
      <c r="A8269" s="15">
        <v>8260</v>
      </c>
      <c r="B8269" s="16">
        <f t="shared" si="645"/>
        <v>16.52</v>
      </c>
      <c r="C8269" s="17">
        <f t="shared" si="646"/>
        <v>0.29716064700796802</v>
      </c>
      <c r="D8269" s="17">
        <f t="shared" si="647"/>
        <v>0.3528280887015231</v>
      </c>
      <c r="E8269" s="17">
        <f t="shared" si="648"/>
        <v>2.3743064458709665E-2</v>
      </c>
      <c r="F8269" s="17">
        <f t="shared" si="649"/>
        <v>3.6827801246582283E-2</v>
      </c>
    </row>
    <row r="8270" spans="1:6" x14ac:dyDescent="0.55000000000000004">
      <c r="A8270" s="15">
        <v>8261</v>
      </c>
      <c r="B8270" s="16">
        <f t="shared" si="645"/>
        <v>16.522000000000002</v>
      </c>
      <c r="C8270" s="17">
        <f t="shared" si="646"/>
        <v>0.29465119458570516</v>
      </c>
      <c r="D8270" s="17">
        <f t="shared" si="647"/>
        <v>0.352716753818136</v>
      </c>
      <c r="E8270" s="17">
        <f t="shared" si="648"/>
        <v>2.3841353998726059E-2</v>
      </c>
      <c r="F8270" s="17">
        <f t="shared" si="649"/>
        <v>3.6801631773006535E-2</v>
      </c>
    </row>
    <row r="8271" spans="1:6" x14ac:dyDescent="0.55000000000000004">
      <c r="A8271" s="15">
        <v>8262</v>
      </c>
      <c r="B8271" s="16">
        <f t="shared" si="645"/>
        <v>16.524000000000001</v>
      </c>
      <c r="C8271" s="17">
        <f t="shared" si="646"/>
        <v>0.29212643232750884</v>
      </c>
      <c r="D8271" s="17">
        <f t="shared" si="647"/>
        <v>0.35260062269967113</v>
      </c>
      <c r="E8271" s="17">
        <f t="shared" si="648"/>
        <v>2.3940630158091031E-2</v>
      </c>
      <c r="F8271" s="17">
        <f t="shared" si="649"/>
        <v>3.6775711217457971E-2</v>
      </c>
    </row>
    <row r="8272" spans="1:6" x14ac:dyDescent="0.55000000000000004">
      <c r="A8272" s="15">
        <v>8263</v>
      </c>
      <c r="B8272" s="16">
        <f t="shared" si="645"/>
        <v>16.526</v>
      </c>
      <c r="C8272" s="17">
        <f t="shared" si="646"/>
        <v>0.28958614036134639</v>
      </c>
      <c r="D8272" s="17">
        <f t="shared" si="647"/>
        <v>0.35247967431892679</v>
      </c>
      <c r="E8272" s="17">
        <f t="shared" si="648"/>
        <v>2.4040906144415321E-2</v>
      </c>
      <c r="F8272" s="17">
        <f t="shared" si="649"/>
        <v>3.6750041055339237E-2</v>
      </c>
    </row>
    <row r="8273" spans="1:6" x14ac:dyDescent="0.55000000000000004">
      <c r="A8273" s="15">
        <v>8264</v>
      </c>
      <c r="B8273" s="16">
        <f t="shared" si="645"/>
        <v>16.527999999999999</v>
      </c>
      <c r="C8273" s="17">
        <f t="shared" si="646"/>
        <v>0.28703009508275501</v>
      </c>
      <c r="D8273" s="17">
        <f t="shared" si="647"/>
        <v>0.35235388725101163</v>
      </c>
      <c r="E8273" s="17">
        <f t="shared" si="648"/>
        <v>2.4142195371121927E-2</v>
      </c>
      <c r="F8273" s="17">
        <f t="shared" si="649"/>
        <v>3.6724622785517393E-2</v>
      </c>
    </row>
    <row r="8274" spans="1:6" x14ac:dyDescent="0.55000000000000004">
      <c r="A8274" s="15">
        <v>8265</v>
      </c>
      <c r="B8274" s="16">
        <f t="shared" si="645"/>
        <v>16.53</v>
      </c>
      <c r="C8274" s="17">
        <f t="shared" si="646"/>
        <v>0.28445806912742083</v>
      </c>
      <c r="D8274" s="17">
        <f t="shared" si="647"/>
        <v>0.35222323966667513</v>
      </c>
      <c r="E8274" s="17">
        <f t="shared" si="648"/>
        <v>2.4244511460867767E-2</v>
      </c>
      <c r="F8274" s="17">
        <f t="shared" si="649"/>
        <v>3.66994579306886E-2</v>
      </c>
    </row>
    <row r="8275" spans="1:6" x14ac:dyDescent="0.55000000000000004">
      <c r="A8275" s="15">
        <v>8266</v>
      </c>
      <c r="B8275" s="16">
        <f t="shared" si="645"/>
        <v>16.532</v>
      </c>
      <c r="C8275" s="17">
        <f t="shared" si="646"/>
        <v>0.2818698313473787</v>
      </c>
      <c r="D8275" s="17">
        <f t="shared" si="647"/>
        <v>0.35208770932559663</v>
      </c>
      <c r="E8275" s="17">
        <f t="shared" si="648"/>
        <v>2.4347868249021049E-2</v>
      </c>
      <c r="F8275" s="17">
        <f t="shared" si="649"/>
        <v>3.6674548037748958E-2</v>
      </c>
    </row>
    <row r="8276" spans="1:6" x14ac:dyDescent="0.55000000000000004">
      <c r="A8276" s="15">
        <v>8267</v>
      </c>
      <c r="B8276" s="16">
        <f t="shared" si="645"/>
        <v>16.533999999999999</v>
      </c>
      <c r="C8276" s="17">
        <f t="shared" si="646"/>
        <v>0.27926514679131126</v>
      </c>
      <c r="D8276" s="17">
        <f t="shared" si="647"/>
        <v>0.35194727356964017</v>
      </c>
      <c r="E8276" s="17">
        <f t="shared" si="648"/>
        <v>2.4452279787195087E-2</v>
      </c>
      <c r="F8276" s="17">
        <f t="shared" si="649"/>
        <v>3.66498946781715E-2</v>
      </c>
    </row>
    <row r="8277" spans="1:6" x14ac:dyDescent="0.55000000000000004">
      <c r="A8277" s="15">
        <v>8268</v>
      </c>
      <c r="B8277" s="16">
        <f t="shared" si="645"/>
        <v>16.536000000000001</v>
      </c>
      <c r="C8277" s="17">
        <f t="shared" si="646"/>
        <v>0.27664377668947515</v>
      </c>
      <c r="D8277" s="17">
        <f t="shared" si="647"/>
        <v>0.35180190931608352</v>
      </c>
      <c r="E8277" s="17">
        <f t="shared" si="648"/>
        <v>2.4557760346839361E-2</v>
      </c>
      <c r="F8277" s="17">
        <f t="shared" si="649"/>
        <v>3.6625499448389547E-2</v>
      </c>
    </row>
    <row r="8278" spans="1:6" x14ac:dyDescent="0.55000000000000004">
      <c r="A8278" s="15">
        <v>8269</v>
      </c>
      <c r="B8278" s="16">
        <f t="shared" si="645"/>
        <v>16.538</v>
      </c>
      <c r="C8278" s="17">
        <f t="shared" si="646"/>
        <v>0.27400547844383871</v>
      </c>
      <c r="D8278" s="17">
        <f t="shared" si="647"/>
        <v>0.35165159305083032</v>
      </c>
      <c r="E8278" s="17">
        <f t="shared" si="648"/>
        <v>2.4664324422888521E-2</v>
      </c>
      <c r="F8278" s="17">
        <f t="shared" si="649"/>
        <v>3.6601363970186443E-2</v>
      </c>
    </row>
    <row r="8279" spans="1:6" x14ac:dyDescent="0.55000000000000004">
      <c r="A8279" s="15">
        <v>8270</v>
      </c>
      <c r="B8279" s="16">
        <f t="shared" si="645"/>
        <v>16.54</v>
      </c>
      <c r="C8279" s="17">
        <f t="shared" si="646"/>
        <v>0.27135000562407569</v>
      </c>
      <c r="D8279" s="17">
        <f t="shared" si="647"/>
        <v>0.35149630082161631</v>
      </c>
      <c r="E8279" s="17">
        <f t="shared" si="648"/>
        <v>2.4771986737470157E-2</v>
      </c>
      <c r="F8279" s="17">
        <f t="shared" si="649"/>
        <v>3.6577489891091844E-2</v>
      </c>
    </row>
    <row r="8280" spans="1:6" x14ac:dyDescent="0.55000000000000004">
      <c r="A8280" s="15">
        <v>8271</v>
      </c>
      <c r="B8280" s="16">
        <f t="shared" si="645"/>
        <v>16.542000000000002</v>
      </c>
      <c r="C8280" s="17">
        <f t="shared" si="646"/>
        <v>0.26867710797012789</v>
      </c>
      <c r="D8280" s="17">
        <f t="shared" si="647"/>
        <v>0.35133600823122124</v>
      </c>
      <c r="E8280" s="17">
        <f t="shared" si="648"/>
        <v>2.4880762243672059E-2</v>
      </c>
      <c r="F8280" s="17">
        <f t="shared" si="649"/>
        <v>3.6553878884784598E-2</v>
      </c>
    </row>
    <row r="8281" spans="1:6" x14ac:dyDescent="0.55000000000000004">
      <c r="A8281" s="15">
        <v>8272</v>
      </c>
      <c r="B8281" s="16">
        <f t="shared" si="645"/>
        <v>16.544</v>
      </c>
      <c r="C8281" s="17">
        <f t="shared" si="646"/>
        <v>0.26598653140212597</v>
      </c>
      <c r="D8281" s="17">
        <f t="shared" si="647"/>
        <v>0.35117069043069904</v>
      </c>
      <c r="E8281" s="17">
        <f t="shared" si="648"/>
        <v>2.4990666129369749E-2</v>
      </c>
      <c r="F8281" s="17">
        <f t="shared" si="649"/>
        <v>3.653053265150237E-2</v>
      </c>
    </row>
    <row r="8282" spans="1:6" x14ac:dyDescent="0.55000000000000004">
      <c r="A8282" s="15">
        <v>8273</v>
      </c>
      <c r="B8282" s="16">
        <f t="shared" si="645"/>
        <v>16.545999999999999</v>
      </c>
      <c r="C8282" s="17">
        <f t="shared" si="646"/>
        <v>0.26327801803853884</v>
      </c>
      <c r="D8282" s="17">
        <f t="shared" si="647"/>
        <v>0.35100032211264187</v>
      </c>
      <c r="E8282" s="17">
        <f t="shared" si="648"/>
        <v>2.5101713821115045E-2</v>
      </c>
      <c r="F8282" s="17">
        <f t="shared" si="649"/>
        <v>3.6507452918458104E-2</v>
      </c>
    </row>
    <row r="8283" spans="1:6" x14ac:dyDescent="0.55000000000000004">
      <c r="A8283" s="15">
        <v>8274</v>
      </c>
      <c r="B8283" s="16">
        <f t="shared" si="645"/>
        <v>16.548000000000002</v>
      </c>
      <c r="C8283" s="17">
        <f t="shared" si="646"/>
        <v>0.26055130622351813</v>
      </c>
      <c r="D8283" s="17">
        <f t="shared" si="647"/>
        <v>0.35082487750449365</v>
      </c>
      <c r="E8283" s="17">
        <f t="shared" si="648"/>
        <v>2.5213920988086419E-2</v>
      </c>
      <c r="F8283" s="17">
        <f t="shared" si="649"/>
        <v>3.6484641440263421E-2</v>
      </c>
    </row>
    <row r="8284" spans="1:6" x14ac:dyDescent="0.55000000000000004">
      <c r="A8284" s="15">
        <v>8275</v>
      </c>
      <c r="B8284" s="16">
        <f t="shared" si="645"/>
        <v>16.55</v>
      </c>
      <c r="C8284" s="17">
        <f t="shared" si="646"/>
        <v>0.25780613056450435</v>
      </c>
      <c r="D8284" s="17">
        <f t="shared" si="647"/>
        <v>0.35064433036193171</v>
      </c>
      <c r="E8284" s="17">
        <f t="shared" si="648"/>
        <v>2.5327303546101926E-2</v>
      </c>
      <c r="F8284" s="17">
        <f t="shared" si="649"/>
        <v>3.6462099999359066E-2</v>
      </c>
    </row>
    <row r="8285" spans="1:6" x14ac:dyDescent="0.55000000000000004">
      <c r="A8285" s="15">
        <v>8276</v>
      </c>
      <c r="B8285" s="16">
        <f t="shared" si="645"/>
        <v>16.552</v>
      </c>
      <c r="C8285" s="17">
        <f t="shared" si="646"/>
        <v>0.25504222198127896</v>
      </c>
      <c r="D8285" s="17">
        <f t="shared" si="647"/>
        <v>0.35045865396233683</v>
      </c>
      <c r="E8285" s="17">
        <f t="shared" si="648"/>
        <v>2.5441877661695474E-2</v>
      </c>
      <c r="F8285" s="17">
        <f t="shared" si="649"/>
        <v>3.6439830406452552E-2</v>
      </c>
    </row>
    <row r="8286" spans="1:6" x14ac:dyDescent="0.55000000000000004">
      <c r="A8286" s="15">
        <v>8277</v>
      </c>
      <c r="B8286" s="16">
        <f t="shared" si="645"/>
        <v>16.554000000000002</v>
      </c>
      <c r="C8286" s="17">
        <f t="shared" si="646"/>
        <v>0.25225930776777211</v>
      </c>
      <c r="D8286" s="17">
        <f t="shared" si="647"/>
        <v>0.35026782109837473</v>
      </c>
      <c r="E8286" s="17">
        <f t="shared" si="648"/>
        <v>2.5557659756257178E-2</v>
      </c>
      <c r="F8286" s="17">
        <f t="shared" si="649"/>
        <v>3.6417834500963038E-2</v>
      </c>
    </row>
    <row r="8287" spans="1:6" x14ac:dyDescent="0.55000000000000004">
      <c r="A8287" s="15">
        <v>8278</v>
      </c>
      <c r="B8287" s="16">
        <f t="shared" si="645"/>
        <v>16.556000000000001</v>
      </c>
      <c r="C8287" s="17">
        <f t="shared" si="646"/>
        <v>0.24945711166808066</v>
      </c>
      <c r="D8287" s="17">
        <f t="shared" si="647"/>
        <v>0.35007180407171351</v>
      </c>
      <c r="E8287" s="17">
        <f t="shared" si="648"/>
        <v>2.5674666510238576E-2</v>
      </c>
      <c r="F8287" s="17">
        <f t="shared" si="649"/>
        <v>3.6396114151473626E-2</v>
      </c>
    </row>
    <row r="8288" spans="1:6" x14ac:dyDescent="0.55000000000000004">
      <c r="A8288" s="15">
        <v>8279</v>
      </c>
      <c r="B8288" s="16">
        <f t="shared" si="645"/>
        <v>16.558</v>
      </c>
      <c r="C8288" s="17">
        <f t="shared" si="646"/>
        <v>0.24663535396830852</v>
      </c>
      <c r="D8288" s="17">
        <f t="shared" si="647"/>
        <v>0.34987057468690624</v>
      </c>
      <c r="E8288" s="17">
        <f t="shared" si="648"/>
        <v>2.579291486742347E-2</v>
      </c>
      <c r="F8288" s="17">
        <f t="shared" si="649"/>
        <v>3.6374671256191156E-2</v>
      </c>
    </row>
    <row r="8289" spans="1:6" x14ac:dyDescent="0.55000000000000004">
      <c r="A8289" s="15">
        <v>8280</v>
      </c>
      <c r="B8289" s="16">
        <f t="shared" si="645"/>
        <v>16.559999999999999</v>
      </c>
      <c r="C8289" s="17">
        <f t="shared" si="646"/>
        <v>0.24379375160602046</v>
      </c>
      <c r="D8289" s="17">
        <f t="shared" si="647"/>
        <v>0.34966410424546907</v>
      </c>
      <c r="E8289" s="17">
        <f t="shared" si="648"/>
        <v>2.5912422039265161E-2</v>
      </c>
      <c r="F8289" s="17">
        <f t="shared" si="649"/>
        <v>3.6353507743413623E-2</v>
      </c>
    </row>
    <row r="8290" spans="1:6" x14ac:dyDescent="0.55000000000000004">
      <c r="A8290" s="15">
        <v>8281</v>
      </c>
      <c r="B8290" s="16">
        <f t="shared" si="645"/>
        <v>16.562000000000001</v>
      </c>
      <c r="C8290" s="17">
        <f t="shared" si="646"/>
        <v>0.24093201829929842</v>
      </c>
      <c r="D8290" s="17">
        <f t="shared" si="647"/>
        <v>0.34945236354019016</v>
      </c>
      <c r="E8290" s="17">
        <f t="shared" si="648"/>
        <v>2.6033205509290797E-2</v>
      </c>
      <c r="F8290" s="17">
        <f t="shared" si="649"/>
        <v>3.6332625572005325E-2</v>
      </c>
    </row>
    <row r="8291" spans="1:6" x14ac:dyDescent="0.55000000000000004">
      <c r="A8291" s="15">
        <v>8282</v>
      </c>
      <c r="B8291" s="16">
        <f t="shared" si="645"/>
        <v>16.564</v>
      </c>
      <c r="C8291" s="17">
        <f t="shared" si="646"/>
        <v>0.23804986469761305</v>
      </c>
      <c r="D8291" s="17">
        <f t="shared" si="647"/>
        <v>0.34923532284970837</v>
      </c>
      <c r="E8291" s="17">
        <f t="shared" si="648"/>
        <v>2.6155283037573626E-2</v>
      </c>
      <c r="F8291" s="17">
        <f t="shared" si="649"/>
        <v>3.6312026731879894E-2</v>
      </c>
    </row>
    <row r="8292" spans="1:6" x14ac:dyDescent="0.55000000000000004">
      <c r="A8292" s="15">
        <v>8283</v>
      </c>
      <c r="B8292" s="16">
        <f t="shared" si="645"/>
        <v>16.565999999999999</v>
      </c>
      <c r="C8292" s="17">
        <f t="shared" si="646"/>
        <v>0.23514699855697194</v>
      </c>
      <c r="D8292" s="17">
        <f t="shared" si="647"/>
        <v>0.3490129519334042</v>
      </c>
      <c r="E8292" s="17">
        <f t="shared" si="648"/>
        <v>2.6278672665273877E-2</v>
      </c>
      <c r="F8292" s="17">
        <f t="shared" si="649"/>
        <v>3.6291713244491285E-2</v>
      </c>
    </row>
    <row r="8293" spans="1:6" x14ac:dyDescent="0.55000000000000004">
      <c r="A8293" s="15">
        <v>8284</v>
      </c>
      <c r="B8293" s="16">
        <f t="shared" si="645"/>
        <v>16.568000000000001</v>
      </c>
      <c r="C8293" s="17">
        <f t="shared" si="646"/>
        <v>0.23222312494208661</v>
      </c>
      <c r="D8293" s="17">
        <f t="shared" si="647"/>
        <v>0.34878522002665135</v>
      </c>
      <c r="E8293" s="17">
        <f t="shared" si="648"/>
        <v>2.6403392719249026E-2</v>
      </c>
      <c r="F8293" s="17">
        <f t="shared" si="649"/>
        <v>3.6271687163332851E-2</v>
      </c>
    </row>
    <row r="8294" spans="1:6" x14ac:dyDescent="0.55000000000000004">
      <c r="A8294" s="15">
        <v>8285</v>
      </c>
      <c r="B8294" s="16">
        <f t="shared" si="645"/>
        <v>16.57</v>
      </c>
      <c r="C8294" s="17">
        <f t="shared" si="646"/>
        <v>0.22927794645861535</v>
      </c>
      <c r="D8294" s="17">
        <f t="shared" si="647"/>
        <v>0.34855209583648222</v>
      </c>
      <c r="E8294" s="17">
        <f t="shared" si="648"/>
        <v>2.6529461816734171E-2</v>
      </c>
      <c r="F8294" s="17">
        <f t="shared" si="649"/>
        <v>3.6251950574444684E-2</v>
      </c>
    </row>
    <row r="8295" spans="1:6" x14ac:dyDescent="0.55000000000000004">
      <c r="A8295" s="15">
        <v>8286</v>
      </c>
      <c r="B8295" s="16">
        <f t="shared" si="645"/>
        <v>16.571999999999999</v>
      </c>
      <c r="C8295" s="17">
        <f t="shared" si="646"/>
        <v>0.22631116351889266</v>
      </c>
      <c r="D8295" s="17">
        <f t="shared" si="647"/>
        <v>0.34831354753772648</v>
      </c>
      <c r="E8295" s="17">
        <f t="shared" si="648"/>
        <v>2.6656898870093249E-2</v>
      </c>
      <c r="F8295" s="17">
        <f t="shared" si="649"/>
        <v>3.6232505596929261E-2</v>
      </c>
    </row>
    <row r="8296" spans="1:6" x14ac:dyDescent="0.55000000000000004">
      <c r="A8296" s="15">
        <v>8287</v>
      </c>
      <c r="B8296" s="16">
        <f t="shared" si="645"/>
        <v>16.574000000000002</v>
      </c>
      <c r="C8296" s="17">
        <f t="shared" si="646"/>
        <v>0.22332247464495547</v>
      </c>
      <c r="D8296" s="17">
        <f t="shared" si="647"/>
        <v>0.34806954276968882</v>
      </c>
      <c r="E8296" s="17">
        <f t="shared" si="648"/>
        <v>2.6785723091641823E-2</v>
      </c>
      <c r="F8296" s="17">
        <f t="shared" si="649"/>
        <v>3.6213354383475588E-2</v>
      </c>
    </row>
    <row r="8297" spans="1:6" x14ac:dyDescent="0.55000000000000004">
      <c r="A8297" s="15">
        <v>8288</v>
      </c>
      <c r="B8297" s="16">
        <f t="shared" si="645"/>
        <v>16.576000000000001</v>
      </c>
      <c r="C8297" s="17">
        <f t="shared" si="646"/>
        <v>0.22031157681312694</v>
      </c>
      <c r="D8297" s="17">
        <f t="shared" si="647"/>
        <v>0.34782004863343935</v>
      </c>
      <c r="E8297" s="17">
        <f t="shared" si="648"/>
        <v>2.6915953998542141E-2</v>
      </c>
      <c r="F8297" s="17">
        <f t="shared" si="649"/>
        <v>3.619449912089192E-2</v>
      </c>
    </row>
    <row r="8298" spans="1:6" x14ac:dyDescent="0.55000000000000004">
      <c r="A8298" s="15">
        <v>8289</v>
      </c>
      <c r="B8298" s="16">
        <f t="shared" si="645"/>
        <v>16.577999999999999</v>
      </c>
      <c r="C8298" s="17">
        <f t="shared" si="646"/>
        <v>0.2172781658449266</v>
      </c>
      <c r="D8298" s="17">
        <f t="shared" si="647"/>
        <v>0.34756503168979874</v>
      </c>
      <c r="E8298" s="17">
        <f t="shared" si="648"/>
        <v>2.7047611417771185E-2</v>
      </c>
      <c r="F8298" s="17">
        <f t="shared" si="649"/>
        <v>3.6175942030647217E-2</v>
      </c>
    </row>
    <row r="8299" spans="1:6" x14ac:dyDescent="0.55000000000000004">
      <c r="A8299" s="15">
        <v>8290</v>
      </c>
      <c r="B8299" s="16">
        <f t="shared" si="645"/>
        <v>16.580000000000002</v>
      </c>
      <c r="C8299" s="17">
        <f t="shared" si="646"/>
        <v>0.21422193684965241</v>
      </c>
      <c r="D8299" s="17">
        <f t="shared" si="647"/>
        <v>0.34730445795810899</v>
      </c>
      <c r="E8299" s="17">
        <f t="shared" si="648"/>
        <v>2.7180715491162386E-2</v>
      </c>
      <c r="F8299" s="17">
        <f t="shared" si="649"/>
        <v>3.6157685369421468E-2</v>
      </c>
    </row>
    <row r="8300" spans="1:6" x14ac:dyDescent="0.55000000000000004">
      <c r="A8300" s="15">
        <v>8291</v>
      </c>
      <c r="B8300" s="16">
        <f t="shared" si="645"/>
        <v>16.582000000000001</v>
      </c>
      <c r="C8300" s="17">
        <f t="shared" si="646"/>
        <v>0.21114258472463179</v>
      </c>
      <c r="D8300" s="17">
        <f t="shared" si="647"/>
        <v>0.34703829291589205</v>
      </c>
      <c r="E8300" s="17">
        <f t="shared" si="648"/>
        <v>2.731528668052172E-2</v>
      </c>
      <c r="F8300" s="17">
        <f t="shared" si="649"/>
        <v>3.6139731429664951E-2</v>
      </c>
    </row>
    <row r="8301" spans="1:6" x14ac:dyDescent="0.55000000000000004">
      <c r="A8301" s="15">
        <v>8292</v>
      </c>
      <c r="B8301" s="16">
        <f t="shared" si="645"/>
        <v>16.584</v>
      </c>
      <c r="C8301" s="17">
        <f t="shared" si="646"/>
        <v>0.20803980471988034</v>
      </c>
      <c r="D8301" s="17">
        <f t="shared" si="647"/>
        <v>0.34676650149950955</v>
      </c>
      <c r="E8301" s="17">
        <f t="shared" si="648"/>
        <v>2.7451345772818804E-2</v>
      </c>
      <c r="F8301" s="17">
        <f t="shared" si="649"/>
        <v>3.6122082540166661E-2</v>
      </c>
    </row>
    <row r="8302" spans="1:6" x14ac:dyDescent="0.55000000000000004">
      <c r="A8302" s="15">
        <v>8293</v>
      </c>
      <c r="B8302" s="16">
        <f t="shared" si="645"/>
        <v>16.586000000000002</v>
      </c>
      <c r="C8302" s="17">
        <f t="shared" si="646"/>
        <v>0.20491329307474837</v>
      </c>
      <c r="D8302" s="17">
        <f t="shared" si="647"/>
        <v>0.34648904810595027</v>
      </c>
      <c r="E8302" s="17">
        <f t="shared" si="648"/>
        <v>2.7588913885453717E-2</v>
      </c>
      <c r="F8302" s="17">
        <f t="shared" si="649"/>
        <v>3.6104741066631967E-2</v>
      </c>
    </row>
    <row r="8303" spans="1:6" x14ac:dyDescent="0.55000000000000004">
      <c r="A8303" s="15">
        <v>8294</v>
      </c>
      <c r="B8303" s="16">
        <f t="shared" si="645"/>
        <v>16.588000000000001</v>
      </c>
      <c r="C8303" s="17">
        <f t="shared" si="646"/>
        <v>0.20176274773509503</v>
      </c>
      <c r="D8303" s="17">
        <f t="shared" si="647"/>
        <v>0.34620589659588785</v>
      </c>
      <c r="E8303" s="17">
        <f t="shared" si="648"/>
        <v>2.772801247160013E-2</v>
      </c>
      <c r="F8303" s="17">
        <f t="shared" si="649"/>
        <v>3.608770941226961E-2</v>
      </c>
    </row>
    <row r="8304" spans="1:6" x14ac:dyDescent="0.55000000000000004">
      <c r="A8304" s="15">
        <v>8295</v>
      </c>
      <c r="B8304" s="16">
        <f t="shared" si="645"/>
        <v>16.59</v>
      </c>
      <c r="C8304" s="17">
        <f t="shared" si="646"/>
        <v>0.1985878691606244</v>
      </c>
      <c r="D8304" s="17">
        <f t="shared" si="647"/>
        <v>0.34591701029816624</v>
      </c>
      <c r="E8304" s="17">
        <f t="shared" si="648"/>
        <v>2.7868663325625421E-2</v>
      </c>
      <c r="F8304" s="17">
        <f t="shared" si="649"/>
        <v>3.6070990018388274E-2</v>
      </c>
    </row>
    <row r="8305" spans="1:6" x14ac:dyDescent="0.55000000000000004">
      <c r="A8305" s="15">
        <v>8296</v>
      </c>
      <c r="B8305" s="16">
        <f t="shared" si="645"/>
        <v>16.591999999999999</v>
      </c>
      <c r="C8305" s="17">
        <f t="shared" si="646"/>
        <v>0.19538836123326828</v>
      </c>
      <c r="D8305" s="17">
        <f t="shared" si="647"/>
        <v>0.34562235201589114</v>
      </c>
      <c r="E8305" s="17">
        <f t="shared" si="648"/>
        <v>2.8010888588588356E-2</v>
      </c>
      <c r="F8305" s="17">
        <f t="shared" si="649"/>
        <v>3.605458536500275E-2</v>
      </c>
    </row>
    <row r="8306" spans="1:6" x14ac:dyDescent="0.55000000000000004">
      <c r="A8306" s="15">
        <v>8297</v>
      </c>
      <c r="B8306" s="16">
        <f t="shared" si="645"/>
        <v>16.594000000000001</v>
      </c>
      <c r="C8306" s="17">
        <f t="shared" si="646"/>
        <v>0.19216393227893355</v>
      </c>
      <c r="D8306" s="17">
        <f t="shared" si="647"/>
        <v>0.3453218840343259</v>
      </c>
      <c r="E8306" s="17">
        <f t="shared" si="648"/>
        <v>2.8154710753814947E-2</v>
      </c>
      <c r="F8306" s="17">
        <f t="shared" si="649"/>
        <v>3.6038497971449923E-2</v>
      </c>
    </row>
    <row r="8307" spans="1:6" x14ac:dyDescent="0.55000000000000004">
      <c r="A8307" s="15">
        <v>8298</v>
      </c>
      <c r="B8307" s="16">
        <f t="shared" si="645"/>
        <v>16.596</v>
      </c>
      <c r="C8307" s="17">
        <f t="shared" si="646"/>
        <v>0.18891429621657557</v>
      </c>
      <c r="D8307" s="17">
        <f t="shared" si="647"/>
        <v>0.34501556813081513</v>
      </c>
      <c r="E8307" s="17">
        <f t="shared" si="648"/>
        <v>2.8300152672553071E-2</v>
      </c>
      <c r="F8307" s="17">
        <f t="shared" si="649"/>
        <v>3.6022730397014653E-2</v>
      </c>
    </row>
    <row r="8308" spans="1:6" x14ac:dyDescent="0.55000000000000004">
      <c r="A8308" s="15">
        <v>8299</v>
      </c>
      <c r="B8308" s="16">
        <f t="shared" si="645"/>
        <v>16.597999999999999</v>
      </c>
      <c r="C8308" s="17">
        <f t="shared" si="646"/>
        <v>0.18563917385044862</v>
      </c>
      <c r="D8308" s="17">
        <f t="shared" si="647"/>
        <v>0.34470336558698667</v>
      </c>
      <c r="E8308" s="17">
        <f t="shared" si="648"/>
        <v>2.8447237559706403E-2</v>
      </c>
      <c r="F8308" s="17">
        <f t="shared" si="649"/>
        <v>3.6007285241565733E-2</v>
      </c>
    </row>
    <row r="8309" spans="1:6" x14ac:dyDescent="0.55000000000000004">
      <c r="A8309" s="15">
        <v>8300</v>
      </c>
      <c r="B8309" s="16">
        <f t="shared" si="645"/>
        <v>16.600000000000001</v>
      </c>
      <c r="C8309" s="17">
        <f t="shared" si="646"/>
        <v>0.18233829432356183</v>
      </c>
      <c r="D8309" s="17">
        <f t="shared" si="647"/>
        <v>0.34438523720351361</v>
      </c>
      <c r="E8309" s="17">
        <f t="shared" si="648"/>
        <v>2.859598899964819E-2</v>
      </c>
      <c r="F8309" s="17">
        <f t="shared" si="649"/>
        <v>3.5992165146202015E-2</v>
      </c>
    </row>
    <row r="8310" spans="1:6" x14ac:dyDescent="0.55000000000000004">
      <c r="A8310" s="15">
        <v>8301</v>
      </c>
      <c r="B8310" s="16">
        <f t="shared" si="645"/>
        <v>16.602</v>
      </c>
      <c r="C8310" s="17">
        <f t="shared" si="646"/>
        <v>0.17901139675288227</v>
      </c>
      <c r="D8310" s="17">
        <f t="shared" si="647"/>
        <v>0.34406114331775373</v>
      </c>
      <c r="E8310" s="17">
        <f t="shared" si="648"/>
        <v>2.8746430952115404E-2</v>
      </c>
      <c r="F8310" s="17">
        <f t="shared" si="649"/>
        <v>3.5977372793908904E-2</v>
      </c>
    </row>
    <row r="8311" spans="1:6" x14ac:dyDescent="0.55000000000000004">
      <c r="A8311" s="15">
        <v>8302</v>
      </c>
      <c r="B8311" s="16">
        <f t="shared" si="645"/>
        <v>16.603999999999999</v>
      </c>
      <c r="C8311" s="17">
        <f t="shared" si="646"/>
        <v>0.17565823206973519</v>
      </c>
      <c r="D8311" s="17">
        <f t="shared" si="647"/>
        <v>0.34373104382462399</v>
      </c>
      <c r="E8311" s="17">
        <f t="shared" si="648"/>
        <v>2.8898587758183752E-2</v>
      </c>
      <c r="F8311" s="17">
        <f t="shared" si="649"/>
        <v>3.5962910910225319E-2</v>
      </c>
    </row>
    <row r="8312" spans="1:6" x14ac:dyDescent="0.55000000000000004">
      <c r="A8312" s="15">
        <v>8303</v>
      </c>
      <c r="B8312" s="16">
        <f t="shared" si="645"/>
        <v>16.606000000000002</v>
      </c>
      <c r="C8312" s="17">
        <f t="shared" si="646"/>
        <v>0.17227856509222347</v>
      </c>
      <c r="D8312" s="17">
        <f t="shared" si="647"/>
        <v>0.34339489820111424</v>
      </c>
      <c r="E8312" s="17">
        <f t="shared" si="648"/>
        <v>2.9052484146324008E-2</v>
      </c>
      <c r="F8312" s="17">
        <f t="shared" si="649"/>
        <v>3.5948782263921238E-2</v>
      </c>
    </row>
    <row r="8313" spans="1:6" x14ac:dyDescent="0.55000000000000004">
      <c r="A8313" s="15">
        <v>8304</v>
      </c>
      <c r="B8313" s="16">
        <f t="shared" si="645"/>
        <v>16.608000000000001</v>
      </c>
      <c r="C8313" s="17">
        <f t="shared" si="646"/>
        <v>0.16887217686040867</v>
      </c>
      <c r="D8313" s="17">
        <f t="shared" si="647"/>
        <v>0.34305266553489644</v>
      </c>
      <c r="E8313" s="17">
        <f t="shared" si="648"/>
        <v>2.920814523854013E-2</v>
      </c>
      <c r="F8313" s="17">
        <f t="shared" si="649"/>
        <v>3.5934989667686046E-2</v>
      </c>
    </row>
    <row r="8314" spans="1:6" x14ac:dyDescent="0.55000000000000004">
      <c r="A8314" s="15">
        <v>8305</v>
      </c>
      <c r="B8314" s="16">
        <f t="shared" si="645"/>
        <v>16.61</v>
      </c>
      <c r="C8314" s="17">
        <f t="shared" si="646"/>
        <v>0.16543886726956189</v>
      </c>
      <c r="D8314" s="17">
        <f t="shared" si="647"/>
        <v>0.34270430455754747</v>
      </c>
      <c r="E8314" s="17">
        <f t="shared" si="648"/>
        <v>2.9365596556589553E-2</v>
      </c>
      <c r="F8314" s="17">
        <f t="shared" si="649"/>
        <v>3.5921535978827752E-2</v>
      </c>
    </row>
    <row r="8315" spans="1:6" x14ac:dyDescent="0.55000000000000004">
      <c r="A8315" s="15">
        <v>8306</v>
      </c>
      <c r="B8315" s="16">
        <f t="shared" si="645"/>
        <v>16.612000000000002</v>
      </c>
      <c r="C8315" s="17">
        <f t="shared" si="646"/>
        <v>0.16197845804212779</v>
      </c>
      <c r="D8315" s="17">
        <f t="shared" si="647"/>
        <v>0.34234977368297148</v>
      </c>
      <c r="E8315" s="17">
        <f t="shared" si="648"/>
        <v>2.9524864028286048E-2</v>
      </c>
      <c r="F8315" s="17">
        <f t="shared" si="649"/>
        <v>3.5908424099983273E-2</v>
      </c>
    </row>
    <row r="8316" spans="1:6" x14ac:dyDescent="0.55000000000000004">
      <c r="A8316" s="15">
        <v>8307</v>
      </c>
      <c r="B8316" s="16">
        <f t="shared" si="645"/>
        <v>16.614000000000001</v>
      </c>
      <c r="C8316" s="17">
        <f t="shared" si="646"/>
        <v>0.15849079608528874</v>
      </c>
      <c r="D8316" s="17">
        <f t="shared" si="647"/>
        <v>0.34198903105168982</v>
      </c>
      <c r="E8316" s="17">
        <f t="shared" si="648"/>
        <v>2.9685973993885523E-2</v>
      </c>
      <c r="F8316" s="17">
        <f t="shared" si="649"/>
        <v>3.5895656979839881E-2</v>
      </c>
    </row>
    <row r="8317" spans="1:6" x14ac:dyDescent="0.55000000000000004">
      <c r="A8317" s="15">
        <v>8308</v>
      </c>
      <c r="B8317" s="16">
        <f t="shared" si="645"/>
        <v>16.616</v>
      </c>
      <c r="C8317" s="17">
        <f t="shared" si="646"/>
        <v>0.15497575728834823</v>
      </c>
      <c r="D8317" s="17">
        <f t="shared" si="647"/>
        <v>0.34162203458175699</v>
      </c>
      <c r="E8317" s="17">
        <f t="shared" si="648"/>
        <v>2.9848953212555054E-2</v>
      </c>
      <c r="F8317" s="17">
        <f t="shared" si="649"/>
        <v>3.5883237613867969E-2</v>
      </c>
    </row>
    <row r="8318" spans="1:6" x14ac:dyDescent="0.55000000000000004">
      <c r="A8318" s="15">
        <v>8309</v>
      </c>
      <c r="B8318" s="16">
        <f t="shared" si="645"/>
        <v>16.618000000000002</v>
      </c>
      <c r="C8318" s="17">
        <f t="shared" si="646"/>
        <v>0.15143325082278017</v>
      </c>
      <c r="D8318" s="17">
        <f t="shared" si="647"/>
        <v>0.3412487420271702</v>
      </c>
      <c r="E8318" s="17">
        <f t="shared" si="648"/>
        <v>3.0013828868925459E-2</v>
      </c>
      <c r="F8318" s="17">
        <f t="shared" si="649"/>
        <v>3.5871169045065342E-2</v>
      </c>
    </row>
    <row r="8319" spans="1:6" x14ac:dyDescent="0.55000000000000004">
      <c r="A8319" s="15">
        <v>8310</v>
      </c>
      <c r="B8319" s="16">
        <f t="shared" si="645"/>
        <v>16.62</v>
      </c>
      <c r="C8319" s="17">
        <f t="shared" si="646"/>
        <v>0.14786322401797353</v>
      </c>
      <c r="D8319" s="17">
        <f t="shared" si="647"/>
        <v>0.34086911104476142</v>
      </c>
      <c r="E8319" s="17">
        <f t="shared" si="648"/>
        <v>3.0180628579727666E-2</v>
      </c>
      <c r="F8319" s="17">
        <f t="shared" si="649"/>
        <v>3.5859454364713064E-2</v>
      </c>
    </row>
    <row r="8320" spans="1:6" x14ac:dyDescent="0.55000000000000004">
      <c r="A8320" s="15">
        <v>8311</v>
      </c>
      <c r="B8320" s="16">
        <f t="shared" si="645"/>
        <v>16.622</v>
      </c>
      <c r="C8320" s="17">
        <f t="shared" si="646"/>
        <v>0.1442656678977503</v>
      </c>
      <c r="D8320" s="17">
        <f t="shared" si="647"/>
        <v>0.34048309927070786</v>
      </c>
      <c r="E8320" s="17">
        <f t="shared" si="648"/>
        <v>3.0349380400513083E-2</v>
      </c>
      <c r="F8320" s="17">
        <f t="shared" si="649"/>
        <v>3.5848096713143096E-2</v>
      </c>
    </row>
    <row r="8321" spans="1:6" x14ac:dyDescent="0.55000000000000004">
      <c r="A8321" s="15">
        <v>8312</v>
      </c>
      <c r="B8321" s="16">
        <f t="shared" si="645"/>
        <v>16.623999999999999</v>
      </c>
      <c r="C8321" s="17">
        <f t="shared" si="646"/>
        <v>0.14064062347703343</v>
      </c>
      <c r="D8321" s="17">
        <f t="shared" si="647"/>
        <v>0.34009066440796193</v>
      </c>
      <c r="E8321" s="17">
        <f t="shared" si="648"/>
        <v>3.052011283245815E-2</v>
      </c>
      <c r="F8321" s="17">
        <f t="shared" si="649"/>
        <v>3.5837099280517835E-2</v>
      </c>
    </row>
    <row r="8322" spans="1:6" x14ac:dyDescent="0.55000000000000004">
      <c r="A8322" s="15">
        <v>8313</v>
      </c>
      <c r="B8322" s="16">
        <f t="shared" si="645"/>
        <v>16.626000000000001</v>
      </c>
      <c r="C8322" s="17">
        <f t="shared" si="646"/>
        <v>0.1369881889350536</v>
      </c>
      <c r="D8322" s="17">
        <f t="shared" si="647"/>
        <v>0.3396917643261001</v>
      </c>
      <c r="E8322" s="17">
        <f t="shared" si="648"/>
        <v>3.0692854829253203E-2</v>
      </c>
      <c r="F8322" s="17">
        <f t="shared" si="649"/>
        <v>3.5826465307621715E-2</v>
      </c>
    </row>
    <row r="8323" spans="1:6" x14ac:dyDescent="0.55000000000000004">
      <c r="A8323" s="15">
        <v>8314</v>
      </c>
      <c r="B8323" s="16">
        <f t="shared" si="645"/>
        <v>16.628</v>
      </c>
      <c r="C8323" s="17">
        <f t="shared" si="646"/>
        <v>0.13330852780178704</v>
      </c>
      <c r="D8323" s="17">
        <f t="shared" si="647"/>
        <v>0.33928635717531802</v>
      </c>
      <c r="E8323" s="17">
        <f t="shared" si="648"/>
        <v>3.0867635804075755E-2</v>
      </c>
      <c r="F8323" s="17">
        <f t="shared" si="649"/>
        <v>3.5816198086664974E-2</v>
      </c>
    </row>
    <row r="8324" spans="1:6" x14ac:dyDescent="0.55000000000000004">
      <c r="A8324" s="15">
        <v>8315</v>
      </c>
      <c r="B8324" s="16">
        <f t="shared" si="645"/>
        <v>16.63</v>
      </c>
      <c r="C8324" s="17">
        <f t="shared" si="646"/>
        <v>0.12960187831860973</v>
      </c>
      <c r="D8324" s="17">
        <f t="shared" si="647"/>
        <v>0.33887440151657094</v>
      </c>
      <c r="E8324" s="17">
        <f t="shared" si="648"/>
        <v>3.1044485636648234E-2</v>
      </c>
      <c r="F8324" s="17">
        <f t="shared" si="649"/>
        <v>3.5806300962099795E-2</v>
      </c>
    </row>
    <row r="8325" spans="1:6" x14ac:dyDescent="0.55000000000000004">
      <c r="A8325" s="15">
        <v>8316</v>
      </c>
      <c r="B8325" s="16">
        <f t="shared" si="645"/>
        <v>16.632000000000001</v>
      </c>
      <c r="C8325" s="17">
        <f t="shared" si="646"/>
        <v>0.12586856416330774</v>
      </c>
      <c r="D8325" s="17">
        <f t="shared" si="647"/>
        <v>0.33845585647017501</v>
      </c>
      <c r="E8325" s="17">
        <f t="shared" si="648"/>
        <v>3.1223434680380184E-2</v>
      </c>
      <c r="F8325" s="17">
        <f t="shared" si="649"/>
        <v>3.5796777331448891E-2</v>
      </c>
    </row>
    <row r="8326" spans="1:6" x14ac:dyDescent="0.55000000000000004">
      <c r="A8326" s="15">
        <v>8317</v>
      </c>
      <c r="B8326" s="16">
        <f t="shared" si="645"/>
        <v>16.634</v>
      </c>
      <c r="C8326" s="17">
        <f t="shared" si="646"/>
        <v>0.12210900676466206</v>
      </c>
      <c r="D8326" s="17">
        <f t="shared" si="647"/>
        <v>0.33803068188556129</v>
      </c>
      <c r="E8326" s="17">
        <f t="shared" si="648"/>
        <v>3.1404513769594869E-2</v>
      </c>
      <c r="F8326" s="17">
        <f t="shared" si="649"/>
        <v>3.5787630646146755E-2</v>
      </c>
    </row>
    <row r="8327" spans="1:6" x14ac:dyDescent="0.55000000000000004">
      <c r="A8327" s="15">
        <v>8318</v>
      </c>
      <c r="B8327" s="16">
        <f t="shared" si="645"/>
        <v>16.635999999999999</v>
      </c>
      <c r="C8327" s="17">
        <f t="shared" si="646"/>
        <v>0.11832373947414847</v>
      </c>
      <c r="D8327" s="17">
        <f t="shared" si="647"/>
        <v>0.33759883853531947</v>
      </c>
      <c r="E8327" s="17">
        <f t="shared" si="648"/>
        <v>3.1587754226840202E-2</v>
      </c>
      <c r="F8327" s="17">
        <f t="shared" si="649"/>
        <v>3.5778864412393654E-2</v>
      </c>
    </row>
    <row r="8328" spans="1:6" x14ac:dyDescent="0.55000000000000004">
      <c r="A8328" s="15">
        <v>8319</v>
      </c>
      <c r="B8328" s="16">
        <f t="shared" si="645"/>
        <v>16.638000000000002</v>
      </c>
      <c r="C8328" s="17">
        <f t="shared" si="646"/>
        <v>0.11451342391348118</v>
      </c>
      <c r="D8328" s="17">
        <f t="shared" si="647"/>
        <v>0.33716028833719713</v>
      </c>
      <c r="E8328" s="17">
        <f t="shared" si="648"/>
        <v>3.1773187870283839E-2</v>
      </c>
      <c r="F8328" s="17">
        <f t="shared" si="649"/>
        <v>3.577048219202255E-2</v>
      </c>
    </row>
    <row r="8329" spans="1:6" x14ac:dyDescent="0.55000000000000004">
      <c r="A8329" s="15">
        <v>8320</v>
      </c>
      <c r="B8329" s="16">
        <f t="shared" si="645"/>
        <v>16.64</v>
      </c>
      <c r="C8329" s="17">
        <f t="shared" si="646"/>
        <v>0.11067886887878052</v>
      </c>
      <c r="D8329" s="17">
        <f t="shared" si="647"/>
        <v>0.33671499460834969</v>
      </c>
      <c r="E8329" s="17">
        <f t="shared" si="648"/>
        <v>3.1960847021192201E-2</v>
      </c>
      <c r="F8329" s="17">
        <f t="shared" si="649"/>
        <v>3.5762487603379071E-2</v>
      </c>
    </row>
    <row r="8330" spans="1:6" x14ac:dyDescent="0.55000000000000004">
      <c r="A8330" s="15">
        <v>8321</v>
      </c>
      <c r="B8330" s="16">
        <f t="shared" ref="B8330:B8393" si="650">A8330*$F$6</f>
        <v>16.641999999999999</v>
      </c>
      <c r="C8330" s="17">
        <f t="shared" si="646"/>
        <v>0.10682105225751727</v>
      </c>
      <c r="D8330" s="17">
        <f t="shared" si="647"/>
        <v>0.33626292235689054</v>
      </c>
      <c r="E8330" s="17">
        <f t="shared" si="648"/>
        <v>3.2150764511493228E-2</v>
      </c>
      <c r="F8330" s="17">
        <f t="shared" si="649"/>
        <v>3.57548843222147E-2</v>
      </c>
    </row>
    <row r="8331" spans="1:6" x14ac:dyDescent="0.55000000000000004">
      <c r="A8331" s="15">
        <v>8322</v>
      </c>
      <c r="B8331" s="16">
        <f t="shared" si="650"/>
        <v>16.644000000000002</v>
      </c>
      <c r="C8331" s="17">
        <f t="shared" ref="C8331:C8394" si="651">C8330+$F$6/$F$2*(C8330*(1-C8330)-$F$3*D8330*(C8330-$F$4)/(C8330+$F$4))</f>
        <v>0.10294114650608178</v>
      </c>
      <c r="D8331" s="17">
        <f t="shared" ref="D8331:D8394" si="652">D8330+$F$6*(C8330-D8330)</f>
        <v>0.33580403861669178</v>
      </c>
      <c r="E8331" s="17">
        <f t="shared" ref="E8331:E8394" si="653">E8330+$F$6/$F$2*(E8330*(1-E8330)-$F$3*F8330*(E8330-$F$4)/(E8330+$F$4))</f>
        <v>3.2342973691422486E-2</v>
      </c>
      <c r="F8331" s="17">
        <f t="shared" ref="F8331:F8394" si="654">F8330+$F$6*(E8330-F8330)</f>
        <v>3.5747676082593258E-2</v>
      </c>
    </row>
    <row r="8332" spans="1:6" x14ac:dyDescent="0.55000000000000004">
      <c r="A8332" s="15">
        <v>8323</v>
      </c>
      <c r="B8332" s="16">
        <f t="shared" si="650"/>
        <v>16.646000000000001</v>
      </c>
      <c r="C8332" s="17">
        <f t="shared" si="651"/>
        <v>9.9040548347487711E-2</v>
      </c>
      <c r="D8332" s="17">
        <f t="shared" si="652"/>
        <v>0.33533831283247056</v>
      </c>
      <c r="E8332" s="17">
        <f t="shared" si="653"/>
        <v>3.2537508437252241E-2</v>
      </c>
      <c r="F8332" s="17">
        <f t="shared" si="654"/>
        <v>3.5740866677810915E-2</v>
      </c>
    </row>
    <row r="8333" spans="1:6" x14ac:dyDescent="0.55000000000000004">
      <c r="A8333" s="15">
        <v>8324</v>
      </c>
      <c r="B8333" s="16">
        <f t="shared" si="650"/>
        <v>16.648</v>
      </c>
      <c r="C8333" s="17">
        <f t="shared" si="651"/>
        <v>9.5120913484721695E-2</v>
      </c>
      <c r="D8333" s="17">
        <f t="shared" si="652"/>
        <v>0.33486571730350062</v>
      </c>
      <c r="E8333" s="17">
        <f t="shared" si="653"/>
        <v>3.2734403159103087E-2</v>
      </c>
      <c r="F8333" s="17">
        <f t="shared" si="654"/>
        <v>3.5734459961329797E-2</v>
      </c>
    </row>
    <row r="8334" spans="1:6" x14ac:dyDescent="0.55000000000000004">
      <c r="A8334" s="15">
        <v>8325</v>
      </c>
      <c r="B8334" s="16">
        <f t="shared" si="650"/>
        <v>16.649999999999999</v>
      </c>
      <c r="C8334" s="17">
        <f t="shared" si="651"/>
        <v>9.1184197290735819E-2</v>
      </c>
      <c r="D8334" s="17">
        <f t="shared" si="652"/>
        <v>0.33438622769586307</v>
      </c>
      <c r="E8334" s="17">
        <f t="shared" si="653"/>
        <v>3.2933692808837574E-2</v>
      </c>
      <c r="F8334" s="17">
        <f t="shared" si="654"/>
        <v>3.5728459847725345E-2</v>
      </c>
    </row>
    <row r="8335" spans="1:6" x14ac:dyDescent="0.55000000000000004">
      <c r="A8335" s="15">
        <v>8326</v>
      </c>
      <c r="B8335" s="16">
        <f t="shared" si="650"/>
        <v>16.652000000000001</v>
      </c>
      <c r="C8335" s="17">
        <f t="shared" si="651"/>
        <v>8.723270263692906E-2</v>
      </c>
      <c r="D8335" s="17">
        <f t="shared" si="652"/>
        <v>0.33389982363505283</v>
      </c>
      <c r="E8335" s="17">
        <f t="shared" si="653"/>
        <v>3.3135412888035266E-2</v>
      </c>
      <c r="F8335" s="17">
        <f t="shared" si="654"/>
        <v>3.572287031364757E-2</v>
      </c>
    </row>
    <row r="8336" spans="1:6" x14ac:dyDescent="0.55000000000000004">
      <c r="A8336" s="15">
        <v>8327</v>
      </c>
      <c r="B8336" s="16">
        <f t="shared" si="650"/>
        <v>16.654</v>
      </c>
      <c r="C8336" s="17">
        <f t="shared" si="651"/>
        <v>8.3269136264555677E-2</v>
      </c>
      <c r="D8336" s="17">
        <f t="shared" si="652"/>
        <v>0.33340648939305656</v>
      </c>
      <c r="E8336" s="17">
        <f t="shared" si="653"/>
        <v>3.3339599456048565E-2</v>
      </c>
      <c r="F8336" s="17">
        <f t="shared" si="654"/>
        <v>3.5717695398796344E-2</v>
      </c>
    </row>
    <row r="8337" spans="1:6" x14ac:dyDescent="0.55000000000000004">
      <c r="A8337" s="15">
        <v>8328</v>
      </c>
      <c r="B8337" s="16">
        <f t="shared" si="650"/>
        <v>16.655999999999999</v>
      </c>
      <c r="C8337" s="17">
        <f t="shared" si="651"/>
        <v>7.9296675394111851E-2</v>
      </c>
      <c r="D8337" s="17">
        <f t="shared" si="652"/>
        <v>0.33290621468679954</v>
      </c>
      <c r="E8337" s="17">
        <f t="shared" si="653"/>
        <v>3.354628913813857E-2</v>
      </c>
      <c r="F8337" s="17">
        <f t="shared" si="654"/>
        <v>3.5712939206910849E-2</v>
      </c>
    </row>
    <row r="8338" spans="1:6" x14ac:dyDescent="0.55000000000000004">
      <c r="A8338" s="15">
        <v>8329</v>
      </c>
      <c r="B8338" s="16">
        <f t="shared" si="650"/>
        <v>16.658000000000001</v>
      </c>
      <c r="C8338" s="17">
        <f t="shared" si="651"/>
        <v>7.5319046611270118E-2</v>
      </c>
      <c r="D8338" s="17">
        <f t="shared" si="652"/>
        <v>0.33239899560821418</v>
      </c>
      <c r="E8338" s="17">
        <f t="shared" si="653"/>
        <v>3.3755519133690161E-2</v>
      </c>
      <c r="F8338" s="17">
        <f t="shared" si="654"/>
        <v>3.5708605906773307E-2</v>
      </c>
    </row>
    <row r="8339" spans="1:6" x14ac:dyDescent="0.55000000000000004">
      <c r="A8339" s="15">
        <v>8330</v>
      </c>
      <c r="B8339" s="16">
        <f t="shared" si="650"/>
        <v>16.66</v>
      </c>
      <c r="C8339" s="17">
        <f t="shared" si="651"/>
        <v>7.1340619465287108E-2</v>
      </c>
      <c r="D8339" s="17">
        <f t="shared" si="652"/>
        <v>0.33188483571022026</v>
      </c>
      <c r="E8339" s="17">
        <f t="shared" si="653"/>
        <v>3.3967327224505385E-2</v>
      </c>
      <c r="F8339" s="17">
        <f t="shared" si="654"/>
        <v>3.5704699733227138E-2</v>
      </c>
    </row>
    <row r="8340" spans="1:6" x14ac:dyDescent="0.55000000000000004">
      <c r="A8340" s="15">
        <v>8331</v>
      </c>
      <c r="B8340" s="16">
        <f t="shared" si="650"/>
        <v>16.661999999999999</v>
      </c>
      <c r="C8340" s="17">
        <f t="shared" si="651"/>
        <v>6.7366517659165417E-2</v>
      </c>
      <c r="D8340" s="17">
        <f t="shared" si="652"/>
        <v>0.33136374727773038</v>
      </c>
      <c r="E8340" s="17">
        <f t="shared" si="653"/>
        <v>3.418175178317423E-2</v>
      </c>
      <c r="F8340" s="17">
        <f t="shared" si="654"/>
        <v>3.5701224988209691E-2</v>
      </c>
    </row>
    <row r="8341" spans="1:6" x14ac:dyDescent="0.55000000000000004">
      <c r="A8341" s="15">
        <v>8332</v>
      </c>
      <c r="B8341" s="16">
        <f t="shared" si="650"/>
        <v>16.664000000000001</v>
      </c>
      <c r="C8341" s="17">
        <f t="shared" si="651"/>
        <v>6.3402751174779726E-2</v>
      </c>
      <c r="D8341" s="17">
        <f t="shared" si="652"/>
        <v>0.33083575281849326</v>
      </c>
      <c r="E8341" s="17">
        <f t="shared" si="653"/>
        <v>3.4398831781521658E-2</v>
      </c>
      <c r="F8341" s="17">
        <f t="shared" si="654"/>
        <v>3.5698186041799619E-2</v>
      </c>
    </row>
    <row r="8342" spans="1:6" x14ac:dyDescent="0.55000000000000004">
      <c r="A8342" s="15">
        <v>8333</v>
      </c>
      <c r="B8342" s="16">
        <f t="shared" si="650"/>
        <v>16.666</v>
      </c>
      <c r="C8342" s="17">
        <f t="shared" si="651"/>
        <v>5.9456373101885736E-2</v>
      </c>
      <c r="D8342" s="17">
        <f t="shared" si="652"/>
        <v>0.33030088681520581</v>
      </c>
      <c r="E8342" s="17">
        <f t="shared" si="653"/>
        <v>3.4618606799129793E-2</v>
      </c>
      <c r="F8342" s="17">
        <f t="shared" si="654"/>
        <v>3.5695587333279065E-2</v>
      </c>
    </row>
    <row r="8343" spans="1:6" x14ac:dyDescent="0.55000000000000004">
      <c r="A8343" s="15">
        <v>8334</v>
      </c>
      <c r="B8343" s="16">
        <f t="shared" si="650"/>
        <v>16.667999999999999</v>
      </c>
      <c r="C8343" s="17">
        <f t="shared" si="651"/>
        <v>5.5535665207517786E-2</v>
      </c>
      <c r="D8343" s="17">
        <f t="shared" si="652"/>
        <v>0.32975919778777918</v>
      </c>
      <c r="E8343" s="17">
        <f t="shared" si="653"/>
        <v>3.4841117031933995E-2</v>
      </c>
      <c r="F8343" s="17">
        <f t="shared" si="654"/>
        <v>3.5693433372210766E-2</v>
      </c>
    </row>
    <row r="8344" spans="1:6" x14ac:dyDescent="0.55000000000000004">
      <c r="A8344" s="15">
        <v>8335</v>
      </c>
      <c r="B8344" s="16">
        <f t="shared" si="650"/>
        <v>16.670000000000002</v>
      </c>
      <c r="C8344" s="17">
        <f t="shared" si="651"/>
        <v>5.1650356162871579E-2</v>
      </c>
      <c r="D8344" s="17">
        <f t="shared" si="652"/>
        <v>0.32921075072261868</v>
      </c>
      <c r="E8344" s="17">
        <f t="shared" si="653"/>
        <v>3.5066403300891488E-2</v>
      </c>
      <c r="F8344" s="17">
        <f t="shared" si="654"/>
        <v>3.5691728739530214E-2</v>
      </c>
    </row>
    <row r="8345" spans="1:6" x14ac:dyDescent="0.55000000000000004">
      <c r="A8345" s="15">
        <v>8336</v>
      </c>
      <c r="B8345" s="16">
        <f t="shared" si="650"/>
        <v>16.672000000000001</v>
      </c>
      <c r="C8345" s="17">
        <f t="shared" si="651"/>
        <v>4.7811875419760841E-2</v>
      </c>
      <c r="D8345" s="17">
        <f t="shared" si="652"/>
        <v>0.32865562993349917</v>
      </c>
      <c r="E8345" s="17">
        <f t="shared" si="653"/>
        <v>3.5294507060721139E-2</v>
      </c>
      <c r="F8345" s="17">
        <f t="shared" si="654"/>
        <v>3.5690478088652937E-2</v>
      </c>
    </row>
    <row r="8346" spans="1:6" x14ac:dyDescent="0.55000000000000004">
      <c r="A8346" s="15">
        <v>8337</v>
      </c>
      <c r="B8346" s="16">
        <f t="shared" si="650"/>
        <v>16.673999999999999</v>
      </c>
      <c r="C8346" s="17">
        <f t="shared" si="651"/>
        <v>4.4033643257848622E-2</v>
      </c>
      <c r="D8346" s="17">
        <f t="shared" si="652"/>
        <v>0.32809394242447171</v>
      </c>
      <c r="E8346" s="17">
        <f t="shared" si="653"/>
        <v>3.5525470408712768E-2</v>
      </c>
      <c r="F8346" s="17">
        <f t="shared" si="654"/>
        <v>3.5689686146597073E-2</v>
      </c>
    </row>
    <row r="8347" spans="1:6" x14ac:dyDescent="0.55000000000000004">
      <c r="A8347" s="15">
        <v>8338</v>
      </c>
      <c r="B8347" s="16">
        <f t="shared" si="650"/>
        <v>16.676000000000002</v>
      </c>
      <c r="C8347" s="17">
        <f t="shared" si="651"/>
        <v>4.0331392240203719E-2</v>
      </c>
      <c r="D8347" s="17">
        <f t="shared" si="652"/>
        <v>0.32752582182613849</v>
      </c>
      <c r="E8347" s="17">
        <f t="shared" si="653"/>
        <v>3.5759336093604439E-2</v>
      </c>
      <c r="F8347" s="17">
        <f t="shared" si="654"/>
        <v>3.5689357715121307E-2</v>
      </c>
    </row>
    <row r="8348" spans="1:6" x14ac:dyDescent="0.55000000000000004">
      <c r="A8348" s="15">
        <v>8339</v>
      </c>
      <c r="B8348" s="16">
        <f t="shared" si="650"/>
        <v>16.678000000000001</v>
      </c>
      <c r="C8348" s="17">
        <f t="shared" si="651"/>
        <v>3.6723505134359631E-2</v>
      </c>
      <c r="D8348" s="17">
        <f t="shared" si="652"/>
        <v>0.3269514329669666</v>
      </c>
      <c r="E8348" s="17">
        <f t="shared" si="653"/>
        <v>3.5996147524525922E-2</v>
      </c>
      <c r="F8348" s="17">
        <f t="shared" si="654"/>
        <v>3.5689497671878276E-2</v>
      </c>
    </row>
    <row r="8349" spans="1:6" x14ac:dyDescent="0.55000000000000004">
      <c r="A8349" s="15">
        <v>8340</v>
      </c>
      <c r="B8349" s="16">
        <f t="shared" si="650"/>
        <v>16.68</v>
      </c>
      <c r="C8349" s="17">
        <f t="shared" si="651"/>
        <v>3.3231336040460246E-2</v>
      </c>
      <c r="D8349" s="17">
        <f t="shared" si="652"/>
        <v>0.32637097711130136</v>
      </c>
      <c r="E8349" s="17">
        <f t="shared" si="653"/>
        <v>3.623594878000648E-2</v>
      </c>
      <c r="F8349" s="17">
        <f t="shared" si="654"/>
        <v>3.5690110971583568E-2</v>
      </c>
    </row>
    <row r="8350" spans="1:6" x14ac:dyDescent="0.55000000000000004">
      <c r="A8350" s="15">
        <v>8341</v>
      </c>
      <c r="B8350" s="16">
        <f t="shared" si="650"/>
        <v>16.681999999999999</v>
      </c>
      <c r="C8350" s="17">
        <f t="shared" si="651"/>
        <v>2.9879450442518555E-2</v>
      </c>
      <c r="D8350" s="17">
        <f t="shared" si="652"/>
        <v>0.3257846978291597</v>
      </c>
      <c r="E8350" s="17">
        <f t="shared" si="653"/>
        <v>3.6478784617045033E-2</v>
      </c>
      <c r="F8350" s="17">
        <f t="shared" si="654"/>
        <v>3.5691202647200417E-2</v>
      </c>
    </row>
    <row r="8351" spans="1:6" x14ac:dyDescent="0.55000000000000004">
      <c r="A8351" s="15">
        <v>8342</v>
      </c>
      <c r="B8351" s="16">
        <f t="shared" si="650"/>
        <v>16.684000000000001</v>
      </c>
      <c r="C8351" s="17">
        <f t="shared" si="651"/>
        <v>2.6695670850595557E-2</v>
      </c>
      <c r="D8351" s="17">
        <f t="shared" si="652"/>
        <v>0.32519288733438639</v>
      </c>
      <c r="E8351" s="17">
        <f t="shared" si="653"/>
        <v>3.6724700480240527E-2</v>
      </c>
      <c r="F8351" s="17">
        <f t="shared" si="654"/>
        <v>3.5692777811140108E-2</v>
      </c>
    </row>
    <row r="8352" spans="1:6" x14ac:dyDescent="0.55000000000000004">
      <c r="A8352" s="15">
        <v>8343</v>
      </c>
      <c r="B8352" s="16">
        <f t="shared" si="650"/>
        <v>16.686</v>
      </c>
      <c r="C8352" s="17">
        <f t="shared" si="651"/>
        <v>2.3710744474907407E-2</v>
      </c>
      <c r="D8352" s="17">
        <f t="shared" si="652"/>
        <v>0.32459589290141883</v>
      </c>
      <c r="E8352" s="17">
        <f t="shared" si="653"/>
        <v>3.697374251098038E-2</v>
      </c>
      <c r="F8352" s="17">
        <f t="shared" si="654"/>
        <v>3.5694841656478307E-2</v>
      </c>
    </row>
    <row r="8353" spans="1:6" x14ac:dyDescent="0.55000000000000004">
      <c r="A8353" s="15">
        <v>8344</v>
      </c>
      <c r="B8353" s="16">
        <f t="shared" si="650"/>
        <v>16.687999999999999</v>
      </c>
      <c r="C8353" s="17">
        <f t="shared" si="651"/>
        <v>2.0957365072724325E-2</v>
      </c>
      <c r="D8353" s="17">
        <f t="shared" si="652"/>
        <v>0.32399412260456578</v>
      </c>
      <c r="E8353" s="17">
        <f t="shared" si="653"/>
        <v>3.7225957556684619E-2</v>
      </c>
      <c r="F8353" s="17">
        <f t="shared" si="654"/>
        <v>3.5697399458187312E-2</v>
      </c>
    </row>
    <row r="8354" spans="1:6" x14ac:dyDescent="0.55000000000000004">
      <c r="A8354" s="15">
        <v>8345</v>
      </c>
      <c r="B8354" s="16">
        <f t="shared" si="650"/>
        <v>16.690000000000001</v>
      </c>
      <c r="C8354" s="17">
        <f t="shared" si="651"/>
        <v>1.8468217013004443E-2</v>
      </c>
      <c r="D8354" s="17">
        <f t="shared" si="652"/>
        <v>0.32338804908950208</v>
      </c>
      <c r="E8354" s="17">
        <f t="shared" si="653"/>
        <v>3.7481393180103226E-2</v>
      </c>
      <c r="F8354" s="17">
        <f t="shared" si="654"/>
        <v>3.5700456574384309E-2</v>
      </c>
    </row>
    <row r="8355" spans="1:6" x14ac:dyDescent="0.55000000000000004">
      <c r="A8355" s="15">
        <v>8346</v>
      </c>
      <c r="B8355" s="16">
        <f t="shared" si="650"/>
        <v>16.692</v>
      </c>
      <c r="C8355" s="17">
        <f t="shared" si="651"/>
        <v>1.6272751297820881E-2</v>
      </c>
      <c r="D8355" s="17">
        <f t="shared" si="652"/>
        <v>0.32277820942534907</v>
      </c>
      <c r="E8355" s="17">
        <f t="shared" si="653"/>
        <v>3.774009766866411E-2</v>
      </c>
      <c r="F8355" s="17">
        <f t="shared" si="654"/>
        <v>3.5704018447595749E-2</v>
      </c>
    </row>
    <row r="8356" spans="1:6" x14ac:dyDescent="0.55000000000000004">
      <c r="A8356" s="15">
        <v>8347</v>
      </c>
      <c r="B8356" s="16">
        <f t="shared" si="650"/>
        <v>16.693999999999999</v>
      </c>
      <c r="C8356" s="17">
        <f t="shared" si="651"/>
        <v>1.4392695047587412E-2</v>
      </c>
      <c r="D8356" s="17">
        <f t="shared" si="652"/>
        <v>0.32216519850909403</v>
      </c>
      <c r="E8356" s="17">
        <f t="shared" si="653"/>
        <v>3.8002120043868964E-2</v>
      </c>
      <c r="F8356" s="17">
        <f t="shared" si="654"/>
        <v>3.5708090606037884E-2</v>
      </c>
    </row>
    <row r="8357" spans="1:6" x14ac:dyDescent="0.55000000000000004">
      <c r="A8357" s="15">
        <v>8348</v>
      </c>
      <c r="B8357" s="16">
        <f t="shared" si="650"/>
        <v>16.696000000000002</v>
      </c>
      <c r="C8357" s="17">
        <f t="shared" si="651"/>
        <v>1.2836963347044157E-2</v>
      </c>
      <c r="D8357" s="17">
        <f t="shared" si="652"/>
        <v>0.32154965350217102</v>
      </c>
      <c r="E8357" s="17">
        <f t="shared" si="653"/>
        <v>3.8267510070734118E-2</v>
      </c>
      <c r="F8357" s="17">
        <f t="shared" si="654"/>
        <v>3.5712678664913546E-2</v>
      </c>
    </row>
    <row r="8358" spans="1:6" x14ac:dyDescent="0.55000000000000004">
      <c r="A8358" s="15">
        <v>8349</v>
      </c>
      <c r="B8358" s="16">
        <f t="shared" si="650"/>
        <v>16.698</v>
      </c>
      <c r="C8358" s="17">
        <f t="shared" si="651"/>
        <v>1.1597556044019512E-2</v>
      </c>
      <c r="D8358" s="17">
        <f t="shared" si="652"/>
        <v>0.32093222812186079</v>
      </c>
      <c r="E8358" s="17">
        <f t="shared" si="653"/>
        <v>3.8536318267273349E-2</v>
      </c>
      <c r="F8358" s="17">
        <f t="shared" si="654"/>
        <v>3.5717788327725188E-2</v>
      </c>
    </row>
    <row r="8359" spans="1:6" x14ac:dyDescent="0.55000000000000004">
      <c r="A8359" s="15">
        <v>8350</v>
      </c>
      <c r="B8359" s="16">
        <f t="shared" si="650"/>
        <v>16.7</v>
      </c>
      <c r="C8359" s="17">
        <f t="shared" si="651"/>
        <v>1.0648535812673731E-2</v>
      </c>
      <c r="D8359" s="17">
        <f t="shared" si="652"/>
        <v>0.32031355877770512</v>
      </c>
      <c r="E8359" s="17">
        <f t="shared" si="653"/>
        <v>3.8808595914019507E-2</v>
      </c>
      <c r="F8359" s="17">
        <f t="shared" si="654"/>
        <v>3.5723425387604285E-2</v>
      </c>
    </row>
    <row r="8360" spans="1:6" x14ac:dyDescent="0.55000000000000004">
      <c r="A8360" s="15">
        <v>8351</v>
      </c>
      <c r="B8360" s="16">
        <f t="shared" si="650"/>
        <v>16.702000000000002</v>
      </c>
      <c r="C8360" s="17">
        <f t="shared" si="651"/>
        <v>9.9493957635045458E-3</v>
      </c>
      <c r="D8360" s="17">
        <f t="shared" si="652"/>
        <v>0.31969422873177505</v>
      </c>
      <c r="E8360" s="17">
        <f t="shared" si="653"/>
        <v>3.9084395063581613E-2</v>
      </c>
      <c r="F8360" s="17">
        <f t="shared" si="654"/>
        <v>3.5729595728657117E-2</v>
      </c>
    </row>
    <row r="8361" spans="1:6" x14ac:dyDescent="0.55000000000000004">
      <c r="A8361" s="15">
        <v>8352</v>
      </c>
      <c r="B8361" s="16">
        <f t="shared" si="650"/>
        <v>16.704000000000001</v>
      </c>
      <c r="C8361" s="17">
        <f t="shared" si="651"/>
        <v>9.4519954520367495E-3</v>
      </c>
      <c r="D8361" s="17">
        <f t="shared" si="652"/>
        <v>0.3190747390658385</v>
      </c>
      <c r="E8361" s="17">
        <f t="shared" si="653"/>
        <v>3.9363768550233928E-2</v>
      </c>
      <c r="F8361" s="17">
        <f t="shared" si="654"/>
        <v>3.5736305327326967E-2</v>
      </c>
    </row>
    <row r="8362" spans="1:6" x14ac:dyDescent="0.55000000000000004">
      <c r="A8362" s="15">
        <v>8353</v>
      </c>
      <c r="B8362" s="16">
        <f t="shared" si="650"/>
        <v>16.706</v>
      </c>
      <c r="C8362" s="17">
        <f t="shared" si="651"/>
        <v>9.1083120557802436E-3</v>
      </c>
      <c r="D8362" s="17">
        <f t="shared" si="652"/>
        <v>0.31845549357861092</v>
      </c>
      <c r="E8362" s="17">
        <f t="shared" si="653"/>
        <v>3.9646769999533399E-2</v>
      </c>
      <c r="F8362" s="17">
        <f t="shared" si="654"/>
        <v>3.5743560253772781E-2</v>
      </c>
    </row>
    <row r="8363" spans="1:6" x14ac:dyDescent="0.55000000000000004">
      <c r="A8363" s="15">
        <v>8354</v>
      </c>
      <c r="B8363" s="16">
        <f t="shared" si="650"/>
        <v>16.708000000000002</v>
      </c>
      <c r="C8363" s="17">
        <f t="shared" si="651"/>
        <v>8.8762148789197949E-3</v>
      </c>
      <c r="D8363" s="17">
        <f t="shared" si="652"/>
        <v>0.31783679921556524</v>
      </c>
      <c r="E8363" s="17">
        <f t="shared" si="653"/>
        <v>3.9933453837961624E-2</v>
      </c>
      <c r="F8363" s="17">
        <f t="shared" si="654"/>
        <v>3.5751366673264305E-2</v>
      </c>
    </row>
    <row r="8364" spans="1:6" x14ac:dyDescent="0.55000000000000004">
      <c r="A8364" s="15">
        <v>8355</v>
      </c>
      <c r="B8364" s="16">
        <f t="shared" si="650"/>
        <v>16.71</v>
      </c>
      <c r="C8364" s="17">
        <f t="shared" si="651"/>
        <v>8.7221210214718167E-3</v>
      </c>
      <c r="D8364" s="17">
        <f t="shared" si="652"/>
        <v>0.31721887804689197</v>
      </c>
      <c r="E8364" s="17">
        <f t="shared" si="653"/>
        <v>4.0223875302587392E-2</v>
      </c>
      <c r="F8364" s="17">
        <f t="shared" si="654"/>
        <v>3.57597308475937E-2</v>
      </c>
    </row>
    <row r="8365" spans="1:6" x14ac:dyDescent="0.55000000000000004">
      <c r="A8365" s="15">
        <v>8356</v>
      </c>
      <c r="B8365" s="16">
        <f t="shared" si="650"/>
        <v>16.712</v>
      </c>
      <c r="C8365" s="17">
        <f t="shared" si="651"/>
        <v>8.6210690092112414E-3</v>
      </c>
      <c r="D8365" s="17">
        <f t="shared" si="652"/>
        <v>0.3166018845328411</v>
      </c>
      <c r="E8365" s="17">
        <f t="shared" si="653"/>
        <v>4.0518090450745635E-2</v>
      </c>
      <c r="F8365" s="17">
        <f t="shared" si="654"/>
        <v>3.5768659136503685E-2</v>
      </c>
    </row>
    <row r="8366" spans="1:6" x14ac:dyDescent="0.55000000000000004">
      <c r="A8366" s="15">
        <v>8357</v>
      </c>
      <c r="B8366" s="16">
        <f t="shared" si="650"/>
        <v>16.713999999999999</v>
      </c>
      <c r="C8366" s="17">
        <f t="shared" si="651"/>
        <v>8.5553986715495474E-3</v>
      </c>
      <c r="D8366" s="17">
        <f t="shared" si="652"/>
        <v>0.31598592290179384</v>
      </c>
      <c r="E8366" s="17">
        <f t="shared" si="653"/>
        <v>4.0816156169728474E-2</v>
      </c>
      <c r="F8366" s="17">
        <f t="shared" si="654"/>
        <v>3.5778157999132171E-2</v>
      </c>
    </row>
    <row r="8367" spans="1:6" x14ac:dyDescent="0.55000000000000004">
      <c r="A8367" s="15">
        <v>8358</v>
      </c>
      <c r="B8367" s="16">
        <f t="shared" si="650"/>
        <v>16.716000000000001</v>
      </c>
      <c r="C8367" s="17">
        <f t="shared" si="651"/>
        <v>8.5130295367849777E-3</v>
      </c>
      <c r="D8367" s="17">
        <f t="shared" si="652"/>
        <v>0.31537106185333336</v>
      </c>
      <c r="E8367" s="17">
        <f t="shared" si="653"/>
        <v>4.1118130186483859E-2</v>
      </c>
      <c r="F8367" s="17">
        <f t="shared" si="654"/>
        <v>3.5788233995473366E-2</v>
      </c>
    </row>
    <row r="8368" spans="1:6" x14ac:dyDescent="0.55000000000000004">
      <c r="A8368" s="15">
        <v>8359</v>
      </c>
      <c r="B8368" s="16">
        <f t="shared" si="650"/>
        <v>16.718</v>
      </c>
      <c r="C8368" s="17">
        <f t="shared" si="651"/>
        <v>8.4858806863597012E-3</v>
      </c>
      <c r="D8368" s="17">
        <f t="shared" si="652"/>
        <v>0.31475734578870024</v>
      </c>
      <c r="E8368" s="17">
        <f t="shared" si="653"/>
        <v>4.1424071077317083E-2</v>
      </c>
      <c r="F8368" s="17">
        <f t="shared" si="654"/>
        <v>3.579889378785539E-2</v>
      </c>
    </row>
    <row r="8369" spans="1:6" x14ac:dyDescent="0.55000000000000004">
      <c r="A8369" s="15">
        <v>8360</v>
      </c>
      <c r="B8369" s="16">
        <f t="shared" si="650"/>
        <v>16.72</v>
      </c>
      <c r="C8369" s="17">
        <f t="shared" si="651"/>
        <v>8.468624162364569E-3</v>
      </c>
      <c r="D8369" s="17">
        <f t="shared" si="652"/>
        <v>0.31414480285849555</v>
      </c>
      <c r="E8369" s="17">
        <f t="shared" si="653"/>
        <v>4.1734038277590313E-2</v>
      </c>
      <c r="F8369" s="17">
        <f t="shared" si="654"/>
        <v>3.5810144142434316E-2</v>
      </c>
    </row>
    <row r="8370" spans="1:6" x14ac:dyDescent="0.55000000000000004">
      <c r="A8370" s="15">
        <v>8361</v>
      </c>
      <c r="B8370" s="16">
        <f t="shared" si="650"/>
        <v>16.722000000000001</v>
      </c>
      <c r="C8370" s="17">
        <f t="shared" si="651"/>
        <v>8.4577788766483711E-3</v>
      </c>
      <c r="D8370" s="17">
        <f t="shared" si="652"/>
        <v>0.31353345050110332</v>
      </c>
      <c r="E8370" s="17">
        <f t="shared" si="653"/>
        <v>4.2048092091415058E-2</v>
      </c>
      <c r="F8370" s="17">
        <f t="shared" si="654"/>
        <v>3.5821991930704629E-2</v>
      </c>
    </row>
    <row r="8371" spans="1:6" x14ac:dyDescent="0.55000000000000004">
      <c r="A8371" s="15">
        <v>8362</v>
      </c>
      <c r="B8371" s="16">
        <f t="shared" si="650"/>
        <v>16.724</v>
      </c>
      <c r="C8371" s="17">
        <f t="shared" si="651"/>
        <v>8.4510829216166913E-3</v>
      </c>
      <c r="D8371" s="17">
        <f t="shared" si="652"/>
        <v>0.31292329915785438</v>
      </c>
      <c r="E8371" s="17">
        <f t="shared" si="653"/>
        <v>4.2366293701332269E-2</v>
      </c>
      <c r="F8371" s="17">
        <f t="shared" si="654"/>
        <v>3.5834444131026051E-2</v>
      </c>
    </row>
    <row r="8372" spans="1:6" x14ac:dyDescent="0.55000000000000004">
      <c r="A8372" s="15">
        <v>8363</v>
      </c>
      <c r="B8372" s="16">
        <f t="shared" si="650"/>
        <v>16.725999999999999</v>
      </c>
      <c r="C8372" s="17">
        <f t="shared" si="651"/>
        <v>8.4470712226107931E-3</v>
      </c>
      <c r="D8372" s="17">
        <f t="shared" si="652"/>
        <v>0.31231435472538188</v>
      </c>
      <c r="E8372" s="17">
        <f t="shared" si="653"/>
        <v>4.2688705177974635E-2</v>
      </c>
      <c r="F8372" s="17">
        <f t="shared" si="654"/>
        <v>3.5847507830166665E-2</v>
      </c>
    </row>
    <row r="8373" spans="1:6" x14ac:dyDescent="0.55000000000000004">
      <c r="A8373" s="15">
        <v>8364</v>
      </c>
      <c r="B8373" s="16">
        <f t="shared" si="650"/>
        <v>16.728000000000002</v>
      </c>
      <c r="C8373" s="17">
        <f t="shared" si="651"/>
        <v>8.4447963781303769E-3</v>
      </c>
      <c r="D8373" s="17">
        <f t="shared" si="652"/>
        <v>0.31170662015837636</v>
      </c>
      <c r="E8373" s="17">
        <f t="shared" si="653"/>
        <v>4.301538948970534E-2</v>
      </c>
      <c r="F8373" s="17">
        <f t="shared" si="654"/>
        <v>3.5861190224862283E-2</v>
      </c>
    </row>
    <row r="8374" spans="1:6" x14ac:dyDescent="0.55000000000000004">
      <c r="A8374" s="15">
        <v>8365</v>
      </c>
      <c r="B8374" s="16">
        <f t="shared" si="650"/>
        <v>16.73</v>
      </c>
      <c r="C8374" s="17">
        <f t="shared" si="651"/>
        <v>8.4436461387303579E-3</v>
      </c>
      <c r="D8374" s="17">
        <f t="shared" si="652"/>
        <v>0.31110009651081588</v>
      </c>
      <c r="E8374" s="17">
        <f t="shared" si="653"/>
        <v>4.3346410512227408E-2</v>
      </c>
      <c r="F8374" s="17">
        <f t="shared" si="654"/>
        <v>3.5875498623391969E-2</v>
      </c>
    </row>
    <row r="8375" spans="1:6" x14ac:dyDescent="0.55000000000000004">
      <c r="A8375" s="15">
        <v>8366</v>
      </c>
      <c r="B8375" s="16">
        <f t="shared" si="650"/>
        <v>16.731999999999999</v>
      </c>
      <c r="C8375" s="17">
        <f t="shared" si="651"/>
        <v>8.4432248456288682E-3</v>
      </c>
      <c r="D8375" s="17">
        <f t="shared" si="652"/>
        <v>0.31049478361007171</v>
      </c>
      <c r="E8375" s="17">
        <f t="shared" si="653"/>
        <v>4.3681833038157494E-2</v>
      </c>
      <c r="F8375" s="17">
        <f t="shared" si="654"/>
        <v>3.5890440447169637E-2</v>
      </c>
    </row>
    <row r="8376" spans="1:6" x14ac:dyDescent="0.55000000000000004">
      <c r="A8376" s="15">
        <v>8367</v>
      </c>
      <c r="B8376" s="16">
        <f t="shared" si="650"/>
        <v>16.734000000000002</v>
      </c>
      <c r="C8376" s="17">
        <f t="shared" si="651"/>
        <v>8.4432767048710049E-3</v>
      </c>
      <c r="D8376" s="17">
        <f t="shared" si="652"/>
        <v>0.30989068049254281</v>
      </c>
      <c r="E8376" s="17">
        <f t="shared" si="653"/>
        <v>4.4021722786557811E-2</v>
      </c>
      <c r="F8376" s="17">
        <f t="shared" si="654"/>
        <v>3.5906023232351612E-2</v>
      </c>
    </row>
    <row r="8377" spans="1:6" x14ac:dyDescent="0.55000000000000004">
      <c r="A8377" s="15">
        <v>8368</v>
      </c>
      <c r="B8377" s="16">
        <f t="shared" si="650"/>
        <v>16.736000000000001</v>
      </c>
      <c r="C8377" s="17">
        <f t="shared" si="651"/>
        <v>8.4436362341520112E-3</v>
      </c>
      <c r="D8377" s="17">
        <f t="shared" si="652"/>
        <v>0.30928778568496745</v>
      </c>
      <c r="E8377" s="17">
        <f t="shared" si="653"/>
        <v>4.436614641241958E-2</v>
      </c>
      <c r="F8377" s="17">
        <f t="shared" si="654"/>
        <v>3.5922254631460024E-2</v>
      </c>
    </row>
    <row r="8378" spans="1:6" x14ac:dyDescent="0.55000000000000004">
      <c r="A8378" s="15">
        <v>8369</v>
      </c>
      <c r="B8378" s="16">
        <f t="shared" si="650"/>
        <v>16.738</v>
      </c>
      <c r="C8378" s="17">
        <f t="shared" si="651"/>
        <v>8.4441962870296493E-3</v>
      </c>
      <c r="D8378" s="17">
        <f t="shared" si="652"/>
        <v>0.30868609738606584</v>
      </c>
      <c r="E8378" s="17">
        <f t="shared" si="653"/>
        <v>4.4715171516091216E-2</v>
      </c>
      <c r="F8378" s="17">
        <f t="shared" si="654"/>
        <v>3.5939142415021941E-2</v>
      </c>
    </row>
    <row r="8379" spans="1:6" x14ac:dyDescent="0.55000000000000004">
      <c r="A8379" s="15">
        <v>8370</v>
      </c>
      <c r="B8379" s="16">
        <f t="shared" si="650"/>
        <v>16.740000000000002</v>
      </c>
      <c r="C8379" s="17">
        <f t="shared" si="651"/>
        <v>8.4448874226939839E-3</v>
      </c>
      <c r="D8379" s="17">
        <f t="shared" si="652"/>
        <v>0.30808561358386777</v>
      </c>
      <c r="E8379" s="17">
        <f t="shared" si="653"/>
        <v>4.5068866652644243E-2</v>
      </c>
      <c r="F8379" s="17">
        <f t="shared" si="654"/>
        <v>3.5956694473224082E-2</v>
      </c>
    </row>
    <row r="8380" spans="1:6" x14ac:dyDescent="0.55000000000000004">
      <c r="A8380" s="15">
        <v>8371</v>
      </c>
      <c r="B8380" s="16">
        <f t="shared" si="650"/>
        <v>16.742000000000001</v>
      </c>
      <c r="C8380" s="17">
        <f t="shared" si="651"/>
        <v>8.4456645915817388E-3</v>
      </c>
      <c r="D8380" s="17">
        <f t="shared" si="652"/>
        <v>0.30748633213154541</v>
      </c>
      <c r="E8380" s="17">
        <f t="shared" si="653"/>
        <v>4.5427301341169624E-2</v>
      </c>
      <c r="F8380" s="17">
        <f t="shared" si="654"/>
        <v>3.597491881758292E-2</v>
      </c>
    </row>
    <row r="8381" spans="1:6" x14ac:dyDescent="0.55000000000000004">
      <c r="A8381" s="15">
        <v>8372</v>
      </c>
      <c r="B8381" s="16">
        <f t="shared" si="650"/>
        <v>16.744</v>
      </c>
      <c r="C8381" s="17">
        <f t="shared" si="651"/>
        <v>8.4464985372923792E-3</v>
      </c>
      <c r="D8381" s="17">
        <f t="shared" si="652"/>
        <v>0.30688825079646548</v>
      </c>
      <c r="E8381" s="17">
        <f t="shared" si="653"/>
        <v>4.5790546073996963E-2</v>
      </c>
      <c r="F8381" s="17">
        <f t="shared" si="654"/>
        <v>3.5993823582630091E-2</v>
      </c>
    </row>
    <row r="8382" spans="1:6" x14ac:dyDescent="0.55000000000000004">
      <c r="A8382" s="15">
        <v>8373</v>
      </c>
      <c r="B8382" s="16">
        <f t="shared" si="650"/>
        <v>16.745999999999999</v>
      </c>
      <c r="C8382" s="17">
        <f t="shared" si="651"/>
        <v>8.4473702397375554E-3</v>
      </c>
      <c r="D8382" s="17">
        <f t="shared" si="652"/>
        <v>0.30629136729194711</v>
      </c>
      <c r="E8382" s="17">
        <f t="shared" si="653"/>
        <v>4.6158672325828862E-2</v>
      </c>
      <c r="F8382" s="17">
        <f t="shared" si="654"/>
        <v>3.6013417027612828E-2</v>
      </c>
    </row>
    <row r="8383" spans="1:6" x14ac:dyDescent="0.55000000000000004">
      <c r="A8383" s="15">
        <v>8374</v>
      </c>
      <c r="B8383" s="16">
        <f t="shared" si="650"/>
        <v>16.748000000000001</v>
      </c>
      <c r="C8383" s="17">
        <f t="shared" si="651"/>
        <v>8.4482673205009233E-3</v>
      </c>
      <c r="D8383" s="17">
        <f t="shared" si="652"/>
        <v>0.30569567929784269</v>
      </c>
      <c r="E8383" s="17">
        <f t="shared" si="653"/>
        <v>4.6531752562782337E-2</v>
      </c>
      <c r="F8383" s="17">
        <f t="shared" si="654"/>
        <v>3.603370753820926E-2</v>
      </c>
    </row>
    <row r="8384" spans="1:6" x14ac:dyDescent="0.55000000000000004">
      <c r="A8384" s="15">
        <v>8375</v>
      </c>
      <c r="B8384" s="16">
        <f t="shared" si="650"/>
        <v>16.75</v>
      </c>
      <c r="C8384" s="17">
        <f t="shared" si="651"/>
        <v>8.4491817151986E-3</v>
      </c>
      <c r="D8384" s="17">
        <f t="shared" si="652"/>
        <v>0.30510118447388801</v>
      </c>
      <c r="E8384" s="17">
        <f t="shared" si="653"/>
        <v>4.6909860251329046E-2</v>
      </c>
      <c r="F8384" s="17">
        <f t="shared" si="654"/>
        <v>3.6054703628258404E-2</v>
      </c>
    </row>
    <row r="8385" spans="1:6" x14ac:dyDescent="0.55000000000000004">
      <c r="A8385" s="15">
        <v>8376</v>
      </c>
      <c r="B8385" s="16">
        <f t="shared" si="650"/>
        <v>16.751999999999999</v>
      </c>
      <c r="C8385" s="17">
        <f t="shared" si="651"/>
        <v>8.4501081646811815E-3</v>
      </c>
      <c r="D8385" s="17">
        <f t="shared" si="652"/>
        <v>0.30450788046837063</v>
      </c>
      <c r="E8385" s="17">
        <f t="shared" si="653"/>
        <v>4.7293069867125746E-2</v>
      </c>
      <c r="F8385" s="17">
        <f t="shared" si="654"/>
        <v>3.6076413941504543E-2</v>
      </c>
    </row>
    <row r="8386" spans="1:6" x14ac:dyDescent="0.55000000000000004">
      <c r="A8386" s="15">
        <v>8377</v>
      </c>
      <c r="B8386" s="16">
        <f t="shared" si="650"/>
        <v>16.754000000000001</v>
      </c>
      <c r="C8386" s="17">
        <f t="shared" si="651"/>
        <v>8.451043235961013E-3</v>
      </c>
      <c r="D8386" s="17">
        <f t="shared" si="652"/>
        <v>0.30391576492376327</v>
      </c>
      <c r="E8386" s="17">
        <f t="shared" si="653"/>
        <v>4.768145690372614E-2</v>
      </c>
      <c r="F8386" s="17">
        <f t="shared" si="654"/>
        <v>3.6098847253355784E-2</v>
      </c>
    </row>
    <row r="8387" spans="1:6" x14ac:dyDescent="0.55000000000000004">
      <c r="A8387" s="15">
        <v>8378</v>
      </c>
      <c r="B8387" s="16">
        <f t="shared" si="650"/>
        <v>16.756</v>
      </c>
      <c r="C8387" s="17">
        <f t="shared" si="651"/>
        <v>8.4519846861853126E-3</v>
      </c>
      <c r="D8387" s="17">
        <f t="shared" si="652"/>
        <v>0.30332483548038763</v>
      </c>
      <c r="E8387" s="17">
        <f t="shared" si="653"/>
        <v>4.8075097881165062E-2</v>
      </c>
      <c r="F8387" s="17">
        <f t="shared" si="654"/>
        <v>3.6122012472656527E-2</v>
      </c>
    </row>
    <row r="8388" spans="1:6" x14ac:dyDescent="0.55000000000000004">
      <c r="A8388" s="15">
        <v>8379</v>
      </c>
      <c r="B8388" s="16">
        <f t="shared" si="650"/>
        <v>16.757999999999999</v>
      </c>
      <c r="C8388" s="17">
        <f t="shared" si="651"/>
        <v>8.452931049001005E-3</v>
      </c>
      <c r="D8388" s="17">
        <f t="shared" si="652"/>
        <v>0.3027350897787992</v>
      </c>
      <c r="E8388" s="17">
        <f t="shared" si="653"/>
        <v>4.8474070354405541E-2</v>
      </c>
      <c r="F8388" s="17">
        <f t="shared" si="654"/>
        <v>3.6145918643473544E-2</v>
      </c>
    </row>
    <row r="8389" spans="1:6" x14ac:dyDescent="0.55000000000000004">
      <c r="A8389" s="15">
        <v>8380</v>
      </c>
      <c r="B8389" s="16">
        <f t="shared" si="650"/>
        <v>16.760000000000002</v>
      </c>
      <c r="C8389" s="17">
        <f t="shared" si="651"/>
        <v>8.4538813652502848E-3</v>
      </c>
      <c r="D8389" s="17">
        <f t="shared" si="652"/>
        <v>0.30214652546133963</v>
      </c>
      <c r="E8389" s="17">
        <f t="shared" si="653"/>
        <v>4.8878452921639157E-2</v>
      </c>
      <c r="F8389" s="17">
        <f t="shared" si="654"/>
        <v>3.6170574946895406E-2</v>
      </c>
    </row>
    <row r="8390" spans="1:6" x14ac:dyDescent="0.55000000000000004">
      <c r="A8390" s="15">
        <v>8381</v>
      </c>
      <c r="B8390" s="16">
        <f t="shared" si="650"/>
        <v>16.762</v>
      </c>
      <c r="C8390" s="17">
        <f t="shared" si="651"/>
        <v>8.4548350074392428E-3</v>
      </c>
      <c r="D8390" s="17">
        <f t="shared" si="652"/>
        <v>0.30155914017314744</v>
      </c>
      <c r="E8390" s="17">
        <f t="shared" si="653"/>
        <v>4.9288325232429639E-2</v>
      </c>
      <c r="F8390" s="17">
        <f t="shared" si="654"/>
        <v>3.6195990702844891E-2</v>
      </c>
    </row>
    <row r="8391" spans="1:6" x14ac:dyDescent="0.55000000000000004">
      <c r="A8391" s="15">
        <v>8382</v>
      </c>
      <c r="B8391" s="16">
        <f t="shared" si="650"/>
        <v>16.763999999999999</v>
      </c>
      <c r="C8391" s="17">
        <f t="shared" si="651"/>
        <v>8.4557915651993724E-3</v>
      </c>
      <c r="D8391" s="17">
        <f t="shared" si="652"/>
        <v>0.30097293156281602</v>
      </c>
      <c r="E8391" s="17">
        <f t="shared" si="653"/>
        <v>4.9703767995689561E-2</v>
      </c>
      <c r="F8391" s="17">
        <f t="shared" si="654"/>
        <v>3.6222175371904058E-2</v>
      </c>
    </row>
    <row r="8392" spans="1:6" x14ac:dyDescent="0.55000000000000004">
      <c r="A8392" s="15">
        <v>8383</v>
      </c>
      <c r="B8392" s="16">
        <f t="shared" si="650"/>
        <v>16.766000000000002</v>
      </c>
      <c r="C8392" s="17">
        <f t="shared" si="651"/>
        <v>8.4567507704648992E-3</v>
      </c>
      <c r="D8392" s="17">
        <f t="shared" si="652"/>
        <v>0.30038789728282078</v>
      </c>
      <c r="E8392" s="17">
        <f t="shared" si="653"/>
        <v>5.01248629874795E-2</v>
      </c>
      <c r="F8392" s="17">
        <f t="shared" si="654"/>
        <v>3.6249138557151631E-2</v>
      </c>
    </row>
    <row r="8393" spans="1:6" x14ac:dyDescent="0.55000000000000004">
      <c r="A8393" s="15">
        <v>8384</v>
      </c>
      <c r="B8393" s="16">
        <f t="shared" si="650"/>
        <v>16.768000000000001</v>
      </c>
      <c r="C8393" s="17">
        <f t="shared" si="651"/>
        <v>8.4577124485400671E-3</v>
      </c>
      <c r="D8393" s="17">
        <f t="shared" si="652"/>
        <v>0.29980403498979608</v>
      </c>
      <c r="E8393" s="17">
        <f t="shared" si="653"/>
        <v>5.0551693058618834E-2</v>
      </c>
      <c r="F8393" s="17">
        <f t="shared" si="654"/>
        <v>3.6276890006012287E-2</v>
      </c>
    </row>
    <row r="8394" spans="1:6" x14ac:dyDescent="0.55000000000000004">
      <c r="A8394" s="15">
        <v>8385</v>
      </c>
      <c r="B8394" s="16">
        <f t="shared" ref="B8394:B8457" si="655">A8394*$F$6</f>
        <v>16.77</v>
      </c>
      <c r="C8394" s="17">
        <f t="shared" si="651"/>
        <v>8.4586764860623866E-3</v>
      </c>
      <c r="D8394" s="17">
        <f t="shared" si="652"/>
        <v>0.29922134234471354</v>
      </c>
      <c r="E8394" s="17">
        <f t="shared" si="653"/>
        <v>5.0984342142097044E-2</v>
      </c>
      <c r="F8394" s="17">
        <f t="shared" si="654"/>
        <v>3.6305439612117497E-2</v>
      </c>
    </row>
    <row r="8395" spans="1:6" x14ac:dyDescent="0.55000000000000004">
      <c r="A8395" s="15">
        <v>8386</v>
      </c>
      <c r="B8395" s="16">
        <f t="shared" si="655"/>
        <v>16.772000000000002</v>
      </c>
      <c r="C8395" s="17">
        <f t="shared" ref="C8395:C8458" si="656">C8394+$F$6/$F$2*(C8394*(1-C8394)-$F$3*D8394*(C8394-$F$4)/(C8394+$F$4))</f>
        <v>8.4596428100045355E-3</v>
      </c>
      <c r="D8395" s="17">
        <f t="shared" ref="D8395:D8458" si="657">D8394+$F$6*(C8394-D8394)</f>
        <v>0.29863981701299624</v>
      </c>
      <c r="E8395" s="17">
        <f t="shared" ref="E8395:E8458" si="658">E8394+$F$6/$F$2*(E8394*(1-E8394)-$F$3*F8394*(E8394-$F$4)/(E8394+$F$4))</f>
        <v>5.1422895260274E-2</v>
      </c>
      <c r="F8395" s="17">
        <f t="shared" ref="F8395:F8458" si="659">F8394+$F$6*(E8394-F8394)</f>
        <v>3.6334797417177454E-2</v>
      </c>
    </row>
    <row r="8396" spans="1:6" x14ac:dyDescent="0.55000000000000004">
      <c r="A8396" s="15">
        <v>8387</v>
      </c>
      <c r="B8396" s="16">
        <f t="shared" si="655"/>
        <v>16.774000000000001</v>
      </c>
      <c r="C8396" s="17">
        <f t="shared" si="656"/>
        <v>8.4606113738961847E-3</v>
      </c>
      <c r="D8396" s="17">
        <f t="shared" si="657"/>
        <v>0.29805945666459027</v>
      </c>
      <c r="E8396" s="17">
        <f t="shared" si="658"/>
        <v>5.1867438531857497E-2</v>
      </c>
      <c r="F8396" s="17">
        <f t="shared" si="659"/>
        <v>3.6364973612863651E-2</v>
      </c>
    </row>
    <row r="8397" spans="1:6" x14ac:dyDescent="0.55000000000000004">
      <c r="A8397" s="15">
        <v>8388</v>
      </c>
      <c r="B8397" s="16">
        <f t="shared" si="655"/>
        <v>16.776</v>
      </c>
      <c r="C8397" s="17">
        <f t="shared" si="656"/>
        <v>8.4615821487732824E-3</v>
      </c>
      <c r="D8397" s="17">
        <f t="shared" si="657"/>
        <v>0.29748025897400887</v>
      </c>
      <c r="E8397" s="17">
        <f t="shared" si="658"/>
        <v>5.2318059178645869E-2</v>
      </c>
      <c r="F8397" s="17">
        <f t="shared" si="659"/>
        <v>3.6395978542701636E-2</v>
      </c>
    </row>
    <row r="8398" spans="1:6" x14ac:dyDescent="0.55000000000000004">
      <c r="A8398" s="15">
        <v>8389</v>
      </c>
      <c r="B8398" s="16">
        <f t="shared" si="655"/>
        <v>16.777999999999999</v>
      </c>
      <c r="C8398" s="17">
        <f t="shared" si="656"/>
        <v>8.4625551172261993E-3</v>
      </c>
      <c r="D8398" s="17">
        <f t="shared" si="657"/>
        <v>0.2969022216203584</v>
      </c>
      <c r="E8398" s="17">
        <f t="shared" si="658"/>
        <v>5.2774845532023315E-2</v>
      </c>
      <c r="F8398" s="17">
        <f t="shared" si="659"/>
        <v>3.6427822703973524E-2</v>
      </c>
    </row>
    <row r="8399" spans="1:6" x14ac:dyDescent="0.55000000000000004">
      <c r="A8399" s="15">
        <v>8390</v>
      </c>
      <c r="B8399" s="16">
        <f t="shared" si="655"/>
        <v>16.78</v>
      </c>
      <c r="C8399" s="17">
        <f t="shared" si="656"/>
        <v>8.4635302694814445E-3</v>
      </c>
      <c r="D8399" s="17">
        <f t="shared" si="657"/>
        <v>0.29632534228735213</v>
      </c>
      <c r="E8399" s="17">
        <f t="shared" si="658"/>
        <v>5.3237887039195124E-2</v>
      </c>
      <c r="F8399" s="17">
        <f t="shared" si="659"/>
        <v>3.6460516749629621E-2</v>
      </c>
    </row>
    <row r="8400" spans="1:6" x14ac:dyDescent="0.55000000000000004">
      <c r="A8400" s="15">
        <v>8391</v>
      </c>
      <c r="B8400" s="16">
        <f t="shared" si="655"/>
        <v>16.782</v>
      </c>
      <c r="C8400" s="17">
        <f t="shared" si="656"/>
        <v>8.4645076008193036E-3</v>
      </c>
      <c r="D8400" s="17">
        <f t="shared" si="657"/>
        <v>0.29574961866331639</v>
      </c>
      <c r="E8400" s="17">
        <f t="shared" si="658"/>
        <v>5.3707274269149702E-2</v>
      </c>
      <c r="F8400" s="17">
        <f t="shared" si="659"/>
        <v>3.6494071490208752E-2</v>
      </c>
    </row>
    <row r="8401" spans="1:6" x14ac:dyDescent="0.55000000000000004">
      <c r="A8401" s="15">
        <v>8392</v>
      </c>
      <c r="B8401" s="16">
        <f t="shared" si="655"/>
        <v>16.783999999999999</v>
      </c>
      <c r="C8401" s="17">
        <f t="shared" si="656"/>
        <v>8.465487109870086E-3</v>
      </c>
      <c r="D8401" s="17">
        <f t="shared" si="657"/>
        <v>0.29517504844119141</v>
      </c>
      <c r="E8401" s="17">
        <f t="shared" si="658"/>
        <v>5.4183098918334033E-2</v>
      </c>
      <c r="F8401" s="17">
        <f t="shared" si="659"/>
        <v>3.6528497895766635E-2</v>
      </c>
    </row>
    <row r="8402" spans="1:6" x14ac:dyDescent="0.55000000000000004">
      <c r="A8402" s="15">
        <v>8393</v>
      </c>
      <c r="B8402" s="16">
        <f t="shared" si="655"/>
        <v>16.786000000000001</v>
      </c>
      <c r="C8402" s="17">
        <f t="shared" si="656"/>
        <v>8.4664687974888228E-3</v>
      </c>
      <c r="D8402" s="17">
        <f t="shared" si="657"/>
        <v>0.29460162931852879</v>
      </c>
      <c r="E8402" s="17">
        <f t="shared" si="658"/>
        <v>5.4665453816028685E-2</v>
      </c>
      <c r="F8402" s="17">
        <f t="shared" si="659"/>
        <v>3.6563807097811769E-2</v>
      </c>
    </row>
    <row r="8403" spans="1:6" x14ac:dyDescent="0.55000000000000004">
      <c r="A8403" s="15">
        <v>8394</v>
      </c>
      <c r="B8403" s="16">
        <f t="shared" si="655"/>
        <v>16.788</v>
      </c>
      <c r="C8403" s="17">
        <f t="shared" si="656"/>
        <v>8.4674526660112204E-3</v>
      </c>
      <c r="D8403" s="17">
        <f t="shared" si="657"/>
        <v>0.29402935899748672</v>
      </c>
      <c r="E8403" s="17">
        <f t="shared" si="658"/>
        <v>5.515443292940838E-2</v>
      </c>
      <c r="F8403" s="17">
        <f t="shared" si="659"/>
        <v>3.6600010391248203E-2</v>
      </c>
    </row>
    <row r="8404" spans="1:6" x14ac:dyDescent="0.55000000000000004">
      <c r="A8404" s="15">
        <v>8395</v>
      </c>
      <c r="B8404" s="16">
        <f t="shared" si="655"/>
        <v>16.79</v>
      </c>
      <c r="C8404" s="17">
        <f t="shared" si="656"/>
        <v>8.4684387187611808E-3</v>
      </c>
      <c r="D8404" s="17">
        <f t="shared" si="657"/>
        <v>0.29345823518482378</v>
      </c>
      <c r="E8404" s="17">
        <f t="shared" si="658"/>
        <v>5.5650131368273528E-2</v>
      </c>
      <c r="F8404" s="17">
        <f t="shared" si="659"/>
        <v>3.6637119236324525E-2</v>
      </c>
    </row>
    <row r="8405" spans="1:6" x14ac:dyDescent="0.55000000000000004">
      <c r="A8405" s="15">
        <v>8396</v>
      </c>
      <c r="B8405" s="16">
        <f t="shared" si="655"/>
        <v>16.792000000000002</v>
      </c>
      <c r="C8405" s="17">
        <f t="shared" si="656"/>
        <v>8.4694269597244739E-3</v>
      </c>
      <c r="D8405" s="17">
        <f t="shared" si="657"/>
        <v>0.29288825559189163</v>
      </c>
      <c r="E8405" s="17">
        <f t="shared" si="658"/>
        <v>5.6152645389438004E-2</v>
      </c>
      <c r="F8405" s="17">
        <f t="shared" si="659"/>
        <v>3.6675145260588425E-2</v>
      </c>
    </row>
    <row r="8406" spans="1:6" x14ac:dyDescent="0.55000000000000004">
      <c r="A8406" s="15">
        <v>8397</v>
      </c>
      <c r="B8406" s="16">
        <f t="shared" si="655"/>
        <v>16.794</v>
      </c>
      <c r="C8406" s="17">
        <f t="shared" si="656"/>
        <v>8.4704173933322913E-3</v>
      </c>
      <c r="D8406" s="17">
        <f t="shared" si="657"/>
        <v>0.29231941793462729</v>
      </c>
      <c r="E8406" s="17">
        <f t="shared" si="658"/>
        <v>5.6662072400757955E-2</v>
      </c>
      <c r="F8406" s="17">
        <f t="shared" si="659"/>
        <v>3.6714100260846122E-2</v>
      </c>
    </row>
    <row r="8407" spans="1:6" x14ac:dyDescent="0.55000000000000004">
      <c r="A8407" s="15">
        <v>8398</v>
      </c>
      <c r="B8407" s="16">
        <f t="shared" si="655"/>
        <v>16.795999999999999</v>
      </c>
      <c r="C8407" s="17">
        <f t="shared" si="656"/>
        <v>8.4714100243175276E-3</v>
      </c>
      <c r="D8407" s="17">
        <f t="shared" si="657"/>
        <v>0.29175171993354471</v>
      </c>
      <c r="E8407" s="17">
        <f t="shared" si="658"/>
        <v>5.7178510964786128E-2</v>
      </c>
      <c r="F8407" s="17">
        <f t="shared" si="659"/>
        <v>3.6753996205125948E-2</v>
      </c>
    </row>
    <row r="8408" spans="1:6" x14ac:dyDescent="0.55000000000000004">
      <c r="A8408" s="15">
        <v>8399</v>
      </c>
      <c r="B8408" s="16">
        <f t="shared" si="655"/>
        <v>16.798000000000002</v>
      </c>
      <c r="C8408" s="17">
        <f t="shared" si="656"/>
        <v>8.4724048576192562E-3</v>
      </c>
      <c r="D8408" s="17">
        <f t="shared" si="657"/>
        <v>0.29118515931372624</v>
      </c>
      <c r="E8408" s="17">
        <f t="shared" si="658"/>
        <v>5.7702060802035771E-2</v>
      </c>
      <c r="F8408" s="17">
        <f t="shared" si="659"/>
        <v>3.6794845234645268E-2</v>
      </c>
    </row>
    <row r="8409" spans="1:6" x14ac:dyDescent="0.55000000000000004">
      <c r="A8409" s="15">
        <v>8400</v>
      </c>
      <c r="B8409" s="16">
        <f t="shared" si="655"/>
        <v>16.8</v>
      </c>
      <c r="C8409" s="17">
        <f t="shared" si="656"/>
        <v>8.4734018983191797E-3</v>
      </c>
      <c r="D8409" s="17">
        <f t="shared" si="657"/>
        <v>0.29061973380481404</v>
      </c>
      <c r="E8409" s="17">
        <f t="shared" si="658"/>
        <v>5.8232822793837971E-2</v>
      </c>
      <c r="F8409" s="17">
        <f t="shared" si="659"/>
        <v>3.683665966578005E-2</v>
      </c>
    </row>
    <row r="8410" spans="1:6" x14ac:dyDescent="0.55000000000000004">
      <c r="A8410" s="15">
        <v>8401</v>
      </c>
      <c r="B8410" s="16">
        <f t="shared" si="655"/>
        <v>16.802</v>
      </c>
      <c r="C8410" s="17">
        <f t="shared" si="656"/>
        <v>8.4744011515993055E-3</v>
      </c>
      <c r="D8410" s="17">
        <f t="shared" si="657"/>
        <v>0.29005544114100107</v>
      </c>
      <c r="E8410" s="17">
        <f t="shared" si="658"/>
        <v>5.87708989847757E-2</v>
      </c>
      <c r="F8410" s="17">
        <f t="shared" si="659"/>
        <v>3.6879451992036169E-2</v>
      </c>
    </row>
    <row r="8411" spans="1:6" x14ac:dyDescent="0.55000000000000004">
      <c r="A8411" s="15">
        <v>8402</v>
      </c>
      <c r="B8411" s="16">
        <f t="shared" si="655"/>
        <v>16.804000000000002</v>
      </c>
      <c r="C8411" s="17">
        <f t="shared" si="656"/>
        <v>8.4754026227137451E-3</v>
      </c>
      <c r="D8411" s="17">
        <f t="shared" si="657"/>
        <v>0.28949227906102226</v>
      </c>
      <c r="E8411" s="17">
        <f t="shared" si="658"/>
        <v>5.9316392584677642E-2</v>
      </c>
      <c r="F8411" s="17">
        <f t="shared" si="659"/>
        <v>3.6923234886021651E-2</v>
      </c>
    </row>
    <row r="8412" spans="1:6" x14ac:dyDescent="0.55000000000000004">
      <c r="A8412" s="15">
        <v>8403</v>
      </c>
      <c r="B8412" s="16">
        <f t="shared" si="655"/>
        <v>16.806000000000001</v>
      </c>
      <c r="C8412" s="17">
        <f t="shared" si="656"/>
        <v>8.4764063169698919E-3</v>
      </c>
      <c r="D8412" s="17">
        <f t="shared" si="657"/>
        <v>0.28893024530814565</v>
      </c>
      <c r="E8412" s="17">
        <f t="shared" si="658"/>
        <v>5.9869407970154449E-2</v>
      </c>
      <c r="F8412" s="17">
        <f t="shared" si="659"/>
        <v>3.6968021201418962E-2</v>
      </c>
    </row>
    <row r="8413" spans="1:6" x14ac:dyDescent="0.55000000000000004">
      <c r="A8413" s="15">
        <v>8404</v>
      </c>
      <c r="B8413" s="16">
        <f t="shared" si="655"/>
        <v>16.808</v>
      </c>
      <c r="C8413" s="17">
        <f t="shared" si="656"/>
        <v>8.477412239715874E-3</v>
      </c>
      <c r="D8413" s="17">
        <f t="shared" si="657"/>
        <v>0.28836933763016331</v>
      </c>
      <c r="E8413" s="17">
        <f t="shared" si="658"/>
        <v>6.0430050685659722E-2</v>
      </c>
      <c r="F8413" s="17">
        <f t="shared" si="659"/>
        <v>3.7013823974956429E-2</v>
      </c>
    </row>
    <row r="8414" spans="1:6" x14ac:dyDescent="0.55000000000000004">
      <c r="A8414" s="15">
        <v>8405</v>
      </c>
      <c r="B8414" s="16">
        <f t="shared" si="655"/>
        <v>16.809999999999999</v>
      </c>
      <c r="C8414" s="17">
        <f t="shared" si="656"/>
        <v>8.4784203963321706E-3</v>
      </c>
      <c r="D8414" s="17">
        <f t="shared" si="657"/>
        <v>0.28780955377938244</v>
      </c>
      <c r="E8414" s="17">
        <f t="shared" si="658"/>
        <v>6.0998427444057576E-2</v>
      </c>
      <c r="F8414" s="17">
        <f t="shared" si="659"/>
        <v>3.7060656428377838E-2</v>
      </c>
    </row>
    <row r="8415" spans="1:6" x14ac:dyDescent="0.55000000000000004">
      <c r="A8415" s="15">
        <v>8406</v>
      </c>
      <c r="B8415" s="16">
        <f t="shared" si="655"/>
        <v>16.812000000000001</v>
      </c>
      <c r="C8415" s="17">
        <f t="shared" si="656"/>
        <v>8.4794307922260066E-3</v>
      </c>
      <c r="D8415" s="17">
        <f t="shared" si="657"/>
        <v>0.28725089151261635</v>
      </c>
      <c r="E8415" s="17">
        <f t="shared" si="658"/>
        <v>6.1574646126678394E-2</v>
      </c>
      <c r="F8415" s="17">
        <f t="shared" si="659"/>
        <v>3.7108531970409198E-2</v>
      </c>
    </row>
    <row r="8416" spans="1:6" x14ac:dyDescent="0.55000000000000004">
      <c r="A8416" s="15">
        <v>8407</v>
      </c>
      <c r="B8416" s="16">
        <f t="shared" si="655"/>
        <v>16.814</v>
      </c>
      <c r="C8416" s="17">
        <f t="shared" si="656"/>
        <v>8.4804434328276286E-3</v>
      </c>
      <c r="D8416" s="17">
        <f t="shared" si="657"/>
        <v>0.28669334859117557</v>
      </c>
      <c r="E8416" s="17">
        <f t="shared" si="658"/>
        <v>6.2158815782843893E-2</v>
      </c>
      <c r="F8416" s="17">
        <f t="shared" si="659"/>
        <v>3.7157464198721735E-2</v>
      </c>
    </row>
    <row r="8417" spans="1:6" x14ac:dyDescent="0.55000000000000004">
      <c r="A8417" s="15">
        <v>8408</v>
      </c>
      <c r="B8417" s="16">
        <f t="shared" si="655"/>
        <v>16.815999999999999</v>
      </c>
      <c r="C8417" s="17">
        <f t="shared" si="656"/>
        <v>8.4814583235878066E-3</v>
      </c>
      <c r="D8417" s="17">
        <f t="shared" si="657"/>
        <v>0.28613692278085889</v>
      </c>
      <c r="E8417" s="17">
        <f t="shared" si="658"/>
        <v>6.2751046628842344E-2</v>
      </c>
      <c r="F8417" s="17">
        <f t="shared" si="659"/>
        <v>3.7207466901889981E-2</v>
      </c>
    </row>
    <row r="8418" spans="1:6" x14ac:dyDescent="0.55000000000000004">
      <c r="A8418" s="15">
        <v>8409</v>
      </c>
      <c r="B8418" s="16">
        <f t="shared" si="655"/>
        <v>16.818000000000001</v>
      </c>
      <c r="C8418" s="17">
        <f t="shared" si="656"/>
        <v>8.4824754699761844E-3</v>
      </c>
      <c r="D8418" s="17">
        <f t="shared" si="657"/>
        <v>0.28558161185194436</v>
      </c>
      <c r="E8418" s="17">
        <f t="shared" si="658"/>
        <v>6.3351450046334343E-2</v>
      </c>
      <c r="F8418" s="17">
        <f t="shared" si="659"/>
        <v>3.7258554061343888E-2</v>
      </c>
    </row>
    <row r="8419" spans="1:6" x14ac:dyDescent="0.55000000000000004">
      <c r="A8419" s="15">
        <v>8410</v>
      </c>
      <c r="B8419" s="16">
        <f t="shared" si="655"/>
        <v>16.82</v>
      </c>
      <c r="C8419" s="17">
        <f t="shared" si="656"/>
        <v>8.4834948774801799E-3</v>
      </c>
      <c r="D8419" s="17">
        <f t="shared" si="657"/>
        <v>0.28502741357918043</v>
      </c>
      <c r="E8419" s="17">
        <f t="shared" si="658"/>
        <v>6.3960138580169176E-2</v>
      </c>
      <c r="F8419" s="17">
        <f t="shared" si="659"/>
        <v>3.7310739853313866E-2</v>
      </c>
    </row>
    <row r="8420" spans="1:6" x14ac:dyDescent="0.55000000000000004">
      <c r="A8420" s="15">
        <v>8411</v>
      </c>
      <c r="B8420" s="16">
        <f t="shared" si="655"/>
        <v>16.821999999999999</v>
      </c>
      <c r="C8420" s="17">
        <f t="shared" si="656"/>
        <v>8.4845165516042667E-3</v>
      </c>
      <c r="D8420" s="17">
        <f t="shared" si="657"/>
        <v>0.28447432574177706</v>
      </c>
      <c r="E8420" s="17">
        <f t="shared" si="658"/>
        <v>6.4577225935591565E-2</v>
      </c>
      <c r="F8420" s="17">
        <f t="shared" si="659"/>
        <v>3.7364038650767574E-2</v>
      </c>
    </row>
    <row r="8421" spans="1:6" x14ac:dyDescent="0.55000000000000004">
      <c r="A8421" s="15">
        <v>8412</v>
      </c>
      <c r="B8421" s="16">
        <f t="shared" si="655"/>
        <v>16.824000000000002</v>
      </c>
      <c r="C8421" s="17">
        <f t="shared" si="656"/>
        <v>8.4855404978695058E-3</v>
      </c>
      <c r="D8421" s="17">
        <f t="shared" si="657"/>
        <v>0.28392234612339673</v>
      </c>
      <c r="E8421" s="17">
        <f t="shared" si="658"/>
        <v>6.5202826974818023E-2</v>
      </c>
      <c r="F8421" s="17">
        <f t="shared" si="659"/>
        <v>3.7418465025337223E-2</v>
      </c>
    </row>
    <row r="8422" spans="1:6" x14ac:dyDescent="0.55000000000000004">
      <c r="A8422" s="15">
        <v>8413</v>
      </c>
      <c r="B8422" s="16">
        <f t="shared" si="655"/>
        <v>16.826000000000001</v>
      </c>
      <c r="C8422" s="17">
        <f t="shared" si="656"/>
        <v>8.4865667218132455E-3</v>
      </c>
      <c r="D8422" s="17">
        <f t="shared" si="657"/>
        <v>0.28337147251214567</v>
      </c>
      <c r="E8422" s="17">
        <f t="shared" si="658"/>
        <v>6.5837057712961819E-2</v>
      </c>
      <c r="F8422" s="17">
        <f t="shared" si="659"/>
        <v>3.7474033749236184E-2</v>
      </c>
    </row>
    <row r="8423" spans="1:6" x14ac:dyDescent="0.55000000000000004">
      <c r="A8423" s="15">
        <v>8414</v>
      </c>
      <c r="B8423" s="16">
        <f t="shared" si="655"/>
        <v>16.827999999999999</v>
      </c>
      <c r="C8423" s="17">
        <f t="shared" si="656"/>
        <v>8.4875952289889395E-3</v>
      </c>
      <c r="D8423" s="17">
        <f t="shared" si="657"/>
        <v>0.282821702700565</v>
      </c>
      <c r="E8423" s="17">
        <f t="shared" si="658"/>
        <v>6.6480035313285182E-2</v>
      </c>
      <c r="F8423" s="17">
        <f t="shared" si="659"/>
        <v>3.7530759797163638E-2</v>
      </c>
    </row>
    <row r="8424" spans="1:6" x14ac:dyDescent="0.55000000000000004">
      <c r="A8424" s="15">
        <v>8415</v>
      </c>
      <c r="B8424" s="16">
        <f t="shared" si="655"/>
        <v>16.830000000000002</v>
      </c>
      <c r="C8424" s="17">
        <f t="shared" si="656"/>
        <v>8.488626024966037E-3</v>
      </c>
      <c r="D8424" s="17">
        <f t="shared" si="657"/>
        <v>0.28227303448562185</v>
      </c>
      <c r="E8424" s="17">
        <f t="shared" si="658"/>
        <v>6.713187808175694E-2</v>
      </c>
      <c r="F8424" s="17">
        <f t="shared" si="659"/>
        <v>3.7588658348195879E-2</v>
      </c>
    </row>
    <row r="8425" spans="1:6" x14ac:dyDescent="0.55000000000000004">
      <c r="A8425" s="15">
        <v>8416</v>
      </c>
      <c r="B8425" s="16">
        <f t="shared" si="655"/>
        <v>16.832000000000001</v>
      </c>
      <c r="C8425" s="17">
        <f t="shared" si="656"/>
        <v>8.4896591153299263E-3</v>
      </c>
      <c r="D8425" s="17">
        <f t="shared" si="657"/>
        <v>0.28172546566870055</v>
      </c>
      <c r="E8425" s="17">
        <f t="shared" si="658"/>
        <v>6.7792705460893624E-2</v>
      </c>
      <c r="F8425" s="17">
        <f t="shared" si="659"/>
        <v>3.7647744787663001E-2</v>
      </c>
    </row>
    <row r="8426" spans="1:6" x14ac:dyDescent="0.55000000000000004">
      <c r="A8426" s="15">
        <v>8417</v>
      </c>
      <c r="B8426" s="16">
        <f t="shared" si="655"/>
        <v>16.834</v>
      </c>
      <c r="C8426" s="17">
        <f t="shared" si="656"/>
        <v>8.49069450568192E-3</v>
      </c>
      <c r="D8426" s="17">
        <f t="shared" si="657"/>
        <v>0.28117899405559382</v>
      </c>
      <c r="E8426" s="17">
        <f t="shared" si="658"/>
        <v>6.8462638022861372E-2</v>
      </c>
      <c r="F8426" s="17">
        <f t="shared" si="659"/>
        <v>3.7708034709009464E-2</v>
      </c>
    </row>
    <row r="8427" spans="1:6" x14ac:dyDescent="0.55000000000000004">
      <c r="A8427" s="15">
        <v>8418</v>
      </c>
      <c r="B8427" s="16">
        <f t="shared" si="655"/>
        <v>16.836000000000002</v>
      </c>
      <c r="C8427" s="17">
        <f t="shared" si="656"/>
        <v>8.4917322016392557E-3</v>
      </c>
      <c r="D8427" s="17">
        <f t="shared" si="657"/>
        <v>0.28063361745649401</v>
      </c>
      <c r="E8427" s="17">
        <f t="shared" si="658"/>
        <v>6.9141797461816118E-2</v>
      </c>
      <c r="F8427" s="17">
        <f t="shared" si="659"/>
        <v>3.7769543915637166E-2</v>
      </c>
    </row>
    <row r="8428" spans="1:6" x14ac:dyDescent="0.55000000000000004">
      <c r="A8428" s="15">
        <v>8419</v>
      </c>
      <c r="B8428" s="16">
        <f t="shared" si="655"/>
        <v>16.838000000000001</v>
      </c>
      <c r="C8428" s="17">
        <f t="shared" si="656"/>
        <v>8.4927722088351167E-3</v>
      </c>
      <c r="D8428" s="17">
        <f t="shared" si="657"/>
        <v>0.28008933368598432</v>
      </c>
      <c r="E8428" s="17">
        <f t="shared" si="658"/>
        <v>6.983030658545869E-2</v>
      </c>
      <c r="F8428" s="17">
        <f t="shared" si="659"/>
        <v>3.7832288422729524E-2</v>
      </c>
    </row>
    <row r="8429" spans="1:6" x14ac:dyDescent="0.55000000000000004">
      <c r="A8429" s="15">
        <v>8420</v>
      </c>
      <c r="B8429" s="16">
        <f t="shared" si="655"/>
        <v>16.84</v>
      </c>
      <c r="C8429" s="17">
        <f t="shared" si="656"/>
        <v>8.4938145329186594E-3</v>
      </c>
      <c r="D8429" s="17">
        <f t="shared" si="657"/>
        <v>0.27954614056303001</v>
      </c>
      <c r="E8429" s="17">
        <f t="shared" si="658"/>
        <v>7.0528289305781561E-2</v>
      </c>
      <c r="F8429" s="17">
        <f t="shared" si="659"/>
        <v>3.7896284459054984E-2</v>
      </c>
    </row>
    <row r="8430" spans="1:6" x14ac:dyDescent="0.55000000000000004">
      <c r="A8430" s="15">
        <v>8421</v>
      </c>
      <c r="B8430" s="16">
        <f t="shared" si="655"/>
        <v>16.841999999999999</v>
      </c>
      <c r="C8430" s="17">
        <f t="shared" si="656"/>
        <v>8.4948591795550605E-3</v>
      </c>
      <c r="D8430" s="17">
        <f t="shared" si="657"/>
        <v>0.27900403591096978</v>
      </c>
      <c r="E8430" s="17">
        <f t="shared" si="658"/>
        <v>7.1235870628983386E-2</v>
      </c>
      <c r="F8430" s="17">
        <f t="shared" si="659"/>
        <v>3.7961548468748434E-2</v>
      </c>
    </row>
    <row r="8431" spans="1:6" x14ac:dyDescent="0.55000000000000004">
      <c r="A8431" s="15">
        <v>8422</v>
      </c>
      <c r="B8431" s="16">
        <f t="shared" si="655"/>
        <v>16.844000000000001</v>
      </c>
      <c r="C8431" s="17">
        <f t="shared" si="656"/>
        <v>8.4959061544255549E-3</v>
      </c>
      <c r="D8431" s="17">
        <f t="shared" si="657"/>
        <v>0.27846301755750696</v>
      </c>
      <c r="E8431" s="17">
        <f t="shared" si="658"/>
        <v>7.1953176644527286E-2</v>
      </c>
      <c r="F8431" s="17">
        <f t="shared" si="659"/>
        <v>3.8028097113068905E-2</v>
      </c>
    </row>
    <row r="8432" spans="1:6" x14ac:dyDescent="0.55000000000000004">
      <c r="A8432" s="15">
        <v>8423</v>
      </c>
      <c r="B8432" s="16">
        <f t="shared" si="655"/>
        <v>16.846</v>
      </c>
      <c r="C8432" s="17">
        <f t="shared" si="656"/>
        <v>8.4969554632274829E-3</v>
      </c>
      <c r="D8432" s="17">
        <f t="shared" si="657"/>
        <v>0.27792308333470078</v>
      </c>
      <c r="E8432" s="17">
        <f t="shared" si="658"/>
        <v>7.2680334513318567E-2</v>
      </c>
      <c r="F8432" s="17">
        <f t="shared" si="659"/>
        <v>3.8095947272131822E-2</v>
      </c>
    </row>
    <row r="8433" spans="1:6" x14ac:dyDescent="0.55000000000000004">
      <c r="A8433" s="15">
        <v>8424</v>
      </c>
      <c r="B8433" s="16">
        <f t="shared" si="655"/>
        <v>16.847999999999999</v>
      </c>
      <c r="C8433" s="17">
        <f t="shared" si="656"/>
        <v>8.4980071116743435E-3</v>
      </c>
      <c r="D8433" s="17">
        <f t="shared" si="657"/>
        <v>0.27738423107895782</v>
      </c>
      <c r="E8433" s="17">
        <f t="shared" si="658"/>
        <v>7.3417472454977054E-2</v>
      </c>
      <c r="F8433" s="17">
        <f t="shared" si="659"/>
        <v>3.8165116046614198E-2</v>
      </c>
    </row>
    <row r="8434" spans="1:6" x14ac:dyDescent="0.55000000000000004">
      <c r="A8434" s="15">
        <v>8425</v>
      </c>
      <c r="B8434" s="16">
        <f t="shared" si="655"/>
        <v>16.850000000000001</v>
      </c>
      <c r="C8434" s="17">
        <f t="shared" si="656"/>
        <v>8.4990611054958434E-3</v>
      </c>
      <c r="D8434" s="17">
        <f t="shared" si="657"/>
        <v>0.27684645863102325</v>
      </c>
      <c r="E8434" s="17">
        <f t="shared" si="658"/>
        <v>7.4164719734179291E-2</v>
      </c>
      <c r="F8434" s="17">
        <f t="shared" si="659"/>
        <v>3.8235620759430926E-2</v>
      </c>
    </row>
    <row r="8435" spans="1:6" x14ac:dyDescent="0.55000000000000004">
      <c r="A8435" s="15">
        <v>8426</v>
      </c>
      <c r="B8435" s="16">
        <f t="shared" si="655"/>
        <v>16.852</v>
      </c>
      <c r="C8435" s="17">
        <f t="shared" si="656"/>
        <v>8.5001174504379523E-3</v>
      </c>
      <c r="D8435" s="17">
        <f t="shared" si="657"/>
        <v>0.27630976383597222</v>
      </c>
      <c r="E8435" s="17">
        <f t="shared" si="658"/>
        <v>7.4922206646045347E-2</v>
      </c>
      <c r="F8435" s="17">
        <f t="shared" si="659"/>
        <v>3.8307478957380424E-2</v>
      </c>
    </row>
    <row r="8436" spans="1:6" x14ac:dyDescent="0.55000000000000004">
      <c r="A8436" s="15">
        <v>8427</v>
      </c>
      <c r="B8436" s="16">
        <f t="shared" si="655"/>
        <v>16.853999999999999</v>
      </c>
      <c r="C8436" s="17">
        <f t="shared" si="656"/>
        <v>8.5011761522629584E-3</v>
      </c>
      <c r="D8436" s="17">
        <f t="shared" si="657"/>
        <v>0.27577414454320115</v>
      </c>
      <c r="E8436" s="17">
        <f t="shared" si="658"/>
        <v>7.5690064500544649E-2</v>
      </c>
      <c r="F8436" s="17">
        <f t="shared" si="659"/>
        <v>3.8380708412757751E-2</v>
      </c>
    </row>
    <row r="8437" spans="1:6" x14ac:dyDescent="0.55000000000000004">
      <c r="A8437" s="15">
        <v>8428</v>
      </c>
      <c r="B8437" s="16">
        <f t="shared" si="655"/>
        <v>16.856000000000002</v>
      </c>
      <c r="C8437" s="17">
        <f t="shared" si="656"/>
        <v>8.5022372167495204E-3</v>
      </c>
      <c r="D8437" s="17">
        <f t="shared" si="657"/>
        <v>0.27523959860641928</v>
      </c>
      <c r="E8437" s="17">
        <f t="shared" si="658"/>
        <v>7.6468425605895368E-2</v>
      </c>
      <c r="F8437" s="17">
        <f t="shared" si="659"/>
        <v>3.8455327124933325E-2</v>
      </c>
    </row>
    <row r="8438" spans="1:6" x14ac:dyDescent="0.55000000000000004">
      <c r="A8438" s="15">
        <v>8429</v>
      </c>
      <c r="B8438" s="16">
        <f t="shared" si="655"/>
        <v>16.858000000000001</v>
      </c>
      <c r="C8438" s="17">
        <f t="shared" si="656"/>
        <v>8.5033006496927233E-3</v>
      </c>
      <c r="D8438" s="17">
        <f t="shared" si="657"/>
        <v>0.27470612388363996</v>
      </c>
      <c r="E8438" s="17">
        <f t="shared" si="658"/>
        <v>7.7257423250931351E-2</v>
      </c>
      <c r="F8438" s="17">
        <f t="shared" si="659"/>
        <v>3.8531353321895251E-2</v>
      </c>
    </row>
    <row r="8439" spans="1:6" x14ac:dyDescent="0.55000000000000004">
      <c r="A8439" s="15">
        <v>8430</v>
      </c>
      <c r="B8439" s="16">
        <f t="shared" si="655"/>
        <v>16.86</v>
      </c>
      <c r="C8439" s="17">
        <f t="shared" si="656"/>
        <v>8.5043664569041354E-3</v>
      </c>
      <c r="D8439" s="17">
        <f t="shared" si="657"/>
        <v>0.27417371823717207</v>
      </c>
      <c r="E8439" s="17">
        <f t="shared" si="658"/>
        <v>7.8057191686410426E-2</v>
      </c>
      <c r="F8439" s="17">
        <f t="shared" si="659"/>
        <v>3.8608805461753326E-2</v>
      </c>
    </row>
    <row r="8440" spans="1:6" x14ac:dyDescent="0.55000000000000004">
      <c r="A8440" s="15">
        <v>8431</v>
      </c>
      <c r="B8440" s="16">
        <f t="shared" si="655"/>
        <v>16.862000000000002</v>
      </c>
      <c r="C8440" s="17">
        <f t="shared" si="656"/>
        <v>8.5054346442118654E-3</v>
      </c>
      <c r="D8440" s="17">
        <f t="shared" si="657"/>
        <v>0.27364237953361153</v>
      </c>
      <c r="E8440" s="17">
        <f t="shared" si="658"/>
        <v>7.8867866105238008E-2</v>
      </c>
      <c r="F8440" s="17">
        <f t="shared" si="659"/>
        <v>3.8687702234202641E-2</v>
      </c>
    </row>
    <row r="8441" spans="1:6" x14ac:dyDescent="0.55000000000000004">
      <c r="A8441" s="15">
        <v>8432</v>
      </c>
      <c r="B8441" s="16">
        <f t="shared" si="655"/>
        <v>16.864000000000001</v>
      </c>
      <c r="C8441" s="17">
        <f t="shared" si="656"/>
        <v>8.5065052174606165E-3</v>
      </c>
      <c r="D8441" s="17">
        <f t="shared" si="657"/>
        <v>0.27311210564383276</v>
      </c>
      <c r="E8441" s="17">
        <f t="shared" si="658"/>
        <v>7.9689582621579269E-2</v>
      </c>
      <c r="F8441" s="17">
        <f t="shared" si="659"/>
        <v>3.8768062561944712E-2</v>
      </c>
    </row>
    <row r="8442" spans="1:6" x14ac:dyDescent="0.55000000000000004">
      <c r="A8442" s="15">
        <v>8433</v>
      </c>
      <c r="B8442" s="16">
        <f t="shared" si="655"/>
        <v>16.866</v>
      </c>
      <c r="C8442" s="17">
        <f t="shared" si="656"/>
        <v>8.5075781825117453E-3</v>
      </c>
      <c r="D8442" s="17">
        <f t="shared" si="657"/>
        <v>0.27258289444298001</v>
      </c>
      <c r="E8442" s="17">
        <f t="shared" si="658"/>
        <v>8.0522478248833546E-2</v>
      </c>
      <c r="F8442" s="17">
        <f t="shared" si="659"/>
        <v>3.8849905602063979E-2</v>
      </c>
    </row>
    <row r="8443" spans="1:6" x14ac:dyDescent="0.55000000000000004">
      <c r="A8443" s="15">
        <v>8434</v>
      </c>
      <c r="B8443" s="16">
        <f t="shared" si="655"/>
        <v>16.868000000000002</v>
      </c>
      <c r="C8443" s="17">
        <f t="shared" si="656"/>
        <v>8.5086535452433207E-3</v>
      </c>
      <c r="D8443" s="17">
        <f t="shared" si="657"/>
        <v>0.27205474381045908</v>
      </c>
      <c r="E8443" s="17">
        <f t="shared" si="658"/>
        <v>8.1366690876444145E-2</v>
      </c>
      <c r="F8443" s="17">
        <f t="shared" si="659"/>
        <v>3.8933250747357519E-2</v>
      </c>
    </row>
    <row r="8444" spans="1:6" x14ac:dyDescent="0.55000000000000004">
      <c r="A8444" s="15">
        <v>8435</v>
      </c>
      <c r="B8444" s="16">
        <f t="shared" si="655"/>
        <v>16.87</v>
      </c>
      <c r="C8444" s="17">
        <f t="shared" si="656"/>
        <v>8.5097313115501793E-3</v>
      </c>
      <c r="D8444" s="17">
        <f t="shared" si="657"/>
        <v>0.27152765162992865</v>
      </c>
      <c r="E8444" s="17">
        <f t="shared" si="658"/>
        <v>8.2222359245516727E-2</v>
      </c>
      <c r="F8444" s="17">
        <f t="shared" si="659"/>
        <v>3.9018117627615694E-2</v>
      </c>
    </row>
    <row r="8445" spans="1:6" x14ac:dyDescent="0.55000000000000004">
      <c r="A8445" s="15">
        <v>8436</v>
      </c>
      <c r="B8445" s="16">
        <f t="shared" si="655"/>
        <v>16.872</v>
      </c>
      <c r="C8445" s="17">
        <f t="shared" si="656"/>
        <v>8.5108114873439829E-3</v>
      </c>
      <c r="D8445" s="17">
        <f t="shared" si="657"/>
        <v>0.27100161578929188</v>
      </c>
      <c r="E8445" s="17">
        <f t="shared" si="658"/>
        <v>8.3089622923219475E-2</v>
      </c>
      <c r="F8445" s="17">
        <f t="shared" si="659"/>
        <v>3.9104526110851495E-2</v>
      </c>
    </row>
    <row r="8446" spans="1:6" x14ac:dyDescent="0.55000000000000004">
      <c r="A8446" s="15">
        <v>8437</v>
      </c>
      <c r="B8446" s="16">
        <f t="shared" si="655"/>
        <v>16.873999999999999</v>
      </c>
      <c r="C8446" s="17">
        <f t="shared" si="656"/>
        <v>8.5118940785532775E-3</v>
      </c>
      <c r="D8446" s="17">
        <f t="shared" si="657"/>
        <v>0.27047663418068801</v>
      </c>
      <c r="E8446" s="17">
        <f t="shared" si="658"/>
        <v>8.3968622275938057E-2</v>
      </c>
      <c r="F8446" s="17">
        <f t="shared" si="659"/>
        <v>3.9192496304476229E-2</v>
      </c>
    </row>
    <row r="8447" spans="1:6" x14ac:dyDescent="0.55000000000000004">
      <c r="A8447" s="15">
        <v>8438</v>
      </c>
      <c r="B8447" s="16">
        <f t="shared" si="655"/>
        <v>16.876000000000001</v>
      </c>
      <c r="C8447" s="17">
        <f t="shared" si="656"/>
        <v>8.5129790911235518E-3</v>
      </c>
      <c r="D8447" s="17">
        <f t="shared" si="657"/>
        <v>0.26995270470048377</v>
      </c>
      <c r="E8447" s="17">
        <f t="shared" si="658"/>
        <v>8.4859498441158504E-2</v>
      </c>
      <c r="F8447" s="17">
        <f t="shared" si="659"/>
        <v>3.9282048556419154E-2</v>
      </c>
    </row>
    <row r="8448" spans="1:6" x14ac:dyDescent="0.55000000000000004">
      <c r="A8448" s="15">
        <v>8439</v>
      </c>
      <c r="B8448" s="16">
        <f t="shared" si="655"/>
        <v>16.878</v>
      </c>
      <c r="C8448" s="17">
        <f t="shared" si="656"/>
        <v>8.5140665310172968E-3</v>
      </c>
      <c r="D8448" s="17">
        <f t="shared" si="657"/>
        <v>0.26942982524926506</v>
      </c>
      <c r="E8448" s="17">
        <f t="shared" si="658"/>
        <v>8.5762393298051062E-2</v>
      </c>
      <c r="F8448" s="17">
        <f t="shared" si="659"/>
        <v>3.9373203456188631E-2</v>
      </c>
    </row>
    <row r="8449" spans="1:6" x14ac:dyDescent="0.55000000000000004">
      <c r="A8449" s="15">
        <v>8440</v>
      </c>
      <c r="B8449" s="16">
        <f t="shared" si="655"/>
        <v>16.88</v>
      </c>
      <c r="C8449" s="17">
        <f t="shared" si="656"/>
        <v>8.5151564042140609E-3</v>
      </c>
      <c r="D8449" s="17">
        <f t="shared" si="657"/>
        <v>0.26890799373182855</v>
      </c>
      <c r="E8449" s="17">
        <f t="shared" si="658"/>
        <v>8.6677449436728102E-2</v>
      </c>
      <c r="F8449" s="17">
        <f t="shared" si="659"/>
        <v>3.9465981835872355E-2</v>
      </c>
    </row>
    <row r="8450" spans="1:6" x14ac:dyDescent="0.55000000000000004">
      <c r="A8450" s="15">
        <v>8441</v>
      </c>
      <c r="B8450" s="16">
        <f t="shared" si="655"/>
        <v>16.882000000000001</v>
      </c>
      <c r="C8450" s="17">
        <f t="shared" si="656"/>
        <v>8.5162487167105144E-3</v>
      </c>
      <c r="D8450" s="17">
        <f t="shared" si="657"/>
        <v>0.26838720805717331</v>
      </c>
      <c r="E8450" s="17">
        <f t="shared" si="658"/>
        <v>8.7604810126149429E-2</v>
      </c>
      <c r="F8450" s="17">
        <f t="shared" si="659"/>
        <v>3.9560404771074066E-2</v>
      </c>
    </row>
    <row r="8451" spans="1:6" x14ac:dyDescent="0.55000000000000004">
      <c r="A8451" s="15">
        <v>8442</v>
      </c>
      <c r="B8451" s="16">
        <f t="shared" si="655"/>
        <v>16.884</v>
      </c>
      <c r="C8451" s="17">
        <f t="shared" si="656"/>
        <v>8.5173434745205046E-3</v>
      </c>
      <c r="D8451" s="17">
        <f t="shared" si="657"/>
        <v>0.26786746613849238</v>
      </c>
      <c r="E8451" s="17">
        <f t="shared" si="658"/>
        <v>8.8544619280648176E-2</v>
      </c>
      <c r="F8451" s="17">
        <f t="shared" si="659"/>
        <v>3.9656493581784219E-2</v>
      </c>
    </row>
    <row r="8452" spans="1:6" x14ac:dyDescent="0.55000000000000004">
      <c r="A8452" s="15">
        <v>8443</v>
      </c>
      <c r="B8452" s="16">
        <f t="shared" si="655"/>
        <v>16.885999999999999</v>
      </c>
      <c r="C8452" s="17">
        <f t="shared" si="656"/>
        <v>8.5184406836751169E-3</v>
      </c>
      <c r="D8452" s="17">
        <f t="shared" si="657"/>
        <v>0.26734876589316442</v>
      </c>
      <c r="E8452" s="17">
        <f t="shared" si="658"/>
        <v>8.9497021425050824E-2</v>
      </c>
      <c r="F8452" s="17">
        <f t="shared" si="659"/>
        <v>3.9754269833181949E-2</v>
      </c>
    </row>
    <row r="8453" spans="1:6" x14ac:dyDescent="0.55000000000000004">
      <c r="A8453" s="15">
        <v>8444</v>
      </c>
      <c r="B8453" s="16">
        <f t="shared" si="655"/>
        <v>16.888000000000002</v>
      </c>
      <c r="C8453" s="17">
        <f t="shared" si="656"/>
        <v>8.519540350222737E-3</v>
      </c>
      <c r="D8453" s="17">
        <f t="shared" si="657"/>
        <v>0.26683110524274545</v>
      </c>
      <c r="E8453" s="17">
        <f t="shared" si="658"/>
        <v>9.0462161658365001E-2</v>
      </c>
      <c r="F8453" s="17">
        <f t="shared" si="659"/>
        <v>3.985375533636569E-2</v>
      </c>
    </row>
    <row r="8454" spans="1:6" x14ac:dyDescent="0.55000000000000004">
      <c r="A8454" s="15">
        <v>8445</v>
      </c>
      <c r="B8454" s="16">
        <f t="shared" si="655"/>
        <v>16.89</v>
      </c>
      <c r="C8454" s="17">
        <f t="shared" si="656"/>
        <v>8.5206424802291066E-3</v>
      </c>
      <c r="D8454" s="17">
        <f t="shared" si="657"/>
        <v>0.26631448211296038</v>
      </c>
      <c r="E8454" s="17">
        <f t="shared" si="658"/>
        <v>9.1440185616009029E-2</v>
      </c>
      <c r="F8454" s="17">
        <f t="shared" si="659"/>
        <v>3.9954972149009692E-2</v>
      </c>
    </row>
    <row r="8455" spans="1:6" x14ac:dyDescent="0.55000000000000004">
      <c r="A8455" s="15">
        <v>8446</v>
      </c>
      <c r="B8455" s="16">
        <f t="shared" si="655"/>
        <v>16.891999999999999</v>
      </c>
      <c r="C8455" s="17">
        <f t="shared" si="656"/>
        <v>8.5217470797773857E-3</v>
      </c>
      <c r="D8455" s="17">
        <f t="shared" si="657"/>
        <v>0.26579889443369492</v>
      </c>
      <c r="E8455" s="17">
        <f t="shared" si="658"/>
        <v>9.2431239430557227E-2</v>
      </c>
      <c r="F8455" s="17">
        <f t="shared" si="659"/>
        <v>4.0057942575943688E-2</v>
      </c>
    </row>
    <row r="8456" spans="1:6" x14ac:dyDescent="0.55000000000000004">
      <c r="A8456" s="15">
        <v>8447</v>
      </c>
      <c r="B8456" s="16">
        <f t="shared" si="655"/>
        <v>16.894000000000002</v>
      </c>
      <c r="C8456" s="17">
        <f t="shared" si="656"/>
        <v>8.5228541549682169E-3</v>
      </c>
      <c r="D8456" s="17">
        <f t="shared" si="657"/>
        <v>0.26528434013898711</v>
      </c>
      <c r="E8456" s="17">
        <f t="shared" si="658"/>
        <v>9.3435469690975645E-2</v>
      </c>
      <c r="F8456" s="17">
        <f t="shared" si="659"/>
        <v>4.0162689169652918E-2</v>
      </c>
    </row>
    <row r="8457" spans="1:6" x14ac:dyDescent="0.55000000000000004">
      <c r="A8457" s="15">
        <v>8448</v>
      </c>
      <c r="B8457" s="16">
        <f t="shared" si="655"/>
        <v>16.896000000000001</v>
      </c>
      <c r="C8457" s="17">
        <f t="shared" si="656"/>
        <v>8.5239637119197808E-3</v>
      </c>
      <c r="D8457" s="17">
        <f t="shared" si="657"/>
        <v>0.26477081716701906</v>
      </c>
      <c r="E8457" s="17">
        <f t="shared" si="658"/>
        <v>9.4453023400322952E-2</v>
      </c>
      <c r="F8457" s="17">
        <f t="shared" si="659"/>
        <v>4.0269234730695561E-2</v>
      </c>
    </row>
    <row r="8458" spans="1:6" x14ac:dyDescent="0.55000000000000004">
      <c r="A8458" s="15">
        <v>8449</v>
      </c>
      <c r="B8458" s="16">
        <f t="shared" ref="B8458:B8521" si="660">A8458*$F$6</f>
        <v>16.898</v>
      </c>
      <c r="C8458" s="17">
        <f t="shared" si="656"/>
        <v>8.5250757567678602E-3</v>
      </c>
      <c r="D8458" s="17">
        <f t="shared" si="657"/>
        <v>0.26425832346010886</v>
      </c>
      <c r="E8458" s="17">
        <f t="shared" si="658"/>
        <v>9.5484047931891761E-2</v>
      </c>
      <c r="F8458" s="17">
        <f t="shared" si="659"/>
        <v>4.0377602308034818E-2</v>
      </c>
    </row>
    <row r="8459" spans="1:6" x14ac:dyDescent="0.55000000000000004">
      <c r="A8459" s="15">
        <v>8450</v>
      </c>
      <c r="B8459" s="16">
        <f t="shared" si="660"/>
        <v>16.899999999999999</v>
      </c>
      <c r="C8459" s="17">
        <f t="shared" ref="C8459:C8522" si="661">C8458+$F$6/$F$2*(C8458*(1-C8458)-$F$3*D8458*(C8458-$F$4)/(C8458+$F$4))</f>
        <v>8.5261902956659009E-3</v>
      </c>
      <c r="D8459" s="17">
        <f t="shared" ref="D8459:D8522" si="662">D8458+$F$6*(C8458-D8458)</f>
        <v>0.26374685696470218</v>
      </c>
      <c r="E8459" s="17">
        <f t="shared" ref="E8459:E8522" si="663">E8458+$F$6/$F$2*(E8458*(1-E8458)-$F$3*F8458*(E8458-$F$4)/(E8458+$F$4))</f>
        <v>9.6528690983766194E-2</v>
      </c>
      <c r="F8459" s="17">
        <f t="shared" ref="F8459:F8522" si="664">F8458+$F$6*(E8458-F8458)</f>
        <v>4.0487815199282531E-2</v>
      </c>
    </row>
    <row r="8460" spans="1:6" x14ac:dyDescent="0.55000000000000004">
      <c r="A8460" s="15">
        <v>8451</v>
      </c>
      <c r="B8460" s="16">
        <f t="shared" si="660"/>
        <v>16.902000000000001</v>
      </c>
      <c r="C8460" s="17">
        <f t="shared" si="661"/>
        <v>8.5273073347850725E-3</v>
      </c>
      <c r="D8460" s="17">
        <f t="shared" si="662"/>
        <v>0.26323641563136413</v>
      </c>
      <c r="E8460" s="17">
        <f t="shared" si="663"/>
        <v>9.7587100531771803E-2</v>
      </c>
      <c r="F8460" s="17">
        <f t="shared" si="664"/>
        <v>4.0599896950851498E-2</v>
      </c>
    </row>
    <row r="8461" spans="1:6" x14ac:dyDescent="0.55000000000000004">
      <c r="A8461" s="15">
        <v>8452</v>
      </c>
      <c r="B8461" s="16">
        <f t="shared" si="660"/>
        <v>16.904</v>
      </c>
      <c r="C8461" s="17">
        <f t="shared" si="661"/>
        <v>8.5284268803143323E-3</v>
      </c>
      <c r="D8461" s="17">
        <f t="shared" si="662"/>
        <v>0.26272699741477096</v>
      </c>
      <c r="E8461" s="17">
        <f t="shared" si="663"/>
        <v>9.8659424780794716E-2</v>
      </c>
      <c r="F8461" s="17">
        <f t="shared" si="664"/>
        <v>4.071387135801334E-2</v>
      </c>
    </row>
    <row r="8462" spans="1:6" x14ac:dyDescent="0.55000000000000004">
      <c r="A8462" s="15">
        <v>8453</v>
      </c>
      <c r="B8462" s="16">
        <f t="shared" si="660"/>
        <v>16.905999999999999</v>
      </c>
      <c r="C8462" s="17">
        <f t="shared" si="661"/>
        <v>8.5295489384604878E-3</v>
      </c>
      <c r="D8462" s="17">
        <f t="shared" si="662"/>
        <v>0.26221860027370203</v>
      </c>
      <c r="E8462" s="17">
        <f t="shared" si="663"/>
        <v>9.9745812114447399E-2</v>
      </c>
      <c r="F8462" s="17">
        <f t="shared" si="664"/>
        <v>4.08297624648589E-2</v>
      </c>
    </row>
    <row r="8463" spans="1:6" x14ac:dyDescent="0.55000000000000004">
      <c r="A8463" s="15">
        <v>8454</v>
      </c>
      <c r="B8463" s="16">
        <f t="shared" si="660"/>
        <v>16.908000000000001</v>
      </c>
      <c r="C8463" s="17">
        <f t="shared" si="661"/>
        <v>8.5306735154482543E-3</v>
      </c>
      <c r="D8463" s="17">
        <f t="shared" si="662"/>
        <v>0.26171122217103154</v>
      </c>
      <c r="E8463" s="17">
        <f t="shared" si="663"/>
        <v>0.10084641104305921</v>
      </c>
      <c r="F8463" s="17">
        <f t="shared" si="664"/>
        <v>4.0947594564158078E-2</v>
      </c>
    </row>
    <row r="8464" spans="1:6" x14ac:dyDescent="0.55000000000000004">
      <c r="A8464" s="15">
        <v>8455</v>
      </c>
      <c r="B8464" s="16">
        <f t="shared" si="660"/>
        <v>16.91</v>
      </c>
      <c r="C8464" s="17">
        <f t="shared" si="661"/>
        <v>8.5318006175203256E-3</v>
      </c>
      <c r="D8464" s="17">
        <f t="shared" si="662"/>
        <v>0.26120486107372037</v>
      </c>
      <c r="E8464" s="17">
        <f t="shared" si="663"/>
        <v>0.10196137014997042</v>
      </c>
      <c r="F8464" s="17">
        <f t="shared" si="664"/>
        <v>4.106739219711588E-2</v>
      </c>
    </row>
    <row r="8465" spans="1:6" x14ac:dyDescent="0.55000000000000004">
      <c r="A8465" s="15">
        <v>8456</v>
      </c>
      <c r="B8465" s="16">
        <f t="shared" si="660"/>
        <v>16.911999999999999</v>
      </c>
      <c r="C8465" s="17">
        <f t="shared" si="661"/>
        <v>8.5329302509374299E-3</v>
      </c>
      <c r="D8465" s="17">
        <f t="shared" si="662"/>
        <v>0.26069951495280796</v>
      </c>
      <c r="E8465" s="17">
        <f t="shared" si="663"/>
        <v>0.10309083803610956</v>
      </c>
      <c r="F8465" s="17">
        <f t="shared" si="664"/>
        <v>4.1189180153021587E-2</v>
      </c>
    </row>
    <row r="8466" spans="1:6" x14ac:dyDescent="0.55000000000000004">
      <c r="A8466" s="15">
        <v>8457</v>
      </c>
      <c r="B8466" s="16">
        <f t="shared" si="660"/>
        <v>16.914000000000001</v>
      </c>
      <c r="C8466" s="17">
        <f t="shared" si="661"/>
        <v>8.5340624219783952E-3</v>
      </c>
      <c r="D8466" s="17">
        <f t="shared" si="662"/>
        <v>0.26019518178340423</v>
      </c>
      <c r="E8466" s="17">
        <f t="shared" si="663"/>
        <v>0.10423496326283441</v>
      </c>
      <c r="F8466" s="17">
        <f t="shared" si="664"/>
        <v>4.1312983468787763E-2</v>
      </c>
    </row>
    <row r="8467" spans="1:6" x14ac:dyDescent="0.55000000000000004">
      <c r="A8467" s="15">
        <v>8458</v>
      </c>
      <c r="B8467" s="16">
        <f t="shared" si="660"/>
        <v>16.916</v>
      </c>
      <c r="C8467" s="17">
        <f t="shared" si="661"/>
        <v>8.5351971369402174E-3</v>
      </c>
      <c r="D8467" s="17">
        <f t="shared" si="662"/>
        <v>0.25969185954468138</v>
      </c>
      <c r="E8467" s="17">
        <f t="shared" si="663"/>
        <v>0.10539389429301814</v>
      </c>
      <c r="F8467" s="17">
        <f t="shared" si="664"/>
        <v>4.1438827428375853E-2</v>
      </c>
    </row>
    <row r="8468" spans="1:6" x14ac:dyDescent="0.55000000000000004">
      <c r="A8468" s="15">
        <v>8459</v>
      </c>
      <c r="B8468" s="16">
        <f t="shared" si="660"/>
        <v>16.917999999999999</v>
      </c>
      <c r="C8468" s="17">
        <f t="shared" si="661"/>
        <v>8.5363344021381175E-3</v>
      </c>
      <c r="D8468" s="17">
        <f t="shared" si="662"/>
        <v>0.2591895462198659</v>
      </c>
      <c r="E8468" s="17">
        <f t="shared" si="663"/>
        <v>0.10656777943036309</v>
      </c>
      <c r="F8468" s="17">
        <f t="shared" si="664"/>
        <v>4.156673756210514E-2</v>
      </c>
    </row>
    <row r="8469" spans="1:6" x14ac:dyDescent="0.55000000000000004">
      <c r="A8469" s="15">
        <v>8460</v>
      </c>
      <c r="B8469" s="16">
        <f t="shared" si="660"/>
        <v>16.920000000000002</v>
      </c>
      <c r="C8469" s="17">
        <f t="shared" si="661"/>
        <v>8.5374742239056091E-3</v>
      </c>
      <c r="D8469" s="17">
        <f t="shared" si="662"/>
        <v>0.25868823979623046</v>
      </c>
      <c r="E8469" s="17">
        <f t="shared" si="663"/>
        <v>0.1077567667569256</v>
      </c>
      <c r="F8469" s="17">
        <f t="shared" si="664"/>
        <v>4.1696739645841654E-2</v>
      </c>
    </row>
    <row r="8470" spans="1:6" x14ac:dyDescent="0.55000000000000004">
      <c r="A8470" s="15">
        <v>8461</v>
      </c>
      <c r="B8470" s="16">
        <f t="shared" si="660"/>
        <v>16.922000000000001</v>
      </c>
      <c r="C8470" s="17">
        <f t="shared" si="661"/>
        <v>8.5386166085945625E-3</v>
      </c>
      <c r="D8470" s="17">
        <f t="shared" si="662"/>
        <v>0.25818793826508579</v>
      </c>
      <c r="E8470" s="17">
        <f t="shared" si="663"/>
        <v>0.10896100406883653</v>
      </c>
      <c r="F8470" s="17">
        <f t="shared" si="664"/>
        <v>4.1828859700063822E-2</v>
      </c>
    </row>
    <row r="8471" spans="1:6" x14ac:dyDescent="0.55000000000000004">
      <c r="A8471" s="15">
        <v>8462</v>
      </c>
      <c r="B8471" s="16">
        <f t="shared" si="660"/>
        <v>16.923999999999999</v>
      </c>
      <c r="C8471" s="17">
        <f t="shared" si="661"/>
        <v>8.5397615625752692E-3</v>
      </c>
      <c r="D8471" s="17">
        <f t="shared" si="662"/>
        <v>0.2576886396217728</v>
      </c>
      <c r="E8471" s="17">
        <f t="shared" si="663"/>
        <v>0.1101806388102035</v>
      </c>
      <c r="F8471" s="17">
        <f t="shared" si="664"/>
        <v>4.1963123988801365E-2</v>
      </c>
    </row>
    <row r="8472" spans="1:6" x14ac:dyDescent="0.55000000000000004">
      <c r="A8472" s="15">
        <v>8463</v>
      </c>
      <c r="B8472" s="16">
        <f t="shared" si="660"/>
        <v>16.926000000000002</v>
      </c>
      <c r="C8472" s="17">
        <f t="shared" si="661"/>
        <v>8.5409090922365077E-3</v>
      </c>
      <c r="D8472" s="17">
        <f t="shared" si="662"/>
        <v>0.25719034186565443</v>
      </c>
      <c r="E8472" s="17">
        <f t="shared" si="663"/>
        <v>0.11141581800518166</v>
      </c>
      <c r="F8472" s="17">
        <f t="shared" si="664"/>
        <v>4.2099559018444171E-2</v>
      </c>
    </row>
    <row r="8473" spans="1:6" x14ac:dyDescent="0.55000000000000004">
      <c r="A8473" s="15">
        <v>8464</v>
      </c>
      <c r="B8473" s="16">
        <f t="shared" si="660"/>
        <v>16.928000000000001</v>
      </c>
      <c r="C8473" s="17">
        <f t="shared" si="661"/>
        <v>8.5420592039856073E-3</v>
      </c>
      <c r="D8473" s="17">
        <f t="shared" si="662"/>
        <v>0.25669304300010759</v>
      </c>
      <c r="E8473" s="17">
        <f t="shared" si="663"/>
        <v>0.1126666881882019</v>
      </c>
      <c r="F8473" s="17">
        <f t="shared" si="664"/>
        <v>4.2238191536417648E-2</v>
      </c>
    </row>
    <row r="8474" spans="1:6" x14ac:dyDescent="0.55000000000000004">
      <c r="A8474" s="15">
        <v>8465</v>
      </c>
      <c r="B8474" s="16">
        <f t="shared" si="660"/>
        <v>16.93</v>
      </c>
      <c r="C8474" s="17">
        <f t="shared" si="661"/>
        <v>8.5432119042485148E-3</v>
      </c>
      <c r="D8474" s="17">
        <f t="shared" si="662"/>
        <v>0.25619674103251533</v>
      </c>
      <c r="E8474" s="17">
        <f t="shared" si="663"/>
        <v>0.11393339533234603</v>
      </c>
      <c r="F8474" s="17">
        <f t="shared" si="664"/>
        <v>4.2379048529721214E-2</v>
      </c>
    </row>
    <row r="8475" spans="1:6" x14ac:dyDescent="0.55000000000000004">
      <c r="A8475" s="15">
        <v>8466</v>
      </c>
      <c r="B8475" s="16">
        <f t="shared" si="660"/>
        <v>16.931999999999999</v>
      </c>
      <c r="C8475" s="17">
        <f t="shared" si="661"/>
        <v>8.5443671994698597E-3</v>
      </c>
      <c r="D8475" s="17">
        <f t="shared" si="662"/>
        <v>0.25570143397425882</v>
      </c>
      <c r="E8475" s="17">
        <f t="shared" si="663"/>
        <v>0.11521608477586084</v>
      </c>
      <c r="F8475" s="17">
        <f t="shared" si="664"/>
        <v>4.2522157223326466E-2</v>
      </c>
    </row>
    <row r="8476" spans="1:6" x14ac:dyDescent="0.55000000000000004">
      <c r="A8476" s="15">
        <v>8467</v>
      </c>
      <c r="B8476" s="16">
        <f t="shared" si="660"/>
        <v>16.934000000000001</v>
      </c>
      <c r="C8476" s="17">
        <f t="shared" si="661"/>
        <v>8.5455250961130186E-3</v>
      </c>
      <c r="D8476" s="17">
        <f t="shared" si="662"/>
        <v>0.25520711984070926</v>
      </c>
      <c r="E8476" s="17">
        <f t="shared" si="663"/>
        <v>0.11651490114680371</v>
      </c>
      <c r="F8476" s="17">
        <f t="shared" si="664"/>
        <v>4.2667545078431533E-2</v>
      </c>
    </row>
    <row r="8477" spans="1:6" x14ac:dyDescent="0.55000000000000004">
      <c r="A8477" s="15">
        <v>8468</v>
      </c>
      <c r="B8477" s="16">
        <f t="shared" si="660"/>
        <v>16.936</v>
      </c>
      <c r="C8477" s="17">
        <f t="shared" si="661"/>
        <v>8.5466856006601848E-3</v>
      </c>
      <c r="D8477" s="17">
        <f t="shared" si="662"/>
        <v>0.25471379665122007</v>
      </c>
      <c r="E8477" s="17">
        <f t="shared" si="663"/>
        <v>0.11782998828581484</v>
      </c>
      <c r="F8477" s="17">
        <f t="shared" si="664"/>
        <v>4.2815239790568276E-2</v>
      </c>
    </row>
    <row r="8478" spans="1:6" x14ac:dyDescent="0.55000000000000004">
      <c r="A8478" s="15">
        <v>8469</v>
      </c>
      <c r="B8478" s="16">
        <f t="shared" si="660"/>
        <v>16.937999999999999</v>
      </c>
      <c r="C8478" s="17">
        <f t="shared" si="661"/>
        <v>8.5478487196124324E-3</v>
      </c>
      <c r="D8478" s="17">
        <f t="shared" si="662"/>
        <v>0.25422146242911897</v>
      </c>
      <c r="E8478" s="17">
        <f t="shared" si="663"/>
        <v>0.11916148916701252</v>
      </c>
      <c r="F8478" s="17">
        <f t="shared" si="664"/>
        <v>4.2965269287558769E-2</v>
      </c>
    </row>
    <row r="8479" spans="1:6" x14ac:dyDescent="0.55000000000000004">
      <c r="A8479" s="15">
        <v>8470</v>
      </c>
      <c r="B8479" s="16">
        <f t="shared" si="660"/>
        <v>16.940000000000001</v>
      </c>
      <c r="C8479" s="17">
        <f t="shared" si="661"/>
        <v>8.5490144594897871E-3</v>
      </c>
      <c r="D8479" s="17">
        <f t="shared" si="662"/>
        <v>0.25373011520169997</v>
      </c>
      <c r="E8479" s="17">
        <f t="shared" si="663"/>
        <v>0.12050954581700984</v>
      </c>
      <c r="F8479" s="17">
        <f t="shared" si="664"/>
        <v>4.3117661727317673E-2</v>
      </c>
    </row>
    <row r="8480" spans="1:6" x14ac:dyDescent="0.55000000000000004">
      <c r="A8480" s="15">
        <v>8471</v>
      </c>
      <c r="B8480" s="16">
        <f t="shared" si="660"/>
        <v>16.942</v>
      </c>
      <c r="C8480" s="17">
        <f t="shared" si="661"/>
        <v>8.5501828268312891E-3</v>
      </c>
      <c r="D8480" s="17">
        <f t="shared" si="662"/>
        <v>0.25323975300021556</v>
      </c>
      <c r="E8480" s="17">
        <f t="shared" si="663"/>
        <v>0.12187429923205323</v>
      </c>
      <c r="F8480" s="17">
        <f t="shared" si="664"/>
        <v>4.327244549549706E-2</v>
      </c>
    </row>
    <row r="8481" spans="1:6" x14ac:dyDescent="0.55000000000000004">
      <c r="A8481" s="15">
        <v>8472</v>
      </c>
      <c r="B8481" s="16">
        <f t="shared" si="660"/>
        <v>16.943999999999999</v>
      </c>
      <c r="C8481" s="17">
        <f t="shared" si="661"/>
        <v>8.5513538281950605E-3</v>
      </c>
      <c r="D8481" s="17">
        <f t="shared" si="662"/>
        <v>0.25275037385986882</v>
      </c>
      <c r="E8481" s="17">
        <f t="shared" si="663"/>
        <v>0.12325588929328521</v>
      </c>
      <c r="F8481" s="17">
        <f t="shared" si="664"/>
        <v>4.3429649202970169E-2</v>
      </c>
    </row>
    <row r="8482" spans="1:6" x14ac:dyDescent="0.55000000000000004">
      <c r="A8482" s="15">
        <v>8473</v>
      </c>
      <c r="B8482" s="16">
        <f t="shared" si="660"/>
        <v>16.946000000000002</v>
      </c>
      <c r="C8482" s="17">
        <f t="shared" si="661"/>
        <v>8.5525274701583765E-3</v>
      </c>
      <c r="D8482" s="17">
        <f t="shared" si="662"/>
        <v>0.25226197581980547</v>
      </c>
      <c r="E8482" s="17">
        <f t="shared" si="663"/>
        <v>0.12465445468013588</v>
      </c>
      <c r="F8482" s="17">
        <f t="shared" si="664"/>
        <v>4.3589301683150797E-2</v>
      </c>
    </row>
    <row r="8483" spans="1:6" x14ac:dyDescent="0.55000000000000004">
      <c r="A8483" s="15">
        <v>8474</v>
      </c>
      <c r="B8483" s="16">
        <f t="shared" si="660"/>
        <v>16.948</v>
      </c>
      <c r="C8483" s="17">
        <f t="shared" si="661"/>
        <v>8.553703759317733E-3</v>
      </c>
      <c r="D8483" s="17">
        <f t="shared" si="662"/>
        <v>0.25177455692310619</v>
      </c>
      <c r="E8483" s="17">
        <f t="shared" si="663"/>
        <v>0.12607013278184984</v>
      </c>
      <c r="F8483" s="17">
        <f t="shared" si="664"/>
        <v>4.3751431989144766E-2</v>
      </c>
    </row>
    <row r="8484" spans="1:6" x14ac:dyDescent="0.55000000000000004">
      <c r="A8484" s="15">
        <v>8475</v>
      </c>
      <c r="B8484" s="16">
        <f t="shared" si="660"/>
        <v>16.95</v>
      </c>
      <c r="C8484" s="17">
        <f t="shared" si="661"/>
        <v>8.5548827022889108E-3</v>
      </c>
      <c r="D8484" s="17">
        <f t="shared" si="662"/>
        <v>0.25128811521677863</v>
      </c>
      <c r="E8484" s="17">
        <f t="shared" si="663"/>
        <v>0.12750305960715758</v>
      </c>
      <c r="F8484" s="17">
        <f t="shared" si="664"/>
        <v>4.3916069390730179E-2</v>
      </c>
    </row>
    <row r="8485" spans="1:6" x14ac:dyDescent="0.55000000000000004">
      <c r="A8485" s="15">
        <v>8476</v>
      </c>
      <c r="B8485" s="16">
        <f t="shared" si="660"/>
        <v>16.952000000000002</v>
      </c>
      <c r="C8485" s="17">
        <f t="shared" si="661"/>
        <v>8.5560643057070503E-3</v>
      </c>
      <c r="D8485" s="17">
        <f t="shared" si="662"/>
        <v>0.25080264875174962</v>
      </c>
      <c r="E8485" s="17">
        <f t="shared" si="663"/>
        <v>0.12895336969210289</v>
      </c>
      <c r="F8485" s="17">
        <f t="shared" si="664"/>
        <v>4.4083243371163032E-2</v>
      </c>
    </row>
    <row r="8486" spans="1:6" x14ac:dyDescent="0.55000000000000004">
      <c r="A8486" s="15">
        <v>8477</v>
      </c>
      <c r="B8486" s="16">
        <f t="shared" si="660"/>
        <v>16.954000000000001</v>
      </c>
      <c r="C8486" s="17">
        <f t="shared" si="661"/>
        <v>8.5572485762267156E-3</v>
      </c>
      <c r="D8486" s="17">
        <f t="shared" si="662"/>
        <v>0.25031815558285753</v>
      </c>
      <c r="E8486" s="17">
        <f t="shared" si="663"/>
        <v>0.13042119600604002</v>
      </c>
      <c r="F8486" s="17">
        <f t="shared" si="664"/>
        <v>4.4252983623804913E-2</v>
      </c>
    </row>
    <row r="8487" spans="1:6" x14ac:dyDescent="0.55000000000000004">
      <c r="A8487" s="15">
        <v>8478</v>
      </c>
      <c r="B8487" s="16">
        <f t="shared" si="660"/>
        <v>16.956</v>
      </c>
      <c r="C8487" s="17">
        <f t="shared" si="661"/>
        <v>8.5584355205219672E-3</v>
      </c>
      <c r="D8487" s="17">
        <f t="shared" si="662"/>
        <v>0.24983463376884427</v>
      </c>
      <c r="E8487" s="17">
        <f t="shared" si="663"/>
        <v>0.1319066698558172</v>
      </c>
      <c r="F8487" s="17">
        <f t="shared" si="664"/>
        <v>4.4425320048569382E-2</v>
      </c>
    </row>
    <row r="8488" spans="1:6" x14ac:dyDescent="0.55000000000000004">
      <c r="A8488" s="15">
        <v>8479</v>
      </c>
      <c r="B8488" s="16">
        <f t="shared" si="660"/>
        <v>16.958000000000002</v>
      </c>
      <c r="C8488" s="17">
        <f t="shared" si="661"/>
        <v>8.5596251452864282E-3</v>
      </c>
      <c r="D8488" s="17">
        <f t="shared" si="662"/>
        <v>0.24935208137234763</v>
      </c>
      <c r="E8488" s="17">
        <f t="shared" si="663"/>
        <v>0.13340992078816574</v>
      </c>
      <c r="F8488" s="17">
        <f t="shared" si="664"/>
        <v>4.4600282748183881E-2</v>
      </c>
    </row>
    <row r="8489" spans="1:6" x14ac:dyDescent="0.55000000000000004">
      <c r="A8489" s="15">
        <v>8480</v>
      </c>
      <c r="B8489" s="16">
        <f t="shared" si="660"/>
        <v>16.96</v>
      </c>
      <c r="C8489" s="17">
        <f t="shared" si="661"/>
        <v>8.5608174572333572E-3</v>
      </c>
      <c r="D8489" s="17">
        <f t="shared" si="662"/>
        <v>0.24887049645989351</v>
      </c>
      <c r="E8489" s="17">
        <f t="shared" si="663"/>
        <v>0.13493107649031649</v>
      </c>
      <c r="F8489" s="17">
        <f t="shared" si="664"/>
        <v>4.4777902024263842E-2</v>
      </c>
    </row>
    <row r="8490" spans="1:6" x14ac:dyDescent="0.55000000000000004">
      <c r="A8490" s="15">
        <v>8481</v>
      </c>
      <c r="B8490" s="16">
        <f t="shared" si="660"/>
        <v>16.962</v>
      </c>
      <c r="C8490" s="17">
        <f t="shared" si="661"/>
        <v>8.5620124630957188E-3</v>
      </c>
      <c r="D8490" s="17">
        <f t="shared" si="662"/>
        <v>0.2483898771018882</v>
      </c>
      <c r="E8490" s="17">
        <f t="shared" si="663"/>
        <v>0.13647026268886864</v>
      </c>
      <c r="F8490" s="17">
        <f t="shared" si="664"/>
        <v>4.4958208373195946E-2</v>
      </c>
    </row>
    <row r="8491" spans="1:6" x14ac:dyDescent="0.55000000000000004">
      <c r="A8491" s="15">
        <v>8482</v>
      </c>
      <c r="B8491" s="16">
        <f t="shared" si="660"/>
        <v>16.963999999999999</v>
      </c>
      <c r="C8491" s="17">
        <f t="shared" si="661"/>
        <v>8.5632101696262522E-3</v>
      </c>
      <c r="D8491" s="17">
        <f t="shared" si="662"/>
        <v>0.24791022137261062</v>
      </c>
      <c r="E8491" s="17">
        <f t="shared" si="663"/>
        <v>0.1380276030469384</v>
      </c>
      <c r="F8491" s="17">
        <f t="shared" si="664"/>
        <v>4.514123248182729E-2</v>
      </c>
    </row>
    <row r="8492" spans="1:6" x14ac:dyDescent="0.55000000000000004">
      <c r="A8492" s="15">
        <v>8483</v>
      </c>
      <c r="B8492" s="16">
        <f t="shared" si="660"/>
        <v>16.966000000000001</v>
      </c>
      <c r="C8492" s="17">
        <f t="shared" si="661"/>
        <v>8.5644105835975416E-3</v>
      </c>
      <c r="D8492" s="17">
        <f t="shared" si="662"/>
        <v>0.24743152735020466</v>
      </c>
      <c r="E8492" s="17">
        <f t="shared" si="663"/>
        <v>0.13960321905961845</v>
      </c>
      <c r="F8492" s="17">
        <f t="shared" si="664"/>
        <v>4.532700522295751E-2</v>
      </c>
    </row>
    <row r="8493" spans="1:6" x14ac:dyDescent="0.55000000000000004">
      <c r="A8493" s="15">
        <v>8484</v>
      </c>
      <c r="B8493" s="16">
        <f t="shared" si="660"/>
        <v>16.968</v>
      </c>
      <c r="C8493" s="17">
        <f t="shared" si="661"/>
        <v>8.5656137118020892E-3</v>
      </c>
      <c r="D8493" s="17">
        <f t="shared" si="662"/>
        <v>0.24695379311667143</v>
      </c>
      <c r="E8493" s="17">
        <f t="shared" si="663"/>
        <v>0.14119722994778192</v>
      </c>
      <c r="F8493" s="17">
        <f t="shared" si="664"/>
        <v>4.5515557650630832E-2</v>
      </c>
    </row>
    <row r="8494" spans="1:6" x14ac:dyDescent="0.55000000000000004">
      <c r="A8494" s="15">
        <v>8485</v>
      </c>
      <c r="B8494" s="16">
        <f t="shared" si="660"/>
        <v>16.97</v>
      </c>
      <c r="C8494" s="17">
        <f t="shared" si="661"/>
        <v>8.5668195610523867E-3</v>
      </c>
      <c r="D8494" s="17">
        <f t="shared" si="662"/>
        <v>0.24647701675786168</v>
      </c>
      <c r="E8494" s="17">
        <f t="shared" si="663"/>
        <v>0.14280975255026809</v>
      </c>
      <c r="F8494" s="17">
        <f t="shared" si="664"/>
        <v>4.5706920995225137E-2</v>
      </c>
    </row>
    <row r="8495" spans="1:6" x14ac:dyDescent="0.55000000000000004">
      <c r="A8495" s="15">
        <v>8486</v>
      </c>
      <c r="B8495" s="16">
        <f t="shared" si="660"/>
        <v>16.972000000000001</v>
      </c>
      <c r="C8495" s="17">
        <f t="shared" si="661"/>
        <v>8.5680281381809841E-3</v>
      </c>
      <c r="D8495" s="17">
        <f t="shared" si="662"/>
        <v>0.24600119636346807</v>
      </c>
      <c r="E8495" s="17">
        <f t="shared" si="663"/>
        <v>0.14444090121449013</v>
      </c>
      <c r="F8495" s="17">
        <f t="shared" si="664"/>
        <v>4.590112665833522E-2</v>
      </c>
    </row>
    <row r="8496" spans="1:6" x14ac:dyDescent="0.55000000000000004">
      <c r="A8496" s="15">
        <v>8487</v>
      </c>
      <c r="B8496" s="16">
        <f t="shared" si="660"/>
        <v>16.974</v>
      </c>
      <c r="C8496" s="17">
        <f t="shared" si="661"/>
        <v>8.5692394500405666E-3</v>
      </c>
      <c r="D8496" s="17">
        <f t="shared" si="662"/>
        <v>0.24552633002701749</v>
      </c>
      <c r="E8496" s="17">
        <f t="shared" si="663"/>
        <v>0.1460907876855084</v>
      </c>
      <c r="F8496" s="17">
        <f t="shared" si="664"/>
        <v>4.6098206207447527E-2</v>
      </c>
    </row>
    <row r="8497" spans="1:6" x14ac:dyDescent="0.55000000000000004">
      <c r="A8497" s="15">
        <v>8488</v>
      </c>
      <c r="B8497" s="16">
        <f t="shared" si="660"/>
        <v>16.975999999999999</v>
      </c>
      <c r="C8497" s="17">
        <f t="shared" si="661"/>
        <v>8.5704535035040219E-3</v>
      </c>
      <c r="D8497" s="17">
        <f t="shared" si="662"/>
        <v>0.24505241584586354</v>
      </c>
      <c r="E8497" s="17">
        <f t="shared" si="663"/>
        <v>0.14775952099361692</v>
      </c>
      <c r="F8497" s="17">
        <f t="shared" si="664"/>
        <v>4.6298191370403648E-2</v>
      </c>
    </row>
    <row r="8498" spans="1:6" x14ac:dyDescent="0.55000000000000004">
      <c r="A8498" s="15">
        <v>8489</v>
      </c>
      <c r="B8498" s="16">
        <f t="shared" si="660"/>
        <v>16.978000000000002</v>
      </c>
      <c r="C8498" s="17">
        <f t="shared" si="661"/>
        <v>8.5716703054645165E-3</v>
      </c>
      <c r="D8498" s="17">
        <f t="shared" si="662"/>
        <v>0.24457945192117883</v>
      </c>
      <c r="E8498" s="17">
        <f t="shared" si="663"/>
        <v>0.14944720734049324</v>
      </c>
      <c r="F8498" s="17">
        <f t="shared" si="664"/>
        <v>4.6501114029650077E-2</v>
      </c>
    </row>
    <row r="8499" spans="1:6" x14ac:dyDescent="0.55000000000000004">
      <c r="A8499" s="15">
        <v>8490</v>
      </c>
      <c r="B8499" s="16">
        <f t="shared" si="660"/>
        <v>16.98</v>
      </c>
      <c r="C8499" s="17">
        <f t="shared" si="661"/>
        <v>8.5728898628355671E-3</v>
      </c>
      <c r="D8499" s="17">
        <f t="shared" si="662"/>
        <v>0.2441074363579474</v>
      </c>
      <c r="E8499" s="17">
        <f t="shared" si="663"/>
        <v>0.15115394998396633</v>
      </c>
      <c r="F8499" s="17">
        <f t="shared" si="664"/>
        <v>4.6707006216271767E-2</v>
      </c>
    </row>
    <row r="8500" spans="1:6" x14ac:dyDescent="0.55000000000000004">
      <c r="A8500" s="15">
        <v>8491</v>
      </c>
      <c r="B8500" s="16">
        <f t="shared" si="660"/>
        <v>16.981999999999999</v>
      </c>
      <c r="C8500" s="17">
        <f t="shared" si="661"/>
        <v>8.5741121825511149E-3</v>
      </c>
      <c r="D8500" s="17">
        <f t="shared" si="662"/>
        <v>0.24363636726495719</v>
      </c>
      <c r="E8500" s="17">
        <f t="shared" si="663"/>
        <v>0.15287984912146019</v>
      </c>
      <c r="F8500" s="17">
        <f t="shared" si="664"/>
        <v>4.6915900103807154E-2</v>
      </c>
    </row>
    <row r="8501" spans="1:6" x14ac:dyDescent="0.55000000000000004">
      <c r="A8501" s="15">
        <v>8492</v>
      </c>
      <c r="B8501" s="16">
        <f t="shared" si="660"/>
        <v>16.984000000000002</v>
      </c>
      <c r="C8501" s="17">
        <f t="shared" si="661"/>
        <v>8.5753372715655987E-3</v>
      </c>
      <c r="D8501" s="17">
        <f t="shared" si="662"/>
        <v>0.24316624275479237</v>
      </c>
      <c r="E8501" s="17">
        <f t="shared" si="663"/>
        <v>0.15462500177217506</v>
      </c>
      <c r="F8501" s="17">
        <f t="shared" si="664"/>
        <v>4.712782800184246E-2</v>
      </c>
    </row>
    <row r="8502" spans="1:6" x14ac:dyDescent="0.55000000000000004">
      <c r="A8502" s="15">
        <v>8493</v>
      </c>
      <c r="B8502" s="16">
        <f t="shared" si="660"/>
        <v>16.986000000000001</v>
      </c>
      <c r="C8502" s="17">
        <f t="shared" si="661"/>
        <v>8.5765651368540294E-3</v>
      </c>
      <c r="D8502" s="17">
        <f t="shared" si="662"/>
        <v>0.24269706094382593</v>
      </c>
      <c r="E8502" s="17">
        <f t="shared" si="663"/>
        <v>0.15638950165807161</v>
      </c>
      <c r="F8502" s="17">
        <f t="shared" si="664"/>
        <v>4.7342822349383126E-2</v>
      </c>
    </row>
    <row r="8503" spans="1:6" x14ac:dyDescent="0.55000000000000004">
      <c r="A8503" s="15">
        <v>8494</v>
      </c>
      <c r="B8503" s="16">
        <f t="shared" si="660"/>
        <v>16.988</v>
      </c>
      <c r="C8503" s="17">
        <f t="shared" si="661"/>
        <v>8.5777957854120644E-3</v>
      </c>
      <c r="D8503" s="17">
        <f t="shared" si="662"/>
        <v>0.24222881995221199</v>
      </c>
      <c r="E8503" s="17">
        <f t="shared" si="663"/>
        <v>0.15817343908372733</v>
      </c>
      <c r="F8503" s="17">
        <f t="shared" si="664"/>
        <v>4.7560915708000501E-2</v>
      </c>
    </row>
    <row r="8504" spans="1:6" x14ac:dyDescent="0.55000000000000004">
      <c r="A8504" s="15">
        <v>8495</v>
      </c>
      <c r="B8504" s="16">
        <f t="shared" si="660"/>
        <v>16.990000000000002</v>
      </c>
      <c r="C8504" s="17">
        <f t="shared" si="661"/>
        <v>8.5790292242560792E-3</v>
      </c>
      <c r="D8504" s="17">
        <f t="shared" si="662"/>
        <v>0.2417615179038784</v>
      </c>
      <c r="E8504" s="17">
        <f t="shared" si="663"/>
        <v>0.15997690081513852</v>
      </c>
      <c r="F8504" s="17">
        <f t="shared" si="664"/>
        <v>4.7782140754751956E-2</v>
      </c>
    </row>
    <row r="8505" spans="1:6" x14ac:dyDescent="0.55000000000000004">
      <c r="A8505" s="15">
        <v>8496</v>
      </c>
      <c r="B8505" s="16">
        <f t="shared" si="660"/>
        <v>16.992000000000001</v>
      </c>
      <c r="C8505" s="17">
        <f t="shared" si="661"/>
        <v>8.5802654604232483E-3</v>
      </c>
      <c r="D8505" s="17">
        <f t="shared" si="662"/>
        <v>0.24129515292651915</v>
      </c>
      <c r="E8505" s="17">
        <f t="shared" si="663"/>
        <v>0.16179996995754498</v>
      </c>
      <c r="F8505" s="17">
        <f t="shared" si="664"/>
        <v>4.8006530274872727E-2</v>
      </c>
    </row>
    <row r="8506" spans="1:6" x14ac:dyDescent="0.55000000000000004">
      <c r="A8506" s="15">
        <v>8497</v>
      </c>
      <c r="B8506" s="16">
        <f t="shared" si="660"/>
        <v>16.994</v>
      </c>
      <c r="C8506" s="17">
        <f t="shared" si="661"/>
        <v>8.5815045009716151E-3</v>
      </c>
      <c r="D8506" s="17">
        <f t="shared" si="662"/>
        <v>0.24082972315158696</v>
      </c>
      <c r="E8506" s="17">
        <f t="shared" si="663"/>
        <v>0.16364272583235845</v>
      </c>
      <c r="F8506" s="17">
        <f t="shared" si="664"/>
        <v>4.8234117154238074E-2</v>
      </c>
    </row>
    <row r="8507" spans="1:6" x14ac:dyDescent="0.55000000000000004">
      <c r="A8507" s="15">
        <v>8498</v>
      </c>
      <c r="B8507" s="16">
        <f t="shared" si="660"/>
        <v>16.995999999999999</v>
      </c>
      <c r="C8507" s="17">
        <f t="shared" si="661"/>
        <v>8.5827463529801699E-3</v>
      </c>
      <c r="D8507" s="17">
        <f t="shared" si="662"/>
        <v>0.24036522671428573</v>
      </c>
      <c r="E8507" s="17">
        <f t="shared" si="663"/>
        <v>0.16550524385328005</v>
      </c>
      <c r="F8507" s="17">
        <f t="shared" si="664"/>
        <v>4.8464934371594312E-2</v>
      </c>
    </row>
    <row r="8508" spans="1:6" x14ac:dyDescent="0.55000000000000004">
      <c r="A8508" s="15">
        <v>8499</v>
      </c>
      <c r="B8508" s="16">
        <f t="shared" si="660"/>
        <v>16.998000000000001</v>
      </c>
      <c r="C8508" s="17">
        <f t="shared" si="661"/>
        <v>8.5839910235489258E-3</v>
      </c>
      <c r="D8508" s="17">
        <f t="shared" si="662"/>
        <v>0.23990166175356312</v>
      </c>
      <c r="E8508" s="17">
        <f t="shared" si="663"/>
        <v>0.16738759540169601</v>
      </c>
      <c r="F8508" s="17">
        <f t="shared" si="664"/>
        <v>4.8699014990557683E-2</v>
      </c>
    </row>
    <row r="8509" spans="1:6" x14ac:dyDescent="0.55000000000000004">
      <c r="A8509" s="15">
        <v>8500</v>
      </c>
      <c r="B8509" s="16">
        <f t="shared" si="660"/>
        <v>17</v>
      </c>
      <c r="C8509" s="17">
        <f t="shared" si="661"/>
        <v>8.5852385197989975E-3</v>
      </c>
      <c r="D8509" s="17">
        <f t="shared" si="662"/>
        <v>0.2394390264121031</v>
      </c>
      <c r="E8509" s="17">
        <f t="shared" si="663"/>
        <v>0.16928984770144478</v>
      </c>
      <c r="F8509" s="17">
        <f t="shared" si="664"/>
        <v>4.8936392151379959E-2</v>
      </c>
    </row>
    <row r="8510" spans="1:6" x14ac:dyDescent="0.55000000000000004">
      <c r="A8510" s="15">
        <v>8501</v>
      </c>
      <c r="B8510" s="16">
        <f t="shared" si="660"/>
        <v>17.001999999999999</v>
      </c>
      <c r="C8510" s="17">
        <f t="shared" si="661"/>
        <v>8.5864888488726716E-3</v>
      </c>
      <c r="D8510" s="17">
        <f t="shared" si="662"/>
        <v>0.23897731883631848</v>
      </c>
      <c r="E8510" s="17">
        <f t="shared" si="663"/>
        <v>0.17121206369305322</v>
      </c>
      <c r="F8510" s="17">
        <f t="shared" si="664"/>
        <v>4.9177099062480092E-2</v>
      </c>
    </row>
    <row r="8511" spans="1:6" x14ac:dyDescent="0.55000000000000004">
      <c r="A8511" s="15">
        <v>8502</v>
      </c>
      <c r="B8511" s="16">
        <f t="shared" si="660"/>
        <v>17.004000000000001</v>
      </c>
      <c r="C8511" s="17">
        <f t="shared" si="661"/>
        <v>8.5877420179334887E-3</v>
      </c>
      <c r="D8511" s="17">
        <f t="shared" si="662"/>
        <v>0.23851653717634358</v>
      </c>
      <c r="E8511" s="17">
        <f t="shared" si="663"/>
        <v>0.17315430190754294</v>
      </c>
      <c r="F8511" s="17">
        <f t="shared" si="664"/>
        <v>4.9421168991741239E-2</v>
      </c>
    </row>
    <row r="8512" spans="1:6" x14ac:dyDescent="0.55000000000000004">
      <c r="A8512" s="15">
        <v>8503</v>
      </c>
      <c r="B8512" s="16">
        <f t="shared" si="660"/>
        <v>17.006</v>
      </c>
      <c r="C8512" s="17">
        <f t="shared" si="661"/>
        <v>8.5889980341663195E-3</v>
      </c>
      <c r="D8512" s="17">
        <f t="shared" si="662"/>
        <v>0.23805667958602675</v>
      </c>
      <c r="E8512" s="17">
        <f t="shared" si="663"/>
        <v>0.17511661633991274</v>
      </c>
      <c r="F8512" s="17">
        <f t="shared" si="664"/>
        <v>4.9668635257572841E-2</v>
      </c>
    </row>
    <row r="8513" spans="1:6" x14ac:dyDescent="0.55000000000000004">
      <c r="A8513" s="15">
        <v>8504</v>
      </c>
      <c r="B8513" s="16">
        <f t="shared" si="660"/>
        <v>17.007999999999999</v>
      </c>
      <c r="C8513" s="17">
        <f t="shared" si="661"/>
        <v>8.5902569047774432E-3</v>
      </c>
      <c r="D8513" s="17">
        <f t="shared" si="662"/>
        <v>0.23759774422292304</v>
      </c>
      <c r="E8513" s="17">
        <f t="shared" si="663"/>
        <v>0.17709905632240652</v>
      </c>
      <c r="F8513" s="17">
        <f t="shared" si="664"/>
        <v>4.9919531219737523E-2</v>
      </c>
    </row>
    <row r="8514" spans="1:6" x14ac:dyDescent="0.55000000000000004">
      <c r="A8514" s="15">
        <v>8505</v>
      </c>
      <c r="B8514" s="16">
        <f t="shared" si="660"/>
        <v>17.010000000000002</v>
      </c>
      <c r="C8514" s="17">
        <f t="shared" si="661"/>
        <v>8.5915186369946248E-3</v>
      </c>
      <c r="D8514" s="17">
        <f t="shared" si="662"/>
        <v>0.23713972924828675</v>
      </c>
      <c r="E8514" s="17">
        <f t="shared" si="663"/>
        <v>0.17910166639768063</v>
      </c>
      <c r="F8514" s="17">
        <f t="shared" si="664"/>
        <v>5.0173890269942858E-2</v>
      </c>
    </row>
    <row r="8515" spans="1:6" x14ac:dyDescent="0.55000000000000004">
      <c r="A8515" s="15">
        <v>8506</v>
      </c>
      <c r="B8515" s="16">
        <f t="shared" si="660"/>
        <v>17.012</v>
      </c>
      <c r="C8515" s="17">
        <f t="shared" si="661"/>
        <v>8.5927832380671906E-3</v>
      </c>
      <c r="D8515" s="17">
        <f t="shared" si="662"/>
        <v>0.23668263282706417</v>
      </c>
      <c r="E8515" s="17">
        <f t="shared" si="663"/>
        <v>0.18112448619198812</v>
      </c>
      <c r="F8515" s="17">
        <f t="shared" si="664"/>
        <v>5.0431745822198337E-2</v>
      </c>
    </row>
    <row r="8516" spans="1:6" x14ac:dyDescent="0.55000000000000004">
      <c r="A8516" s="15">
        <v>8507</v>
      </c>
      <c r="B8516" s="16">
        <f t="shared" si="660"/>
        <v>17.013999999999999</v>
      </c>
      <c r="C8516" s="17">
        <f t="shared" si="661"/>
        <v>8.5940507152661143E-3</v>
      </c>
      <c r="D8516" s="17">
        <f t="shared" si="662"/>
        <v>0.23622645312788618</v>
      </c>
      <c r="E8516" s="17">
        <f t="shared" si="663"/>
        <v>0.18316755028850185</v>
      </c>
      <c r="F8516" s="17">
        <f t="shared" si="664"/>
        <v>5.069313130293792E-2</v>
      </c>
    </row>
    <row r="8517" spans="1:6" x14ac:dyDescent="0.55000000000000004">
      <c r="A8517" s="15">
        <v>8508</v>
      </c>
      <c r="B8517" s="16">
        <f t="shared" si="660"/>
        <v>17.016000000000002</v>
      </c>
      <c r="C8517" s="17">
        <f t="shared" si="661"/>
        <v>8.5953210758840885E-3</v>
      </c>
      <c r="D8517" s="17">
        <f t="shared" si="662"/>
        <v>0.23577118832306093</v>
      </c>
      <c r="E8517" s="17">
        <f t="shared" si="663"/>
        <v>0.18523088810090216</v>
      </c>
      <c r="F8517" s="17">
        <f t="shared" si="664"/>
        <v>5.0958080140909051E-2</v>
      </c>
    </row>
    <row r="8518" spans="1:6" x14ac:dyDescent="0.55000000000000004">
      <c r="A8518" s="15">
        <v>8509</v>
      </c>
      <c r="B8518" s="16">
        <f t="shared" si="660"/>
        <v>17.018000000000001</v>
      </c>
      <c r="C8518" s="17">
        <f t="shared" si="661"/>
        <v>8.5965943272356075E-3</v>
      </c>
      <c r="D8518" s="17">
        <f t="shared" si="662"/>
        <v>0.23531683658856659</v>
      </c>
      <c r="E8518" s="17">
        <f t="shared" si="663"/>
        <v>0.18731452374735863</v>
      </c>
      <c r="F8518" s="17">
        <f t="shared" si="664"/>
        <v>5.1226625756829035E-2</v>
      </c>
    </row>
    <row r="8519" spans="1:6" x14ac:dyDescent="0.55000000000000004">
      <c r="A8519" s="15">
        <v>8510</v>
      </c>
      <c r="B8519" s="16">
        <f t="shared" si="660"/>
        <v>17.02</v>
      </c>
      <c r="C8519" s="17">
        <f t="shared" si="661"/>
        <v>8.5978704766570477E-3</v>
      </c>
      <c r="D8519" s="17">
        <f t="shared" si="662"/>
        <v>0.23486339610404391</v>
      </c>
      <c r="E8519" s="17">
        <f t="shared" si="663"/>
        <v>0.18941847592503935</v>
      </c>
      <c r="F8519" s="17">
        <f t="shared" si="664"/>
        <v>5.1498801552810093E-2</v>
      </c>
    </row>
    <row r="8520" spans="1:6" x14ac:dyDescent="0.55000000000000004">
      <c r="A8520" s="15">
        <v>8511</v>
      </c>
      <c r="B8520" s="16">
        <f t="shared" si="660"/>
        <v>17.022000000000002</v>
      </c>
      <c r="C8520" s="17">
        <f t="shared" si="661"/>
        <v>8.599149531506747E-3</v>
      </c>
      <c r="D8520" s="17">
        <f t="shared" si="662"/>
        <v>0.23441086505278913</v>
      </c>
      <c r="E8520" s="17">
        <f t="shared" si="663"/>
        <v>0.1915427577852849</v>
      </c>
      <c r="F8520" s="17">
        <f t="shared" si="664"/>
        <v>5.177464090155455E-2</v>
      </c>
    </row>
    <row r="8521" spans="1:6" x14ac:dyDescent="0.55000000000000004">
      <c r="A8521" s="15">
        <v>8512</v>
      </c>
      <c r="B8521" s="16">
        <f t="shared" si="660"/>
        <v>17.024000000000001</v>
      </c>
      <c r="C8521" s="17">
        <f t="shared" si="661"/>
        <v>8.6004314991650829E-3</v>
      </c>
      <c r="D8521" s="17">
        <f t="shared" si="662"/>
        <v>0.23395924162174656</v>
      </c>
      <c r="E8521" s="17">
        <f t="shared" si="663"/>
        <v>0.19368737680958797</v>
      </c>
      <c r="F8521" s="17">
        <f t="shared" si="664"/>
        <v>5.2054177135322011E-2</v>
      </c>
    </row>
    <row r="8522" spans="1:6" x14ac:dyDescent="0.55000000000000004">
      <c r="A8522" s="15">
        <v>8513</v>
      </c>
      <c r="B8522" s="16">
        <f t="shared" ref="B8522:B8585" si="665">A8522*$F$6</f>
        <v>17.026</v>
      </c>
      <c r="C8522" s="17">
        <f t="shared" si="661"/>
        <v>8.6017163870345595E-3</v>
      </c>
      <c r="D8522" s="17">
        <f t="shared" si="662"/>
        <v>0.23350852400150141</v>
      </c>
      <c r="E8522" s="17">
        <f t="shared" si="663"/>
        <v>0.19585233468652294</v>
      </c>
      <c r="F8522" s="17">
        <f t="shared" si="664"/>
        <v>5.2337443534670541E-2</v>
      </c>
    </row>
    <row r="8523" spans="1:6" x14ac:dyDescent="0.55000000000000004">
      <c r="A8523" s="15">
        <v>8514</v>
      </c>
      <c r="B8523" s="16">
        <f t="shared" si="665"/>
        <v>17.027999999999999</v>
      </c>
      <c r="C8523" s="17">
        <f t="shared" ref="C8523:C8586" si="666">C8522+$F$6/$F$2*(C8522*(1-C8522)-$F$3*D8522*(C8522-$F$4)/(C8522+$F$4))</f>
        <v>8.6030042025398816E-3</v>
      </c>
      <c r="D8523" s="17">
        <f t="shared" ref="D8523:D8586" si="667">D8522+$F$6*(C8522-D8522)</f>
        <v>0.23305871038627246</v>
      </c>
      <c r="E8523" s="17">
        <f t="shared" ref="E8523:E8586" si="668">E8522+$F$6/$F$2*(E8522*(1-E8522)-$F$3*F8522*(E8522-$F$4)/(E8522+$F$4))</f>
        <v>0.19803762718977319</v>
      </c>
      <c r="F8523" s="17">
        <f t="shared" ref="F8523:F8586" si="669">F8522+$F$6*(E8522-F8522)</f>
        <v>5.2624473316974243E-2</v>
      </c>
    </row>
    <row r="8524" spans="1:6" x14ac:dyDescent="0.55000000000000004">
      <c r="A8524" s="15">
        <v>8515</v>
      </c>
      <c r="B8524" s="16">
        <f t="shared" si="665"/>
        <v>17.03</v>
      </c>
      <c r="C8524" s="17">
        <f t="shared" si="666"/>
        <v>8.6042949531280402E-3</v>
      </c>
      <c r="D8524" s="17">
        <f t="shared" si="667"/>
        <v>0.23260979897390499</v>
      </c>
      <c r="E8524" s="17">
        <f t="shared" si="668"/>
        <v>0.20024324405740748</v>
      </c>
      <c r="F8524" s="17">
        <f t="shared" si="669"/>
        <v>5.2915299624719844E-2</v>
      </c>
    </row>
    <row r="8525" spans="1:6" x14ac:dyDescent="0.55000000000000004">
      <c r="A8525" s="15">
        <v>8516</v>
      </c>
      <c r="B8525" s="16">
        <f t="shared" si="665"/>
        <v>17.032</v>
      </c>
      <c r="C8525" s="17">
        <f t="shared" si="666"/>
        <v>8.6055886462683955E-3</v>
      </c>
      <c r="D8525" s="17">
        <f t="shared" si="667"/>
        <v>0.23216178796586343</v>
      </c>
      <c r="E8525" s="17">
        <f t="shared" si="668"/>
        <v>0.20246916887255967</v>
      </c>
      <c r="F8525" s="17">
        <f t="shared" si="669"/>
        <v>5.3209955513585219E-2</v>
      </c>
    </row>
    <row r="8526" spans="1:6" x14ac:dyDescent="0.55000000000000004">
      <c r="A8526" s="15">
        <v>8517</v>
      </c>
      <c r="B8526" s="16">
        <f t="shared" si="665"/>
        <v>17.033999999999999</v>
      </c>
      <c r="C8526" s="17">
        <f t="shared" si="666"/>
        <v>8.6068852894527551E-3</v>
      </c>
      <c r="D8526" s="17">
        <f t="shared" si="667"/>
        <v>0.23171467556722425</v>
      </c>
      <c r="E8526" s="17">
        <f t="shared" si="668"/>
        <v>0.20471537894566905</v>
      </c>
      <c r="F8526" s="17">
        <f t="shared" si="669"/>
        <v>5.350847394030317E-2</v>
      </c>
    </row>
    <row r="8527" spans="1:6" x14ac:dyDescent="0.55000000000000004">
      <c r="A8527" s="15">
        <v>8518</v>
      </c>
      <c r="B8527" s="16">
        <f t="shared" si="665"/>
        <v>17.036000000000001</v>
      </c>
      <c r="C8527" s="17">
        <f t="shared" si="666"/>
        <v>8.6081848901954621E-3</v>
      </c>
      <c r="D8527" s="17">
        <f t="shared" si="667"/>
        <v>0.2312684599866687</v>
      </c>
      <c r="E8527" s="17">
        <f t="shared" si="668"/>
        <v>0.20698184519844176</v>
      </c>
      <c r="F8527" s="17">
        <f t="shared" si="669"/>
        <v>5.3810887750313903E-2</v>
      </c>
    </row>
    <row r="8528" spans="1:6" x14ac:dyDescent="0.55000000000000004">
      <c r="A8528" s="15">
        <v>8519</v>
      </c>
      <c r="B8528" s="16">
        <f t="shared" si="665"/>
        <v>17.038</v>
      </c>
      <c r="C8528" s="17">
        <f t="shared" si="666"/>
        <v>8.6094874560334739E-3</v>
      </c>
      <c r="D8528" s="17">
        <f t="shared" si="667"/>
        <v>0.23082313943647575</v>
      </c>
      <c r="E8528" s="17">
        <f t="shared" si="668"/>
        <v>0.20926853204969612</v>
      </c>
      <c r="F8528" s="17">
        <f t="shared" si="669"/>
        <v>5.4117229665210161E-2</v>
      </c>
    </row>
    <row r="8529" spans="1:6" x14ac:dyDescent="0.55000000000000004">
      <c r="A8529" s="15">
        <v>8520</v>
      </c>
      <c r="B8529" s="16">
        <f t="shared" si="665"/>
        <v>17.04</v>
      </c>
      <c r="C8529" s="17">
        <f t="shared" si="666"/>
        <v>8.6107929945264464E-3</v>
      </c>
      <c r="D8529" s="17">
        <f t="shared" si="667"/>
        <v>0.23037871213251487</v>
      </c>
      <c r="E8529" s="17">
        <f t="shared" si="668"/>
        <v>0.21157539730325733</v>
      </c>
      <c r="F8529" s="17">
        <f t="shared" si="669"/>
        <v>5.442753226997913E-2</v>
      </c>
    </row>
    <row r="8530" spans="1:6" x14ac:dyDescent="0.55000000000000004">
      <c r="A8530" s="15">
        <v>8521</v>
      </c>
      <c r="B8530" s="16">
        <f t="shared" si="665"/>
        <v>17.042000000000002</v>
      </c>
      <c r="C8530" s="17">
        <f t="shared" si="666"/>
        <v>8.6121015132568195E-3</v>
      </c>
      <c r="D8530" s="17">
        <f t="shared" si="667"/>
        <v>0.2299351762942389</v>
      </c>
      <c r="E8530" s="17">
        <f t="shared" si="668"/>
        <v>0.21390239203806943</v>
      </c>
      <c r="F8530" s="17">
        <f t="shared" si="669"/>
        <v>5.4741828000045685E-2</v>
      </c>
    </row>
    <row r="8531" spans="1:6" x14ac:dyDescent="0.55000000000000004">
      <c r="A8531" s="15">
        <v>8522</v>
      </c>
      <c r="B8531" s="16">
        <f t="shared" si="665"/>
        <v>17.044</v>
      </c>
      <c r="C8531" s="17">
        <f t="shared" si="666"/>
        <v>8.6134130198298985E-3</v>
      </c>
      <c r="D8531" s="17">
        <f t="shared" si="667"/>
        <v>0.22949253014467694</v>
      </c>
      <c r="E8531" s="17">
        <f t="shared" si="668"/>
        <v>0.21624946050069421</v>
      </c>
      <c r="F8531" s="17">
        <f t="shared" si="669"/>
        <v>5.5060149128121731E-2</v>
      </c>
    </row>
    <row r="8532" spans="1:6" x14ac:dyDescent="0.55000000000000004">
      <c r="A8532" s="15">
        <v>8523</v>
      </c>
      <c r="B8532" s="16">
        <f t="shared" si="665"/>
        <v>17.045999999999999</v>
      </c>
      <c r="C8532" s="17">
        <f t="shared" si="666"/>
        <v>8.6147275218739425E-3</v>
      </c>
      <c r="D8532" s="17">
        <f t="shared" si="667"/>
        <v>0.22905077191042725</v>
      </c>
      <c r="E8532" s="17">
        <f t="shared" si="668"/>
        <v>0.21861654000036906</v>
      </c>
      <c r="F8532" s="17">
        <f t="shared" si="669"/>
        <v>5.5382527750866876E-2</v>
      </c>
    </row>
    <row r="8533" spans="1:6" x14ac:dyDescent="0.55000000000000004">
      <c r="A8533" s="15">
        <v>8524</v>
      </c>
      <c r="B8533" s="16">
        <f t="shared" si="665"/>
        <v>17.048000000000002</v>
      </c>
      <c r="C8533" s="17">
        <f t="shared" si="666"/>
        <v>8.616045027040246E-3</v>
      </c>
      <c r="D8533" s="17">
        <f t="shared" si="667"/>
        <v>0.22860989982165014</v>
      </c>
      <c r="E8533" s="17">
        <f t="shared" si="668"/>
        <v>0.22100356080679698</v>
      </c>
      <c r="F8533" s="17">
        <f t="shared" si="669"/>
        <v>5.570899577536588E-2</v>
      </c>
    </row>
    <row r="8534" spans="1:6" x14ac:dyDescent="0.55000000000000004">
      <c r="A8534" s="15">
        <v>8525</v>
      </c>
      <c r="B8534" s="16">
        <f t="shared" si="665"/>
        <v>17.05</v>
      </c>
      <c r="C8534" s="17">
        <f t="shared" si="666"/>
        <v>8.6173655430032258E-3</v>
      </c>
      <c r="D8534" s="17">
        <f t="shared" si="667"/>
        <v>0.22816991211206092</v>
      </c>
      <c r="E8534" s="17">
        <f t="shared" si="668"/>
        <v>0.22341044605084348</v>
      </c>
      <c r="F8534" s="17">
        <f t="shared" si="669"/>
        <v>5.6039584905428742E-2</v>
      </c>
    </row>
    <row r="8535" spans="1:6" x14ac:dyDescent="0.55000000000000004">
      <c r="A8535" s="15">
        <v>8526</v>
      </c>
      <c r="B8535" s="16">
        <f t="shared" si="665"/>
        <v>17.052</v>
      </c>
      <c r="C8535" s="17">
        <f t="shared" si="666"/>
        <v>8.6186890774605073E-3</v>
      </c>
      <c r="D8535" s="17">
        <f t="shared" si="667"/>
        <v>0.22773080701892282</v>
      </c>
      <c r="E8535" s="17">
        <f t="shared" si="668"/>
        <v>0.22583711162831649</v>
      </c>
      <c r="F8535" s="17">
        <f t="shared" si="669"/>
        <v>5.6374326627719573E-2</v>
      </c>
    </row>
    <row r="8536" spans="1:6" x14ac:dyDescent="0.55000000000000004">
      <c r="A8536" s="15">
        <v>8527</v>
      </c>
      <c r="B8536" s="16">
        <f t="shared" si="665"/>
        <v>17.054000000000002</v>
      </c>
      <c r="C8536" s="17">
        <f t="shared" si="666"/>
        <v>8.6200156381330099E-3</v>
      </c>
      <c r="D8536" s="17">
        <f t="shared" si="667"/>
        <v>0.2272925827830399</v>
      </c>
      <c r="E8536" s="17">
        <f t="shared" si="668"/>
        <v>0.22828346610700581</v>
      </c>
      <c r="F8536" s="17">
        <f t="shared" si="669"/>
        <v>5.6713252197720769E-2</v>
      </c>
    </row>
    <row r="8537" spans="1:6" x14ac:dyDescent="0.55000000000000004">
      <c r="A8537" s="15">
        <v>8528</v>
      </c>
      <c r="B8537" s="16">
        <f t="shared" si="665"/>
        <v>17.056000000000001</v>
      </c>
      <c r="C8537" s="17">
        <f t="shared" si="666"/>
        <v>8.621345232765032E-3</v>
      </c>
      <c r="D8537" s="17">
        <f t="shared" si="667"/>
        <v>0.2268552376487501</v>
      </c>
      <c r="E8537" s="17">
        <f t="shared" si="668"/>
        <v>0.2307494106371594</v>
      </c>
      <c r="F8537" s="17">
        <f t="shared" si="669"/>
        <v>5.705639262553934E-2</v>
      </c>
    </row>
    <row r="8538" spans="1:6" x14ac:dyDescent="0.55000000000000004">
      <c r="A8538" s="15">
        <v>8529</v>
      </c>
      <c r="B8538" s="16">
        <f t="shared" si="665"/>
        <v>17.058</v>
      </c>
      <c r="C8538" s="17">
        <f t="shared" si="666"/>
        <v>8.6226778691243407E-3</v>
      </c>
      <c r="D8538" s="17">
        <f t="shared" si="667"/>
        <v>0.22641876986391812</v>
      </c>
      <c r="E8538" s="17">
        <f t="shared" si="668"/>
        <v>0.2332348388655742</v>
      </c>
      <c r="F8538" s="17">
        <f t="shared" si="669"/>
        <v>5.7403778661562578E-2</v>
      </c>
    </row>
    <row r="8539" spans="1:6" x14ac:dyDescent="0.55000000000000004">
      <c r="A8539" s="15">
        <v>8530</v>
      </c>
      <c r="B8539" s="16">
        <f t="shared" si="665"/>
        <v>17.059999999999999</v>
      </c>
      <c r="C8539" s="17">
        <f t="shared" si="666"/>
        <v>8.6240135550022592E-3</v>
      </c>
      <c r="D8539" s="17">
        <f t="shared" si="667"/>
        <v>0.22598317767992854</v>
      </c>
      <c r="E8539" s="17">
        <f t="shared" si="668"/>
        <v>0.23573963685347898</v>
      </c>
      <c r="F8539" s="17">
        <f t="shared" si="669"/>
        <v>5.7755440781970604E-2</v>
      </c>
    </row>
    <row r="8540" spans="1:6" x14ac:dyDescent="0.55000000000000004">
      <c r="A8540" s="15">
        <v>8531</v>
      </c>
      <c r="B8540" s="16">
        <f t="shared" si="665"/>
        <v>17.062000000000001</v>
      </c>
      <c r="C8540" s="17">
        <f t="shared" si="666"/>
        <v>8.6253522982137499E-3</v>
      </c>
      <c r="D8540" s="17">
        <f t="shared" si="667"/>
        <v>0.22554845935167869</v>
      </c>
      <c r="E8540" s="17">
        <f t="shared" si="668"/>
        <v>0.23826368299838618</v>
      </c>
      <c r="F8540" s="17">
        <f t="shared" si="669"/>
        <v>5.8111409174113622E-2</v>
      </c>
    </row>
    <row r="8541" spans="1:6" x14ac:dyDescent="0.55000000000000004">
      <c r="A8541" s="15">
        <v>8532</v>
      </c>
      <c r="B8541" s="16">
        <f t="shared" si="665"/>
        <v>17.064</v>
      </c>
      <c r="C8541" s="17">
        <f t="shared" si="666"/>
        <v>8.6266941065975059E-3</v>
      </c>
      <c r="D8541" s="17">
        <f t="shared" si="667"/>
        <v>0.22511461313757175</v>
      </c>
      <c r="E8541" s="17">
        <f t="shared" si="668"/>
        <v>0.24080684796008933</v>
      </c>
      <c r="F8541" s="17">
        <f t="shared" si="669"/>
        <v>5.8471713721762165E-2</v>
      </c>
    </row>
    <row r="8542" spans="1:6" x14ac:dyDescent="0.55000000000000004">
      <c r="A8542" s="15">
        <v>8533</v>
      </c>
      <c r="B8542" s="16">
        <f t="shared" si="665"/>
        <v>17.065999999999999</v>
      </c>
      <c r="C8542" s="17">
        <f t="shared" si="666"/>
        <v>8.6280389880160433E-3</v>
      </c>
      <c r="D8542" s="17">
        <f t="shared" si="667"/>
        <v>0.2246816372995098</v>
      </c>
      <c r="E8542" s="17">
        <f t="shared" si="668"/>
        <v>0.24336899459098149</v>
      </c>
      <c r="F8542" s="17">
        <f t="shared" si="669"/>
        <v>5.8836383990238821E-2</v>
      </c>
    </row>
    <row r="8543" spans="1:6" x14ac:dyDescent="0.55000000000000004">
      <c r="A8543" s="15">
        <v>8534</v>
      </c>
      <c r="B8543" s="16">
        <f t="shared" si="665"/>
        <v>17.068000000000001</v>
      </c>
      <c r="C8543" s="17">
        <f t="shared" si="666"/>
        <v>8.629386950355783E-3</v>
      </c>
      <c r="D8543" s="17">
        <f t="shared" si="667"/>
        <v>0.22424953010288681</v>
      </c>
      <c r="E8543" s="17">
        <f t="shared" si="668"/>
        <v>0.24594997787086853</v>
      </c>
      <c r="F8543" s="17">
        <f t="shared" si="669"/>
        <v>5.9205449211440303E-2</v>
      </c>
    </row>
    <row r="8544" spans="1:6" x14ac:dyDescent="0.55000000000000004">
      <c r="A8544" s="15">
        <v>8535</v>
      </c>
      <c r="B8544" s="16">
        <f t="shared" si="665"/>
        <v>17.07</v>
      </c>
      <c r="C8544" s="17">
        <f t="shared" si="666"/>
        <v>8.6307380015271419E-3</v>
      </c>
      <c r="D8544" s="17">
        <f t="shared" si="667"/>
        <v>0.22381828981658175</v>
      </c>
      <c r="E8544" s="17">
        <f t="shared" si="668"/>
        <v>0.24854964484644979</v>
      </c>
      <c r="F8544" s="17">
        <f t="shared" si="669"/>
        <v>5.9578938268759159E-2</v>
      </c>
    </row>
    <row r="8545" spans="1:6" x14ac:dyDescent="0.55000000000000004">
      <c r="A8545" s="15">
        <v>8536</v>
      </c>
      <c r="B8545" s="16">
        <f t="shared" si="665"/>
        <v>17.071999999999999</v>
      </c>
      <c r="C8545" s="17">
        <f t="shared" si="666"/>
        <v>8.6320921494646274E-3</v>
      </c>
      <c r="D8545" s="17">
        <f t="shared" si="667"/>
        <v>0.22338791471295164</v>
      </c>
      <c r="E8545" s="17">
        <f t="shared" si="668"/>
        <v>0.25116783457563591</v>
      </c>
      <c r="F8545" s="17">
        <f t="shared" si="669"/>
        <v>5.9956879681914543E-2</v>
      </c>
    </row>
    <row r="8546" spans="1:6" x14ac:dyDescent="0.55000000000000004">
      <c r="A8546" s="15">
        <v>8537</v>
      </c>
      <c r="B8546" s="16">
        <f t="shared" si="665"/>
        <v>17.074000000000002</v>
      </c>
      <c r="C8546" s="17">
        <f t="shared" si="666"/>
        <v>8.6334494021269217E-3</v>
      </c>
      <c r="D8546" s="17">
        <f t="shared" si="667"/>
        <v>0.22295840306782466</v>
      </c>
      <c r="E8546" s="17">
        <f t="shared" si="668"/>
        <v>0.25380437807687167</v>
      </c>
      <c r="F8546" s="17">
        <f t="shared" si="669"/>
        <v>6.0339301591701984E-2</v>
      </c>
    </row>
    <row r="8547" spans="1:6" x14ac:dyDescent="0.55000000000000004">
      <c r="A8547" s="15">
        <v>8538</v>
      </c>
      <c r="B8547" s="16">
        <f t="shared" si="665"/>
        <v>17.076000000000001</v>
      </c>
      <c r="C8547" s="17">
        <f t="shared" si="666"/>
        <v>8.6348097674969759E-3</v>
      </c>
      <c r="D8547" s="17">
        <f t="shared" si="667"/>
        <v>0.22252975316049325</v>
      </c>
      <c r="E8547" s="17">
        <f t="shared" si="668"/>
        <v>0.25645909828362895</v>
      </c>
      <c r="F8547" s="17">
        <f t="shared" si="669"/>
        <v>6.0726231744672322E-2</v>
      </c>
    </row>
    <row r="8548" spans="1:6" x14ac:dyDescent="0.55000000000000004">
      <c r="A8548" s="15">
        <v>8539</v>
      </c>
      <c r="B8548" s="16">
        <f t="shared" si="665"/>
        <v>17.077999999999999</v>
      </c>
      <c r="C8548" s="17">
        <f t="shared" si="666"/>
        <v>8.6361732535820985E-3</v>
      </c>
      <c r="D8548" s="17">
        <f t="shared" si="667"/>
        <v>0.22210196327370726</v>
      </c>
      <c r="E8548" s="17">
        <f t="shared" si="668"/>
        <v>0.25913181000423041</v>
      </c>
      <c r="F8548" s="17">
        <f t="shared" si="669"/>
        <v>6.1117697477750234E-2</v>
      </c>
    </row>
    <row r="8549" spans="1:6" x14ac:dyDescent="0.55000000000000004">
      <c r="A8549" s="15">
        <v>8540</v>
      </c>
      <c r="B8549" s="16">
        <f t="shared" si="665"/>
        <v>17.080000000000002</v>
      </c>
      <c r="C8549" s="17">
        <f t="shared" si="666"/>
        <v>8.6375398684140486E-3</v>
      </c>
      <c r="D8549" s="17">
        <f t="shared" si="667"/>
        <v>0.22167503169366701</v>
      </c>
      <c r="E8549" s="17">
        <f t="shared" si="668"/>
        <v>0.26182231988716292</v>
      </c>
      <c r="F8549" s="17">
        <f t="shared" si="669"/>
        <v>6.1513725702803196E-2</v>
      </c>
    </row>
    <row r="8550" spans="1:6" x14ac:dyDescent="0.55000000000000004">
      <c r="A8550" s="15">
        <v>8541</v>
      </c>
      <c r="B8550" s="16">
        <f t="shared" si="665"/>
        <v>17.082000000000001</v>
      </c>
      <c r="C8550" s="17">
        <f t="shared" si="666"/>
        <v>8.6389096200491285E-3</v>
      </c>
      <c r="D8550" s="17">
        <f t="shared" si="667"/>
        <v>0.22124895671001651</v>
      </c>
      <c r="E8550" s="17">
        <f t="shared" si="668"/>
        <v>0.26453042639203372</v>
      </c>
      <c r="F8550" s="17">
        <f t="shared" si="669"/>
        <v>6.1914342891171918E-2</v>
      </c>
    </row>
    <row r="8551" spans="1:6" x14ac:dyDescent="0.55000000000000004">
      <c r="A8551" s="15">
        <v>8542</v>
      </c>
      <c r="B8551" s="16">
        <f t="shared" si="665"/>
        <v>17.084</v>
      </c>
      <c r="C8551" s="17">
        <f t="shared" si="666"/>
        <v>8.6402825165682734E-3</v>
      </c>
      <c r="D8551" s="17">
        <f t="shared" si="667"/>
        <v>0.22082373661583657</v>
      </c>
      <c r="E8551" s="17">
        <f t="shared" si="668"/>
        <v>0.26725591976631907</v>
      </c>
      <c r="F8551" s="17">
        <f t="shared" si="669"/>
        <v>6.2319575058173642E-2</v>
      </c>
    </row>
    <row r="8552" spans="1:6" x14ac:dyDescent="0.55000000000000004">
      <c r="A8552" s="15">
        <v>8543</v>
      </c>
      <c r="B8552" s="16">
        <f t="shared" si="665"/>
        <v>17.086000000000002</v>
      </c>
      <c r="C8552" s="17">
        <f t="shared" si="666"/>
        <v>8.6416585660771452E-3</v>
      </c>
      <c r="D8552" s="17">
        <f t="shared" si="667"/>
        <v>0.22039936970763804</v>
      </c>
      <c r="E8552" s="17">
        <f t="shared" si="668"/>
        <v>0.26999858202805005</v>
      </c>
      <c r="F8552" s="17">
        <f t="shared" si="669"/>
        <v>6.2729447747589928E-2</v>
      </c>
    </row>
    <row r="8553" spans="1:6" x14ac:dyDescent="0.55000000000000004">
      <c r="A8553" s="15">
        <v>8544</v>
      </c>
      <c r="B8553" s="16">
        <f t="shared" si="665"/>
        <v>17.088000000000001</v>
      </c>
      <c r="C8553" s="17">
        <f t="shared" si="666"/>
        <v>8.6430377767062246E-3</v>
      </c>
      <c r="D8553" s="17">
        <f t="shared" si="667"/>
        <v>0.21997585428535493</v>
      </c>
      <c r="E8553" s="17">
        <f t="shared" si="668"/>
        <v>0.27275818695457449</v>
      </c>
      <c r="F8553" s="17">
        <f t="shared" si="669"/>
        <v>6.3143986016150844E-2</v>
      </c>
    </row>
    <row r="8554" spans="1:6" x14ac:dyDescent="0.55000000000000004">
      <c r="A8554" s="15">
        <v>8545</v>
      </c>
      <c r="B8554" s="16">
        <f t="shared" si="665"/>
        <v>17.09</v>
      </c>
      <c r="C8554" s="17">
        <f t="shared" si="666"/>
        <v>8.6444201566109064E-3</v>
      </c>
      <c r="D8554" s="17">
        <f t="shared" si="667"/>
        <v>0.21955318865233764</v>
      </c>
      <c r="E8554" s="17">
        <f t="shared" si="668"/>
        <v>0.27553450007752911</v>
      </c>
      <c r="F8554" s="17">
        <f t="shared" si="669"/>
        <v>6.3563214418027689E-2</v>
      </c>
    </row>
    <row r="8555" spans="1:6" x14ac:dyDescent="0.55000000000000004">
      <c r="A8555" s="15">
        <v>8546</v>
      </c>
      <c r="B8555" s="16">
        <f t="shared" si="665"/>
        <v>17.091999999999999</v>
      </c>
      <c r="C8555" s="17">
        <f t="shared" si="666"/>
        <v>8.6458057139715931E-3</v>
      </c>
      <c r="D8555" s="17">
        <f t="shared" si="667"/>
        <v>0.2191313711153462</v>
      </c>
      <c r="E8555" s="17">
        <f t="shared" si="668"/>
        <v>0.27832727868414953</v>
      </c>
      <c r="F8555" s="17">
        <f t="shared" si="669"/>
        <v>6.3987156989346691E-2</v>
      </c>
    </row>
    <row r="8556" spans="1:6" x14ac:dyDescent="0.55000000000000004">
      <c r="A8556" s="15">
        <v>8547</v>
      </c>
      <c r="B8556" s="16">
        <f t="shared" si="665"/>
        <v>17.094000000000001</v>
      </c>
      <c r="C8556" s="17">
        <f t="shared" si="666"/>
        <v>8.6471944569937904E-3</v>
      </c>
      <c r="D8556" s="17">
        <f t="shared" si="667"/>
        <v>0.21871039998454345</v>
      </c>
      <c r="E8556" s="17">
        <f t="shared" si="668"/>
        <v>0.28113627182503897</v>
      </c>
      <c r="F8556" s="17">
        <f t="shared" si="669"/>
        <v>6.4415837232736292E-2</v>
      </c>
    </row>
    <row r="8557" spans="1:6" x14ac:dyDescent="0.55000000000000004">
      <c r="A8557" s="15">
        <v>8548</v>
      </c>
      <c r="B8557" s="16">
        <f t="shared" si="665"/>
        <v>17.096</v>
      </c>
      <c r="C8557" s="17">
        <f t="shared" si="666"/>
        <v>8.6485863939081958E-3</v>
      </c>
      <c r="D8557" s="17">
        <f t="shared" si="667"/>
        <v>0.21829027357348835</v>
      </c>
      <c r="E8557" s="17">
        <f t="shared" si="668"/>
        <v>0.28396122032851084</v>
      </c>
      <c r="F8557" s="17">
        <f t="shared" si="669"/>
        <v>6.4849278101920899E-2</v>
      </c>
    </row>
    <row r="8558" spans="1:6" x14ac:dyDescent="0.55000000000000004">
      <c r="A8558" s="15">
        <v>8549</v>
      </c>
      <c r="B8558" s="16">
        <f t="shared" si="665"/>
        <v>17.097999999999999</v>
      </c>
      <c r="C8558" s="17">
        <f t="shared" si="666"/>
        <v>8.6499815329708039E-3</v>
      </c>
      <c r="D8558" s="17">
        <f t="shared" si="667"/>
        <v>0.2178709901991292</v>
      </c>
      <c r="E8558" s="17">
        <f t="shared" si="668"/>
        <v>0.28680185682161163</v>
      </c>
      <c r="F8558" s="17">
        <f t="shared" si="669"/>
        <v>6.5287501986374077E-2</v>
      </c>
    </row>
    <row r="8559" spans="1:6" x14ac:dyDescent="0.55000000000000004">
      <c r="A8559" s="15">
        <v>8550</v>
      </c>
      <c r="B8559" s="16">
        <f t="shared" si="665"/>
        <v>17.100000000000001</v>
      </c>
      <c r="C8559" s="17">
        <f t="shared" si="666"/>
        <v>8.6513798824629923E-3</v>
      </c>
      <c r="D8559" s="17">
        <f t="shared" si="667"/>
        <v>0.21745254818179688</v>
      </c>
      <c r="E8559" s="17">
        <f t="shared" si="668"/>
        <v>0.28965790575792461</v>
      </c>
      <c r="F8559" s="17">
        <f t="shared" si="669"/>
        <v>6.5730530696044551E-2</v>
      </c>
    </row>
    <row r="8560" spans="1:6" x14ac:dyDescent="0.55000000000000004">
      <c r="A8560" s="15">
        <v>8551</v>
      </c>
      <c r="B8560" s="16">
        <f t="shared" si="665"/>
        <v>17.102</v>
      </c>
      <c r="C8560" s="17">
        <f t="shared" si="666"/>
        <v>8.6527814506916229E-3</v>
      </c>
      <c r="D8560" s="17">
        <f t="shared" si="667"/>
        <v>0.21703494584519822</v>
      </c>
      <c r="E8560" s="17">
        <f t="shared" si="668"/>
        <v>0.29252908345224554</v>
      </c>
      <c r="F8560" s="17">
        <f t="shared" si="669"/>
        <v>6.6178385446168317E-2</v>
      </c>
    </row>
    <row r="8561" spans="1:6" x14ac:dyDescent="0.55000000000000004">
      <c r="A8561" s="15">
        <v>8552</v>
      </c>
      <c r="B8561" s="16">
        <f t="shared" si="665"/>
        <v>17.103999999999999</v>
      </c>
      <c r="C8561" s="17">
        <f t="shared" si="666"/>
        <v>8.65418624598914E-3</v>
      </c>
      <c r="D8561" s="17">
        <f t="shared" si="667"/>
        <v>0.21661818151640921</v>
      </c>
      <c r="E8561" s="17">
        <f t="shared" si="668"/>
        <v>0.29541509812221406</v>
      </c>
      <c r="F8561" s="17">
        <f t="shared" si="669"/>
        <v>6.663108684218047E-2</v>
      </c>
    </row>
    <row r="8562" spans="1:6" x14ac:dyDescent="0.55000000000000004">
      <c r="A8562" s="15">
        <v>8553</v>
      </c>
      <c r="B8562" s="16">
        <f t="shared" si="665"/>
        <v>17.106000000000002</v>
      </c>
      <c r="C8562" s="17">
        <f t="shared" si="666"/>
        <v>8.655594276713665E-3</v>
      </c>
      <c r="D8562" s="17">
        <f t="shared" si="667"/>
        <v>0.21620225352586839</v>
      </c>
      <c r="E8562" s="17">
        <f t="shared" si="668"/>
        <v>0.29831564993697557</v>
      </c>
      <c r="F8562" s="17">
        <f t="shared" si="669"/>
        <v>6.7088654864740541E-2</v>
      </c>
    </row>
    <row r="8563" spans="1:6" x14ac:dyDescent="0.55000000000000004">
      <c r="A8563" s="15">
        <v>8554</v>
      </c>
      <c r="B8563" s="16">
        <f t="shared" si="665"/>
        <v>17.108000000000001</v>
      </c>
      <c r="C8563" s="17">
        <f t="shared" si="666"/>
        <v>8.6570055512490886E-3</v>
      </c>
      <c r="D8563" s="17">
        <f t="shared" si="667"/>
        <v>0.21578716020737007</v>
      </c>
      <c r="E8563" s="17">
        <f t="shared" si="668"/>
        <v>0.30123043107293929</v>
      </c>
      <c r="F8563" s="17">
        <f t="shared" si="669"/>
        <v>6.7551108854885009E-2</v>
      </c>
    </row>
    <row r="8564" spans="1:6" x14ac:dyDescent="0.55000000000000004">
      <c r="A8564" s="15">
        <v>8555</v>
      </c>
      <c r="B8564" s="16">
        <f t="shared" si="665"/>
        <v>17.11</v>
      </c>
      <c r="C8564" s="17">
        <f t="shared" si="666"/>
        <v>8.6584200780051804E-3</v>
      </c>
      <c r="D8564" s="17">
        <f t="shared" si="667"/>
        <v>0.21537289989805783</v>
      </c>
      <c r="E8564" s="17">
        <f t="shared" si="668"/>
        <v>0.30415912577668935</v>
      </c>
      <c r="F8564" s="17">
        <f t="shared" si="669"/>
        <v>6.8018467499321111E-2</v>
      </c>
    </row>
    <row r="8565" spans="1:6" x14ac:dyDescent="0.55000000000000004">
      <c r="A8565" s="15">
        <v>8556</v>
      </c>
      <c r="B8565" s="16">
        <f t="shared" si="665"/>
        <v>17.112000000000002</v>
      </c>
      <c r="C8565" s="17">
        <f t="shared" si="666"/>
        <v>8.6598378654176768E-3</v>
      </c>
      <c r="D8565" s="17">
        <f t="shared" si="667"/>
        <v>0.21495947093841772</v>
      </c>
      <c r="E8565" s="17">
        <f t="shared" si="668"/>
        <v>0.30710141043509542</v>
      </c>
      <c r="F8565" s="17">
        <f t="shared" si="669"/>
        <v>6.8490748815875843E-2</v>
      </c>
    </row>
    <row r="8566" spans="1:6" x14ac:dyDescent="0.55000000000000004">
      <c r="A8566" s="15">
        <v>8557</v>
      </c>
      <c r="B8566" s="16">
        <f t="shared" si="665"/>
        <v>17.114000000000001</v>
      </c>
      <c r="C8566" s="17">
        <f t="shared" si="666"/>
        <v>8.6612589219483855E-3</v>
      </c>
      <c r="D8566" s="17">
        <f t="shared" si="667"/>
        <v>0.21454687167227171</v>
      </c>
      <c r="E8566" s="17">
        <f t="shared" si="668"/>
        <v>0.31005695365265989</v>
      </c>
      <c r="F8566" s="17">
        <f t="shared" si="669"/>
        <v>6.8967970139114279E-2</v>
      </c>
    </row>
    <row r="8567" spans="1:6" x14ac:dyDescent="0.55000000000000004">
      <c r="A8567" s="15">
        <v>8558</v>
      </c>
      <c r="B8567" s="16">
        <f t="shared" si="665"/>
        <v>17.116</v>
      </c>
      <c r="C8567" s="17">
        <f t="shared" si="666"/>
        <v>8.6626832560852823E-3</v>
      </c>
      <c r="D8567" s="17">
        <f t="shared" si="667"/>
        <v>0.21413510044677106</v>
      </c>
      <c r="E8567" s="17">
        <f t="shared" si="668"/>
        <v>0.31302541633612896</v>
      </c>
      <c r="F8567" s="17">
        <f t="shared" si="669"/>
        <v>6.9450148106141377E-2</v>
      </c>
    </row>
    <row r="8568" spans="1:6" x14ac:dyDescent="0.55000000000000004">
      <c r="A8568" s="15">
        <v>8559</v>
      </c>
      <c r="B8568" s="16">
        <f t="shared" si="665"/>
        <v>17.118000000000002</v>
      </c>
      <c r="C8568" s="17">
        <f t="shared" si="666"/>
        <v>8.6641108763426122E-3</v>
      </c>
      <c r="D8568" s="17">
        <f t="shared" si="667"/>
        <v>0.21372415561238969</v>
      </c>
      <c r="E8568" s="17">
        <f t="shared" si="668"/>
        <v>0.3160064517863832</v>
      </c>
      <c r="F8568" s="17">
        <f t="shared" si="669"/>
        <v>6.9937298642601356E-2</v>
      </c>
    </row>
    <row r="8569" spans="1:6" x14ac:dyDescent="0.55000000000000004">
      <c r="A8569" s="15">
        <v>8560</v>
      </c>
      <c r="B8569" s="16">
        <f t="shared" si="665"/>
        <v>17.12</v>
      </c>
      <c r="C8569" s="17">
        <f t="shared" si="666"/>
        <v>8.6655417912609896E-3</v>
      </c>
      <c r="D8569" s="17">
        <f t="shared" si="667"/>
        <v>0.21331403552291761</v>
      </c>
      <c r="E8569" s="17">
        <f t="shared" si="668"/>
        <v>0.31899970579761378</v>
      </c>
      <c r="F8569" s="17">
        <f t="shared" si="669"/>
        <v>7.0429436948888924E-2</v>
      </c>
    </row>
    <row r="8570" spans="1:6" x14ac:dyDescent="0.55000000000000004">
      <c r="A8570" s="15">
        <v>8561</v>
      </c>
      <c r="B8570" s="16">
        <f t="shared" si="665"/>
        <v>17.122</v>
      </c>
      <c r="C8570" s="17">
        <f t="shared" si="666"/>
        <v>8.6669760094074989E-3</v>
      </c>
      <c r="D8570" s="17">
        <f t="shared" si="667"/>
        <v>0.2129047385354543</v>
      </c>
      <c r="E8570" s="17">
        <f t="shared" si="668"/>
        <v>0.32200481676377907</v>
      </c>
      <c r="F8570" s="17">
        <f t="shared" si="669"/>
        <v>7.0926577486586373E-2</v>
      </c>
    </row>
    <row r="8571" spans="1:6" x14ac:dyDescent="0.55000000000000004">
      <c r="A8571" s="15">
        <v>8562</v>
      </c>
      <c r="B8571" s="16">
        <f t="shared" si="665"/>
        <v>17.123999999999999</v>
      </c>
      <c r="C8571" s="17">
        <f t="shared" si="666"/>
        <v>8.6684135393757921E-3</v>
      </c>
      <c r="D8571" s="17">
        <f t="shared" si="667"/>
        <v>0.2124962630104022</v>
      </c>
      <c r="E8571" s="17">
        <f t="shared" si="668"/>
        <v>0.32502141579232507</v>
      </c>
      <c r="F8571" s="17">
        <f t="shared" si="669"/>
        <v>7.1428733965140753E-2</v>
      </c>
    </row>
    <row r="8572" spans="1:6" x14ac:dyDescent="0.55000000000000004">
      <c r="A8572" s="15">
        <v>8563</v>
      </c>
      <c r="B8572" s="16">
        <f t="shared" si="665"/>
        <v>17.126000000000001</v>
      </c>
      <c r="C8572" s="17">
        <f t="shared" si="666"/>
        <v>8.6698543897861975E-3</v>
      </c>
      <c r="D8572" s="17">
        <f t="shared" si="667"/>
        <v>0.21208860731146015</v>
      </c>
      <c r="E8572" s="17">
        <f t="shared" si="668"/>
        <v>0.32804912682514231</v>
      </c>
      <c r="F8572" s="17">
        <f t="shared" si="669"/>
        <v>7.1935919328795117E-2</v>
      </c>
    </row>
    <row r="8573" spans="1:6" x14ac:dyDescent="0.55000000000000004">
      <c r="A8573" s="15">
        <v>8564</v>
      </c>
      <c r="B8573" s="16">
        <f t="shared" si="665"/>
        <v>17.128</v>
      </c>
      <c r="C8573" s="17">
        <f t="shared" si="666"/>
        <v>8.6712985692858173E-3</v>
      </c>
      <c r="D8573" s="17">
        <f t="shared" si="667"/>
        <v>0.21168176980561679</v>
      </c>
      <c r="E8573" s="17">
        <f t="shared" si="668"/>
        <v>0.33108756676672008</v>
      </c>
      <c r="F8573" s="17">
        <f t="shared" si="669"/>
        <v>7.2448145743787815E-2</v>
      </c>
    </row>
    <row r="8574" spans="1:6" x14ac:dyDescent="0.55000000000000004">
      <c r="A8574" s="15">
        <v>8565</v>
      </c>
      <c r="B8574" s="16">
        <f t="shared" si="665"/>
        <v>17.13</v>
      </c>
      <c r="C8574" s="17">
        <f t="shared" si="666"/>
        <v>8.6727460865486279E-3</v>
      </c>
      <c r="D8574" s="17">
        <f t="shared" si="667"/>
        <v>0.21127574886314412</v>
      </c>
      <c r="E8574" s="17">
        <f t="shared" si="668"/>
        <v>0.33413634561944755</v>
      </c>
      <c r="F8574" s="17">
        <f t="shared" si="669"/>
        <v>7.2965424585833674E-2</v>
      </c>
    </row>
    <row r="8575" spans="1:6" x14ac:dyDescent="0.55000000000000004">
      <c r="A8575" s="15">
        <v>8566</v>
      </c>
      <c r="B8575" s="16">
        <f t="shared" si="665"/>
        <v>17.132000000000001</v>
      </c>
      <c r="C8575" s="17">
        <f t="shared" si="666"/>
        <v>8.6741969502755895E-3</v>
      </c>
      <c r="D8575" s="17">
        <f t="shared" si="667"/>
        <v>0.21087054285759094</v>
      </c>
      <c r="E8575" s="17">
        <f t="shared" si="668"/>
        <v>0.33719506662599946</v>
      </c>
      <c r="F8575" s="17">
        <f t="shared" si="669"/>
        <v>7.3487766427900905E-2</v>
      </c>
    </row>
    <row r="8576" spans="1:6" x14ac:dyDescent="0.55000000000000004">
      <c r="A8576" s="15">
        <v>8567</v>
      </c>
      <c r="B8576" s="16">
        <f t="shared" si="665"/>
        <v>17.134</v>
      </c>
      <c r="C8576" s="17">
        <f t="shared" si="666"/>
        <v>8.6756511691947445E-3</v>
      </c>
      <c r="D8576" s="17">
        <f t="shared" si="667"/>
        <v>0.2104661501657763</v>
      </c>
      <c r="E8576" s="17">
        <f t="shared" si="668"/>
        <v>0.34026332641873264</v>
      </c>
      <c r="F8576" s="17">
        <f t="shared" si="669"/>
        <v>7.40151810282971E-2</v>
      </c>
    </row>
    <row r="8577" spans="1:6" x14ac:dyDescent="0.55000000000000004">
      <c r="A8577" s="15">
        <v>8568</v>
      </c>
      <c r="B8577" s="16">
        <f t="shared" si="665"/>
        <v>17.135999999999999</v>
      </c>
      <c r="C8577" s="17">
        <f t="shared" si="666"/>
        <v>8.677108752061324E-3</v>
      </c>
      <c r="D8577" s="17">
        <f t="shared" si="667"/>
        <v>0.21006256916778313</v>
      </c>
      <c r="E8577" s="17">
        <f t="shared" si="668"/>
        <v>0.34334071517600734</v>
      </c>
      <c r="F8577" s="17">
        <f t="shared" si="669"/>
        <v>7.4547677319077965E-2</v>
      </c>
    </row>
    <row r="8578" spans="1:6" x14ac:dyDescent="0.55000000000000004">
      <c r="A8578" s="15">
        <v>8569</v>
      </c>
      <c r="B8578" s="16">
        <f t="shared" si="665"/>
        <v>17.138000000000002</v>
      </c>
      <c r="C8578" s="17">
        <f t="shared" si="666"/>
        <v>8.6785697076578495E-3</v>
      </c>
      <c r="D8578" s="17">
        <f t="shared" si="667"/>
        <v>0.20965979824695169</v>
      </c>
      <c r="E8578" s="17">
        <f t="shared" si="668"/>
        <v>0.34642681678533677</v>
      </c>
      <c r="F8578" s="17">
        <f t="shared" si="669"/>
        <v>7.5085263394791824E-2</v>
      </c>
    </row>
    <row r="8579" spans="1:6" x14ac:dyDescent="0.55000000000000004">
      <c r="A8579" s="15">
        <v>8570</v>
      </c>
      <c r="B8579" s="16">
        <f t="shared" si="665"/>
        <v>17.14</v>
      </c>
      <c r="C8579" s="17">
        <f t="shared" si="666"/>
        <v>8.6800340447942409E-3</v>
      </c>
      <c r="D8579" s="17">
        <f t="shared" si="667"/>
        <v>0.20925783578987311</v>
      </c>
      <c r="E8579" s="17">
        <f t="shared" si="668"/>
        <v>0.34952120901325467</v>
      </c>
      <c r="F8579" s="17">
        <f t="shared" si="669"/>
        <v>7.562794650157291E-2</v>
      </c>
    </row>
    <row r="8580" spans="1:6" x14ac:dyDescent="0.55000000000000004">
      <c r="A8580" s="15">
        <v>8571</v>
      </c>
      <c r="B8580" s="16">
        <f t="shared" si="665"/>
        <v>17.141999999999999</v>
      </c>
      <c r="C8580" s="17">
        <f t="shared" si="666"/>
        <v>8.6815017723079219E-3</v>
      </c>
      <c r="D8580" s="17">
        <f t="shared" si="667"/>
        <v>0.20885668018638295</v>
      </c>
      <c r="E8580" s="17">
        <f t="shared" si="668"/>
        <v>0.35262346368178077</v>
      </c>
      <c r="F8580" s="17">
        <f t="shared" si="669"/>
        <v>7.6175733026596276E-2</v>
      </c>
    </row>
    <row r="8581" spans="1:6" x14ac:dyDescent="0.55000000000000004">
      <c r="A8581" s="15">
        <v>8572</v>
      </c>
      <c r="B8581" s="16">
        <f t="shared" si="665"/>
        <v>17.144000000000002</v>
      </c>
      <c r="C8581" s="17">
        <f t="shared" si="666"/>
        <v>8.6829728990639246E-3</v>
      </c>
      <c r="D8581" s="17">
        <f t="shared" si="667"/>
        <v>0.20845632982955481</v>
      </c>
      <c r="E8581" s="17">
        <f t="shared" si="668"/>
        <v>0.35573314685135143</v>
      </c>
      <c r="F8581" s="17">
        <f t="shared" si="669"/>
        <v>7.6728628487906639E-2</v>
      </c>
    </row>
    <row r="8582" spans="1:6" x14ac:dyDescent="0.55000000000000004">
      <c r="A8582" s="15">
        <v>8573</v>
      </c>
      <c r="B8582" s="16">
        <f t="shared" si="665"/>
        <v>17.146000000000001</v>
      </c>
      <c r="C8582" s="17">
        <f t="shared" si="666"/>
        <v>8.6844474339549966E-3</v>
      </c>
      <c r="D8582" s="17">
        <f t="shared" si="667"/>
        <v>0.20805678311569384</v>
      </c>
      <c r="E8582" s="17">
        <f t="shared" si="668"/>
        <v>0.35884981901007129</v>
      </c>
      <c r="F8582" s="17">
        <f t="shared" si="669"/>
        <v>7.7286637524633522E-2</v>
      </c>
    </row>
    <row r="8583" spans="1:6" x14ac:dyDescent="0.55000000000000004">
      <c r="A8583" s="15">
        <v>8574</v>
      </c>
      <c r="B8583" s="16">
        <f t="shared" si="665"/>
        <v>17.148</v>
      </c>
      <c r="C8583" s="17">
        <f t="shared" si="666"/>
        <v>8.685925385901707E-3</v>
      </c>
      <c r="D8583" s="17">
        <f t="shared" si="667"/>
        <v>0.20765803844433037</v>
      </c>
      <c r="E8583" s="17">
        <f t="shared" si="668"/>
        <v>0.36197303526913061</v>
      </c>
      <c r="F8583" s="17">
        <f t="shared" si="669"/>
        <v>7.7849763887604395E-2</v>
      </c>
    </row>
    <row r="8584" spans="1:6" x14ac:dyDescent="0.55000000000000004">
      <c r="A8584" s="15">
        <v>8575</v>
      </c>
      <c r="B8584" s="16">
        <f t="shared" si="665"/>
        <v>17.150000000000002</v>
      </c>
      <c r="C8584" s="17">
        <f t="shared" si="666"/>
        <v>8.6874067638525558E-3</v>
      </c>
      <c r="D8584" s="17">
        <f t="shared" si="667"/>
        <v>0.20726009421821351</v>
      </c>
      <c r="E8584" s="17">
        <f t="shared" si="668"/>
        <v>0.36510234556422189</v>
      </c>
      <c r="F8584" s="17">
        <f t="shared" si="669"/>
        <v>7.8418010430367446E-2</v>
      </c>
    </row>
    <row r="8585" spans="1:6" x14ac:dyDescent="0.55000000000000004">
      <c r="A8585" s="15">
        <v>8576</v>
      </c>
      <c r="B8585" s="16">
        <f t="shared" si="665"/>
        <v>17.152000000000001</v>
      </c>
      <c r="C8585" s="17">
        <f t="shared" si="666"/>
        <v>8.6888915767840812E-3</v>
      </c>
      <c r="D8585" s="17">
        <f t="shared" si="667"/>
        <v>0.20686294884330478</v>
      </c>
      <c r="E8585" s="17">
        <f t="shared" si="668"/>
        <v>0.3682372948627774</v>
      </c>
      <c r="F8585" s="17">
        <f t="shared" si="669"/>
        <v>7.8991379100635153E-2</v>
      </c>
    </row>
    <row r="8586" spans="1:6" x14ac:dyDescent="0.55000000000000004">
      <c r="A8586" s="15">
        <v>8577</v>
      </c>
      <c r="B8586" s="16">
        <f t="shared" ref="B8586:B8649" si="670">A8586*$F$6</f>
        <v>17.154</v>
      </c>
      <c r="C8586" s="17">
        <f t="shared" si="666"/>
        <v>8.6903798337009674E-3</v>
      </c>
      <c r="D8586" s="17">
        <f t="shared" si="667"/>
        <v>0.20646660072877174</v>
      </c>
      <c r="E8586" s="17">
        <f t="shared" si="668"/>
        <v>0.37137742337683993</v>
      </c>
      <c r="F8586" s="17">
        <f t="shared" si="669"/>
        <v>7.9569870932159434E-2</v>
      </c>
    </row>
    <row r="8587" spans="1:6" x14ac:dyDescent="0.55000000000000004">
      <c r="A8587" s="15">
        <v>8578</v>
      </c>
      <c r="B8587" s="16">
        <f t="shared" si="670"/>
        <v>17.155999999999999</v>
      </c>
      <c r="C8587" s="17">
        <f t="shared" ref="C8587:C8650" si="671">C8586+$F$6/$F$2*(C8586*(1-C8586)-$F$3*D8586*(C8586-$F$4)/(C8586+$F$4))</f>
        <v>8.6918715436361538E-3</v>
      </c>
      <c r="D8587" s="17">
        <f t="shared" ref="D8587:D8650" si="672">D8586+$F$6*(C8586-D8586)</f>
        <v>0.20607104828698158</v>
      </c>
      <c r="E8587" s="17">
        <f t="shared" ref="E8587:E8650" si="673">E8586+$F$6/$F$2*(E8586*(1-E8586)-$F$3*F8586*(E8586-$F$4)/(E8586+$F$4))</f>
        <v>0.37452226678136685</v>
      </c>
      <c r="F8587" s="17">
        <f t="shared" ref="F8587:F8650" si="674">F8586+$F$6*(E8586-F8586)</f>
        <v>8.0153486037048791E-2</v>
      </c>
    </row>
    <row r="8588" spans="1:6" x14ac:dyDescent="0.55000000000000004">
      <c r="A8588" s="15">
        <v>8579</v>
      </c>
      <c r="B8588" s="16">
        <f t="shared" si="670"/>
        <v>17.158000000000001</v>
      </c>
      <c r="C8588" s="17">
        <f t="shared" si="671"/>
        <v>8.6933667156509457E-3</v>
      </c>
      <c r="D8588" s="17">
        <f t="shared" si="672"/>
        <v>0.2056762899334949</v>
      </c>
      <c r="E8588" s="17">
        <f t="shared" si="673"/>
        <v>0.37767135643775895</v>
      </c>
      <c r="F8588" s="17">
        <f t="shared" si="674"/>
        <v>8.074222359853743E-2</v>
      </c>
    </row>
    <row r="8589" spans="1:6" x14ac:dyDescent="0.55000000000000004">
      <c r="A8589" s="15">
        <v>8580</v>
      </c>
      <c r="B8589" s="16">
        <f t="shared" si="670"/>
        <v>17.16</v>
      </c>
      <c r="C8589" s="17">
        <f t="shared" si="671"/>
        <v>8.6948653588351243E-3</v>
      </c>
      <c r="D8589" s="17">
        <f t="shared" si="672"/>
        <v>0.20528232408705921</v>
      </c>
      <c r="E8589" s="17">
        <f t="shared" si="673"/>
        <v>0.38082421962239388</v>
      </c>
      <c r="F8589" s="17">
        <f t="shared" si="674"/>
        <v>8.133608186421587E-2</v>
      </c>
    </row>
    <row r="8590" spans="1:6" x14ac:dyDescent="0.55000000000000004">
      <c r="A8590" s="15">
        <v>8581</v>
      </c>
      <c r="B8590" s="16">
        <f t="shared" si="670"/>
        <v>17.161999999999999</v>
      </c>
      <c r="C8590" s="17">
        <f t="shared" si="671"/>
        <v>8.6963674823070571E-3</v>
      </c>
      <c r="D8590" s="17">
        <f t="shared" si="672"/>
        <v>0.20488914916960277</v>
      </c>
      <c r="E8590" s="17">
        <f t="shared" si="673"/>
        <v>0.3839803797599361</v>
      </c>
      <c r="F8590" s="17">
        <f t="shared" si="674"/>
        <v>8.1935058139732231E-2</v>
      </c>
    </row>
    <row r="8591" spans="1:6" x14ac:dyDescent="0.55000000000000004">
      <c r="A8591" s="15">
        <v>8582</v>
      </c>
      <c r="B8591" s="16">
        <f t="shared" si="670"/>
        <v>17.164000000000001</v>
      </c>
      <c r="C8591" s="17">
        <f t="shared" si="671"/>
        <v>8.6978730952138074E-3</v>
      </c>
      <c r="D8591" s="17">
        <f t="shared" si="672"/>
        <v>0.20449676360622818</v>
      </c>
      <c r="E8591" s="17">
        <f t="shared" si="673"/>
        <v>0.38713935666118438</v>
      </c>
      <c r="F8591" s="17">
        <f t="shared" si="674"/>
        <v>8.2539148782972638E-2</v>
      </c>
    </row>
    <row r="8592" spans="1:6" x14ac:dyDescent="0.55000000000000004">
      <c r="A8592" s="15">
        <v>8583</v>
      </c>
      <c r="B8592" s="16">
        <f t="shared" si="670"/>
        <v>17.166</v>
      </c>
      <c r="C8592" s="17">
        <f t="shared" si="671"/>
        <v>8.699382206731247E-3</v>
      </c>
      <c r="D8592" s="17">
        <f t="shared" si="672"/>
        <v>0.20410516582520616</v>
      </c>
      <c r="E8592" s="17">
        <f t="shared" si="673"/>
        <v>0.39030066676521014</v>
      </c>
      <c r="F8592" s="17">
        <f t="shared" si="674"/>
        <v>8.3148349198729057E-2</v>
      </c>
    </row>
    <row r="8593" spans="1:6" x14ac:dyDescent="0.55000000000000004">
      <c r="A8593" s="15">
        <v>8584</v>
      </c>
      <c r="B8593" s="16">
        <f t="shared" si="670"/>
        <v>17.167999999999999</v>
      </c>
      <c r="C8593" s="17">
        <f t="shared" si="671"/>
        <v>8.7008948260641691E-3</v>
      </c>
      <c r="D8593" s="17">
        <f t="shared" si="672"/>
        <v>0.20371435425796922</v>
      </c>
      <c r="E8593" s="17">
        <f t="shared" si="673"/>
        <v>0.39346382338553126</v>
      </c>
      <c r="F8593" s="17">
        <f t="shared" si="674"/>
        <v>8.3762653833862014E-2</v>
      </c>
    </row>
    <row r="8594" spans="1:6" x14ac:dyDescent="0.55000000000000004">
      <c r="A8594" s="15">
        <v>8585</v>
      </c>
      <c r="B8594" s="16">
        <f t="shared" si="670"/>
        <v>17.170000000000002</v>
      </c>
      <c r="C8594" s="17">
        <f t="shared" si="671"/>
        <v>8.7024109624464028E-3</v>
      </c>
      <c r="D8594" s="17">
        <f t="shared" si="672"/>
        <v>0.20332432733910541</v>
      </c>
      <c r="E8594" s="17">
        <f t="shared" si="673"/>
        <v>0.39662833696005756</v>
      </c>
      <c r="F8594" s="17">
        <f t="shared" si="674"/>
        <v>8.4382056172965347E-2</v>
      </c>
    </row>
    <row r="8595" spans="1:6" x14ac:dyDescent="0.55000000000000004">
      <c r="A8595" s="15">
        <v>8586</v>
      </c>
      <c r="B8595" s="16">
        <f t="shared" si="670"/>
        <v>17.172000000000001</v>
      </c>
      <c r="C8595" s="17">
        <f t="shared" si="671"/>
        <v>8.7039306251409203E-3</v>
      </c>
      <c r="D8595" s="17">
        <f t="shared" si="672"/>
        <v>0.20293508350635209</v>
      </c>
      <c r="E8595" s="17">
        <f t="shared" si="673"/>
        <v>0.39979371530453689</v>
      </c>
      <c r="F8595" s="17">
        <f t="shared" si="674"/>
        <v>8.5006548734539528E-2</v>
      </c>
    </row>
    <row r="8596" spans="1:6" x14ac:dyDescent="0.55000000000000004">
      <c r="A8596" s="15">
        <v>8587</v>
      </c>
      <c r="B8596" s="16">
        <f t="shared" si="670"/>
        <v>17.173999999999999</v>
      </c>
      <c r="C8596" s="17">
        <f t="shared" si="671"/>
        <v>8.705453823439957E-3</v>
      </c>
      <c r="D8596" s="17">
        <f t="shared" si="672"/>
        <v>0.20254662120058967</v>
      </c>
      <c r="E8596" s="17">
        <f t="shared" si="673"/>
        <v>0.40295946386922427</v>
      </c>
      <c r="F8596" s="17">
        <f t="shared" si="674"/>
        <v>8.5636123067679523E-2</v>
      </c>
    </row>
    <row r="8597" spans="1:6" x14ac:dyDescent="0.55000000000000004">
      <c r="A8597" s="15">
        <v>8588</v>
      </c>
      <c r="B8597" s="16">
        <f t="shared" si="670"/>
        <v>17.176000000000002</v>
      </c>
      <c r="C8597" s="17">
        <f t="shared" si="671"/>
        <v>8.7069805666651241E-3</v>
      </c>
      <c r="D8597" s="17">
        <f t="shared" si="672"/>
        <v>0.20215893886583536</v>
      </c>
      <c r="E8597" s="17">
        <f t="shared" si="673"/>
        <v>0.40612508599848884</v>
      </c>
      <c r="F8597" s="17">
        <f t="shared" si="674"/>
        <v>8.6270769749282619E-2</v>
      </c>
    </row>
    <row r="8598" spans="1:6" x14ac:dyDescent="0.55000000000000004">
      <c r="A8598" s="15">
        <v>8589</v>
      </c>
      <c r="B8598" s="16">
        <f t="shared" si="670"/>
        <v>17.178000000000001</v>
      </c>
      <c r="C8598" s="17">
        <f t="shared" si="671"/>
        <v>8.7085108641675214E-3</v>
      </c>
      <c r="D8598" s="17">
        <f t="shared" si="672"/>
        <v>0.20177203494923701</v>
      </c>
      <c r="E8598" s="17">
        <f t="shared" si="673"/>
        <v>0.40929008319306864</v>
      </c>
      <c r="F8598" s="17">
        <f t="shared" si="674"/>
        <v>8.6910478381781037E-2</v>
      </c>
    </row>
    <row r="8599" spans="1:6" x14ac:dyDescent="0.55000000000000004">
      <c r="A8599" s="15">
        <v>8590</v>
      </c>
      <c r="B8599" s="16">
        <f t="shared" si="670"/>
        <v>17.18</v>
      </c>
      <c r="C8599" s="17">
        <f t="shared" si="671"/>
        <v>8.7100447253278552E-3</v>
      </c>
      <c r="D8599" s="17">
        <f t="shared" si="672"/>
        <v>0.20138590790106686</v>
      </c>
      <c r="E8599" s="17">
        <f t="shared" si="673"/>
        <v>0.41245395537467677</v>
      </c>
      <c r="F8599" s="17">
        <f t="shared" si="674"/>
        <v>8.7555237591403615E-2</v>
      </c>
    </row>
    <row r="8600" spans="1:6" x14ac:dyDescent="0.55000000000000004">
      <c r="A8600" s="15">
        <v>8591</v>
      </c>
      <c r="B8600" s="16">
        <f t="shared" si="670"/>
        <v>17.181999999999999</v>
      </c>
      <c r="C8600" s="17">
        <f t="shared" si="671"/>
        <v>8.7115821595565544E-3</v>
      </c>
      <c r="D8600" s="17">
        <f t="shared" si="672"/>
        <v>0.20100055617471538</v>
      </c>
      <c r="E8600" s="17">
        <f t="shared" si="673"/>
        <v>0.41561620115265852</v>
      </c>
      <c r="F8600" s="17">
        <f t="shared" si="674"/>
        <v>8.8205035026970163E-2</v>
      </c>
    </row>
    <row r="8601" spans="1:6" x14ac:dyDescent="0.55000000000000004">
      <c r="A8601" s="15">
        <v>8592</v>
      </c>
      <c r="B8601" s="16">
        <f t="shared" si="670"/>
        <v>17.184000000000001</v>
      </c>
      <c r="C8601" s="17">
        <f t="shared" si="671"/>
        <v>8.7131231762938837E-3</v>
      </c>
      <c r="D8601" s="17">
        <f t="shared" si="672"/>
        <v>0.20061597822668506</v>
      </c>
      <c r="E8601" s="17">
        <f t="shared" si="673"/>
        <v>0.41877631809239385</v>
      </c>
      <c r="F8601" s="17">
        <f t="shared" si="674"/>
        <v>8.8859857359221542E-2</v>
      </c>
    </row>
    <row r="8602" spans="1:6" x14ac:dyDescent="0.55000000000000004">
      <c r="A8602" s="15">
        <v>8593</v>
      </c>
      <c r="B8602" s="16">
        <f t="shared" si="670"/>
        <v>17.186</v>
      </c>
      <c r="C8602" s="17">
        <f t="shared" si="671"/>
        <v>8.7146677850100645E-3</v>
      </c>
      <c r="D8602" s="17">
        <f t="shared" si="672"/>
        <v>0.20023217251658429</v>
      </c>
      <c r="E8602" s="17">
        <f t="shared" si="673"/>
        <v>0.42193380298513727</v>
      </c>
      <c r="F8602" s="17">
        <f t="shared" si="674"/>
        <v>8.9519690280687889E-2</v>
      </c>
    </row>
    <row r="8603" spans="1:6" x14ac:dyDescent="0.55000000000000004">
      <c r="A8603" s="15">
        <v>8594</v>
      </c>
      <c r="B8603" s="16">
        <f t="shared" si="670"/>
        <v>17.187999999999999</v>
      </c>
      <c r="C8603" s="17">
        <f t="shared" si="671"/>
        <v>8.7162159952053932E-3</v>
      </c>
      <c r="D8603" s="17">
        <f t="shared" si="672"/>
        <v>0.19984913750712113</v>
      </c>
      <c r="E8603" s="17">
        <f t="shared" si="673"/>
        <v>0.4250881521189821</v>
      </c>
      <c r="F8603" s="17">
        <f t="shared" si="674"/>
        <v>9.0184518506096781E-2</v>
      </c>
    </row>
    <row r="8604" spans="1:6" x14ac:dyDescent="0.55000000000000004">
      <c r="A8604" s="15">
        <v>8595</v>
      </c>
      <c r="B8604" s="16">
        <f t="shared" si="670"/>
        <v>17.190000000000001</v>
      </c>
      <c r="C8604" s="17">
        <f t="shared" si="671"/>
        <v>8.7177678164103538E-3</v>
      </c>
      <c r="D8604" s="17">
        <f t="shared" si="672"/>
        <v>0.19946687166409729</v>
      </c>
      <c r="E8604" s="17">
        <f t="shared" si="673"/>
        <v>0.42823886155063573</v>
      </c>
      <c r="F8604" s="17">
        <f t="shared" si="674"/>
        <v>9.0854325773322558E-2</v>
      </c>
    </row>
    <row r="8605" spans="1:6" x14ac:dyDescent="0.55000000000000004">
      <c r="A8605" s="15">
        <v>8596</v>
      </c>
      <c r="B8605" s="16">
        <f t="shared" si="670"/>
        <v>17.192</v>
      </c>
      <c r="C8605" s="17">
        <f t="shared" si="671"/>
        <v>8.7193232581857412E-3</v>
      </c>
      <c r="D8605" s="17">
        <f t="shared" si="672"/>
        <v>0.19908537345640193</v>
      </c>
      <c r="E8605" s="17">
        <f t="shared" si="673"/>
        <v>0.43138542737768942</v>
      </c>
      <c r="F8605" s="17">
        <f t="shared" si="674"/>
        <v>9.1529094844877187E-2</v>
      </c>
    </row>
    <row r="8606" spans="1:6" x14ac:dyDescent="0.55000000000000004">
      <c r="A8606" s="15">
        <v>8597</v>
      </c>
      <c r="B8606" s="16">
        <f t="shared" si="670"/>
        <v>17.193999999999999</v>
      </c>
      <c r="C8606" s="17">
        <f t="shared" si="671"/>
        <v>8.7208823301227825E-3</v>
      </c>
      <c r="D8606" s="17">
        <f t="shared" si="672"/>
        <v>0.19870464135600549</v>
      </c>
      <c r="E8606" s="17">
        <f t="shared" si="673"/>
        <v>0.43452734601106535</v>
      </c>
      <c r="F8606" s="17">
        <f t="shared" si="674"/>
        <v>9.2208807509942814E-2</v>
      </c>
    </row>
    <row r="8607" spans="1:6" x14ac:dyDescent="0.55000000000000004">
      <c r="A8607" s="15">
        <v>8598</v>
      </c>
      <c r="B8607" s="16">
        <f t="shared" si="670"/>
        <v>17.196000000000002</v>
      </c>
      <c r="C8607" s="17">
        <f t="shared" si="671"/>
        <v>8.7224450418432534E-3</v>
      </c>
      <c r="D8607" s="17">
        <f t="shared" si="672"/>
        <v>0.19832467383795371</v>
      </c>
      <c r="E8607" s="17">
        <f t="shared" si="673"/>
        <v>0.43766411444732289</v>
      </c>
      <c r="F8607" s="17">
        <f t="shared" si="674"/>
        <v>9.2893444586945054E-2</v>
      </c>
    </row>
    <row r="8608" spans="1:6" x14ac:dyDescent="0.55000000000000004">
      <c r="A8608" s="15">
        <v>8599</v>
      </c>
      <c r="B8608" s="16">
        <f t="shared" si="670"/>
        <v>17.198</v>
      </c>
      <c r="C8608" s="17">
        <f t="shared" si="671"/>
        <v>8.7240114029995992E-3</v>
      </c>
      <c r="D8608" s="17">
        <f t="shared" si="672"/>
        <v>0.19794546938036151</v>
      </c>
      <c r="E8608" s="17">
        <f t="shared" si="673"/>
        <v>0.44079523054050651</v>
      </c>
      <c r="F8608" s="17">
        <f t="shared" si="674"/>
        <v>9.3582985926665807E-2</v>
      </c>
    </row>
    <row r="8609" spans="1:6" x14ac:dyDescent="0.55000000000000004">
      <c r="A8609" s="15">
        <v>8600</v>
      </c>
      <c r="B8609" s="16">
        <f t="shared" si="670"/>
        <v>17.2</v>
      </c>
      <c r="C8609" s="17">
        <f t="shared" si="671"/>
        <v>8.725581423275057E-3</v>
      </c>
      <c r="D8609" s="17">
        <f t="shared" si="672"/>
        <v>0.19756702646440677</v>
      </c>
      <c r="E8609" s="17">
        <f t="shared" si="673"/>
        <v>0.44392019327321824</v>
      </c>
      <c r="F8609" s="17">
        <f t="shared" si="674"/>
        <v>9.4277410415893492E-2</v>
      </c>
    </row>
    <row r="8610" spans="1:6" x14ac:dyDescent="0.55000000000000004">
      <c r="A8610" s="15">
        <v>8601</v>
      </c>
      <c r="B8610" s="16">
        <f t="shared" si="670"/>
        <v>17.202000000000002</v>
      </c>
      <c r="C8610" s="17">
        <f t="shared" si="671"/>
        <v>8.7271551123837762E-3</v>
      </c>
      <c r="D8610" s="17">
        <f t="shared" si="672"/>
        <v>0.19718934357432449</v>
      </c>
      <c r="E8610" s="17">
        <f t="shared" si="673"/>
        <v>0.44703850302659892</v>
      </c>
      <c r="F8610" s="17">
        <f t="shared" si="674"/>
        <v>9.4976695981608142E-2</v>
      </c>
    </row>
    <row r="8611" spans="1:6" x14ac:dyDescent="0.55000000000000004">
      <c r="A8611" s="15">
        <v>8602</v>
      </c>
      <c r="B8611" s="16">
        <f t="shared" si="670"/>
        <v>17.204000000000001</v>
      </c>
      <c r="C8611" s="17">
        <f t="shared" si="671"/>
        <v>8.7287324800709425E-3</v>
      </c>
      <c r="D8611" s="17">
        <f t="shared" si="672"/>
        <v>0.19681241919740061</v>
      </c>
      <c r="E8611" s="17">
        <f t="shared" si="673"/>
        <v>0.45014966184890465</v>
      </c>
      <c r="F8611" s="17">
        <f t="shared" si="674"/>
        <v>9.568081959569813E-2</v>
      </c>
    </row>
    <row r="8612" spans="1:6" x14ac:dyDescent="0.55000000000000004">
      <c r="A8612" s="15">
        <v>8603</v>
      </c>
      <c r="B8612" s="16">
        <f t="shared" si="670"/>
        <v>17.206</v>
      </c>
      <c r="C8612" s="17">
        <f t="shared" si="671"/>
        <v>8.7303135361128988E-3</v>
      </c>
      <c r="D8612" s="17">
        <f t="shared" si="672"/>
        <v>0.19643625182396596</v>
      </c>
      <c r="E8612" s="17">
        <f t="shared" si="673"/>
        <v>0.45325317372236712</v>
      </c>
      <c r="F8612" s="17">
        <f t="shared" si="674"/>
        <v>9.6389757280204547E-2</v>
      </c>
    </row>
    <row r="8613" spans="1:6" x14ac:dyDescent="0.55000000000000004">
      <c r="A8613" s="15">
        <v>8604</v>
      </c>
      <c r="B8613" s="16">
        <f t="shared" si="670"/>
        <v>17.208000000000002</v>
      </c>
      <c r="C8613" s="17">
        <f t="shared" si="671"/>
        <v>8.7318982903172703E-3</v>
      </c>
      <c r="D8613" s="17">
        <f t="shared" si="672"/>
        <v>0.19606083994739026</v>
      </c>
      <c r="E8613" s="17">
        <f t="shared" si="673"/>
        <v>0.45634854482803028</v>
      </c>
      <c r="F8613" s="17">
        <f t="shared" si="674"/>
        <v>9.7103484113088875E-2</v>
      </c>
    </row>
    <row r="8614" spans="1:6" x14ac:dyDescent="0.55000000000000004">
      <c r="A8614" s="15">
        <v>8605</v>
      </c>
      <c r="B8614" s="16">
        <f t="shared" si="670"/>
        <v>17.21</v>
      </c>
      <c r="C8614" s="17">
        <f t="shared" si="671"/>
        <v>8.7334867525230894E-3</v>
      </c>
      <c r="D8614" s="17">
        <f t="shared" si="672"/>
        <v>0.19568618206407612</v>
      </c>
      <c r="E8614" s="17">
        <f t="shared" si="673"/>
        <v>0.45943528380825932</v>
      </c>
      <c r="F8614" s="17">
        <f t="shared" si="674"/>
        <v>9.7821974234518758E-2</v>
      </c>
    </row>
    <row r="8615" spans="1:6" x14ac:dyDescent="0.55000000000000004">
      <c r="A8615" s="15">
        <v>8606</v>
      </c>
      <c r="B8615" s="16">
        <f t="shared" si="670"/>
        <v>17.212</v>
      </c>
      <c r="C8615" s="17">
        <f t="shared" si="671"/>
        <v>8.7350789326009169E-3</v>
      </c>
      <c r="D8615" s="17">
        <f t="shared" si="672"/>
        <v>0.19531227667345302</v>
      </c>
      <c r="E8615" s="17">
        <f t="shared" si="673"/>
        <v>0.46251290202662237</v>
      </c>
      <c r="F8615" s="17">
        <f t="shared" si="674"/>
        <v>9.8545200853666234E-2</v>
      </c>
    </row>
    <row r="8616" spans="1:6" x14ac:dyDescent="0.55000000000000004">
      <c r="A8616" s="15">
        <v>8607</v>
      </c>
      <c r="B8616" s="16">
        <f t="shared" si="670"/>
        <v>17.213999999999999</v>
      </c>
      <c r="C8616" s="17">
        <f t="shared" si="671"/>
        <v>8.7366748404529727E-3</v>
      </c>
      <c r="D8616" s="17">
        <f t="shared" si="672"/>
        <v>0.19493912227797131</v>
      </c>
      <c r="E8616" s="17">
        <f t="shared" si="673"/>
        <v>0.46558091382485045</v>
      </c>
      <c r="F8616" s="17">
        <f t="shared" si="674"/>
        <v>9.927313625601214E-2</v>
      </c>
    </row>
    <row r="8617" spans="1:6" x14ac:dyDescent="0.55000000000000004">
      <c r="A8617" s="15">
        <v>8608</v>
      </c>
      <c r="B8617" s="16">
        <f t="shared" si="670"/>
        <v>17.216000000000001</v>
      </c>
      <c r="C8617" s="17">
        <f t="shared" si="671"/>
        <v>8.7382744860132547E-3</v>
      </c>
      <c r="D8617" s="17">
        <f t="shared" si="672"/>
        <v>0.19456671738309628</v>
      </c>
      <c r="E8617" s="17">
        <f t="shared" si="673"/>
        <v>0.46863883677658685</v>
      </c>
      <c r="F8617" s="17">
        <f t="shared" si="674"/>
        <v>0.10000575181114982</v>
      </c>
    </row>
    <row r="8618" spans="1:6" x14ac:dyDescent="0.55000000000000004">
      <c r="A8618" s="15">
        <v>8609</v>
      </c>
      <c r="B8618" s="16">
        <f t="shared" si="670"/>
        <v>17.218</v>
      </c>
      <c r="C8618" s="17">
        <f t="shared" si="671"/>
        <v>8.739877879247673E-3</v>
      </c>
      <c r="D8618" s="17">
        <f t="shared" si="672"/>
        <v>0.19419506049730212</v>
      </c>
      <c r="E8618" s="17">
        <f t="shared" si="673"/>
        <v>0.47168619193764338</v>
      </c>
      <c r="F8618" s="17">
        <f t="shared" si="674"/>
        <v>0.10074301798108069</v>
      </c>
    </row>
    <row r="8619" spans="1:6" x14ac:dyDescent="0.55000000000000004">
      <c r="A8619" s="15">
        <v>8610</v>
      </c>
      <c r="B8619" s="16">
        <f t="shared" si="670"/>
        <v>17.22</v>
      </c>
      <c r="C8619" s="17">
        <f t="shared" si="671"/>
        <v>8.7414850301541728E-3</v>
      </c>
      <c r="D8619" s="17">
        <f t="shared" si="672"/>
        <v>0.193824150132066</v>
      </c>
      <c r="E8619" s="17">
        <f t="shared" si="673"/>
        <v>0.47472250409248729</v>
      </c>
      <c r="F8619" s="17">
        <f t="shared" si="674"/>
        <v>0.10148490432899382</v>
      </c>
    </row>
    <row r="8620" spans="1:6" x14ac:dyDescent="0.55000000000000004">
      <c r="A8620" s="15">
        <v>8611</v>
      </c>
      <c r="B8620" s="16">
        <f t="shared" si="670"/>
        <v>17.222000000000001</v>
      </c>
      <c r="C8620" s="17">
        <f t="shared" si="671"/>
        <v>8.743095948762861E-3</v>
      </c>
      <c r="D8620" s="17">
        <f t="shared" si="672"/>
        <v>0.19345398480186218</v>
      </c>
      <c r="E8620" s="17">
        <f t="shared" si="673"/>
        <v>0.47774730199669024</v>
      </c>
      <c r="F8620" s="17">
        <f t="shared" si="674"/>
        <v>0.10223137952852081</v>
      </c>
    </row>
    <row r="8621" spans="1:6" x14ac:dyDescent="0.55000000000000004">
      <c r="A8621" s="15">
        <v>8612</v>
      </c>
      <c r="B8621" s="16">
        <f t="shared" si="670"/>
        <v>17.224</v>
      </c>
      <c r="C8621" s="17">
        <f t="shared" si="671"/>
        <v>8.7447106451361365E-3</v>
      </c>
      <c r="D8621" s="17">
        <f t="shared" si="672"/>
        <v>0.193084563024156</v>
      </c>
      <c r="E8621" s="17">
        <f t="shared" si="673"/>
        <v>0.48076011861507839</v>
      </c>
      <c r="F8621" s="17">
        <f t="shared" si="674"/>
        <v>0.10298241137345715</v>
      </c>
    </row>
    <row r="8622" spans="1:6" x14ac:dyDescent="0.55000000000000004">
      <c r="A8622" s="15">
        <v>8613</v>
      </c>
      <c r="B8622" s="16">
        <f t="shared" si="670"/>
        <v>17.225999999999999</v>
      </c>
      <c r="C8622" s="17">
        <f t="shared" si="671"/>
        <v>8.7463291293688201E-3</v>
      </c>
      <c r="D8622" s="17">
        <f t="shared" si="672"/>
        <v>0.19271588331939796</v>
      </c>
      <c r="E8622" s="17">
        <f t="shared" si="673"/>
        <v>0.48376049135533028</v>
      </c>
      <c r="F8622" s="17">
        <f t="shared" si="674"/>
        <v>0.10373796678794039</v>
      </c>
    </row>
    <row r="8623" spans="1:6" x14ac:dyDescent="0.55000000000000004">
      <c r="A8623" s="15">
        <v>8614</v>
      </c>
      <c r="B8623" s="16">
        <f t="shared" si="670"/>
        <v>17.228000000000002</v>
      </c>
      <c r="C8623" s="17">
        <f t="shared" si="671"/>
        <v>8.7479514115882846E-3</v>
      </c>
      <c r="D8623" s="17">
        <f t="shared" si="672"/>
        <v>0.19234794421101789</v>
      </c>
      <c r="E8623" s="17">
        <f t="shared" si="673"/>
        <v>0.48674796229677902</v>
      </c>
      <c r="F8623" s="17">
        <f t="shared" si="674"/>
        <v>0.10449801183707517</v>
      </c>
    </row>
    <row r="8624" spans="1:6" x14ac:dyDescent="0.55000000000000004">
      <c r="A8624" s="15">
        <v>8615</v>
      </c>
      <c r="B8624" s="16">
        <f t="shared" si="670"/>
        <v>17.23</v>
      </c>
      <c r="C8624" s="17">
        <f t="shared" si="671"/>
        <v>8.7495775019545818E-3</v>
      </c>
      <c r="D8624" s="17">
        <f t="shared" si="672"/>
        <v>0.19198074422541903</v>
      </c>
      <c r="E8624" s="17">
        <f t="shared" si="673"/>
        <v>0.48972207841418308</v>
      </c>
      <c r="F8624" s="17">
        <f t="shared" si="674"/>
        <v>0.10526251173799459</v>
      </c>
    </row>
    <row r="8625" spans="1:6" x14ac:dyDescent="0.55000000000000004">
      <c r="A8625" s="15">
        <v>8616</v>
      </c>
      <c r="B8625" s="16">
        <f t="shared" si="670"/>
        <v>17.231999999999999</v>
      </c>
      <c r="C8625" s="17">
        <f t="shared" si="671"/>
        <v>8.7512074106605754E-3</v>
      </c>
      <c r="D8625" s="17">
        <f t="shared" si="672"/>
        <v>0.1916142818919721</v>
      </c>
      <c r="E8625" s="17">
        <f t="shared" si="673"/>
        <v>0.49268239179624013</v>
      </c>
      <c r="F8625" s="17">
        <f t="shared" si="674"/>
        <v>0.10603143087134696</v>
      </c>
    </row>
    <row r="8626" spans="1:6" x14ac:dyDescent="0.55000000000000004">
      <c r="A8626" s="15">
        <v>8617</v>
      </c>
      <c r="B8626" s="16">
        <f t="shared" si="670"/>
        <v>17.234000000000002</v>
      </c>
      <c r="C8626" s="17">
        <f t="shared" si="671"/>
        <v>8.7528411479320736E-3</v>
      </c>
      <c r="D8626" s="17">
        <f t="shared" si="672"/>
        <v>0.19124855574300947</v>
      </c>
      <c r="E8626" s="17">
        <f t="shared" si="673"/>
        <v>0.49562845985862813</v>
      </c>
      <c r="F8626" s="17">
        <f t="shared" si="674"/>
        <v>0.10680473279319674</v>
      </c>
    </row>
    <row r="8627" spans="1:6" x14ac:dyDescent="0.55000000000000004">
      <c r="A8627" s="15">
        <v>8618</v>
      </c>
      <c r="B8627" s="16">
        <f t="shared" si="670"/>
        <v>17.236000000000001</v>
      </c>
      <c r="C8627" s="17">
        <f t="shared" si="671"/>
        <v>8.7544787240279604E-3</v>
      </c>
      <c r="D8627" s="17">
        <f t="shared" si="672"/>
        <v>0.19088356431381931</v>
      </c>
      <c r="E8627" s="17">
        <f t="shared" si="673"/>
        <v>0.49855984555136795</v>
      </c>
      <c r="F8627" s="17">
        <f t="shared" si="674"/>
        <v>0.10758238024732761</v>
      </c>
    </row>
    <row r="8628" spans="1:6" x14ac:dyDescent="0.55000000000000004">
      <c r="A8628" s="15">
        <v>8619</v>
      </c>
      <c r="B8628" s="16">
        <f t="shared" si="670"/>
        <v>17.238</v>
      </c>
      <c r="C8628" s="17">
        <f t="shared" si="671"/>
        <v>8.7561201492403276E-3</v>
      </c>
      <c r="D8628" s="17">
        <f t="shared" si="672"/>
        <v>0.19051930614263973</v>
      </c>
      <c r="E8628" s="17">
        <f t="shared" si="673"/>
        <v>0.50147611756031241</v>
      </c>
      <c r="F8628" s="17">
        <f t="shared" si="674"/>
        <v>0.10836433517793569</v>
      </c>
    </row>
    <row r="8629" spans="1:6" x14ac:dyDescent="0.55000000000000004">
      <c r="A8629" s="15">
        <v>8620</v>
      </c>
      <c r="B8629" s="16">
        <f t="shared" si="670"/>
        <v>17.240000000000002</v>
      </c>
      <c r="C8629" s="17">
        <f t="shared" si="671"/>
        <v>8.7577654338946084E-3</v>
      </c>
      <c r="D8629" s="17">
        <f t="shared" si="672"/>
        <v>0.19015577977065293</v>
      </c>
      <c r="E8629" s="17">
        <f t="shared" si="673"/>
        <v>0.50437685050257686</v>
      </c>
      <c r="F8629" s="17">
        <f t="shared" si="674"/>
        <v>0.10915055874270044</v>
      </c>
    </row>
    <row r="8630" spans="1:6" x14ac:dyDescent="0.55000000000000004">
      <c r="A8630" s="15">
        <v>8621</v>
      </c>
      <c r="B8630" s="16">
        <f t="shared" si="670"/>
        <v>17.242000000000001</v>
      </c>
      <c r="C8630" s="17">
        <f t="shared" si="671"/>
        <v>8.7594145883497145E-3</v>
      </c>
      <c r="D8630" s="17">
        <f t="shared" si="672"/>
        <v>0.18979298374197942</v>
      </c>
      <c r="E8630" s="17">
        <f t="shared" si="673"/>
        <v>0.50726162511573869</v>
      </c>
      <c r="F8630" s="17">
        <f t="shared" si="674"/>
        <v>0.10994101132622019</v>
      </c>
    </row>
    <row r="8631" spans="1:6" x14ac:dyDescent="0.55000000000000004">
      <c r="A8631" s="15">
        <v>8622</v>
      </c>
      <c r="B8631" s="16">
        <f t="shared" si="670"/>
        <v>17.244</v>
      </c>
      <c r="C8631" s="17">
        <f t="shared" si="671"/>
        <v>8.7610676229981678E-3</v>
      </c>
      <c r="D8631" s="17">
        <f t="shared" si="672"/>
        <v>0.18943091660367217</v>
      </c>
      <c r="E8631" s="17">
        <f t="shared" si="673"/>
        <v>0.51013002844064304</v>
      </c>
      <c r="F8631" s="17">
        <f t="shared" si="674"/>
        <v>0.11073565255379923</v>
      </c>
    </row>
    <row r="8632" spans="1:6" x14ac:dyDescent="0.55000000000000004">
      <c r="A8632" s="15">
        <v>8623</v>
      </c>
      <c r="B8632" s="16">
        <f t="shared" si="670"/>
        <v>17.245999999999999</v>
      </c>
      <c r="C8632" s="17">
        <f t="shared" si="671"/>
        <v>8.7627245482662375E-3</v>
      </c>
      <c r="D8632" s="17">
        <f t="shared" si="672"/>
        <v>0.18906957690571083</v>
      </c>
      <c r="E8632" s="17">
        <f t="shared" si="673"/>
        <v>0.51298165399766382</v>
      </c>
      <c r="F8632" s="17">
        <f t="shared" si="674"/>
        <v>0.11153444130557293</v>
      </c>
    </row>
    <row r="8633" spans="1:6" x14ac:dyDescent="0.55000000000000004">
      <c r="A8633" s="15">
        <v>8624</v>
      </c>
      <c r="B8633" s="16">
        <f t="shared" si="670"/>
        <v>17.248000000000001</v>
      </c>
      <c r="C8633" s="17">
        <f t="shared" si="671"/>
        <v>8.7643853746140737E-3</v>
      </c>
      <c r="D8633" s="17">
        <f t="shared" si="672"/>
        <v>0.18870896320099595</v>
      </c>
      <c r="E8633" s="17">
        <f t="shared" si="673"/>
        <v>0.51581610195628136</v>
      </c>
      <c r="F8633" s="17">
        <f t="shared" si="674"/>
        <v>0.11233733573095711</v>
      </c>
    </row>
    <row r="8634" spans="1:6" x14ac:dyDescent="0.55000000000000004">
      <c r="A8634" s="15">
        <v>8625</v>
      </c>
      <c r="B8634" s="16">
        <f t="shared" si="670"/>
        <v>17.25</v>
      </c>
      <c r="C8634" s="17">
        <f t="shared" si="671"/>
        <v>8.7660501125358496E-3</v>
      </c>
      <c r="D8634" s="17">
        <f t="shared" si="672"/>
        <v>0.18834907404534318</v>
      </c>
      <c r="E8634" s="17">
        <f t="shared" si="673"/>
        <v>0.51863297929784935</v>
      </c>
      <c r="F8634" s="17">
        <f t="shared" si="674"/>
        <v>0.11314429326340776</v>
      </c>
    </row>
    <row r="8635" spans="1:6" x14ac:dyDescent="0.55000000000000004">
      <c r="A8635" s="15">
        <v>8626</v>
      </c>
      <c r="B8635" s="16">
        <f t="shared" si="670"/>
        <v>17.251999999999999</v>
      </c>
      <c r="C8635" s="17">
        <f t="shared" si="671"/>
        <v>8.7677187725598953E-3</v>
      </c>
      <c r="D8635" s="17">
        <f t="shared" si="672"/>
        <v>0.18798990799747756</v>
      </c>
      <c r="E8635" s="17">
        <f t="shared" si="673"/>
        <v>0.52143189997143513</v>
      </c>
      <c r="F8635" s="17">
        <f t="shared" si="674"/>
        <v>0.11395527063547664</v>
      </c>
    </row>
    <row r="8636" spans="1:6" x14ac:dyDescent="0.55000000000000004">
      <c r="A8636" s="15">
        <v>8627</v>
      </c>
      <c r="B8636" s="16">
        <f t="shared" si="670"/>
        <v>17.254000000000001</v>
      </c>
      <c r="C8636" s="17">
        <f t="shared" si="671"/>
        <v>8.7693913652488343E-3</v>
      </c>
      <c r="D8636" s="17">
        <f t="shared" si="672"/>
        <v>0.18763146361902772</v>
      </c>
      <c r="E8636" s="17">
        <f t="shared" si="673"/>
        <v>0.52421248504263007</v>
      </c>
      <c r="F8636" s="17">
        <f t="shared" si="674"/>
        <v>0.11477022389414855</v>
      </c>
    </row>
    <row r="8637" spans="1:6" x14ac:dyDescent="0.55000000000000004">
      <c r="A8637" s="15">
        <v>8628</v>
      </c>
      <c r="B8637" s="16">
        <f t="shared" si="670"/>
        <v>17.256</v>
      </c>
      <c r="C8637" s="17">
        <f t="shared" si="671"/>
        <v>8.7710679011997264E-3</v>
      </c>
      <c r="D8637" s="17">
        <f t="shared" si="672"/>
        <v>0.18727373947452017</v>
      </c>
      <c r="E8637" s="17">
        <f t="shared" si="673"/>
        <v>0.52697436283523802</v>
      </c>
      <c r="F8637" s="17">
        <f t="shared" si="674"/>
        <v>0.11558910841644551</v>
      </c>
    </row>
    <row r="8638" spans="1:6" x14ac:dyDescent="0.55000000000000004">
      <c r="A8638" s="15">
        <v>8629</v>
      </c>
      <c r="B8638" s="16">
        <f t="shared" si="670"/>
        <v>17.257999999999999</v>
      </c>
      <c r="C8638" s="17">
        <f t="shared" si="671"/>
        <v>8.772748391044206E-3</v>
      </c>
      <c r="D8638" s="17">
        <f t="shared" si="672"/>
        <v>0.18691673413137352</v>
      </c>
      <c r="E8638" s="17">
        <f t="shared" si="673"/>
        <v>0.52971716906576227</v>
      </c>
      <c r="F8638" s="17">
        <f t="shared" si="674"/>
        <v>0.1164118789252831</v>
      </c>
    </row>
    <row r="8639" spans="1:6" x14ac:dyDescent="0.55000000000000004">
      <c r="A8639" s="15">
        <v>8630</v>
      </c>
      <c r="B8639" s="16">
        <f t="shared" si="670"/>
        <v>17.260000000000002</v>
      </c>
      <c r="C8639" s="17">
        <f t="shared" si="671"/>
        <v>8.7744328454486195E-3</v>
      </c>
      <c r="D8639" s="17">
        <f t="shared" si="672"/>
        <v>0.18656044615989287</v>
      </c>
      <c r="E8639" s="17">
        <f t="shared" si="673"/>
        <v>0.53244054697062393</v>
      </c>
      <c r="F8639" s="17">
        <f t="shared" si="674"/>
        <v>0.11723848950556405</v>
      </c>
    </row>
    <row r="8640" spans="1:6" x14ac:dyDescent="0.55000000000000004">
      <c r="A8640" s="15">
        <v>8631</v>
      </c>
      <c r="B8640" s="16">
        <f t="shared" si="670"/>
        <v>17.262</v>
      </c>
      <c r="C8640" s="17">
        <f t="shared" si="671"/>
        <v>8.7761212751141723E-3</v>
      </c>
      <c r="D8640" s="17">
        <f t="shared" si="672"/>
        <v>0.18620487413326398</v>
      </c>
      <c r="E8640" s="17">
        <f t="shared" si="673"/>
        <v>0.53514414742605421</v>
      </c>
      <c r="F8640" s="17">
        <f t="shared" si="674"/>
        <v>0.11806889362049416</v>
      </c>
    </row>
    <row r="8641" spans="1:6" x14ac:dyDescent="0.55000000000000004">
      <c r="A8641" s="15">
        <v>8632</v>
      </c>
      <c r="B8641" s="16">
        <f t="shared" si="670"/>
        <v>17.263999999999999</v>
      </c>
      <c r="C8641" s="17">
        <f t="shared" si="671"/>
        <v>8.7778136907770664E-3</v>
      </c>
      <c r="D8641" s="17">
        <f t="shared" si="672"/>
        <v>0.18585001662754769</v>
      </c>
      <c r="E8641" s="17">
        <f t="shared" si="673"/>
        <v>0.53782762906061821</v>
      </c>
      <c r="F8641" s="17">
        <f t="shared" si="674"/>
        <v>0.11890304412810529</v>
      </c>
    </row>
    <row r="8642" spans="1:6" x14ac:dyDescent="0.55000000000000004">
      <c r="A8642" s="15">
        <v>8633</v>
      </c>
      <c r="B8642" s="16">
        <f t="shared" si="670"/>
        <v>17.266000000000002</v>
      </c>
      <c r="C8642" s="17">
        <f t="shared" si="671"/>
        <v>8.7795101032086421E-3</v>
      </c>
      <c r="D8642" s="17">
        <f t="shared" si="672"/>
        <v>0.18549587222167416</v>
      </c>
      <c r="E8642" s="17">
        <f t="shared" si="673"/>
        <v>0.54049065836033705</v>
      </c>
      <c r="F8642" s="17">
        <f t="shared" si="674"/>
        <v>0.11974089329797032</v>
      </c>
    </row>
    <row r="8643" spans="1:6" x14ac:dyDescent="0.55000000000000004">
      <c r="A8643" s="15">
        <v>8634</v>
      </c>
      <c r="B8643" s="16">
        <f t="shared" si="670"/>
        <v>17.268000000000001</v>
      </c>
      <c r="C8643" s="17">
        <f t="shared" si="671"/>
        <v>8.7812105232155224E-3</v>
      </c>
      <c r="D8643" s="17">
        <f t="shared" si="672"/>
        <v>0.18514243949743722</v>
      </c>
      <c r="E8643" s="17">
        <f t="shared" si="673"/>
        <v>0.54313290976638806</v>
      </c>
      <c r="F8643" s="17">
        <f t="shared" si="674"/>
        <v>0.12058239282809505</v>
      </c>
    </row>
    <row r="8644" spans="1:6" x14ac:dyDescent="0.55000000000000004">
      <c r="A8644" s="15">
        <v>8635</v>
      </c>
      <c r="B8644" s="16">
        <f t="shared" si="670"/>
        <v>17.27</v>
      </c>
      <c r="C8644" s="17">
        <f t="shared" si="671"/>
        <v>8.7829149616397567E-3</v>
      </c>
      <c r="D8644" s="17">
        <f t="shared" si="672"/>
        <v>0.18478971703948877</v>
      </c>
      <c r="E8644" s="17">
        <f t="shared" si="673"/>
        <v>0.54575406576537266</v>
      </c>
      <c r="F8644" s="17">
        <f t="shared" si="674"/>
        <v>0.12142749386197163</v>
      </c>
    </row>
    <row r="8645" spans="1:6" x14ac:dyDescent="0.55000000000000004">
      <c r="A8645" s="15">
        <v>8636</v>
      </c>
      <c r="B8645" s="16">
        <f t="shared" si="670"/>
        <v>17.272000000000002</v>
      </c>
      <c r="C8645" s="17">
        <f t="shared" si="671"/>
        <v>8.7846234293589669E-3</v>
      </c>
      <c r="D8645" s="17">
        <f t="shared" si="672"/>
        <v>0.18443770343533306</v>
      </c>
      <c r="E8645" s="17">
        <f t="shared" si="673"/>
        <v>0.54835381697215535</v>
      </c>
      <c r="F8645" s="17">
        <f t="shared" si="674"/>
        <v>0.12227614700577843</v>
      </c>
    </row>
    <row r="8646" spans="1:6" x14ac:dyDescent="0.55000000000000004">
      <c r="A8646" s="15">
        <v>8637</v>
      </c>
      <c r="B8646" s="16">
        <f t="shared" si="670"/>
        <v>17.274000000000001</v>
      </c>
      <c r="C8646" s="17">
        <f t="shared" si="671"/>
        <v>8.7863359372864925E-3</v>
      </c>
      <c r="D8646" s="17">
        <f t="shared" si="672"/>
        <v>0.18408639727532111</v>
      </c>
      <c r="E8646" s="17">
        <f t="shared" si="673"/>
        <v>0.55093186220528578</v>
      </c>
      <c r="F8646" s="17">
        <f t="shared" si="674"/>
        <v>0.12312830234571119</v>
      </c>
    </row>
    <row r="8647" spans="1:6" x14ac:dyDescent="0.55000000000000004">
      <c r="A8647" s="15">
        <v>8638</v>
      </c>
      <c r="B8647" s="16">
        <f t="shared" si="670"/>
        <v>17.276</v>
      </c>
      <c r="C8647" s="17">
        <f t="shared" si="671"/>
        <v>8.7880524963715335E-3</v>
      </c>
      <c r="D8647" s="17">
        <f t="shared" si="672"/>
        <v>0.18373579715264504</v>
      </c>
      <c r="E8647" s="17">
        <f t="shared" si="673"/>
        <v>0.55348790855502805</v>
      </c>
      <c r="F8647" s="17">
        <f t="shared" si="674"/>
        <v>0.12398390946543034</v>
      </c>
    </row>
    <row r="8648" spans="1:6" x14ac:dyDescent="0.55000000000000004">
      <c r="A8648" s="15">
        <v>8639</v>
      </c>
      <c r="B8648" s="16">
        <f t="shared" si="670"/>
        <v>17.277999999999999</v>
      </c>
      <c r="C8648" s="17">
        <f t="shared" si="671"/>
        <v>8.7897731175992973E-3</v>
      </c>
      <c r="D8648" s="17">
        <f t="shared" si="672"/>
        <v>0.18338590166333249</v>
      </c>
      <c r="E8648" s="17">
        <f t="shared" si="673"/>
        <v>0.55602167144403158</v>
      </c>
      <c r="F8648" s="17">
        <f t="shared" si="674"/>
        <v>0.12484291746360954</v>
      </c>
    </row>
    <row r="8649" spans="1:6" x14ac:dyDescent="0.55000000000000004">
      <c r="A8649" s="15">
        <v>8640</v>
      </c>
      <c r="B8649" s="16">
        <f t="shared" si="670"/>
        <v>17.28</v>
      </c>
      <c r="C8649" s="17">
        <f t="shared" si="671"/>
        <v>8.7914978119911537E-3</v>
      </c>
      <c r="D8649" s="17">
        <f t="shared" si="672"/>
        <v>0.18303670940624103</v>
      </c>
      <c r="E8649" s="17">
        <f t="shared" si="673"/>
        <v>0.55853287468068802</v>
      </c>
      <c r="F8649" s="17">
        <f t="shared" si="674"/>
        <v>0.12570527497157039</v>
      </c>
    </row>
    <row r="8650" spans="1:6" x14ac:dyDescent="0.55000000000000004">
      <c r="A8650" s="15">
        <v>8641</v>
      </c>
      <c r="B8650" s="16">
        <f t="shared" ref="B8650:B8713" si="675">A8650*$F$6</f>
        <v>17.282</v>
      </c>
      <c r="C8650" s="17">
        <f t="shared" si="671"/>
        <v>8.7932265906047712E-3</v>
      </c>
      <c r="D8650" s="17">
        <f t="shared" si="672"/>
        <v>0.18268821898305254</v>
      </c>
      <c r="E8650" s="17">
        <f t="shared" si="673"/>
        <v>0.56102125050522955</v>
      </c>
      <c r="F8650" s="17">
        <f t="shared" si="674"/>
        <v>0.12657093017098861</v>
      </c>
    </row>
    <row r="8651" spans="1:6" x14ac:dyDescent="0.55000000000000004">
      <c r="A8651" s="15">
        <v>8642</v>
      </c>
      <c r="B8651" s="16">
        <f t="shared" si="675"/>
        <v>17.283999999999999</v>
      </c>
      <c r="C8651" s="17">
        <f t="shared" ref="C8651:C8714" si="676">C8650+$F$6/$F$2*(C8650*(1-C8650)-$F$3*D8650*(C8650-$F$4)/(C8650+$F$4))</f>
        <v>8.7949594645342771E-3</v>
      </c>
      <c r="D8651" s="17">
        <f t="shared" ref="D8651:D8714" si="677">D8650+$F$6*(C8650-D8650)</f>
        <v>0.18234042899826763</v>
      </c>
      <c r="E8651" s="17">
        <f t="shared" ref="E8651:E8714" si="678">E8650+$F$6/$F$2*(E8650*(1-E8650)-$F$3*F8650*(E8650-$F$4)/(E8650+$F$4))</f>
        <v>0.56348653962863238</v>
      </c>
      <c r="F8651" s="17">
        <f t="shared" ref="F8651:F8714" si="679">F8650+$F$6*(E8650-F8650)</f>
        <v>0.12743983081165708</v>
      </c>
    </row>
    <row r="8652" spans="1:6" x14ac:dyDescent="0.55000000000000004">
      <c r="A8652" s="15">
        <v>8643</v>
      </c>
      <c r="B8652" s="16">
        <f t="shared" si="675"/>
        <v>17.286000000000001</v>
      </c>
      <c r="C8652" s="17">
        <f t="shared" si="676"/>
        <v>8.7966964449103981E-3</v>
      </c>
      <c r="D8652" s="17">
        <f t="shared" si="677"/>
        <v>0.18199333805920018</v>
      </c>
      <c r="E8652" s="17">
        <f t="shared" si="678"/>
        <v>0.56592849126439926</v>
      </c>
      <c r="F8652" s="17">
        <f t="shared" si="679"/>
        <v>0.12831192422929102</v>
      </c>
    </row>
    <row r="8653" spans="1:6" x14ac:dyDescent="0.55000000000000004">
      <c r="A8653" s="15">
        <v>8644</v>
      </c>
      <c r="B8653" s="16">
        <f t="shared" si="675"/>
        <v>17.288</v>
      </c>
      <c r="C8653" s="17">
        <f t="shared" si="676"/>
        <v>8.7984375429006195E-3</v>
      </c>
      <c r="D8653" s="17">
        <f t="shared" si="677"/>
        <v>0.1816469447759716</v>
      </c>
      <c r="E8653" s="17">
        <f t="shared" si="678"/>
        <v>0.56834686315330463</v>
      </c>
      <c r="F8653" s="17">
        <f t="shared" si="679"/>
        <v>0.12918715736336125</v>
      </c>
    </row>
    <row r="8654" spans="1:6" x14ac:dyDescent="0.55000000000000004">
      <c r="A8654" s="15">
        <v>8645</v>
      </c>
      <c r="B8654" s="16">
        <f t="shared" si="675"/>
        <v>17.29</v>
      </c>
      <c r="C8654" s="17">
        <f t="shared" si="676"/>
        <v>8.8001827697093277E-3</v>
      </c>
      <c r="D8654" s="17">
        <f t="shared" si="677"/>
        <v>0.18130124776150547</v>
      </c>
      <c r="E8654" s="17">
        <f t="shared" si="678"/>
        <v>0.57074142158119312</v>
      </c>
      <c r="F8654" s="17">
        <f t="shared" si="679"/>
        <v>0.13006547677494115</v>
      </c>
    </row>
    <row r="8655" spans="1:6" x14ac:dyDescent="0.55000000000000004">
      <c r="A8655" s="15">
        <v>8646</v>
      </c>
      <c r="B8655" s="16">
        <f t="shared" si="675"/>
        <v>17.292000000000002</v>
      </c>
      <c r="C8655" s="17">
        <f t="shared" si="676"/>
        <v>8.8019321365779678E-3</v>
      </c>
      <c r="D8655" s="17">
        <f t="shared" si="677"/>
        <v>0.18095624563152188</v>
      </c>
      <c r="E8655" s="17">
        <f t="shared" si="678"/>
        <v>0.57311194138993182</v>
      </c>
      <c r="F8655" s="17">
        <f t="shared" si="679"/>
        <v>0.13094682866455365</v>
      </c>
    </row>
    <row r="8656" spans="1:6" x14ac:dyDescent="0.55000000000000004">
      <c r="A8656" s="15">
        <v>8647</v>
      </c>
      <c r="B8656" s="16">
        <f t="shared" si="675"/>
        <v>17.294</v>
      </c>
      <c r="C8656" s="17">
        <f t="shared" si="676"/>
        <v>8.8036856547851969E-3</v>
      </c>
      <c r="D8656" s="17">
        <f t="shared" si="677"/>
        <v>0.18061193700453199</v>
      </c>
      <c r="E8656" s="17">
        <f t="shared" si="678"/>
        <v>0.57545820598162434</v>
      </c>
      <c r="F8656" s="17">
        <f t="shared" si="679"/>
        <v>0.13183115889000441</v>
      </c>
    </row>
    <row r="8657" spans="1:6" x14ac:dyDescent="0.55000000000000004">
      <c r="A8657" s="15">
        <v>8648</v>
      </c>
      <c r="B8657" s="16">
        <f t="shared" si="675"/>
        <v>17.295999999999999</v>
      </c>
      <c r="C8657" s="17">
        <f t="shared" si="676"/>
        <v>8.8054433356470341E-3</v>
      </c>
      <c r="D8657" s="17">
        <f t="shared" si="677"/>
        <v>0.1802683205018325</v>
      </c>
      <c r="E8657" s="17">
        <f t="shared" si="678"/>
        <v>0.57778000731620194</v>
      </c>
      <c r="F8657" s="17">
        <f t="shared" si="679"/>
        <v>0.13271841298418766</v>
      </c>
    </row>
    <row r="8658" spans="1:6" x14ac:dyDescent="0.55000000000000004">
      <c r="A8658" s="15">
        <v>8649</v>
      </c>
      <c r="B8658" s="16">
        <f t="shared" si="675"/>
        <v>17.298000000000002</v>
      </c>
      <c r="C8658" s="17">
        <f t="shared" si="676"/>
        <v>8.8072051905170156E-3</v>
      </c>
      <c r="D8658" s="17">
        <f t="shared" si="677"/>
        <v>0.17992539474750013</v>
      </c>
      <c r="E8658" s="17">
        <f t="shared" si="678"/>
        <v>0.58007714590251469</v>
      </c>
      <c r="F8658" s="17">
        <f t="shared" si="679"/>
        <v>0.13360853617285168</v>
      </c>
    </row>
    <row r="8659" spans="1:6" x14ac:dyDescent="0.55000000000000004">
      <c r="A8659" s="15">
        <v>8650</v>
      </c>
      <c r="B8659" s="16">
        <f t="shared" si="675"/>
        <v>17.3</v>
      </c>
      <c r="C8659" s="17">
        <f t="shared" si="676"/>
        <v>8.8089712307863523E-3</v>
      </c>
      <c r="D8659" s="17">
        <f t="shared" si="677"/>
        <v>0.17958315836838618</v>
      </c>
      <c r="E8659" s="17">
        <f t="shared" si="678"/>
        <v>0.58234943078305201</v>
      </c>
      <c r="F8659" s="17">
        <f t="shared" si="679"/>
        <v>0.134501473392311</v>
      </c>
    </row>
    <row r="8660" spans="1:6" x14ac:dyDescent="0.55000000000000004">
      <c r="A8660" s="15">
        <v>8651</v>
      </c>
      <c r="B8660" s="16">
        <f t="shared" si="675"/>
        <v>17.302</v>
      </c>
      <c r="C8660" s="17">
        <f t="shared" si="676"/>
        <v>8.8107414678840826E-3</v>
      </c>
      <c r="D8660" s="17">
        <f t="shared" si="677"/>
        <v>0.17924160999411098</v>
      </c>
      <c r="E8660" s="17">
        <f t="shared" si="678"/>
        <v>0.58459667951242877</v>
      </c>
      <c r="F8660" s="17">
        <f t="shared" si="679"/>
        <v>0.13539716930709247</v>
      </c>
    </row>
    <row r="8661" spans="1:6" x14ac:dyDescent="0.55000000000000004">
      <c r="A8661" s="15">
        <v>8652</v>
      </c>
      <c r="B8661" s="16">
        <f t="shared" si="675"/>
        <v>17.304000000000002</v>
      </c>
      <c r="C8661" s="17">
        <f t="shared" si="676"/>
        <v>8.8125159132772315E-3</v>
      </c>
      <c r="D8661" s="17">
        <f t="shared" si="677"/>
        <v>0.17890074825705854</v>
      </c>
      <c r="E8661" s="17">
        <f t="shared" si="678"/>
        <v>0.5868187181297787</v>
      </c>
      <c r="F8661" s="17">
        <f t="shared" si="679"/>
        <v>0.13629556832750314</v>
      </c>
    </row>
    <row r="8662" spans="1:6" x14ac:dyDescent="0.55000000000000004">
      <c r="A8662" s="15">
        <v>8653</v>
      </c>
      <c r="B8662" s="16">
        <f t="shared" si="675"/>
        <v>17.306000000000001</v>
      </c>
      <c r="C8662" s="17">
        <f t="shared" si="676"/>
        <v>8.8142945784709641E-3</v>
      </c>
      <c r="D8662" s="17">
        <f t="shared" si="677"/>
        <v>0.17856057179237098</v>
      </c>
      <c r="E8662" s="17">
        <f t="shared" si="678"/>
        <v>0.58901538112520302</v>
      </c>
      <c r="F8662" s="17">
        <f t="shared" si="679"/>
        <v>0.13719661462710769</v>
      </c>
    </row>
    <row r="8663" spans="1:6" x14ac:dyDescent="0.55000000000000004">
      <c r="A8663" s="15">
        <v>8654</v>
      </c>
      <c r="B8663" s="16">
        <f t="shared" si="675"/>
        <v>17.308</v>
      </c>
      <c r="C8663" s="17">
        <f t="shared" si="676"/>
        <v>8.8160774750087514E-3</v>
      </c>
      <c r="D8663" s="17">
        <f t="shared" si="677"/>
        <v>0.17822107923794317</v>
      </c>
      <c r="E8663" s="17">
        <f t="shared" si="678"/>
        <v>0.59118651140042644</v>
      </c>
      <c r="F8663" s="17">
        <f t="shared" si="679"/>
        <v>0.13810025216010388</v>
      </c>
    </row>
    <row r="8664" spans="1:6" x14ac:dyDescent="0.55000000000000004">
      <c r="A8664" s="15">
        <v>8655</v>
      </c>
      <c r="B8664" s="16">
        <f t="shared" si="675"/>
        <v>17.309999999999999</v>
      </c>
      <c r="C8664" s="17">
        <f t="shared" si="676"/>
        <v>8.8178646144725214E-3</v>
      </c>
      <c r="D8664" s="17">
        <f t="shared" si="677"/>
        <v>0.1778822692344173</v>
      </c>
      <c r="E8664" s="17">
        <f t="shared" si="678"/>
        <v>0.59333196022381884</v>
      </c>
      <c r="F8664" s="17">
        <f t="shared" si="679"/>
        <v>0.13900642467858454</v>
      </c>
    </row>
    <row r="8665" spans="1:6" x14ac:dyDescent="0.55000000000000004">
      <c r="A8665" s="15">
        <v>8656</v>
      </c>
      <c r="B8665" s="16">
        <f t="shared" si="675"/>
        <v>17.312000000000001</v>
      </c>
      <c r="C8665" s="17">
        <f t="shared" si="676"/>
        <v>8.8196560084828225E-3</v>
      </c>
      <c r="D8665" s="17">
        <f t="shared" si="677"/>
        <v>0.17754414042517741</v>
      </c>
      <c r="E8665" s="17">
        <f t="shared" si="678"/>
        <v>0.59545158717994384</v>
      </c>
      <c r="F8665" s="17">
        <f t="shared" si="679"/>
        <v>0.13991507574967502</v>
      </c>
    </row>
    <row r="8666" spans="1:6" x14ac:dyDescent="0.55000000000000004">
      <c r="A8666" s="15">
        <v>8657</v>
      </c>
      <c r="B8666" s="16">
        <f t="shared" si="675"/>
        <v>17.314</v>
      </c>
      <c r="C8666" s="17">
        <f t="shared" si="676"/>
        <v>8.8214516686989843E-3</v>
      </c>
      <c r="D8666" s="17">
        <f t="shared" si="677"/>
        <v>0.17720669145634402</v>
      </c>
      <c r="E8666" s="17">
        <f t="shared" si="678"/>
        <v>0.59754526011380038</v>
      </c>
      <c r="F8666" s="17">
        <f t="shared" si="679"/>
        <v>0.14082614877253555</v>
      </c>
    </row>
    <row r="8667" spans="1:6" x14ac:dyDescent="0.55000000000000004">
      <c r="A8667" s="15">
        <v>8658</v>
      </c>
      <c r="B8667" s="16">
        <f t="shared" si="675"/>
        <v>17.315999999999999</v>
      </c>
      <c r="C8667" s="17">
        <f t="shared" si="676"/>
        <v>8.8232516068192796E-3</v>
      </c>
      <c r="D8667" s="17">
        <f t="shared" si="677"/>
        <v>0.17686992097676874</v>
      </c>
      <c r="E8667" s="17">
        <f t="shared" si="678"/>
        <v>0.59961285506992679</v>
      </c>
      <c r="F8667" s="17">
        <f t="shared" si="679"/>
        <v>0.14173958699521808</v>
      </c>
    </row>
    <row r="8668" spans="1:6" x14ac:dyDescent="0.55000000000000004">
      <c r="A8668" s="15">
        <v>8659</v>
      </c>
      <c r="B8668" s="16">
        <f t="shared" si="675"/>
        <v>17.318000000000001</v>
      </c>
      <c r="C8668" s="17">
        <f t="shared" si="676"/>
        <v>8.8250558345810831E-3</v>
      </c>
      <c r="D8668" s="17">
        <f t="shared" si="677"/>
        <v>0.17653382763802883</v>
      </c>
      <c r="E8668" s="17">
        <f t="shared" si="678"/>
        <v>0.60165425622653945</v>
      </c>
      <c r="F8668" s="17">
        <f t="shared" si="679"/>
        <v>0.1426553335313675</v>
      </c>
    </row>
    <row r="8669" spans="1:6" x14ac:dyDescent="0.55000000000000004">
      <c r="A8669" s="15">
        <v>8660</v>
      </c>
      <c r="B8669" s="16">
        <f t="shared" si="675"/>
        <v>17.32</v>
      </c>
      <c r="C8669" s="17">
        <f t="shared" si="676"/>
        <v>8.8268643637610424E-3</v>
      </c>
      <c r="D8669" s="17">
        <f t="shared" si="677"/>
        <v>0.17619841009442194</v>
      </c>
      <c r="E8669" s="17">
        <f t="shared" si="678"/>
        <v>0.6036693558248819</v>
      </c>
      <c r="F8669" s="17">
        <f t="shared" si="679"/>
        <v>0.14357333137675785</v>
      </c>
    </row>
    <row r="8670" spans="1:6" x14ac:dyDescent="0.55000000000000004">
      <c r="A8670" s="15">
        <v>8661</v>
      </c>
      <c r="B8670" s="16">
        <f t="shared" si="675"/>
        <v>17.321999999999999</v>
      </c>
      <c r="C8670" s="17">
        <f t="shared" si="676"/>
        <v>8.8286772061752315E-3</v>
      </c>
      <c r="D8670" s="17">
        <f t="shared" si="677"/>
        <v>0.17586366700296063</v>
      </c>
      <c r="E8670" s="17">
        <f t="shared" si="678"/>
        <v>0.60565805409396123</v>
      </c>
      <c r="F8670" s="17">
        <f t="shared" si="679"/>
        <v>0.14449352342565408</v>
      </c>
    </row>
    <row r="8671" spans="1:6" x14ac:dyDescent="0.55000000000000004">
      <c r="A8671" s="15">
        <v>8662</v>
      </c>
      <c r="B8671" s="16">
        <f t="shared" si="675"/>
        <v>17.324000000000002</v>
      </c>
      <c r="C8671" s="17">
        <f t="shared" si="676"/>
        <v>8.8304943736793248E-3</v>
      </c>
      <c r="D8671" s="17">
        <f t="shared" si="677"/>
        <v>0.17552959702336707</v>
      </c>
      <c r="E8671" s="17">
        <f t="shared" si="678"/>
        <v>0.60762025917085216</v>
      </c>
      <c r="F8671" s="17">
        <f t="shared" si="679"/>
        <v>0.14541585248699068</v>
      </c>
    </row>
    <row r="8672" spans="1:6" x14ac:dyDescent="0.55000000000000004">
      <c r="A8672" s="15">
        <v>8663</v>
      </c>
      <c r="B8672" s="16">
        <f t="shared" si="675"/>
        <v>17.326000000000001</v>
      </c>
      <c r="C8672" s="17">
        <f t="shared" si="676"/>
        <v>8.8323158781687585E-3</v>
      </c>
      <c r="D8672" s="17">
        <f t="shared" si="677"/>
        <v>0.17519619881806769</v>
      </c>
      <c r="E8672" s="17">
        <f t="shared" si="678"/>
        <v>0.60955588701674979</v>
      </c>
      <c r="F8672" s="17">
        <f t="shared" si="679"/>
        <v>0.1463402613003584</v>
      </c>
    </row>
    <row r="8673" spans="1:6" x14ac:dyDescent="0.55000000000000004">
      <c r="A8673" s="15">
        <v>8664</v>
      </c>
      <c r="B8673" s="16">
        <f t="shared" si="675"/>
        <v>17.327999999999999</v>
      </c>
      <c r="C8673" s="17">
        <f t="shared" si="676"/>
        <v>8.8341417315788966E-3</v>
      </c>
      <c r="D8673" s="17">
        <f t="shared" si="677"/>
        <v>0.17486347105218789</v>
      </c>
      <c r="E8673" s="17">
        <f t="shared" si="678"/>
        <v>0.6114648613289525</v>
      </c>
      <c r="F8673" s="17">
        <f t="shared" si="679"/>
        <v>0.1472666925517912</v>
      </c>
    </row>
    <row r="8674" spans="1:6" x14ac:dyDescent="0.55000000000000004">
      <c r="A8674" s="15">
        <v>8665</v>
      </c>
      <c r="B8674" s="16">
        <f t="shared" si="675"/>
        <v>17.330000000000002</v>
      </c>
      <c r="C8674" s="17">
        <f t="shared" si="676"/>
        <v>8.8359719458851998E-3</v>
      </c>
      <c r="D8674" s="17">
        <f t="shared" si="677"/>
        <v>0.17453141239354666</v>
      </c>
      <c r="E8674" s="17">
        <f t="shared" si="678"/>
        <v>0.61334711344895987</v>
      </c>
      <c r="F8674" s="17">
        <f t="shared" si="679"/>
        <v>0.14819508888934552</v>
      </c>
    </row>
    <row r="8675" spans="1:6" x14ac:dyDescent="0.55000000000000004">
      <c r="A8675" s="15">
        <v>8666</v>
      </c>
      <c r="B8675" s="16">
        <f t="shared" si="675"/>
        <v>17.332000000000001</v>
      </c>
      <c r="C8675" s="17">
        <f t="shared" si="676"/>
        <v>8.8378065331033914E-3</v>
      </c>
      <c r="D8675" s="17">
        <f t="shared" si="677"/>
        <v>0.17420002151265135</v>
      </c>
      <c r="E8675" s="17">
        <f t="shared" si="678"/>
        <v>0.61520258226686775</v>
      </c>
      <c r="F8675" s="17">
        <f t="shared" si="679"/>
        <v>0.14912539293846475</v>
      </c>
    </row>
    <row r="8676" spans="1:6" x14ac:dyDescent="0.55000000000000004">
      <c r="A8676" s="15">
        <v>8667</v>
      </c>
      <c r="B8676" s="16">
        <f t="shared" si="675"/>
        <v>17.334</v>
      </c>
      <c r="C8676" s="17">
        <f t="shared" si="676"/>
        <v>8.8396455052896332E-3</v>
      </c>
      <c r="D8676" s="17">
        <f t="shared" si="677"/>
        <v>0.17386929708269225</v>
      </c>
      <c r="E8676" s="17">
        <f t="shared" si="678"/>
        <v>0.61703121412224571</v>
      </c>
      <c r="F8676" s="17">
        <f t="shared" si="679"/>
        <v>0.15005754731712156</v>
      </c>
    </row>
    <row r="8677" spans="1:6" x14ac:dyDescent="0.55000000000000004">
      <c r="A8677" s="15">
        <v>8668</v>
      </c>
      <c r="B8677" s="16">
        <f t="shared" si="675"/>
        <v>17.336000000000002</v>
      </c>
      <c r="C8677" s="17">
        <f t="shared" si="676"/>
        <v>8.8414888745406844E-3</v>
      </c>
      <c r="D8677" s="17">
        <f t="shared" si="677"/>
        <v>0.17353923777953745</v>
      </c>
      <c r="E8677" s="17">
        <f t="shared" si="678"/>
        <v>0.61883296270167987</v>
      </c>
      <c r="F8677" s="17">
        <f t="shared" si="679"/>
        <v>0.15099149465073181</v>
      </c>
    </row>
    <row r="8678" spans="1:6" x14ac:dyDescent="0.55000000000000004">
      <c r="A8678" s="15">
        <v>8669</v>
      </c>
      <c r="B8678" s="16">
        <f t="shared" si="675"/>
        <v>17.338000000000001</v>
      </c>
      <c r="C8678" s="17">
        <f t="shared" si="676"/>
        <v>8.8433366529940844E-3</v>
      </c>
      <c r="D8678" s="17">
        <f t="shared" si="677"/>
        <v>0.17320984228172745</v>
      </c>
      <c r="E8678" s="17">
        <f t="shared" si="678"/>
        <v>0.62060778893316482</v>
      </c>
      <c r="F8678" s="17">
        <f t="shared" si="679"/>
        <v>0.15192717758683369</v>
      </c>
    </row>
    <row r="8679" spans="1:6" x14ac:dyDescent="0.55000000000000004">
      <c r="A8679" s="15">
        <v>8670</v>
      </c>
      <c r="B8679" s="16">
        <f t="shared" si="675"/>
        <v>17.34</v>
      </c>
      <c r="C8679" s="17">
        <f t="shared" si="676"/>
        <v>8.8451888528283153E-3</v>
      </c>
      <c r="D8679" s="17">
        <f t="shared" si="677"/>
        <v>0.17288110927046998</v>
      </c>
      <c r="E8679" s="17">
        <f t="shared" si="678"/>
        <v>0.62235566087752681</v>
      </c>
      <c r="F8679" s="17">
        <f t="shared" si="679"/>
        <v>0.15286453880952636</v>
      </c>
    </row>
    <row r="8680" spans="1:6" x14ac:dyDescent="0.55000000000000004">
      <c r="A8680" s="15">
        <v>8671</v>
      </c>
      <c r="B8680" s="16">
        <f t="shared" si="675"/>
        <v>17.341999999999999</v>
      </c>
      <c r="C8680" s="17">
        <f t="shared" si="676"/>
        <v>8.8470454862629791E-3</v>
      </c>
      <c r="D8680" s="17">
        <f t="shared" si="677"/>
        <v>0.17255303742963471</v>
      </c>
      <c r="E8680" s="17">
        <f t="shared" si="678"/>
        <v>0.62407655361706038</v>
      </c>
      <c r="F8680" s="17">
        <f t="shared" si="679"/>
        <v>0.15380352105366235</v>
      </c>
    </row>
    <row r="8681" spans="1:6" x14ac:dyDescent="0.55000000000000004">
      <c r="A8681" s="15">
        <v>8672</v>
      </c>
      <c r="B8681" s="16">
        <f t="shared" si="675"/>
        <v>17.344000000000001</v>
      </c>
      <c r="C8681" s="17">
        <f t="shared" si="676"/>
        <v>8.8489065655589713E-3</v>
      </c>
      <c r="D8681" s="17">
        <f t="shared" si="677"/>
        <v>0.17222562544574796</v>
      </c>
      <c r="E8681" s="17">
        <f t="shared" si="678"/>
        <v>0.62577044914155722</v>
      </c>
      <c r="F8681" s="17">
        <f t="shared" si="679"/>
        <v>0.15474406711878916</v>
      </c>
    </row>
    <row r="8682" spans="1:6" x14ac:dyDescent="0.55000000000000004">
      <c r="A8682" s="15">
        <v>8673</v>
      </c>
      <c r="B8682" s="16">
        <f t="shared" si="675"/>
        <v>17.346</v>
      </c>
      <c r="C8682" s="17">
        <f t="shared" si="676"/>
        <v>8.8507721030186524E-3</v>
      </c>
      <c r="D8682" s="17">
        <f t="shared" si="677"/>
        <v>0.17189887200798759</v>
      </c>
      <c r="E8682" s="17">
        <f t="shared" si="678"/>
        <v>0.62743733623190734</v>
      </c>
      <c r="F8682" s="17">
        <f t="shared" si="679"/>
        <v>0.15568611988283471</v>
      </c>
    </row>
    <row r="8683" spans="1:6" x14ac:dyDescent="0.55000000000000004">
      <c r="A8683" s="15">
        <v>8674</v>
      </c>
      <c r="B8683" s="16">
        <f t="shared" si="675"/>
        <v>17.347999999999999</v>
      </c>
      <c r="C8683" s="17">
        <f t="shared" si="676"/>
        <v>8.8526421109860268E-3</v>
      </c>
      <c r="D8683" s="17">
        <f t="shared" si="677"/>
        <v>0.17157277580817765</v>
      </c>
      <c r="E8683" s="17">
        <f t="shared" si="678"/>
        <v>0.62907721034144792</v>
      </c>
      <c r="F8683" s="17">
        <f t="shared" si="679"/>
        <v>0.15662962231553285</v>
      </c>
    </row>
    <row r="8684" spans="1:6" x14ac:dyDescent="0.55000000000000004">
      <c r="A8684" s="15">
        <v>8675</v>
      </c>
      <c r="B8684" s="16">
        <f t="shared" si="675"/>
        <v>17.350000000000001</v>
      </c>
      <c r="C8684" s="17">
        <f t="shared" si="676"/>
        <v>8.8545166018469141E-3</v>
      </c>
      <c r="D8684" s="17">
        <f t="shared" si="677"/>
        <v>0.17124733554078325</v>
      </c>
      <c r="E8684" s="17">
        <f t="shared" si="678"/>
        <v>0.63069007347523498</v>
      </c>
      <c r="F8684" s="17">
        <f t="shared" si="679"/>
        <v>0.15757451749158469</v>
      </c>
    </row>
    <row r="8685" spans="1:6" x14ac:dyDescent="0.55000000000000004">
      <c r="A8685" s="15">
        <v>8676</v>
      </c>
      <c r="B8685" s="16">
        <f t="shared" si="675"/>
        <v>17.352</v>
      </c>
      <c r="C8685" s="17">
        <f t="shared" si="676"/>
        <v>8.8563955880291319E-3</v>
      </c>
      <c r="D8685" s="17">
        <f t="shared" si="677"/>
        <v>0.17092254990290537</v>
      </c>
      <c r="E8685" s="17">
        <f t="shared" si="678"/>
        <v>0.63227593406740956</v>
      </c>
      <c r="F8685" s="17">
        <f t="shared" si="679"/>
        <v>0.15852074860355198</v>
      </c>
    </row>
    <row r="8686" spans="1:6" x14ac:dyDescent="0.55000000000000004">
      <c r="A8686" s="15">
        <v>8677</v>
      </c>
      <c r="B8686" s="16">
        <f t="shared" si="675"/>
        <v>17.353999999999999</v>
      </c>
      <c r="C8686" s="17">
        <f t="shared" si="676"/>
        <v>8.8582790820026722E-3</v>
      </c>
      <c r="D8686" s="17">
        <f t="shared" si="677"/>
        <v>0.1705984175942756</v>
      </c>
      <c r="E8686" s="17">
        <f t="shared" si="678"/>
        <v>0.63383480685682836</v>
      </c>
      <c r="F8686" s="17">
        <f t="shared" si="679"/>
        <v>0.15946825897447969</v>
      </c>
    </row>
    <row r="8687" spans="1:6" x14ac:dyDescent="0.55000000000000004">
      <c r="A8687" s="15">
        <v>8678</v>
      </c>
      <c r="B8687" s="16">
        <f t="shared" si="675"/>
        <v>17.356000000000002</v>
      </c>
      <c r="C8687" s="17">
        <f t="shared" si="676"/>
        <v>8.8601670962798786E-3</v>
      </c>
      <c r="D8687" s="17">
        <f t="shared" si="677"/>
        <v>0.17027493731725105</v>
      </c>
      <c r="E8687" s="17">
        <f t="shared" si="678"/>
        <v>0.63536671276112533</v>
      </c>
      <c r="F8687" s="17">
        <f t="shared" si="679"/>
        <v>0.1604169920702444</v>
      </c>
    </row>
    <row r="8688" spans="1:6" x14ac:dyDescent="0.55000000000000004">
      <c r="A8688" s="15">
        <v>8679</v>
      </c>
      <c r="B8688" s="16">
        <f t="shared" si="675"/>
        <v>17.358000000000001</v>
      </c>
      <c r="C8688" s="17">
        <f t="shared" si="676"/>
        <v>8.8620596434156249E-3</v>
      </c>
      <c r="D8688" s="17">
        <f t="shared" si="677"/>
        <v>0.16995210777680911</v>
      </c>
      <c r="E8688" s="17">
        <f t="shared" si="678"/>
        <v>0.63687167874936823</v>
      </c>
      <c r="F8688" s="17">
        <f t="shared" si="679"/>
        <v>0.16136689151162617</v>
      </c>
    </row>
    <row r="8689" spans="1:6" x14ac:dyDescent="0.55000000000000004">
      <c r="A8689" s="15">
        <v>8680</v>
      </c>
      <c r="B8689" s="16">
        <f t="shared" si="675"/>
        <v>17.36</v>
      </c>
      <c r="C8689" s="17">
        <f t="shared" si="676"/>
        <v>8.8639567360075024E-3</v>
      </c>
      <c r="D8689" s="17">
        <f t="shared" si="677"/>
        <v>0.16962992768054233</v>
      </c>
      <c r="E8689" s="17">
        <f t="shared" si="678"/>
        <v>0.63834973771347114</v>
      </c>
      <c r="F8689" s="17">
        <f t="shared" si="679"/>
        <v>0.16231790108610167</v>
      </c>
    </row>
    <row r="8690" spans="1:6" x14ac:dyDescent="0.55000000000000004">
      <c r="A8690" s="15">
        <v>8681</v>
      </c>
      <c r="B8690" s="16">
        <f t="shared" si="675"/>
        <v>17.362000000000002</v>
      </c>
      <c r="C8690" s="17">
        <f t="shared" si="676"/>
        <v>8.8658583866959954E-3</v>
      </c>
      <c r="D8690" s="17">
        <f t="shared" si="677"/>
        <v>0.16930839573865325</v>
      </c>
      <c r="E8690" s="17">
        <f t="shared" si="678"/>
        <v>0.6398009283385192</v>
      </c>
      <c r="F8690" s="17">
        <f t="shared" si="679"/>
        <v>0.1632699647593564</v>
      </c>
    </row>
    <row r="8691" spans="1:6" x14ac:dyDescent="0.55000000000000004">
      <c r="A8691" s="15">
        <v>8682</v>
      </c>
      <c r="B8691" s="16">
        <f t="shared" si="675"/>
        <v>17.364000000000001</v>
      </c>
      <c r="C8691" s="17">
        <f t="shared" si="676"/>
        <v>8.8677646081646647E-3</v>
      </c>
      <c r="D8691" s="17">
        <f t="shared" si="677"/>
        <v>0.16898751066394935</v>
      </c>
      <c r="E8691" s="17">
        <f t="shared" si="678"/>
        <v>0.64122529497216119</v>
      </c>
      <c r="F8691" s="17">
        <f t="shared" si="679"/>
        <v>0.16422302668651473</v>
      </c>
    </row>
    <row r="8692" spans="1:6" x14ac:dyDescent="0.55000000000000004">
      <c r="A8692" s="15">
        <v>8683</v>
      </c>
      <c r="B8692" s="16">
        <f t="shared" si="675"/>
        <v>17.366</v>
      </c>
      <c r="C8692" s="17">
        <f t="shared" si="676"/>
        <v>8.8696754131403349E-3</v>
      </c>
      <c r="D8692" s="17">
        <f t="shared" si="677"/>
        <v>0.16866727117183777</v>
      </c>
      <c r="E8692" s="17">
        <f t="shared" si="678"/>
        <v>0.64262288749321872</v>
      </c>
      <c r="F8692" s="17">
        <f t="shared" si="679"/>
        <v>0.16517703122308602</v>
      </c>
    </row>
    <row r="8693" spans="1:6" x14ac:dyDescent="0.55000000000000004">
      <c r="A8693" s="15">
        <v>8684</v>
      </c>
      <c r="B8693" s="16">
        <f t="shared" si="675"/>
        <v>17.368000000000002</v>
      </c>
      <c r="C8693" s="17">
        <f t="shared" si="676"/>
        <v>8.8715908143932772E-3</v>
      </c>
      <c r="D8693" s="17">
        <f t="shared" si="677"/>
        <v>0.16834767598032038</v>
      </c>
      <c r="E8693" s="17">
        <f t="shared" si="678"/>
        <v>0.64399376117966023</v>
      </c>
      <c r="F8693" s="17">
        <f t="shared" si="679"/>
        <v>0.16613192293562629</v>
      </c>
    </row>
    <row r="8694" spans="1:6" x14ac:dyDescent="0.55000000000000004">
      <c r="A8694" s="15">
        <v>8685</v>
      </c>
      <c r="B8694" s="16">
        <f t="shared" si="675"/>
        <v>17.37</v>
      </c>
      <c r="C8694" s="17">
        <f t="shared" si="676"/>
        <v>8.8735108247373923E-3</v>
      </c>
      <c r="D8694" s="17">
        <f t="shared" si="677"/>
        <v>0.16802872380998854</v>
      </c>
      <c r="E8694" s="17">
        <f t="shared" si="678"/>
        <v>0.64533797657608094</v>
      </c>
      <c r="F8694" s="17">
        <f t="shared" si="679"/>
        <v>0.16708764661211437</v>
      </c>
    </row>
    <row r="8695" spans="1:6" x14ac:dyDescent="0.55000000000000004">
      <c r="A8695" s="15">
        <v>8686</v>
      </c>
      <c r="B8695" s="16">
        <f t="shared" si="675"/>
        <v>17.372</v>
      </c>
      <c r="C8695" s="17">
        <f t="shared" si="676"/>
        <v>8.8754354570304023E-3</v>
      </c>
      <c r="D8695" s="17">
        <f t="shared" si="677"/>
        <v>0.16771041338401804</v>
      </c>
      <c r="E8695" s="17">
        <f t="shared" si="678"/>
        <v>0.64665559936082939</v>
      </c>
      <c r="F8695" s="17">
        <f t="shared" si="679"/>
        <v>0.16804414727204231</v>
      </c>
    </row>
    <row r="8696" spans="1:6" x14ac:dyDescent="0.55000000000000004">
      <c r="A8696" s="15">
        <v>8687</v>
      </c>
      <c r="B8696" s="16">
        <f t="shared" si="675"/>
        <v>17.373999999999999</v>
      </c>
      <c r="C8696" s="17">
        <f t="shared" si="676"/>
        <v>8.8773647241740337E-3</v>
      </c>
      <c r="D8696" s="17">
        <f t="shared" si="677"/>
        <v>0.16739274342816407</v>
      </c>
      <c r="E8696" s="17">
        <f t="shared" si="678"/>
        <v>0.64794670021291445</v>
      </c>
      <c r="F8696" s="17">
        <f t="shared" si="679"/>
        <v>0.16900137017621988</v>
      </c>
    </row>
    <row r="8697" spans="1:6" x14ac:dyDescent="0.55000000000000004">
      <c r="A8697" s="15">
        <v>8688</v>
      </c>
      <c r="B8697" s="16">
        <f t="shared" si="675"/>
        <v>17.376000000000001</v>
      </c>
      <c r="C8697" s="17">
        <f t="shared" si="676"/>
        <v>8.8792986391142067E-3</v>
      </c>
      <c r="D8697" s="17">
        <f t="shared" si="677"/>
        <v>0.16707571267075608</v>
      </c>
      <c r="E8697" s="17">
        <f t="shared" si="678"/>
        <v>0.64921135467882374</v>
      </c>
      <c r="F8697" s="17">
        <f t="shared" si="679"/>
        <v>0.16995926083629329</v>
      </c>
    </row>
    <row r="8698" spans="1:6" x14ac:dyDescent="0.55000000000000004">
      <c r="A8698" s="15">
        <v>8689</v>
      </c>
      <c r="B8698" s="16">
        <f t="shared" si="675"/>
        <v>17.378</v>
      </c>
      <c r="C8698" s="17">
        <f t="shared" si="676"/>
        <v>8.88123721484123E-3</v>
      </c>
      <c r="D8698" s="17">
        <f t="shared" si="677"/>
        <v>0.16675931984269279</v>
      </c>
      <c r="E8698" s="17">
        <f t="shared" si="678"/>
        <v>0.65044964303938047</v>
      </c>
      <c r="F8698" s="17">
        <f t="shared" si="679"/>
        <v>0.17091776502397835</v>
      </c>
    </row>
    <row r="8699" spans="1:6" x14ac:dyDescent="0.55000000000000004">
      <c r="A8699" s="15">
        <v>8690</v>
      </c>
      <c r="B8699" s="16">
        <f t="shared" si="675"/>
        <v>17.38</v>
      </c>
      <c r="C8699" s="17">
        <f t="shared" si="676"/>
        <v>8.8831804643899823E-3</v>
      </c>
      <c r="D8699" s="17">
        <f t="shared" si="677"/>
        <v>0.1664435636774371</v>
      </c>
      <c r="E8699" s="17">
        <f t="shared" si="678"/>
        <v>0.65166165017676136</v>
      </c>
      <c r="F8699" s="17">
        <f t="shared" si="679"/>
        <v>0.17187682878000915</v>
      </c>
    </row>
    <row r="8700" spans="1:6" x14ac:dyDescent="0.55000000000000004">
      <c r="A8700" s="15">
        <v>8691</v>
      </c>
      <c r="B8700" s="16">
        <f t="shared" si="675"/>
        <v>17.382000000000001</v>
      </c>
      <c r="C8700" s="17">
        <f t="shared" si="676"/>
        <v>8.8851284008401119E-3</v>
      </c>
      <c r="D8700" s="17">
        <f t="shared" si="677"/>
        <v>0.166128442911011</v>
      </c>
      <c r="E8700" s="17">
        <f t="shared" si="678"/>
        <v>0.65284746544179317</v>
      </c>
      <c r="F8700" s="17">
        <f t="shared" si="679"/>
        <v>0.17283639842280266</v>
      </c>
    </row>
    <row r="8701" spans="1:6" x14ac:dyDescent="0.55000000000000004">
      <c r="A8701" s="15">
        <v>8692</v>
      </c>
      <c r="B8701" s="16">
        <f t="shared" si="675"/>
        <v>17.384</v>
      </c>
      <c r="C8701" s="17">
        <f t="shared" si="676"/>
        <v>8.8870810373162246E-3</v>
      </c>
      <c r="D8701" s="17">
        <f t="shared" si="677"/>
        <v>0.16581395628199067</v>
      </c>
      <c r="E8701" s="17">
        <f t="shared" si="678"/>
        <v>0.65400718252164258</v>
      </c>
      <c r="F8701" s="17">
        <f t="shared" si="679"/>
        <v>0.17379642055684064</v>
      </c>
    </row>
    <row r="8702" spans="1:6" x14ac:dyDescent="0.55000000000000004">
      <c r="A8702" s="15">
        <v>8693</v>
      </c>
      <c r="B8702" s="16">
        <f t="shared" si="675"/>
        <v>17.385999999999999</v>
      </c>
      <c r="C8702" s="17">
        <f t="shared" si="676"/>
        <v>8.8890383869880789E-3</v>
      </c>
      <c r="D8702" s="17">
        <f t="shared" si="677"/>
        <v>0.16550010253150133</v>
      </c>
      <c r="E8702" s="17">
        <f t="shared" si="678"/>
        <v>0.65514089930800856</v>
      </c>
      <c r="F8702" s="17">
        <f t="shared" si="679"/>
        <v>0.17475684208077025</v>
      </c>
    </row>
    <row r="8703" spans="1:6" x14ac:dyDescent="0.55000000000000004">
      <c r="A8703" s="15">
        <v>8694</v>
      </c>
      <c r="B8703" s="16">
        <f t="shared" si="675"/>
        <v>17.388000000000002</v>
      </c>
      <c r="C8703" s="17">
        <f t="shared" si="676"/>
        <v>8.8910004630707827E-3</v>
      </c>
      <c r="D8703" s="17">
        <f t="shared" si="677"/>
        <v>0.16518688040321231</v>
      </c>
      <c r="E8703" s="17">
        <f t="shared" si="678"/>
        <v>0.65624871776592342</v>
      </c>
      <c r="F8703" s="17">
        <f t="shared" si="679"/>
        <v>0.17571761019522472</v>
      </c>
    </row>
    <row r="8704" spans="1:6" x14ac:dyDescent="0.55000000000000004">
      <c r="A8704" s="15">
        <v>8695</v>
      </c>
      <c r="B8704" s="16">
        <f t="shared" si="675"/>
        <v>17.39</v>
      </c>
      <c r="C8704" s="17">
        <f t="shared" si="676"/>
        <v>8.8929672788249821E-3</v>
      </c>
      <c r="D8704" s="17">
        <f t="shared" si="677"/>
        <v>0.16487428864333203</v>
      </c>
      <c r="E8704" s="17">
        <f t="shared" si="678"/>
        <v>0.65733074380326251</v>
      </c>
      <c r="F8704" s="17">
        <f t="shared" si="679"/>
        <v>0.17667867241036611</v>
      </c>
    </row>
    <row r="8705" spans="1:6" x14ac:dyDescent="0.55000000000000004">
      <c r="A8705" s="15">
        <v>8696</v>
      </c>
      <c r="B8705" s="16">
        <f t="shared" si="675"/>
        <v>17.391999999999999</v>
      </c>
      <c r="C8705" s="17">
        <f t="shared" si="676"/>
        <v>8.8949388475570677E-3</v>
      </c>
      <c r="D8705" s="17">
        <f t="shared" si="677"/>
        <v>0.16456232600060303</v>
      </c>
      <c r="E8705" s="17">
        <f t="shared" si="678"/>
        <v>0.65838708714106031</v>
      </c>
      <c r="F8705" s="17">
        <f t="shared" si="679"/>
        <v>0.17763997655315189</v>
      </c>
    </row>
    <row r="8706" spans="1:6" x14ac:dyDescent="0.55000000000000004">
      <c r="A8706" s="15">
        <v>8697</v>
      </c>
      <c r="B8706" s="16">
        <f t="shared" si="675"/>
        <v>17.394000000000002</v>
      </c>
      <c r="C8706" s="17">
        <f t="shared" si="676"/>
        <v>8.8969151826193641E-3</v>
      </c>
      <c r="D8706" s="17">
        <f t="shared" si="677"/>
        <v>0.16425099122629694</v>
      </c>
      <c r="E8706" s="17">
        <f t="shared" si="678"/>
        <v>0.65941786118472479</v>
      </c>
      <c r="F8706" s="17">
        <f t="shared" si="679"/>
        <v>0.1786014707743277</v>
      </c>
    </row>
    <row r="8707" spans="1:6" x14ac:dyDescent="0.55000000000000004">
      <c r="A8707" s="15">
        <v>8698</v>
      </c>
      <c r="B8707" s="16">
        <f t="shared" si="675"/>
        <v>17.396000000000001</v>
      </c>
      <c r="C8707" s="17">
        <f t="shared" si="676"/>
        <v>8.8988962974103341E-3</v>
      </c>
      <c r="D8707" s="17">
        <f t="shared" si="677"/>
        <v>0.16394028307420958</v>
      </c>
      <c r="E8707" s="17">
        <f t="shared" si="678"/>
        <v>0.66042318289623847</v>
      </c>
      <c r="F8707" s="17">
        <f t="shared" si="679"/>
        <v>0.17956310355514848</v>
      </c>
    </row>
    <row r="8708" spans="1:6" x14ac:dyDescent="0.55000000000000004">
      <c r="A8708" s="15">
        <v>8699</v>
      </c>
      <c r="B8708" s="16">
        <f t="shared" si="675"/>
        <v>17.398</v>
      </c>
      <c r="C8708" s="17">
        <f t="shared" si="676"/>
        <v>8.9008822053747733E-3</v>
      </c>
      <c r="D8708" s="17">
        <f t="shared" si="677"/>
        <v>0.16363020030065598</v>
      </c>
      <c r="E8708" s="17">
        <f t="shared" si="678"/>
        <v>0.66140317266743043</v>
      </c>
      <c r="F8708" s="17">
        <f t="shared" si="679"/>
        <v>0.18052482371383066</v>
      </c>
    </row>
    <row r="8709" spans="1:6" x14ac:dyDescent="0.55000000000000004">
      <c r="A8709" s="15">
        <v>8700</v>
      </c>
      <c r="B8709" s="16">
        <f t="shared" si="675"/>
        <v>17.400000000000002</v>
      </c>
      <c r="C8709" s="17">
        <f t="shared" si="676"/>
        <v>8.9028729200040183E-3</v>
      </c>
      <c r="D8709" s="17">
        <f t="shared" si="677"/>
        <v>0.16332074166446542</v>
      </c>
      <c r="E8709" s="17">
        <f t="shared" si="678"/>
        <v>0.66235795419439825</v>
      </c>
      <c r="F8709" s="17">
        <f t="shared" si="679"/>
        <v>0.18148658041173787</v>
      </c>
    </row>
    <row r="8710" spans="1:6" x14ac:dyDescent="0.55000000000000004">
      <c r="A8710" s="15">
        <v>8701</v>
      </c>
      <c r="B8710" s="16">
        <f t="shared" si="675"/>
        <v>17.402000000000001</v>
      </c>
      <c r="C8710" s="17">
        <f t="shared" si="676"/>
        <v>8.9048684548361408E-3</v>
      </c>
      <c r="D8710" s="17">
        <f t="shared" si="677"/>
        <v>0.16301190592697651</v>
      </c>
      <c r="E8710" s="17">
        <f t="shared" si="678"/>
        <v>0.66328765435315606</v>
      </c>
      <c r="F8710" s="17">
        <f t="shared" si="679"/>
        <v>0.18244832315930321</v>
      </c>
    </row>
    <row r="8711" spans="1:6" x14ac:dyDescent="0.55000000000000004">
      <c r="A8711" s="15">
        <v>8702</v>
      </c>
      <c r="B8711" s="16">
        <f t="shared" si="675"/>
        <v>17.404</v>
      </c>
      <c r="C8711" s="17">
        <f t="shared" si="676"/>
        <v>8.9068688234561558E-3</v>
      </c>
      <c r="D8711" s="17">
        <f t="shared" si="677"/>
        <v>0.16270369185203223</v>
      </c>
      <c r="E8711" s="17">
        <f t="shared" si="678"/>
        <v>0.66419240307658034</v>
      </c>
      <c r="F8711" s="17">
        <f t="shared" si="679"/>
        <v>0.1834100018216909</v>
      </c>
    </row>
    <row r="8712" spans="1:6" x14ac:dyDescent="0.55000000000000004">
      <c r="A8712" s="15">
        <v>8703</v>
      </c>
      <c r="B8712" s="16">
        <f t="shared" si="675"/>
        <v>17.405999999999999</v>
      </c>
      <c r="C8712" s="17">
        <f t="shared" si="676"/>
        <v>8.9088740394962229E-3</v>
      </c>
      <c r="D8712" s="17">
        <f t="shared" si="677"/>
        <v>0.16239609820597509</v>
      </c>
      <c r="E8712" s="17">
        <f t="shared" si="678"/>
        <v>0.66507233323271986</v>
      </c>
      <c r="F8712" s="17">
        <f t="shared" si="679"/>
        <v>0.18437156662420068</v>
      </c>
    </row>
    <row r="8713" spans="1:6" x14ac:dyDescent="0.55000000000000004">
      <c r="A8713" s="15">
        <v>8704</v>
      </c>
      <c r="B8713" s="16">
        <f t="shared" si="675"/>
        <v>17.408000000000001</v>
      </c>
      <c r="C8713" s="17">
        <f t="shared" si="676"/>
        <v>8.9108841166358546E-3</v>
      </c>
      <c r="D8713" s="17">
        <f t="shared" si="677"/>
        <v>0.16208912375764212</v>
      </c>
      <c r="E8713" s="17">
        <f t="shared" si="678"/>
        <v>0.66592758050453449</v>
      </c>
      <c r="F8713" s="17">
        <f t="shared" si="679"/>
        <v>0.1853329681574177</v>
      </c>
    </row>
    <row r="8714" spans="1:6" x14ac:dyDescent="0.55000000000000004">
      <c r="A8714" s="15">
        <v>8705</v>
      </c>
      <c r="B8714" s="16">
        <f t="shared" ref="B8714:B8777" si="680">A8714*$F$6</f>
        <v>17.41</v>
      </c>
      <c r="C8714" s="17">
        <f t="shared" si="676"/>
        <v>8.9128990686021207E-3</v>
      </c>
      <c r="D8714" s="17">
        <f t="shared" si="677"/>
        <v>0.16178276727836011</v>
      </c>
      <c r="E8714" s="17">
        <f t="shared" si="678"/>
        <v>0.66675828327112108</v>
      </c>
      <c r="F8714" s="17">
        <f t="shared" si="679"/>
        <v>0.18629415738211194</v>
      </c>
    </row>
    <row r="8715" spans="1:6" x14ac:dyDescent="0.55000000000000004">
      <c r="A8715" s="15">
        <v>8706</v>
      </c>
      <c r="B8715" s="16">
        <f t="shared" si="680"/>
        <v>17.411999999999999</v>
      </c>
      <c r="C8715" s="17">
        <f t="shared" ref="C8715:C8778" si="681">C8714+$F$6/$F$2*(C8714*(1-C8714)-$F$3*D8714*(C8714-$F$4)/(C8714+$F$4))</f>
        <v>8.9149189091698531E-3</v>
      </c>
      <c r="D8715" s="17">
        <f t="shared" ref="D8715:D8778" si="682">D8714+$F$6*(C8714-D8714)</f>
        <v>0.1614770275419406</v>
      </c>
      <c r="E8715" s="17">
        <f t="shared" ref="E8715:E8778" si="683">E8714+$F$6/$F$2*(E8714*(1-E8714)-$F$3*F8714*(E8714-$F$4)/(E8714+$F$4))</f>
        <v>0.66756458249048323</v>
      </c>
      <c r="F8715" s="17">
        <f t="shared" ref="F8715:F8778" si="684">F8714+$F$6*(E8714-F8714)</f>
        <v>0.18725508563388996</v>
      </c>
    </row>
    <row r="8716" spans="1:6" x14ac:dyDescent="0.55000000000000004">
      <c r="A8716" s="15">
        <v>8707</v>
      </c>
      <c r="B8716" s="16">
        <f t="shared" si="680"/>
        <v>17.414000000000001</v>
      </c>
      <c r="C8716" s="17">
        <f t="shared" si="681"/>
        <v>8.9169436521618593E-3</v>
      </c>
      <c r="D8716" s="17">
        <f t="shared" si="682"/>
        <v>0.16117190332467507</v>
      </c>
      <c r="E8716" s="17">
        <f t="shared" si="683"/>
        <v>0.66834662158389491</v>
      </c>
      <c r="F8716" s="17">
        <f t="shared" si="684"/>
        <v>0.18821570462760315</v>
      </c>
    </row>
    <row r="8717" spans="1:6" x14ac:dyDescent="0.55000000000000004">
      <c r="A8717" s="15">
        <v>8708</v>
      </c>
      <c r="B8717" s="16">
        <f t="shared" si="680"/>
        <v>17.416</v>
      </c>
      <c r="C8717" s="17">
        <f t="shared" si="681"/>
        <v>8.9189733114491306E-3</v>
      </c>
      <c r="D8717" s="17">
        <f t="shared" si="682"/>
        <v>0.16086739340533004</v>
      </c>
      <c r="E8717" s="17">
        <f t="shared" si="683"/>
        <v>0.66910454632190841</v>
      </c>
      <c r="F8717" s="17">
        <f t="shared" si="684"/>
        <v>0.18917596646151574</v>
      </c>
    </row>
    <row r="8718" spans="1:6" x14ac:dyDescent="0.55000000000000004">
      <c r="A8718" s="15">
        <v>8709</v>
      </c>
      <c r="B8718" s="16">
        <f t="shared" si="680"/>
        <v>17.417999999999999</v>
      </c>
      <c r="C8718" s="17">
        <f t="shared" si="681"/>
        <v>8.921007900951048E-3</v>
      </c>
      <c r="D8718" s="17">
        <f t="shared" si="682"/>
        <v>0.16056349656514229</v>
      </c>
      <c r="E8718" s="17">
        <f t="shared" si="683"/>
        <v>0.66983850471204842</v>
      </c>
      <c r="F8718" s="17">
        <f t="shared" si="684"/>
        <v>0.19013582362123652</v>
      </c>
    </row>
    <row r="8719" spans="1:6" x14ac:dyDescent="0.55000000000000004">
      <c r="A8719" s="15">
        <v>8710</v>
      </c>
      <c r="B8719" s="16">
        <f t="shared" si="680"/>
        <v>17.420000000000002</v>
      </c>
      <c r="C8719" s="17">
        <f t="shared" si="681"/>
        <v>8.9230474346356017E-3</v>
      </c>
      <c r="D8719" s="17">
        <f t="shared" si="682"/>
        <v>0.16026021158781392</v>
      </c>
      <c r="E8719" s="17">
        <f t="shared" si="683"/>
        <v>0.67054864688823523</v>
      </c>
      <c r="F8719" s="17">
        <f t="shared" si="684"/>
        <v>0.19109522898341813</v>
      </c>
    </row>
    <row r="8720" spans="1:6" x14ac:dyDescent="0.55000000000000004">
      <c r="A8720" s="15">
        <v>8711</v>
      </c>
      <c r="B8720" s="16">
        <f t="shared" si="680"/>
        <v>17.422000000000001</v>
      </c>
      <c r="C8720" s="17">
        <f t="shared" si="681"/>
        <v>8.9250919265196002E-3</v>
      </c>
      <c r="D8720" s="17">
        <f t="shared" si="682"/>
        <v>0.15995753725950757</v>
      </c>
      <c r="E8720" s="17">
        <f t="shared" si="683"/>
        <v>0.6712351250019728</v>
      </c>
      <c r="F8720" s="17">
        <f t="shared" si="684"/>
        <v>0.19205413581922776</v>
      </c>
    </row>
    <row r="8721" spans="1:6" x14ac:dyDescent="0.55000000000000004">
      <c r="A8721" s="15">
        <v>8712</v>
      </c>
      <c r="B8721" s="16">
        <f t="shared" si="680"/>
        <v>17.423999999999999</v>
      </c>
      <c r="C8721" s="17">
        <f t="shared" si="681"/>
        <v>8.9271413906688822E-3</v>
      </c>
      <c r="D8721" s="17">
        <f t="shared" si="682"/>
        <v>0.15965547236884159</v>
      </c>
      <c r="E8721" s="17">
        <f t="shared" si="683"/>
        <v>0.6718980931153371</v>
      </c>
      <c r="F8721" s="17">
        <f t="shared" si="684"/>
        <v>0.19301249779759325</v>
      </c>
    </row>
    <row r="8722" spans="1:6" x14ac:dyDescent="0.55000000000000004">
      <c r="A8722" s="15">
        <v>8713</v>
      </c>
      <c r="B8722" s="16">
        <f t="shared" si="680"/>
        <v>17.426000000000002</v>
      </c>
      <c r="C8722" s="17">
        <f t="shared" si="681"/>
        <v>8.9291958411985353E-3</v>
      </c>
      <c r="D8722" s="17">
        <f t="shared" si="682"/>
        <v>0.15935401570688523</v>
      </c>
      <c r="E8722" s="17">
        <f t="shared" si="683"/>
        <v>0.67253770709579397</v>
      </c>
      <c r="F8722" s="17">
        <f t="shared" si="684"/>
        <v>0.19397026898822872</v>
      </c>
    </row>
    <row r="8723" spans="1:6" x14ac:dyDescent="0.55000000000000004">
      <c r="A8723" s="15">
        <v>8714</v>
      </c>
      <c r="B8723" s="16">
        <f t="shared" si="680"/>
        <v>17.428000000000001</v>
      </c>
      <c r="C8723" s="17">
        <f t="shared" si="681"/>
        <v>8.9312552922731128E-3</v>
      </c>
      <c r="D8723" s="17">
        <f t="shared" si="682"/>
        <v>0.15905316606715386</v>
      </c>
      <c r="E8723" s="17">
        <f t="shared" si="683"/>
        <v>0.67315412451287482</v>
      </c>
      <c r="F8723" s="17">
        <f t="shared" si="684"/>
        <v>0.19492740386444385</v>
      </c>
    </row>
    <row r="8724" spans="1:6" x14ac:dyDescent="0.55000000000000004">
      <c r="A8724" s="15">
        <v>8715</v>
      </c>
      <c r="B8724" s="16">
        <f t="shared" si="680"/>
        <v>17.43</v>
      </c>
      <c r="C8724" s="17">
        <f t="shared" si="681"/>
        <v>8.9333197581068485E-3</v>
      </c>
      <c r="D8724" s="17">
        <f t="shared" si="682"/>
        <v>0.15875292224560411</v>
      </c>
      <c r="E8724" s="17">
        <f t="shared" si="683"/>
        <v>0.67374750453673471</v>
      </c>
      <c r="F8724" s="17">
        <f t="shared" si="684"/>
        <v>0.19588385730574071</v>
      </c>
    </row>
    <row r="8725" spans="1:6" x14ac:dyDescent="0.55000000000000004">
      <c r="A8725" s="15">
        <v>8716</v>
      </c>
      <c r="B8725" s="16">
        <f t="shared" si="680"/>
        <v>17.431999999999999</v>
      </c>
      <c r="C8725" s="17">
        <f t="shared" si="681"/>
        <v>8.9353892529638775E-3</v>
      </c>
      <c r="D8725" s="17">
        <f t="shared" si="682"/>
        <v>0.15845328304062911</v>
      </c>
      <c r="E8725" s="17">
        <f t="shared" si="683"/>
        <v>0.67431800783861351</v>
      </c>
      <c r="F8725" s="17">
        <f t="shared" si="684"/>
        <v>0.1968395846002027</v>
      </c>
    </row>
    <row r="8726" spans="1:6" x14ac:dyDescent="0.55000000000000004">
      <c r="A8726" s="15">
        <v>8717</v>
      </c>
      <c r="B8726" s="16">
        <f t="shared" si="680"/>
        <v>17.434000000000001</v>
      </c>
      <c r="C8726" s="17">
        <f t="shared" si="681"/>
        <v>8.9374637911584561E-3</v>
      </c>
      <c r="D8726" s="17">
        <f t="shared" si="682"/>
        <v>0.15815424725305377</v>
      </c>
      <c r="E8726" s="17">
        <f t="shared" si="683"/>
        <v>0.67486579649321876</v>
      </c>
      <c r="F8726" s="17">
        <f t="shared" si="684"/>
        <v>0.19779454144667952</v>
      </c>
    </row>
    <row r="8727" spans="1:6" x14ac:dyDescent="0.55000000000000004">
      <c r="A8727" s="15">
        <v>8718</v>
      </c>
      <c r="B8727" s="16">
        <f t="shared" si="680"/>
        <v>17.436</v>
      </c>
      <c r="C8727" s="17">
        <f t="shared" si="681"/>
        <v>8.9395433870551842E-3</v>
      </c>
      <c r="D8727" s="17">
        <f t="shared" si="682"/>
        <v>0.15785581368612997</v>
      </c>
      <c r="E8727" s="17">
        <f t="shared" si="683"/>
        <v>0.67539103388304633</v>
      </c>
      <c r="F8727" s="17">
        <f t="shared" si="684"/>
        <v>0.19874868395677259</v>
      </c>
    </row>
    <row r="8728" spans="1:6" x14ac:dyDescent="0.55000000000000004">
      <c r="A8728" s="15">
        <v>8719</v>
      </c>
      <c r="B8728" s="16">
        <f t="shared" si="680"/>
        <v>17.437999999999999</v>
      </c>
      <c r="C8728" s="17">
        <f t="shared" si="681"/>
        <v>8.9416280550692236E-3</v>
      </c>
      <c r="D8728" s="17">
        <f t="shared" si="682"/>
        <v>0.15755798114553182</v>
      </c>
      <c r="E8728" s="17">
        <f t="shared" si="683"/>
        <v>0.67589388460465094</v>
      </c>
      <c r="F8728" s="17">
        <f t="shared" si="684"/>
        <v>0.19970196865662512</v>
      </c>
    </row>
    <row r="8729" spans="1:6" x14ac:dyDescent="0.55000000000000004">
      <c r="A8729" s="15">
        <v>8720</v>
      </c>
      <c r="B8729" s="16">
        <f t="shared" si="680"/>
        <v>17.440000000000001</v>
      </c>
      <c r="C8729" s="17">
        <f t="shared" si="681"/>
        <v>8.9437178096665269E-3</v>
      </c>
      <c r="D8729" s="17">
        <f t="shared" si="682"/>
        <v>0.15726074843935089</v>
      </c>
      <c r="E8729" s="17">
        <f t="shared" si="683"/>
        <v>0.67637451437687734</v>
      </c>
      <c r="F8729" s="17">
        <f t="shared" si="684"/>
        <v>0.20065435248852118</v>
      </c>
    </row>
    <row r="8730" spans="1:6" x14ac:dyDescent="0.55000000000000004">
      <c r="A8730" s="15">
        <v>8721</v>
      </c>
      <c r="B8730" s="16">
        <f t="shared" si="680"/>
        <v>17.442</v>
      </c>
      <c r="C8730" s="17">
        <f t="shared" si="681"/>
        <v>8.9458126653640564E-3</v>
      </c>
      <c r="D8730" s="17">
        <f t="shared" si="682"/>
        <v>0.15696411437809152</v>
      </c>
      <c r="E8730" s="17">
        <f t="shared" si="683"/>
        <v>0.67683308995106017</v>
      </c>
      <c r="F8730" s="17">
        <f t="shared" si="684"/>
        <v>0.2016057928122979</v>
      </c>
    </row>
    <row r="8731" spans="1:6" x14ac:dyDescent="0.55000000000000004">
      <c r="A8731" s="15">
        <v>8722</v>
      </c>
      <c r="B8731" s="16">
        <f t="shared" si="680"/>
        <v>17.443999999999999</v>
      </c>
      <c r="C8731" s="17">
        <f t="shared" si="681"/>
        <v>8.9479126367300148E-3</v>
      </c>
      <c r="D8731" s="17">
        <f t="shared" si="682"/>
        <v>0.15666807777466607</v>
      </c>
      <c r="E8731" s="17">
        <f t="shared" si="683"/>
        <v>0.67726977902319674</v>
      </c>
      <c r="F8731" s="17">
        <f t="shared" si="684"/>
        <v>0.20255624740657543</v>
      </c>
    </row>
    <row r="8732" spans="1:6" x14ac:dyDescent="0.55000000000000004">
      <c r="A8732" s="15">
        <v>8723</v>
      </c>
      <c r="B8732" s="16">
        <f t="shared" si="680"/>
        <v>17.446000000000002</v>
      </c>
      <c r="C8732" s="17">
        <f t="shared" si="681"/>
        <v>8.950017738384072E-3</v>
      </c>
      <c r="D8732" s="17">
        <f t="shared" si="682"/>
        <v>0.1563726374443902</v>
      </c>
      <c r="E8732" s="17">
        <f t="shared" si="683"/>
        <v>0.67768475014809715</v>
      </c>
      <c r="F8732" s="17">
        <f t="shared" si="684"/>
        <v>0.20350567446980869</v>
      </c>
    </row>
    <row r="8733" spans="1:6" x14ac:dyDescent="0.55000000000000004">
      <c r="A8733" s="15">
        <v>8724</v>
      </c>
      <c r="B8733" s="16">
        <f t="shared" si="680"/>
        <v>17.448</v>
      </c>
      <c r="C8733" s="17">
        <f t="shared" si="681"/>
        <v>8.9521279849975911E-3</v>
      </c>
      <c r="D8733" s="17">
        <f t="shared" si="682"/>
        <v>0.15607779220497819</v>
      </c>
      <c r="E8733" s="17">
        <f t="shared" si="683"/>
        <v>0.67807817265551074</v>
      </c>
      <c r="F8733" s="17">
        <f t="shared" si="684"/>
        <v>0.20445403262116527</v>
      </c>
    </row>
    <row r="8734" spans="1:6" x14ac:dyDescent="0.55000000000000004">
      <c r="A8734" s="15">
        <v>8725</v>
      </c>
      <c r="B8734" s="16">
        <f t="shared" si="680"/>
        <v>17.45</v>
      </c>
      <c r="C8734" s="17">
        <f t="shared" si="681"/>
        <v>8.9542433912938608E-3</v>
      </c>
      <c r="D8734" s="17">
        <f t="shared" si="682"/>
        <v>0.15578354087653823</v>
      </c>
      <c r="E8734" s="17">
        <f t="shared" si="683"/>
        <v>0.67845021656822935</v>
      </c>
      <c r="F8734" s="17">
        <f t="shared" si="684"/>
        <v>0.20540128090123397</v>
      </c>
    </row>
    <row r="8735" spans="1:6" x14ac:dyDescent="0.55000000000000004">
      <c r="A8735" s="15">
        <v>8726</v>
      </c>
      <c r="B8735" s="16">
        <f t="shared" si="680"/>
        <v>17.452000000000002</v>
      </c>
      <c r="C8735" s="17">
        <f t="shared" si="681"/>
        <v>8.9563639720483222E-3</v>
      </c>
      <c r="D8735" s="17">
        <f t="shared" si="682"/>
        <v>0.15548988228156774</v>
      </c>
      <c r="E8735" s="17">
        <f t="shared" si="683"/>
        <v>0.67880105252216216</v>
      </c>
      <c r="F8735" s="17">
        <f t="shared" si="684"/>
        <v>0.20634737877256795</v>
      </c>
    </row>
    <row r="8736" spans="1:6" x14ac:dyDescent="0.55000000000000004">
      <c r="A8736" s="15">
        <v>8727</v>
      </c>
      <c r="B8736" s="16">
        <f t="shared" si="680"/>
        <v>17.454000000000001</v>
      </c>
      <c r="C8736" s="17">
        <f t="shared" si="681"/>
        <v>8.9584897420888088E-3</v>
      </c>
      <c r="D8736" s="17">
        <f t="shared" si="682"/>
        <v>0.15519681524494869</v>
      </c>
      <c r="E8736" s="17">
        <f t="shared" si="683"/>
        <v>0.67913085168837817</v>
      </c>
      <c r="F8736" s="17">
        <f t="shared" si="684"/>
        <v>0.20729228612006714</v>
      </c>
    </row>
    <row r="8737" spans="1:6" x14ac:dyDescent="0.55000000000000004">
      <c r="A8737" s="15">
        <v>8728</v>
      </c>
      <c r="B8737" s="16">
        <f t="shared" si="680"/>
        <v>17.456</v>
      </c>
      <c r="C8737" s="17">
        <f t="shared" si="681"/>
        <v>8.96062071629577E-3</v>
      </c>
      <c r="D8737" s="17">
        <f t="shared" si="682"/>
        <v>0.15490433859394298</v>
      </c>
      <c r="E8737" s="17">
        <f t="shared" si="683"/>
        <v>0.67943978569710806</v>
      </c>
      <c r="F8737" s="17">
        <f t="shared" si="684"/>
        <v>0.20823596325120378</v>
      </c>
    </row>
    <row r="8738" spans="1:6" x14ac:dyDescent="0.55000000000000004">
      <c r="A8738" s="15">
        <v>8729</v>
      </c>
      <c r="B8738" s="16">
        <f t="shared" si="680"/>
        <v>17.458000000000002</v>
      </c>
      <c r="C8738" s="17">
        <f t="shared" si="681"/>
        <v>8.9627569096025154E-3</v>
      </c>
      <c r="D8738" s="17">
        <f t="shared" si="682"/>
        <v>0.1546124511581877</v>
      </c>
      <c r="E8738" s="17">
        <f t="shared" si="683"/>
        <v>0.67972802656369669</v>
      </c>
      <c r="F8738" s="17">
        <f t="shared" si="684"/>
        <v>0.20917837089609559</v>
      </c>
    </row>
    <row r="8739" spans="1:6" x14ac:dyDescent="0.55000000000000004">
      <c r="A8739" s="15">
        <v>8730</v>
      </c>
      <c r="B8739" s="16">
        <f t="shared" si="680"/>
        <v>17.46</v>
      </c>
      <c r="C8739" s="17">
        <f t="shared" si="681"/>
        <v>8.9648983369954444E-3</v>
      </c>
      <c r="D8739" s="17">
        <f t="shared" si="682"/>
        <v>0.15432115176969052</v>
      </c>
      <c r="E8739" s="17">
        <f t="shared" si="683"/>
        <v>0.67999574661649576</v>
      </c>
      <c r="F8739" s="17">
        <f t="shared" si="684"/>
        <v>0.2101194702074308</v>
      </c>
    </row>
    <row r="8740" spans="1:6" x14ac:dyDescent="0.55000000000000004">
      <c r="A8740" s="15">
        <v>8731</v>
      </c>
      <c r="B8740" s="16">
        <f t="shared" si="680"/>
        <v>17.462</v>
      </c>
      <c r="C8740" s="17">
        <f t="shared" si="681"/>
        <v>8.9670450135142851E-3</v>
      </c>
      <c r="D8740" s="17">
        <f t="shared" si="682"/>
        <v>0.15403043926282514</v>
      </c>
      <c r="E8740" s="17">
        <f t="shared" si="683"/>
        <v>0.68024311842668383</v>
      </c>
      <c r="F8740" s="17">
        <f t="shared" si="684"/>
        <v>0.21105922276024894</v>
      </c>
    </row>
    <row r="8741" spans="1:6" x14ac:dyDescent="0.55000000000000004">
      <c r="A8741" s="15">
        <v>8732</v>
      </c>
      <c r="B8741" s="16">
        <f t="shared" si="680"/>
        <v>17.463999999999999</v>
      </c>
      <c r="C8741" s="17">
        <f t="shared" si="681"/>
        <v>8.9691969542523356E-3</v>
      </c>
      <c r="D8741" s="17">
        <f t="shared" si="682"/>
        <v>0.15374031247432651</v>
      </c>
      <c r="E8741" s="17">
        <f t="shared" si="683"/>
        <v>0.68047031474000064</v>
      </c>
      <c r="F8741" s="17">
        <f t="shared" si="684"/>
        <v>0.21199759055158182</v>
      </c>
    </row>
    <row r="8742" spans="1:6" x14ac:dyDescent="0.55000000000000004">
      <c r="A8742" s="15">
        <v>8733</v>
      </c>
      <c r="B8742" s="16">
        <f t="shared" si="680"/>
        <v>17.466000000000001</v>
      </c>
      <c r="C8742" s="17">
        <f t="shared" si="681"/>
        <v>8.9713541743567018E-3</v>
      </c>
      <c r="D8742" s="17">
        <f t="shared" si="682"/>
        <v>0.15345077024328638</v>
      </c>
      <c r="E8742" s="17">
        <f t="shared" si="683"/>
        <v>0.68067750841037922</v>
      </c>
      <c r="F8742" s="17">
        <f t="shared" si="684"/>
        <v>0.21293453599995865</v>
      </c>
    </row>
    <row r="8743" spans="1:6" x14ac:dyDescent="0.55000000000000004">
      <c r="A8743" s="15">
        <v>8734</v>
      </c>
      <c r="B8743" s="16">
        <f t="shared" si="680"/>
        <v>17.468</v>
      </c>
      <c r="C8743" s="17">
        <f t="shared" si="681"/>
        <v>8.9735166890285364E-3</v>
      </c>
      <c r="D8743" s="17">
        <f t="shared" si="682"/>
        <v>0.15316181141114851</v>
      </c>
      <c r="E8743" s="17">
        <f t="shared" si="683"/>
        <v>0.68086487233546089</v>
      </c>
      <c r="F8743" s="17">
        <f t="shared" si="684"/>
        <v>0.2138700219447795</v>
      </c>
    </row>
    <row r="8744" spans="1:6" x14ac:dyDescent="0.55000000000000004">
      <c r="A8744" s="15">
        <v>8735</v>
      </c>
      <c r="B8744" s="16">
        <f t="shared" si="680"/>
        <v>17.47</v>
      </c>
      <c r="C8744" s="17">
        <f t="shared" si="681"/>
        <v>8.9756845135232875E-3</v>
      </c>
      <c r="D8744" s="17">
        <f t="shared" si="682"/>
        <v>0.15287343482170426</v>
      </c>
      <c r="E8744" s="17">
        <f t="shared" si="683"/>
        <v>0.68103257939397366</v>
      </c>
      <c r="F8744" s="17">
        <f t="shared" si="684"/>
        <v>0.21480401164556087</v>
      </c>
    </row>
    <row r="8745" spans="1:6" x14ac:dyDescent="0.55000000000000004">
      <c r="A8745" s="15">
        <v>8736</v>
      </c>
      <c r="B8745" s="16">
        <f t="shared" si="680"/>
        <v>17.472000000000001</v>
      </c>
      <c r="C8745" s="17">
        <f t="shared" si="681"/>
        <v>8.9778576631509358E-3</v>
      </c>
      <c r="D8745" s="17">
        <f t="shared" si="682"/>
        <v>0.1525856393210879</v>
      </c>
      <c r="E8745" s="17">
        <f t="shared" si="683"/>
        <v>0.68118080238495626</v>
      </c>
      <c r="F8745" s="17">
        <f t="shared" si="684"/>
        <v>0.21573646878105771</v>
      </c>
    </row>
    <row r="8746" spans="1:6" x14ac:dyDescent="0.55000000000000004">
      <c r="A8746" s="15">
        <v>8737</v>
      </c>
      <c r="B8746" s="16">
        <f t="shared" si="680"/>
        <v>17.474</v>
      </c>
      <c r="C8746" s="17">
        <f t="shared" si="681"/>
        <v>8.9800361532762444E-3</v>
      </c>
      <c r="D8746" s="17">
        <f t="shared" si="682"/>
        <v>0.15229842375777203</v>
      </c>
      <c r="E8746" s="17">
        <f t="shared" si="683"/>
        <v>0.68130971396880702</v>
      </c>
      <c r="F8746" s="17">
        <f t="shared" si="684"/>
        <v>0.21666735744826551</v>
      </c>
    </row>
    <row r="8747" spans="1:6" x14ac:dyDescent="0.55000000000000004">
      <c r="A8747" s="15">
        <v>8738</v>
      </c>
      <c r="B8747" s="16">
        <f t="shared" si="680"/>
        <v>17.475999999999999</v>
      </c>
      <c r="C8747" s="17">
        <f t="shared" si="681"/>
        <v>8.9822199993190056E-3</v>
      </c>
      <c r="D8747" s="17">
        <f t="shared" si="682"/>
        <v>0.15201178698256304</v>
      </c>
      <c r="E8747" s="17">
        <f t="shared" si="683"/>
        <v>0.6814194866101364</v>
      </c>
      <c r="F8747" s="17">
        <f t="shared" si="684"/>
        <v>0.21759664216130659</v>
      </c>
    </row>
    <row r="8748" spans="1:6" x14ac:dyDescent="0.55000000000000004">
      <c r="A8748" s="15">
        <v>8739</v>
      </c>
      <c r="B8748" s="16">
        <f t="shared" si="680"/>
        <v>17.478000000000002</v>
      </c>
      <c r="C8748" s="17">
        <f t="shared" si="681"/>
        <v>8.9844092167542869E-3</v>
      </c>
      <c r="D8748" s="17">
        <f t="shared" si="682"/>
        <v>0.15172572784859656</v>
      </c>
      <c r="E8748" s="17">
        <f t="shared" si="683"/>
        <v>0.68151029252240192</v>
      </c>
      <c r="F8748" s="17">
        <f t="shared" si="684"/>
        <v>0.21852428785020425</v>
      </c>
    </row>
    <row r="8749" spans="1:6" x14ac:dyDescent="0.55000000000000004">
      <c r="A8749" s="15">
        <v>8740</v>
      </c>
      <c r="B8749" s="16">
        <f t="shared" si="680"/>
        <v>17.48</v>
      </c>
      <c r="C8749" s="17">
        <f t="shared" si="681"/>
        <v>8.9866038211126788E-3</v>
      </c>
      <c r="D8749" s="17">
        <f t="shared" si="682"/>
        <v>0.15144024521133287</v>
      </c>
      <c r="E8749" s="17">
        <f t="shared" si="683"/>
        <v>0.68158230361430139</v>
      </c>
      <c r="F8749" s="17">
        <f t="shared" si="684"/>
        <v>0.21945025985954864</v>
      </c>
    </row>
    <row r="8750" spans="1:6" x14ac:dyDescent="0.55000000000000004">
      <c r="A8750" s="15">
        <v>8741</v>
      </c>
      <c r="B8750" s="16">
        <f t="shared" si="680"/>
        <v>17.481999999999999</v>
      </c>
      <c r="C8750" s="17">
        <f t="shared" si="681"/>
        <v>8.9888038279805505E-3</v>
      </c>
      <c r="D8750" s="17">
        <f t="shared" si="682"/>
        <v>0.15115533792855243</v>
      </c>
      <c r="E8750" s="17">
        <f t="shared" si="683"/>
        <v>0.68163569143790126</v>
      </c>
      <c r="F8750" s="17">
        <f t="shared" si="684"/>
        <v>0.22037452394705814</v>
      </c>
    </row>
    <row r="8751" spans="1:6" x14ac:dyDescent="0.55000000000000004">
      <c r="A8751" s="15">
        <v>8742</v>
      </c>
      <c r="B8751" s="16">
        <f t="shared" si="680"/>
        <v>17.484000000000002</v>
      </c>
      <c r="C8751" s="17">
        <f t="shared" si="681"/>
        <v>8.991009253000299E-3</v>
      </c>
      <c r="D8751" s="17">
        <f t="shared" si="682"/>
        <v>0.15087100486035129</v>
      </c>
      <c r="E8751" s="17">
        <f t="shared" si="683"/>
        <v>0.68167062713847559</v>
      </c>
      <c r="F8751" s="17">
        <f t="shared" si="684"/>
        <v>0.22129704628203983</v>
      </c>
    </row>
    <row r="8752" spans="1:6" x14ac:dyDescent="0.55000000000000004">
      <c r="A8752" s="15">
        <v>8743</v>
      </c>
      <c r="B8752" s="16">
        <f t="shared" si="680"/>
        <v>17.486000000000001</v>
      </c>
      <c r="C8752" s="17">
        <f t="shared" si="681"/>
        <v>8.9932201118706027E-3</v>
      </c>
      <c r="D8752" s="17">
        <f t="shared" si="682"/>
        <v>0.15058724486913661</v>
      </c>
      <c r="E8752" s="17">
        <f t="shared" si="683"/>
        <v>0.6816872814060303</v>
      </c>
      <c r="F8752" s="17">
        <f t="shared" si="684"/>
        <v>0.2222177934437527</v>
      </c>
    </row>
    <row r="8753" spans="1:6" x14ac:dyDescent="0.55000000000000004">
      <c r="A8753" s="15">
        <v>8744</v>
      </c>
      <c r="B8753" s="16">
        <f t="shared" si="680"/>
        <v>17.488</v>
      </c>
      <c r="C8753" s="17">
        <f t="shared" si="681"/>
        <v>8.9954364203466766E-3</v>
      </c>
      <c r="D8753" s="17">
        <f t="shared" si="682"/>
        <v>0.15030405681962208</v>
      </c>
      <c r="E8753" s="17">
        <f t="shared" si="683"/>
        <v>0.68168582442848691</v>
      </c>
      <c r="F8753" s="17">
        <f t="shared" si="684"/>
        <v>0.22313673241967724</v>
      </c>
    </row>
    <row r="8754" spans="1:6" x14ac:dyDescent="0.55000000000000004">
      <c r="A8754" s="15">
        <v>8745</v>
      </c>
      <c r="B8754" s="16">
        <f t="shared" si="680"/>
        <v>17.490000000000002</v>
      </c>
      <c r="C8754" s="17">
        <f t="shared" si="681"/>
        <v>8.9976581942405268E-3</v>
      </c>
      <c r="D8754" s="17">
        <f t="shared" si="682"/>
        <v>0.15002143957882352</v>
      </c>
      <c r="E8754" s="17">
        <f t="shared" si="683"/>
        <v>0.68166642584649906</v>
      </c>
      <c r="F8754" s="17">
        <f t="shared" si="684"/>
        <v>0.22405383060369485</v>
      </c>
    </row>
    <row r="8755" spans="1:6" x14ac:dyDescent="0.55000000000000004">
      <c r="A8755" s="15">
        <v>8746</v>
      </c>
      <c r="B8755" s="16">
        <f t="shared" si="680"/>
        <v>17.492000000000001</v>
      </c>
      <c r="C8755" s="17">
        <f t="shared" si="681"/>
        <v>8.9998854494212147E-3</v>
      </c>
      <c r="D8755" s="17">
        <f t="shared" si="682"/>
        <v>0.14973939201605435</v>
      </c>
      <c r="E8755" s="17">
        <f t="shared" si="683"/>
        <v>0.68162925470987523</v>
      </c>
      <c r="F8755" s="17">
        <f t="shared" si="684"/>
        <v>0.22496905579418047</v>
      </c>
    </row>
    <row r="8756" spans="1:6" x14ac:dyDescent="0.55000000000000004">
      <c r="A8756" s="15">
        <v>8747</v>
      </c>
      <c r="B8756" s="16">
        <f t="shared" si="680"/>
        <v>17.494</v>
      </c>
      <c r="C8756" s="17">
        <f t="shared" si="681"/>
        <v>9.0021182018151097E-3</v>
      </c>
      <c r="D8756" s="17">
        <f t="shared" si="682"/>
        <v>0.14945791300292108</v>
      </c>
      <c r="E8756" s="17">
        <f t="shared" si="683"/>
        <v>0.68157447943558069</v>
      </c>
      <c r="F8756" s="17">
        <f t="shared" si="684"/>
        <v>0.22588237619201187</v>
      </c>
    </row>
    <row r="8757" spans="1:6" x14ac:dyDescent="0.55000000000000004">
      <c r="A8757" s="15">
        <v>8748</v>
      </c>
      <c r="B8757" s="16">
        <f t="shared" si="680"/>
        <v>17.495999999999999</v>
      </c>
      <c r="C8757" s="17">
        <f t="shared" si="681"/>
        <v>9.0043564674061501E-3</v>
      </c>
      <c r="D8757" s="17">
        <f t="shared" si="682"/>
        <v>0.14917700141331885</v>
      </c>
      <c r="E8757" s="17">
        <f t="shared" si="683"/>
        <v>0.68150226776728995</v>
      </c>
      <c r="F8757" s="17">
        <f t="shared" si="684"/>
        <v>0.22679376039849902</v>
      </c>
    </row>
    <row r="8758" spans="1:6" x14ac:dyDescent="0.55000000000000004">
      <c r="A8758" s="15">
        <v>8749</v>
      </c>
      <c r="B8758" s="16">
        <f t="shared" si="680"/>
        <v>17.498000000000001</v>
      </c>
      <c r="C8758" s="17">
        <f t="shared" si="681"/>
        <v>9.0066002622361096E-3</v>
      </c>
      <c r="D8758" s="17">
        <f t="shared" si="682"/>
        <v>0.14889665612342703</v>
      </c>
      <c r="E8758" s="17">
        <f t="shared" si="683"/>
        <v>0.68141278673646255</v>
      </c>
      <c r="F8758" s="17">
        <f t="shared" si="684"/>
        <v>0.22770317741323659</v>
      </c>
    </row>
    <row r="8759" spans="1:6" x14ac:dyDescent="0.55000000000000004">
      <c r="A8759" s="15">
        <v>8750</v>
      </c>
      <c r="B8759" s="16">
        <f t="shared" si="680"/>
        <v>17.5</v>
      </c>
      <c r="C8759" s="17">
        <f t="shared" si="681"/>
        <v>9.008849602404858E-3</v>
      </c>
      <c r="D8759" s="17">
        <f t="shared" si="682"/>
        <v>0.14861687601170465</v>
      </c>
      <c r="E8759" s="17">
        <f t="shared" si="683"/>
        <v>0.68130620262491326</v>
      </c>
      <c r="F8759" s="17">
        <f t="shared" si="684"/>
        <v>0.22861059663188305</v>
      </c>
    </row>
    <row r="8760" spans="1:6" x14ac:dyDescent="0.55000000000000004">
      <c r="A8760" s="15">
        <v>8751</v>
      </c>
      <c r="B8760" s="16">
        <f t="shared" si="680"/>
        <v>17.501999999999999</v>
      </c>
      <c r="C8760" s="17">
        <f t="shared" si="681"/>
        <v>9.0111045040706262E-3</v>
      </c>
      <c r="D8760" s="17">
        <f t="shared" si="682"/>
        <v>0.14833765995888604</v>
      </c>
      <c r="E8760" s="17">
        <f t="shared" si="683"/>
        <v>0.68118268092884837</v>
      </c>
      <c r="F8760" s="17">
        <f t="shared" si="684"/>
        <v>0.22951598784386912</v>
      </c>
    </row>
    <row r="8761" spans="1:6" x14ac:dyDescent="0.55000000000000004">
      <c r="A8761" s="15">
        <v>8752</v>
      </c>
      <c r="B8761" s="16">
        <f t="shared" si="680"/>
        <v>17.504000000000001</v>
      </c>
      <c r="C8761" s="17">
        <f t="shared" si="681"/>
        <v>9.0133649834502755E-3</v>
      </c>
      <c r="D8761" s="17">
        <f t="shared" si="682"/>
        <v>0.1480590068479764</v>
      </c>
      <c r="E8761" s="17">
        <f t="shared" si="683"/>
        <v>0.68104238632433889</v>
      </c>
      <c r="F8761" s="17">
        <f t="shared" si="684"/>
        <v>0.23041932123003908</v>
      </c>
    </row>
    <row r="8762" spans="1:6" x14ac:dyDescent="0.55000000000000004">
      <c r="A8762" s="15">
        <v>8753</v>
      </c>
      <c r="B8762" s="16">
        <f t="shared" si="680"/>
        <v>17.506</v>
      </c>
      <c r="C8762" s="17">
        <f t="shared" si="681"/>
        <v>9.0156310568195609E-3</v>
      </c>
      <c r="D8762" s="17">
        <f t="shared" si="682"/>
        <v>0.14778091556424736</v>
      </c>
      <c r="E8762" s="17">
        <f t="shared" si="683"/>
        <v>0.68088548263420245</v>
      </c>
      <c r="F8762" s="17">
        <f t="shared" si="684"/>
        <v>0.23132056736022769</v>
      </c>
    </row>
    <row r="8763" spans="1:6" x14ac:dyDescent="0.55000000000000004">
      <c r="A8763" s="15">
        <v>8754</v>
      </c>
      <c r="B8763" s="16">
        <f t="shared" si="680"/>
        <v>17.507999999999999</v>
      </c>
      <c r="C8763" s="17">
        <f t="shared" si="681"/>
        <v>9.0179027405134036E-3</v>
      </c>
      <c r="D8763" s="17">
        <f t="shared" si="682"/>
        <v>0.14750338499523249</v>
      </c>
      <c r="E8763" s="17">
        <f t="shared" si="683"/>
        <v>0.68071213279626397</v>
      </c>
      <c r="F8763" s="17">
        <f t="shared" si="684"/>
        <v>0.23221969719077565</v>
      </c>
    </row>
    <row r="8764" spans="1:6" x14ac:dyDescent="0.55000000000000004">
      <c r="A8764" s="15">
        <v>8755</v>
      </c>
      <c r="B8764" s="16">
        <f t="shared" si="680"/>
        <v>17.510000000000002</v>
      </c>
      <c r="C8764" s="17">
        <f t="shared" si="681"/>
        <v>9.0201800509261635E-3</v>
      </c>
      <c r="D8764" s="17">
        <f t="shared" si="682"/>
        <v>0.14722641403072306</v>
      </c>
      <c r="E8764" s="17">
        <f t="shared" si="683"/>
        <v>0.68052249883296601</v>
      </c>
      <c r="F8764" s="17">
        <f t="shared" si="684"/>
        <v>0.23311668206198663</v>
      </c>
    </row>
    <row r="8765" spans="1:6" x14ac:dyDescent="0.55000000000000004">
      <c r="A8765" s="15">
        <v>8756</v>
      </c>
      <c r="B8765" s="16">
        <f t="shared" si="680"/>
        <v>17.512</v>
      </c>
      <c r="C8765" s="17">
        <f t="shared" si="681"/>
        <v>9.0224630045119079E-3</v>
      </c>
      <c r="D8765" s="17">
        <f t="shared" si="682"/>
        <v>0.14695000156276347</v>
      </c>
      <c r="E8765" s="17">
        <f t="shared" si="683"/>
        <v>0.68031674182230051</v>
      </c>
      <c r="F8765" s="17">
        <f t="shared" si="684"/>
        <v>0.23401149369552859</v>
      </c>
    </row>
    <row r="8766" spans="1:6" x14ac:dyDescent="0.55000000000000004">
      <c r="A8766" s="15">
        <v>8757</v>
      </c>
      <c r="B8766" s="16">
        <f t="shared" si="680"/>
        <v>17.513999999999999</v>
      </c>
      <c r="C8766" s="17">
        <f t="shared" si="681"/>
        <v>9.024751617784689E-3</v>
      </c>
      <c r="D8766" s="17">
        <f t="shared" si="682"/>
        <v>0.14667414648564697</v>
      </c>
      <c r="E8766" s="17">
        <f t="shared" si="683"/>
        <v>0.68009502187003146</v>
      </c>
      <c r="F8766" s="17">
        <f t="shared" si="684"/>
        <v>0.23490410419178215</v>
      </c>
    </row>
    <row r="8767" spans="1:6" x14ac:dyDescent="0.55000000000000004">
      <c r="A8767" s="15">
        <v>8758</v>
      </c>
      <c r="B8767" s="16">
        <f t="shared" si="680"/>
        <v>17.516000000000002</v>
      </c>
      <c r="C8767" s="17">
        <f t="shared" si="681"/>
        <v>9.0270459073188199E-3</v>
      </c>
      <c r="D8767" s="17">
        <f t="shared" si="682"/>
        <v>0.14639884769591124</v>
      </c>
      <c r="E8767" s="17">
        <f t="shared" si="683"/>
        <v>0.6798574980831803</v>
      </c>
      <c r="F8767" s="17">
        <f t="shared" si="684"/>
        <v>0.23579448602713865</v>
      </c>
    </row>
    <row r="8768" spans="1:6" x14ac:dyDescent="0.55000000000000004">
      <c r="A8768" s="15">
        <v>8759</v>
      </c>
      <c r="B8768" s="16">
        <f t="shared" si="680"/>
        <v>17.518000000000001</v>
      </c>
      <c r="C8768" s="17">
        <f t="shared" si="681"/>
        <v>9.029345889749147E-3</v>
      </c>
      <c r="D8768" s="17">
        <f t="shared" si="682"/>
        <v>0.14612410409233406</v>
      </c>
      <c r="E8768" s="17">
        <f t="shared" si="683"/>
        <v>0.67960432854474428</v>
      </c>
      <c r="F8768" s="17">
        <f t="shared" si="684"/>
        <v>0.23668261205125074</v>
      </c>
    </row>
    <row r="8769" spans="1:6" x14ac:dyDescent="0.55000000000000004">
      <c r="A8769" s="15">
        <v>8760</v>
      </c>
      <c r="B8769" s="16">
        <f t="shared" si="680"/>
        <v>17.52</v>
      </c>
      <c r="C8769" s="17">
        <f t="shared" si="681"/>
        <v>9.0316515817713359E-3</v>
      </c>
      <c r="D8769" s="17">
        <f t="shared" si="682"/>
        <v>0.14584991457592889</v>
      </c>
      <c r="E8769" s="17">
        <f t="shared" si="683"/>
        <v>0.67933567028961928</v>
      </c>
      <c r="F8769" s="17">
        <f t="shared" si="684"/>
        <v>0.23756845548423772</v>
      </c>
    </row>
    <row r="8770" spans="1:6" x14ac:dyDescent="0.55000000000000004">
      <c r="A8770" s="15">
        <v>8761</v>
      </c>
      <c r="B8770" s="16">
        <f t="shared" si="680"/>
        <v>17.522000000000002</v>
      </c>
      <c r="C8770" s="17">
        <f t="shared" si="681"/>
        <v>9.033963000142144E-3</v>
      </c>
      <c r="D8770" s="17">
        <f t="shared" si="682"/>
        <v>0.14557627804994058</v>
      </c>
      <c r="E8770" s="17">
        <f t="shared" si="683"/>
        <v>0.67905167928169785</v>
      </c>
      <c r="F8770" s="17">
        <f t="shared" si="684"/>
        <v>0.23845198991384847</v>
      </c>
    </row>
    <row r="8771" spans="1:6" x14ac:dyDescent="0.55000000000000004">
      <c r="A8771" s="15">
        <v>8762</v>
      </c>
      <c r="B8771" s="16">
        <f t="shared" si="680"/>
        <v>17.524000000000001</v>
      </c>
      <c r="C8771" s="17">
        <f t="shared" si="681"/>
        <v>9.0362801616797085E-3</v>
      </c>
      <c r="D8771" s="17">
        <f t="shared" si="682"/>
        <v>0.14530319341984099</v>
      </c>
      <c r="E8771" s="17">
        <f t="shared" si="683"/>
        <v>0.67875251039211382</v>
      </c>
      <c r="F8771" s="17">
        <f t="shared" si="684"/>
        <v>0.23933318929258418</v>
      </c>
    </row>
    <row r="8772" spans="1:6" x14ac:dyDescent="0.55000000000000004">
      <c r="A8772" s="15">
        <v>8763</v>
      </c>
      <c r="B8772" s="16">
        <f t="shared" si="680"/>
        <v>17.526</v>
      </c>
      <c r="C8772" s="17">
        <f t="shared" si="681"/>
        <v>9.0386030832638291E-3</v>
      </c>
      <c r="D8772" s="17">
        <f t="shared" si="682"/>
        <v>0.14503065959332467</v>
      </c>
      <c r="E8772" s="17">
        <f t="shared" si="683"/>
        <v>0.67843831737860494</v>
      </c>
      <c r="F8772" s="17">
        <f t="shared" si="684"/>
        <v>0.24021202793478325</v>
      </c>
    </row>
    <row r="8773" spans="1:6" x14ac:dyDescent="0.55000000000000004">
      <c r="A8773" s="15">
        <v>8764</v>
      </c>
      <c r="B8773" s="16">
        <f t="shared" si="680"/>
        <v>17.527999999999999</v>
      </c>
      <c r="C8773" s="17">
        <f t="shared" si="681"/>
        <v>9.0409317818362506E-3</v>
      </c>
      <c r="D8773" s="17">
        <f t="shared" si="682"/>
        <v>0.14475867548030455</v>
      </c>
      <c r="E8773" s="17">
        <f t="shared" si="683"/>
        <v>0.67810925286596524</v>
      </c>
      <c r="F8773" s="17">
        <f t="shared" si="684"/>
        <v>0.24108848051367088</v>
      </c>
    </row>
    <row r="8774" spans="1:6" x14ac:dyDescent="0.55000000000000004">
      <c r="A8774" s="15">
        <v>8765</v>
      </c>
      <c r="B8774" s="16">
        <f t="shared" si="680"/>
        <v>17.53</v>
      </c>
      <c r="C8774" s="17">
        <f t="shared" si="681"/>
        <v>9.0432662744009511E-3</v>
      </c>
      <c r="D8774" s="17">
        <f t="shared" si="682"/>
        <v>0.14448723999290761</v>
      </c>
      <c r="E8774" s="17">
        <f t="shared" si="683"/>
        <v>0.67776546832755868</v>
      </c>
      <c r="F8774" s="17">
        <f t="shared" si="684"/>
        <v>0.24196252205837546</v>
      </c>
    </row>
    <row r="8775" spans="1:6" x14ac:dyDescent="0.55000000000000004">
      <c r="A8775" s="15">
        <v>8766</v>
      </c>
      <c r="B8775" s="16">
        <f t="shared" si="680"/>
        <v>17.532</v>
      </c>
      <c r="C8775" s="17">
        <f t="shared" si="681"/>
        <v>9.0456065780244298E-3</v>
      </c>
      <c r="D8775" s="17">
        <f t="shared" si="682"/>
        <v>0.14421635204547059</v>
      </c>
      <c r="E8775" s="17">
        <f t="shared" si="683"/>
        <v>0.67740711406786658</v>
      </c>
      <c r="F8775" s="17">
        <f t="shared" si="684"/>
        <v>0.24283412795091383</v>
      </c>
    </row>
    <row r="8776" spans="1:6" x14ac:dyDescent="0.55000000000000004">
      <c r="A8776" s="15">
        <v>8767</v>
      </c>
      <c r="B8776" s="16">
        <f t="shared" si="680"/>
        <v>17.533999999999999</v>
      </c>
      <c r="C8776" s="17">
        <f t="shared" si="681"/>
        <v>9.0479527098359987E-3</v>
      </c>
      <c r="D8776" s="17">
        <f t="shared" si="682"/>
        <v>0.14394601055453571</v>
      </c>
      <c r="E8776" s="17">
        <f t="shared" si="683"/>
        <v>0.6770343392060405</v>
      </c>
      <c r="F8776" s="17">
        <f t="shared" si="684"/>
        <v>0.24370327392314772</v>
      </c>
    </row>
    <row r="8777" spans="1:6" x14ac:dyDescent="0.55000000000000004">
      <c r="A8777" s="15">
        <v>8768</v>
      </c>
      <c r="B8777" s="16">
        <f t="shared" si="680"/>
        <v>17.536000000000001</v>
      </c>
      <c r="C8777" s="17">
        <f t="shared" si="681"/>
        <v>9.0503046870280719E-3</v>
      </c>
      <c r="D8777" s="17">
        <f t="shared" si="682"/>
        <v>0.14367621443884632</v>
      </c>
      <c r="E8777" s="17">
        <f t="shared" si="683"/>
        <v>0.67664729166043436</v>
      </c>
      <c r="F8777" s="17">
        <f t="shared" si="684"/>
        <v>0.24456993605371352</v>
      </c>
    </row>
    <row r="8778" spans="1:6" x14ac:dyDescent="0.55000000000000004">
      <c r="A8778" s="15">
        <v>8769</v>
      </c>
      <c r="B8778" s="16">
        <f t="shared" ref="B8778:B8841" si="685">A8778*$F$6</f>
        <v>17.538</v>
      </c>
      <c r="C8778" s="17">
        <f t="shared" si="681"/>
        <v>9.0526625268564625E-3</v>
      </c>
      <c r="D8778" s="17">
        <f t="shared" si="682"/>
        <v>0.14340696261934269</v>
      </c>
      <c r="E8778" s="17">
        <f t="shared" si="683"/>
        <v>0.67624611813408753</v>
      </c>
      <c r="F8778" s="17">
        <f t="shared" si="684"/>
        <v>0.24543409076492698</v>
      </c>
    </row>
    <row r="8779" spans="1:6" x14ac:dyDescent="0.55000000000000004">
      <c r="A8779" s="15">
        <v>8770</v>
      </c>
      <c r="B8779" s="16">
        <f t="shared" si="685"/>
        <v>17.54</v>
      </c>
      <c r="C8779" s="17">
        <f t="shared" ref="C8779:C8842" si="686">C8778+$F$6/$F$2*(C8778*(1-C8778)-$F$3*D8778*(C8778-$F$4)/(C8778+$F$4))</f>
        <v>9.0550262466406739E-3</v>
      </c>
      <c r="D8779" s="17">
        <f t="shared" ref="D8779:D8842" si="687">D8778+$F$6*(C8778-D8778)</f>
        <v>0.14313825401915772</v>
      </c>
      <c r="E8779" s="17">
        <f t="shared" ref="E8779:E8842" si="688">E8778+$F$6/$F$2*(E8778*(1-E8778)-$F$3*F8778*(E8778-$F$4)/(E8778+$F$4))</f>
        <v>0.67583096410113275</v>
      </c>
      <c r="F8779" s="17">
        <f t="shared" ref="F8779:F8842" si="689">F8778+$F$6*(E8778-F8778)</f>
        <v>0.24629571481966531</v>
      </c>
    </row>
    <row r="8780" spans="1:6" x14ac:dyDescent="0.55000000000000004">
      <c r="A8780" s="15">
        <v>8771</v>
      </c>
      <c r="B8780" s="16">
        <f t="shared" si="685"/>
        <v>17.542000000000002</v>
      </c>
      <c r="C8780" s="17">
        <f t="shared" si="686"/>
        <v>9.0573958637641967E-3</v>
      </c>
      <c r="D8780" s="17">
        <f t="shared" si="687"/>
        <v>0.14287008756361269</v>
      </c>
      <c r="E8780" s="17">
        <f t="shared" si="688"/>
        <v>0.67540197379410183</v>
      </c>
      <c r="F8780" s="17">
        <f t="shared" si="689"/>
        <v>0.24715478531822824</v>
      </c>
    </row>
    <row r="8781" spans="1:6" x14ac:dyDescent="0.55000000000000004">
      <c r="A8781" s="15">
        <v>8772</v>
      </c>
      <c r="B8781" s="16">
        <f t="shared" si="685"/>
        <v>17.544</v>
      </c>
      <c r="C8781" s="17">
        <f t="shared" si="686"/>
        <v>9.0597713956748101E-3</v>
      </c>
      <c r="D8781" s="17">
        <f t="shared" si="687"/>
        <v>0.142602462180213</v>
      </c>
      <c r="E8781" s="17">
        <f t="shared" si="688"/>
        <v>0.67495929019210454</v>
      </c>
      <c r="F8781" s="17">
        <f t="shared" si="689"/>
        <v>0.24801127969518</v>
      </c>
    </row>
    <row r="8782" spans="1:6" x14ac:dyDescent="0.55000000000000004">
      <c r="A8782" s="15">
        <v>8773</v>
      </c>
      <c r="B8782" s="16">
        <f t="shared" si="685"/>
        <v>17.545999999999999</v>
      </c>
      <c r="C8782" s="17">
        <f t="shared" si="686"/>
        <v>9.0621528598848807E-3</v>
      </c>
      <c r="D8782" s="17">
        <f t="shared" si="687"/>
        <v>0.14233537679864391</v>
      </c>
      <c r="E8782" s="17">
        <f t="shared" si="688"/>
        <v>0.67450305500985253</v>
      </c>
      <c r="F8782" s="17">
        <f t="shared" si="689"/>
        <v>0.24886517571617384</v>
      </c>
    </row>
    <row r="8783" spans="1:6" x14ac:dyDescent="0.55000000000000004">
      <c r="A8783" s="15">
        <v>8774</v>
      </c>
      <c r="B8783" s="16">
        <f t="shared" si="685"/>
        <v>17.548000000000002</v>
      </c>
      <c r="C8783" s="17">
        <f t="shared" si="686"/>
        <v>9.0645402739716642E-3</v>
      </c>
      <c r="D8783" s="17">
        <f t="shared" si="687"/>
        <v>0.1420688303507664</v>
      </c>
      <c r="E8783" s="17">
        <f t="shared" si="688"/>
        <v>0.67403340868750528</v>
      </c>
      <c r="F8783" s="17">
        <f t="shared" si="689"/>
        <v>0.24971645147476118</v>
      </c>
    </row>
    <row r="8784" spans="1:6" x14ac:dyDescent="0.55000000000000004">
      <c r="A8784" s="15">
        <v>8775</v>
      </c>
      <c r="B8784" s="16">
        <f t="shared" si="685"/>
        <v>17.55</v>
      </c>
      <c r="C8784" s="17">
        <f t="shared" si="686"/>
        <v>9.0669336555776071E-3</v>
      </c>
      <c r="D8784" s="17">
        <f t="shared" si="687"/>
        <v>0.14180282177061282</v>
      </c>
      <c r="E8784" s="17">
        <f t="shared" si="688"/>
        <v>0.67355049038131143</v>
      </c>
      <c r="F8784" s="17">
        <f t="shared" si="689"/>
        <v>0.25056508538918665</v>
      </c>
    </row>
    <row r="8785" spans="1:6" x14ac:dyDescent="0.55000000000000004">
      <c r="A8785" s="15">
        <v>8776</v>
      </c>
      <c r="B8785" s="16">
        <f t="shared" si="685"/>
        <v>17.552</v>
      </c>
      <c r="C8785" s="17">
        <f t="shared" si="686"/>
        <v>9.0693330224106521E-3</v>
      </c>
      <c r="D8785" s="17">
        <f t="shared" si="687"/>
        <v>0.14153734999438275</v>
      </c>
      <c r="E8785" s="17">
        <f t="shared" si="688"/>
        <v>0.6730544379550214</v>
      </c>
      <c r="F8785" s="17">
        <f t="shared" si="689"/>
        <v>0.25141105619917092</v>
      </c>
    </row>
    <row r="8786" spans="1:6" x14ac:dyDescent="0.55000000000000004">
      <c r="A8786" s="15">
        <v>8777</v>
      </c>
      <c r="B8786" s="16">
        <f t="shared" si="685"/>
        <v>17.554000000000002</v>
      </c>
      <c r="C8786" s="17">
        <f t="shared" si="686"/>
        <v>9.0717383922445521E-3</v>
      </c>
      <c r="D8786" s="17">
        <f t="shared" si="687"/>
        <v>0.1412724139604388</v>
      </c>
      <c r="E8786" s="17">
        <f t="shared" si="688"/>
        <v>0.67254538797204722</v>
      </c>
      <c r="F8786" s="17">
        <f t="shared" si="689"/>
        <v>0.25225434296268262</v>
      </c>
    </row>
    <row r="8787" spans="1:6" x14ac:dyDescent="0.55000000000000004">
      <c r="A8787" s="15">
        <v>8778</v>
      </c>
      <c r="B8787" s="16">
        <f t="shared" si="685"/>
        <v>17.556000000000001</v>
      </c>
      <c r="C8787" s="17">
        <f t="shared" si="686"/>
        <v>9.0741497829191688E-3</v>
      </c>
      <c r="D8787" s="17">
        <f t="shared" si="687"/>
        <v>0.1410080126093024</v>
      </c>
      <c r="E8787" s="17">
        <f t="shared" si="688"/>
        <v>0.67202347568834542</v>
      </c>
      <c r="F8787" s="17">
        <f t="shared" si="689"/>
        <v>0.25309492505270137</v>
      </c>
    </row>
    <row r="8788" spans="1:6" x14ac:dyDescent="0.55000000000000004">
      <c r="A8788" s="15">
        <v>8779</v>
      </c>
      <c r="B8788" s="16">
        <f t="shared" si="685"/>
        <v>17.558</v>
      </c>
      <c r="C8788" s="17">
        <f t="shared" si="686"/>
        <v>9.0765672123407897E-3</v>
      </c>
      <c r="D8788" s="17">
        <f t="shared" si="687"/>
        <v>0.14074414488364964</v>
      </c>
      <c r="E8788" s="17">
        <f t="shared" si="688"/>
        <v>0.67148883504599943</v>
      </c>
      <c r="F8788" s="17">
        <f t="shared" si="689"/>
        <v>0.25393278215397264</v>
      </c>
    </row>
    <row r="8789" spans="1:6" x14ac:dyDescent="0.55000000000000004">
      <c r="A8789" s="15">
        <v>8780</v>
      </c>
      <c r="B8789" s="16">
        <f t="shared" si="685"/>
        <v>17.559999999999999</v>
      </c>
      <c r="C8789" s="17">
        <f t="shared" si="686"/>
        <v>9.0789906984824389E-3</v>
      </c>
      <c r="D8789" s="17">
        <f t="shared" si="687"/>
        <v>0.14048080972830701</v>
      </c>
      <c r="E8789" s="17">
        <f t="shared" si="688"/>
        <v>0.67094159866747882</v>
      </c>
      <c r="F8789" s="17">
        <f t="shared" si="689"/>
        <v>0.25476789425975671</v>
      </c>
    </row>
    <row r="8790" spans="1:6" x14ac:dyDescent="0.55000000000000004">
      <c r="A8790" s="15">
        <v>8781</v>
      </c>
      <c r="B8790" s="16">
        <f t="shared" si="685"/>
        <v>17.562000000000001</v>
      </c>
      <c r="C8790" s="17">
        <f t="shared" si="686"/>
        <v>9.0814202593841927E-3</v>
      </c>
      <c r="D8790" s="17">
        <f t="shared" si="687"/>
        <v>0.14021800609024737</v>
      </c>
      <c r="E8790" s="17">
        <f t="shared" si="688"/>
        <v>0.67038189785055224</v>
      </c>
      <c r="F8790" s="17">
        <f t="shared" si="689"/>
        <v>0.25560024166857215</v>
      </c>
    </row>
    <row r="8791" spans="1:6" x14ac:dyDescent="0.55000000000000004">
      <c r="A8791" s="15">
        <v>8782</v>
      </c>
      <c r="B8791" s="16">
        <f t="shared" si="685"/>
        <v>17.564</v>
      </c>
      <c r="C8791" s="17">
        <f t="shared" si="686"/>
        <v>9.0838559131534921E-3</v>
      </c>
      <c r="D8791" s="17">
        <f t="shared" si="687"/>
        <v>0.13995573291858565</v>
      </c>
      <c r="E8791" s="17">
        <f t="shared" si="688"/>
        <v>0.66980986256383213</v>
      </c>
      <c r="F8791" s="17">
        <f t="shared" si="689"/>
        <v>0.25642980498093609</v>
      </c>
    </row>
    <row r="8792" spans="1:6" x14ac:dyDescent="0.55000000000000004">
      <c r="A8792" s="15">
        <v>8783</v>
      </c>
      <c r="B8792" s="16">
        <f t="shared" si="685"/>
        <v>17.565999999999999</v>
      </c>
      <c r="C8792" s="17">
        <f t="shared" si="686"/>
        <v>9.0862976779654634E-3</v>
      </c>
      <c r="D8792" s="17">
        <f t="shared" si="687"/>
        <v>0.13969398916457479</v>
      </c>
      <c r="E8792" s="17">
        <f t="shared" si="688"/>
        <v>0.6692256214429293</v>
      </c>
      <c r="F8792" s="17">
        <f t="shared" si="689"/>
        <v>0.2572565650961019</v>
      </c>
    </row>
    <row r="8793" spans="1:6" x14ac:dyDescent="0.55000000000000004">
      <c r="A8793" s="15">
        <v>8784</v>
      </c>
      <c r="B8793" s="16">
        <f t="shared" si="685"/>
        <v>17.568000000000001</v>
      </c>
      <c r="C8793" s="17">
        <f t="shared" si="686"/>
        <v>9.0887455720632376E-3</v>
      </c>
      <c r="D8793" s="17">
        <f t="shared" si="687"/>
        <v>0.13943277378160157</v>
      </c>
      <c r="E8793" s="17">
        <f t="shared" si="688"/>
        <v>0.66862930178719582</v>
      </c>
      <c r="F8793" s="17">
        <f t="shared" si="689"/>
        <v>0.25808050320879555</v>
      </c>
    </row>
    <row r="8794" spans="1:6" x14ac:dyDescent="0.55000000000000004">
      <c r="A8794" s="15">
        <v>8785</v>
      </c>
      <c r="B8794" s="16">
        <f t="shared" si="685"/>
        <v>17.57</v>
      </c>
      <c r="C8794" s="17">
        <f t="shared" si="686"/>
        <v>9.0911996137582711E-3</v>
      </c>
      <c r="D8794" s="17">
        <f t="shared" si="687"/>
        <v>0.1391720857251825</v>
      </c>
      <c r="E8794" s="17">
        <f t="shared" si="688"/>
        <v>0.66802102955703546</v>
      </c>
      <c r="F8794" s="17">
        <f t="shared" si="689"/>
        <v>0.25890160080595237</v>
      </c>
    </row>
    <row r="8795" spans="1:6" x14ac:dyDescent="0.55000000000000004">
      <c r="A8795" s="15">
        <v>8786</v>
      </c>
      <c r="B8795" s="16">
        <f t="shared" si="685"/>
        <v>17.571999999999999</v>
      </c>
      <c r="C8795" s="17">
        <f t="shared" si="686"/>
        <v>9.0936598214306687E-3</v>
      </c>
      <c r="D8795" s="17">
        <f t="shared" si="687"/>
        <v>0.13891192395295965</v>
      </c>
      <c r="E8795" s="17">
        <f t="shared" si="688"/>
        <v>0.66740092937176088</v>
      </c>
      <c r="F8795" s="17">
        <f t="shared" si="689"/>
        <v>0.25971983966345452</v>
      </c>
    </row>
    <row r="8796" spans="1:6" x14ac:dyDescent="0.55000000000000004">
      <c r="A8796" s="15">
        <v>8787</v>
      </c>
      <c r="B8796" s="16">
        <f t="shared" si="685"/>
        <v>17.574000000000002</v>
      </c>
      <c r="C8796" s="17">
        <f t="shared" si="686"/>
        <v>9.096126213529513E-3</v>
      </c>
      <c r="D8796" s="17">
        <f t="shared" si="687"/>
        <v>0.1386522874246966</v>
      </c>
      <c r="E8796" s="17">
        <f t="shared" si="688"/>
        <v>0.66676912450797743</v>
      </c>
      <c r="F8796" s="17">
        <f t="shared" si="689"/>
        <v>0.26053520184287116</v>
      </c>
    </row>
    <row r="8797" spans="1:6" x14ac:dyDescent="0.55000000000000004">
      <c r="A8797" s="15">
        <v>8788</v>
      </c>
      <c r="B8797" s="16">
        <f t="shared" si="685"/>
        <v>17.576000000000001</v>
      </c>
      <c r="C8797" s="17">
        <f t="shared" si="686"/>
        <v>9.0985988085731852E-3</v>
      </c>
      <c r="D8797" s="17">
        <f t="shared" si="687"/>
        <v>0.13839317510227425</v>
      </c>
      <c r="E8797" s="17">
        <f t="shared" si="688"/>
        <v>0.66612573689847421</v>
      </c>
      <c r="F8797" s="17">
        <f t="shared" si="689"/>
        <v>0.26134766968820139</v>
      </c>
    </row>
    <row r="8798" spans="1:6" x14ac:dyDescent="0.55000000000000004">
      <c r="A8798" s="15">
        <v>8789</v>
      </c>
      <c r="B8798" s="16">
        <f t="shared" si="685"/>
        <v>17.577999999999999</v>
      </c>
      <c r="C8798" s="17">
        <f t="shared" si="686"/>
        <v>9.1010776251496967E-3</v>
      </c>
      <c r="D8798" s="17">
        <f t="shared" si="687"/>
        <v>0.13813458594968686</v>
      </c>
      <c r="E8798" s="17">
        <f t="shared" si="688"/>
        <v>0.6654708871316023</v>
      </c>
      <c r="F8798" s="17">
        <f t="shared" si="689"/>
        <v>0.26215722582262191</v>
      </c>
    </row>
    <row r="8799" spans="1:6" x14ac:dyDescent="0.55000000000000004">
      <c r="A8799" s="15">
        <v>8790</v>
      </c>
      <c r="B8799" s="16">
        <f t="shared" si="685"/>
        <v>17.580000000000002</v>
      </c>
      <c r="C8799" s="17">
        <f t="shared" si="686"/>
        <v>9.1035626819170237E-3</v>
      </c>
      <c r="D8799" s="17">
        <f t="shared" si="687"/>
        <v>0.13787651893303779</v>
      </c>
      <c r="E8799" s="17">
        <f t="shared" si="688"/>
        <v>0.664804694451122</v>
      </c>
      <c r="F8799" s="17">
        <f t="shared" si="689"/>
        <v>0.26296385314523985</v>
      </c>
    </row>
    <row r="8800" spans="1:6" x14ac:dyDescent="0.55000000000000004">
      <c r="A8800" s="15">
        <v>8791</v>
      </c>
      <c r="B8800" s="16">
        <f t="shared" si="685"/>
        <v>17.582000000000001</v>
      </c>
      <c r="C8800" s="17">
        <f t="shared" si="686"/>
        <v>9.106053997603435E-3</v>
      </c>
      <c r="D8800" s="17">
        <f t="shared" si="687"/>
        <v>0.13761897302053555</v>
      </c>
      <c r="E8800" s="17">
        <f t="shared" si="688"/>
        <v>0.66412727675650018</v>
      </c>
      <c r="F8800" s="17">
        <f t="shared" si="689"/>
        <v>0.26376753482785159</v>
      </c>
    </row>
    <row r="8801" spans="1:6" x14ac:dyDescent="0.55000000000000004">
      <c r="A8801" s="15">
        <v>8792</v>
      </c>
      <c r="B8801" s="16">
        <f t="shared" si="685"/>
        <v>17.584</v>
      </c>
      <c r="C8801" s="17">
        <f t="shared" si="686"/>
        <v>9.1085515910078289E-3</v>
      </c>
      <c r="D8801" s="17">
        <f t="shared" si="687"/>
        <v>0.13736194718248967</v>
      </c>
      <c r="E8801" s="17">
        <f t="shared" si="688"/>
        <v>0.66343875060363977</v>
      </c>
      <c r="F8801" s="17">
        <f t="shared" si="689"/>
        <v>0.26456825431170888</v>
      </c>
    </row>
    <row r="8802" spans="1:6" x14ac:dyDescent="0.55000000000000004">
      <c r="A8802" s="15">
        <v>8793</v>
      </c>
      <c r="B8802" s="16">
        <f t="shared" si="685"/>
        <v>17.586000000000002</v>
      </c>
      <c r="C8802" s="17">
        <f t="shared" si="686"/>
        <v>9.1110554810000695E-3</v>
      </c>
      <c r="D8802" s="17">
        <f t="shared" si="687"/>
        <v>0.1371054403913067</v>
      </c>
      <c r="E8802" s="17">
        <f t="shared" si="688"/>
        <v>0.66273923120602363</v>
      </c>
      <c r="F8802" s="17">
        <f t="shared" si="689"/>
        <v>0.26536599530429272</v>
      </c>
    </row>
    <row r="8803" spans="1:6" x14ac:dyDescent="0.55000000000000004">
      <c r="A8803" s="15">
        <v>8794</v>
      </c>
      <c r="B8803" s="16">
        <f t="shared" si="685"/>
        <v>17.588000000000001</v>
      </c>
      <c r="C8803" s="17">
        <f t="shared" si="686"/>
        <v>9.1135656865213265E-3</v>
      </c>
      <c r="D8803" s="17">
        <f t="shared" si="687"/>
        <v>0.1368494516214861</v>
      </c>
      <c r="E8803" s="17">
        <f t="shared" si="688"/>
        <v>0.66202883243625599</v>
      </c>
      <c r="F8803" s="17">
        <f t="shared" si="689"/>
        <v>0.26616074177609617</v>
      </c>
    </row>
    <row r="8804" spans="1:6" x14ac:dyDescent="0.55000000000000004">
      <c r="A8804" s="15">
        <v>8795</v>
      </c>
      <c r="B8804" s="16">
        <f t="shared" si="685"/>
        <v>17.59</v>
      </c>
      <c r="C8804" s="17">
        <f t="shared" si="686"/>
        <v>9.1160822265844172E-3</v>
      </c>
      <c r="D8804" s="17">
        <f t="shared" si="687"/>
        <v>0.13659397984961616</v>
      </c>
      <c r="E8804" s="17">
        <f t="shared" si="688"/>
        <v>0.66130766682798381</v>
      </c>
      <c r="F8804" s="17">
        <f t="shared" si="689"/>
        <v>0.2669524779574165</v>
      </c>
    </row>
    <row r="8805" spans="1:6" x14ac:dyDescent="0.55000000000000004">
      <c r="A8805" s="15">
        <v>8796</v>
      </c>
      <c r="B8805" s="16">
        <f t="shared" si="685"/>
        <v>17.591999999999999</v>
      </c>
      <c r="C8805" s="17">
        <f t="shared" si="686"/>
        <v>9.1186051202741432E-3</v>
      </c>
      <c r="D8805" s="17">
        <f t="shared" si="687"/>
        <v>0.13633902405437009</v>
      </c>
      <c r="E8805" s="17">
        <f t="shared" si="688"/>
        <v>0.6605758455781825</v>
      </c>
      <c r="F8805" s="17">
        <f t="shared" si="689"/>
        <v>0.26774118833515764</v>
      </c>
    </row>
    <row r="8806" spans="1:6" x14ac:dyDescent="0.55000000000000004">
      <c r="A8806" s="15">
        <v>8797</v>
      </c>
      <c r="B8806" s="16">
        <f t="shared" si="685"/>
        <v>17.594000000000001</v>
      </c>
      <c r="C8806" s="17">
        <f t="shared" si="686"/>
        <v>9.1211343867476438E-3</v>
      </c>
      <c r="D8806" s="17">
        <f t="shared" si="687"/>
        <v>0.13608458321650191</v>
      </c>
      <c r="E8806" s="17">
        <f t="shared" si="688"/>
        <v>0.65983347854978913</v>
      </c>
      <c r="F8806" s="17">
        <f t="shared" si="689"/>
        <v>0.26852685764964368</v>
      </c>
    </row>
    <row r="8807" spans="1:6" x14ac:dyDescent="0.55000000000000004">
      <c r="A8807" s="15">
        <v>8798</v>
      </c>
      <c r="B8807" s="16">
        <f t="shared" si="685"/>
        <v>17.596</v>
      </c>
      <c r="C8807" s="17">
        <f t="shared" si="686"/>
        <v>9.1236700452347365E-3</v>
      </c>
      <c r="D8807" s="17">
        <f t="shared" si="687"/>
        <v>0.13583065631884239</v>
      </c>
      <c r="E8807" s="17">
        <f t="shared" si="688"/>
        <v>0.65908067427466799</v>
      </c>
      <c r="F8807" s="17">
        <f t="shared" si="689"/>
        <v>0.26930947089144397</v>
      </c>
    </row>
    <row r="8808" spans="1:6" x14ac:dyDescent="0.55000000000000004">
      <c r="A8808" s="15">
        <v>8799</v>
      </c>
      <c r="B8808" s="16">
        <f t="shared" si="685"/>
        <v>17.597999999999999</v>
      </c>
      <c r="C8808" s="17">
        <f t="shared" si="686"/>
        <v>9.126212115038267E-3</v>
      </c>
      <c r="D8808" s="17">
        <f t="shared" si="687"/>
        <v>0.13557724234629517</v>
      </c>
      <c r="E8808" s="17">
        <f t="shared" si="688"/>
        <v>0.65831753995689324</v>
      </c>
      <c r="F8808" s="17">
        <f t="shared" si="689"/>
        <v>0.27008901329821045</v>
      </c>
    </row>
    <row r="8809" spans="1:6" x14ac:dyDescent="0.55000000000000004">
      <c r="A8809" s="15">
        <v>8800</v>
      </c>
      <c r="B8809" s="16">
        <f t="shared" si="685"/>
        <v>17.600000000000001</v>
      </c>
      <c r="C8809" s="17">
        <f t="shared" si="686"/>
        <v>9.1287606155344616E-3</v>
      </c>
      <c r="D8809" s="17">
        <f t="shared" si="687"/>
        <v>0.13532434028583265</v>
      </c>
      <c r="E8809" s="17">
        <f t="shared" si="688"/>
        <v>0.6575441814763332</v>
      </c>
      <c r="F8809" s="17">
        <f t="shared" si="689"/>
        <v>0.2708654703515278</v>
      </c>
    </row>
    <row r="8810" spans="1:6" x14ac:dyDescent="0.55000000000000004">
      <c r="A8810" s="15">
        <v>8801</v>
      </c>
      <c r="B8810" s="16">
        <f t="shared" si="685"/>
        <v>17.602</v>
      </c>
      <c r="C8810" s="17">
        <f t="shared" si="686"/>
        <v>9.1313155661732794E-3</v>
      </c>
      <c r="D8810" s="17">
        <f t="shared" si="687"/>
        <v>0.13507194912649206</v>
      </c>
      <c r="E8810" s="17">
        <f t="shared" si="688"/>
        <v>0.65676070339252279</v>
      </c>
      <c r="F8810" s="17">
        <f t="shared" si="689"/>
        <v>0.2716388277737774</v>
      </c>
    </row>
    <row r="8811" spans="1:6" x14ac:dyDescent="0.55000000000000004">
      <c r="A8811" s="15">
        <v>8802</v>
      </c>
      <c r="B8811" s="16">
        <f t="shared" si="685"/>
        <v>17.603999999999999</v>
      </c>
      <c r="C8811" s="17">
        <f t="shared" si="686"/>
        <v>9.1338769864787676E-3</v>
      </c>
      <c r="D8811" s="17">
        <f t="shared" si="687"/>
        <v>0.13482006785937142</v>
      </c>
      <c r="E8811" s="17">
        <f t="shared" si="688"/>
        <v>0.655967208948809</v>
      </c>
      <c r="F8811" s="17">
        <f t="shared" si="689"/>
        <v>0.27240907152501487</v>
      </c>
    </row>
    <row r="8812" spans="1:6" x14ac:dyDescent="0.55000000000000004">
      <c r="A8812" s="15">
        <v>8803</v>
      </c>
      <c r="B8812" s="16">
        <f t="shared" si="685"/>
        <v>17.606000000000002</v>
      </c>
      <c r="C8812" s="17">
        <f t="shared" si="686"/>
        <v>9.1364448960494175E-3</v>
      </c>
      <c r="D8812" s="17">
        <f t="shared" si="687"/>
        <v>0.13456869547762565</v>
      </c>
      <c r="E8812" s="17">
        <f t="shared" si="688"/>
        <v>0.65516380007675579</v>
      </c>
      <c r="F8812" s="17">
        <f t="shared" si="689"/>
        <v>0.27317618779986247</v>
      </c>
    </row>
    <row r="8813" spans="1:6" x14ac:dyDescent="0.55000000000000004">
      <c r="A8813" s="15">
        <v>8804</v>
      </c>
      <c r="B8813" s="16">
        <f t="shared" si="685"/>
        <v>17.608000000000001</v>
      </c>
      <c r="C8813" s="17">
        <f t="shared" si="686"/>
        <v>9.139019314558525E-3</v>
      </c>
      <c r="D8813" s="17">
        <f t="shared" si="687"/>
        <v>0.13431783097646249</v>
      </c>
      <c r="E8813" s="17">
        <f t="shared" si="688"/>
        <v>0.65435057740079583</v>
      </c>
      <c r="F8813" s="17">
        <f t="shared" si="689"/>
        <v>0.27394016302441626</v>
      </c>
    </row>
    <row r="8814" spans="1:6" x14ac:dyDescent="0.55000000000000004">
      <c r="A8814" s="15">
        <v>8805</v>
      </c>
      <c r="B8814" s="16">
        <f t="shared" si="685"/>
        <v>17.61</v>
      </c>
      <c r="C8814" s="17">
        <f t="shared" si="686"/>
        <v>9.1416002617545518E-3</v>
      </c>
      <c r="D8814" s="17">
        <f t="shared" si="687"/>
        <v>0.13406747335313868</v>
      </c>
      <c r="E8814" s="17">
        <f t="shared" si="688"/>
        <v>0.65352764024311516</v>
      </c>
      <c r="F8814" s="17">
        <f t="shared" si="689"/>
        <v>0.27470098385316905</v>
      </c>
    </row>
    <row r="8815" spans="1:6" x14ac:dyDescent="0.55000000000000004">
      <c r="A8815" s="15">
        <v>8806</v>
      </c>
      <c r="B8815" s="16">
        <f t="shared" si="685"/>
        <v>17.612000000000002</v>
      </c>
      <c r="C8815" s="17">
        <f t="shared" si="686"/>
        <v>9.1441877574614874E-3</v>
      </c>
      <c r="D8815" s="17">
        <f t="shared" si="687"/>
        <v>0.1338176216069559</v>
      </c>
      <c r="E8815" s="17">
        <f t="shared" si="688"/>
        <v>0.6526950866287583</v>
      </c>
      <c r="F8815" s="17">
        <f t="shared" si="689"/>
        <v>0.27545863716594893</v>
      </c>
    </row>
    <row r="8816" spans="1:6" x14ac:dyDescent="0.55000000000000004">
      <c r="A8816" s="15">
        <v>8807</v>
      </c>
      <c r="B8816" s="16">
        <f t="shared" si="685"/>
        <v>17.614000000000001</v>
      </c>
      <c r="C8816" s="17">
        <f t="shared" si="686"/>
        <v>9.1467818215792158E-3</v>
      </c>
      <c r="D8816" s="17">
        <f t="shared" si="687"/>
        <v>0.13356827473925692</v>
      </c>
      <c r="E8816" s="17">
        <f t="shared" si="688"/>
        <v>0.65185301329094159</v>
      </c>
      <c r="F8816" s="17">
        <f t="shared" si="689"/>
        <v>0.27621311006487453</v>
      </c>
    </row>
    <row r="8817" spans="1:6" x14ac:dyDescent="0.55000000000000004">
      <c r="A8817" s="15">
        <v>8808</v>
      </c>
      <c r="B8817" s="16">
        <f t="shared" si="685"/>
        <v>17.616</v>
      </c>
      <c r="C8817" s="17">
        <f t="shared" si="686"/>
        <v>9.149382474083886E-3</v>
      </c>
      <c r="D8817" s="17">
        <f t="shared" si="687"/>
        <v>0.13331943175342156</v>
      </c>
      <c r="E8817" s="17">
        <f t="shared" si="688"/>
        <v>0.65100151567656273</v>
      </c>
      <c r="F8817" s="17">
        <f t="shared" si="689"/>
        <v>0.27696438987132665</v>
      </c>
    </row>
    <row r="8818" spans="1:6" x14ac:dyDescent="0.55000000000000004">
      <c r="A8818" s="15">
        <v>8809</v>
      </c>
      <c r="B8818" s="16">
        <f t="shared" si="685"/>
        <v>17.618000000000002</v>
      </c>
      <c r="C8818" s="17">
        <f t="shared" si="686"/>
        <v>9.1519897350282771E-3</v>
      </c>
      <c r="D8818" s="17">
        <f t="shared" si="687"/>
        <v>0.13307109165486289</v>
      </c>
      <c r="E8818" s="17">
        <f t="shared" si="688"/>
        <v>0.65014068795189495</v>
      </c>
      <c r="F8818" s="17">
        <f t="shared" si="689"/>
        <v>0.27771246412293715</v>
      </c>
    </row>
    <row r="8819" spans="1:6" x14ac:dyDescent="0.55000000000000004">
      <c r="A8819" s="15">
        <v>8810</v>
      </c>
      <c r="B8819" s="16">
        <f t="shared" si="685"/>
        <v>17.62</v>
      </c>
      <c r="C8819" s="17">
        <f t="shared" si="686"/>
        <v>9.1546036245421739E-3</v>
      </c>
      <c r="D8819" s="17">
        <f t="shared" si="687"/>
        <v>0.13282325345102322</v>
      </c>
      <c r="E8819" s="17">
        <f t="shared" si="688"/>
        <v>0.6492706230084544</v>
      </c>
      <c r="F8819" s="17">
        <f t="shared" si="689"/>
        <v>0.27845732057059508</v>
      </c>
    </row>
    <row r="8820" spans="1:6" x14ac:dyDescent="0.55000000000000004">
      <c r="A8820" s="15">
        <v>8811</v>
      </c>
      <c r="B8820" s="16">
        <f t="shared" si="685"/>
        <v>17.622</v>
      </c>
      <c r="C8820" s="17">
        <f t="shared" si="686"/>
        <v>9.1572241628327406E-3</v>
      </c>
      <c r="D8820" s="17">
        <f t="shared" si="687"/>
        <v>0.13257591615137027</v>
      </c>
      <c r="E8820" s="17">
        <f t="shared" si="688"/>
        <v>0.64839141246902932</v>
      </c>
      <c r="F8820" s="17">
        <f t="shared" si="689"/>
        <v>0.27919894717547078</v>
      </c>
    </row>
    <row r="8821" spans="1:6" x14ac:dyDescent="0.55000000000000004">
      <c r="A8821" s="15">
        <v>8812</v>
      </c>
      <c r="B8821" s="16">
        <f t="shared" si="685"/>
        <v>17.623999999999999</v>
      </c>
      <c r="C8821" s="17">
        <f t="shared" si="686"/>
        <v>9.1598513701848967E-3</v>
      </c>
      <c r="D8821" s="17">
        <f t="shared" si="687"/>
        <v>0.13232907876739319</v>
      </c>
      <c r="E8821" s="17">
        <f t="shared" si="688"/>
        <v>0.64750314669386122</v>
      </c>
      <c r="F8821" s="17">
        <f t="shared" si="689"/>
        <v>0.27993733210605792</v>
      </c>
    </row>
    <row r="8822" spans="1:6" x14ac:dyDescent="0.55000000000000004">
      <c r="A8822" s="15">
        <v>8813</v>
      </c>
      <c r="B8822" s="16">
        <f t="shared" si="685"/>
        <v>17.626000000000001</v>
      </c>
      <c r="C8822" s="17">
        <f t="shared" si="686"/>
        <v>9.1624852669616973E-3</v>
      </c>
      <c r="D8822" s="17">
        <f t="shared" si="687"/>
        <v>0.13208274031259878</v>
      </c>
      <c r="E8822" s="17">
        <f t="shared" si="688"/>
        <v>0.64660591478696683</v>
      </c>
      <c r="F8822" s="17">
        <f t="shared" si="689"/>
        <v>0.28067246373523352</v>
      </c>
    </row>
    <row r="8823" spans="1:6" x14ac:dyDescent="0.55000000000000004">
      <c r="A8823" s="15">
        <v>8814</v>
      </c>
      <c r="B8823" s="16">
        <f t="shared" si="685"/>
        <v>17.628</v>
      </c>
      <c r="C8823" s="17">
        <f t="shared" si="686"/>
        <v>9.1651258736047108E-3</v>
      </c>
      <c r="D8823" s="17">
        <f t="shared" si="687"/>
        <v>0.13183689980250751</v>
      </c>
      <c r="E8823" s="17">
        <f t="shared" si="688"/>
        <v>0.64569980460259091</v>
      </c>
      <c r="F8823" s="17">
        <f t="shared" si="689"/>
        <v>0.281404330637337</v>
      </c>
    </row>
    <row r="8824" spans="1:6" x14ac:dyDescent="0.55000000000000004">
      <c r="A8824" s="15">
        <v>8815</v>
      </c>
      <c r="B8824" s="16">
        <f t="shared" si="685"/>
        <v>17.63</v>
      </c>
      <c r="C8824" s="17">
        <f t="shared" si="686"/>
        <v>9.1677732106344063E-3</v>
      </c>
      <c r="D8824" s="17">
        <f t="shared" si="687"/>
        <v>0.13159155625464972</v>
      </c>
      <c r="E8824" s="17">
        <f t="shared" si="688"/>
        <v>0.64478490275178091</v>
      </c>
      <c r="F8824" s="17">
        <f t="shared" si="689"/>
        <v>0.28213292158526748</v>
      </c>
    </row>
    <row r="8825" spans="1:6" x14ac:dyDescent="0.55000000000000004">
      <c r="A8825" s="15">
        <v>8816</v>
      </c>
      <c r="B8825" s="16">
        <f t="shared" si="685"/>
        <v>17.632000000000001</v>
      </c>
      <c r="C8825" s="17">
        <f t="shared" si="686"/>
        <v>9.1704272986505402E-3</v>
      </c>
      <c r="D8825" s="17">
        <f t="shared" si="687"/>
        <v>0.13134670868856169</v>
      </c>
      <c r="E8825" s="17">
        <f t="shared" si="688"/>
        <v>0.6438612946090726</v>
      </c>
      <c r="F8825" s="17">
        <f t="shared" si="689"/>
        <v>0.28285822554760048</v>
      </c>
    </row>
    <row r="8826" spans="1:6" x14ac:dyDescent="0.55000000000000004">
      <c r="A8826" s="15">
        <v>8817</v>
      </c>
      <c r="B8826" s="16">
        <f t="shared" si="685"/>
        <v>17.634</v>
      </c>
      <c r="C8826" s="17">
        <f t="shared" si="686"/>
        <v>9.1730881583325409E-3</v>
      </c>
      <c r="D8826" s="17">
        <f t="shared" si="687"/>
        <v>0.13110235612578186</v>
      </c>
      <c r="E8826" s="17">
        <f t="shared" si="688"/>
        <v>0.64292906431927854</v>
      </c>
      <c r="F8826" s="17">
        <f t="shared" si="689"/>
        <v>0.28358023168572344</v>
      </c>
    </row>
    <row r="8827" spans="1:6" x14ac:dyDescent="0.55000000000000004">
      <c r="A8827" s="15">
        <v>8818</v>
      </c>
      <c r="B8827" s="16">
        <f t="shared" si="685"/>
        <v>17.635999999999999</v>
      </c>
      <c r="C8827" s="17">
        <f t="shared" si="686"/>
        <v>9.1757558104398982E-3</v>
      </c>
      <c r="D8827" s="17">
        <f t="shared" si="687"/>
        <v>0.13085849758984697</v>
      </c>
      <c r="E8827" s="17">
        <f t="shared" si="688"/>
        <v>0.64198829480437047</v>
      </c>
      <c r="F8827" s="17">
        <f t="shared" si="689"/>
        <v>0.28429892935099055</v>
      </c>
    </row>
    <row r="8828" spans="1:6" x14ac:dyDescent="0.55000000000000004">
      <c r="A8828" s="15">
        <v>8819</v>
      </c>
      <c r="B8828" s="16">
        <f t="shared" si="685"/>
        <v>17.638000000000002</v>
      </c>
      <c r="C8828" s="17">
        <f t="shared" si="686"/>
        <v>9.1784302758125599E-3</v>
      </c>
      <c r="D8828" s="17">
        <f t="shared" si="687"/>
        <v>0.13061513210628814</v>
      </c>
      <c r="E8828" s="17">
        <f t="shared" si="688"/>
        <v>0.64103906777044595</v>
      </c>
      <c r="F8828" s="17">
        <f t="shared" si="689"/>
        <v>0.28501430808189732</v>
      </c>
    </row>
    <row r="8829" spans="1:6" x14ac:dyDescent="0.55000000000000004">
      <c r="A8829" s="15">
        <v>8820</v>
      </c>
      <c r="B8829" s="16">
        <f t="shared" si="685"/>
        <v>17.64</v>
      </c>
      <c r="C8829" s="17">
        <f t="shared" si="686"/>
        <v>9.1811115753713257E-3</v>
      </c>
      <c r="D8829" s="17">
        <f t="shared" si="687"/>
        <v>0.1303722587026272</v>
      </c>
      <c r="E8829" s="17">
        <f t="shared" si="688"/>
        <v>0.64008146371477226</v>
      </c>
      <c r="F8829" s="17">
        <f t="shared" si="689"/>
        <v>0.28572635760127441</v>
      </c>
    </row>
    <row r="8830" spans="1:6" x14ac:dyDescent="0.55000000000000004">
      <c r="A8830" s="15">
        <v>8821</v>
      </c>
      <c r="B8830" s="16">
        <f t="shared" si="685"/>
        <v>17.641999999999999</v>
      </c>
      <c r="C8830" s="17">
        <f t="shared" si="686"/>
        <v>9.1837997301182431E-3</v>
      </c>
      <c r="D8830" s="17">
        <f t="shared" si="687"/>
        <v>0.13012987640837267</v>
      </c>
      <c r="E8830" s="17">
        <f t="shared" si="688"/>
        <v>0.63911556193289798</v>
      </c>
      <c r="F8830" s="17">
        <f t="shared" si="689"/>
        <v>0.28643506781350142</v>
      </c>
    </row>
    <row r="8831" spans="1:6" x14ac:dyDescent="0.55000000000000004">
      <c r="A8831" s="15">
        <v>8822</v>
      </c>
      <c r="B8831" s="16">
        <f t="shared" si="685"/>
        <v>17.644000000000002</v>
      </c>
      <c r="C8831" s="17">
        <f t="shared" si="686"/>
        <v>9.1864947611370075E-3</v>
      </c>
      <c r="D8831" s="17">
        <f t="shared" si="687"/>
        <v>0.12988798425501616</v>
      </c>
      <c r="E8831" s="17">
        <f t="shared" si="688"/>
        <v>0.63814144052582578</v>
      </c>
      <c r="F8831" s="17">
        <f t="shared" si="689"/>
        <v>0.28714042880174023</v>
      </c>
    </row>
    <row r="8832" spans="1:6" x14ac:dyDescent="0.55000000000000004">
      <c r="A8832" s="15">
        <v>8823</v>
      </c>
      <c r="B8832" s="16">
        <f t="shared" si="685"/>
        <v>17.646000000000001</v>
      </c>
      <c r="C8832" s="17">
        <f t="shared" si="686"/>
        <v>9.1891966895933687E-3</v>
      </c>
      <c r="D8832" s="17">
        <f t="shared" si="687"/>
        <v>0.12964658127602841</v>
      </c>
      <c r="E8832" s="17">
        <f t="shared" si="688"/>
        <v>0.63715917640723752</v>
      </c>
      <c r="F8832" s="17">
        <f t="shared" si="689"/>
        <v>0.2878424308251884</v>
      </c>
    </row>
    <row r="8833" spans="1:6" x14ac:dyDescent="0.55000000000000004">
      <c r="A8833" s="15">
        <v>8824</v>
      </c>
      <c r="B8833" s="16">
        <f t="shared" si="685"/>
        <v>17.648</v>
      </c>
      <c r="C8833" s="17">
        <f t="shared" si="686"/>
        <v>9.1919055367355278E-3</v>
      </c>
      <c r="D8833" s="17">
        <f t="shared" si="687"/>
        <v>0.12940566650685553</v>
      </c>
      <c r="E8833" s="17">
        <f t="shared" si="688"/>
        <v>0.63616884531076556</v>
      </c>
      <c r="F8833" s="17">
        <f t="shared" si="689"/>
        <v>0.28854106431635251</v>
      </c>
    </row>
    <row r="8834" spans="1:6" x14ac:dyDescent="0.55000000000000004">
      <c r="A8834" s="15">
        <v>8825</v>
      </c>
      <c r="B8834" s="16">
        <f t="shared" si="685"/>
        <v>17.650000000000002</v>
      </c>
      <c r="C8834" s="17">
        <f t="shared" si="686"/>
        <v>9.1946213238945536E-3</v>
      </c>
      <c r="D8834" s="17">
        <f t="shared" si="687"/>
        <v>0.1291652389849153</v>
      </c>
      <c r="E8834" s="17">
        <f t="shared" si="688"/>
        <v>0.6351705217973016</v>
      </c>
      <c r="F8834" s="17">
        <f t="shared" si="689"/>
        <v>0.28923631987834136</v>
      </c>
    </row>
    <row r="8835" spans="1:6" x14ac:dyDescent="0.55000000000000004">
      <c r="A8835" s="15">
        <v>8826</v>
      </c>
      <c r="B8835" s="16">
        <f t="shared" si="685"/>
        <v>17.652000000000001</v>
      </c>
      <c r="C8835" s="17">
        <f t="shared" si="686"/>
        <v>9.1973440724847835E-3</v>
      </c>
      <c r="D8835" s="17">
        <f t="shared" si="687"/>
        <v>0.12892529774959327</v>
      </c>
      <c r="E8835" s="17">
        <f t="shared" si="688"/>
        <v>0.63416427926233754</v>
      </c>
      <c r="F8835" s="17">
        <f t="shared" si="689"/>
        <v>0.28992818828217931</v>
      </c>
    </row>
    <row r="8836" spans="1:6" x14ac:dyDescent="0.55000000000000004">
      <c r="A8836" s="15">
        <v>8827</v>
      </c>
      <c r="B8836" s="16">
        <f t="shared" si="685"/>
        <v>17.654</v>
      </c>
      <c r="C8836" s="17">
        <f t="shared" si="686"/>
        <v>9.2000738040042412E-3</v>
      </c>
      <c r="D8836" s="17">
        <f t="shared" si="687"/>
        <v>0.12868584184223905</v>
      </c>
      <c r="E8836" s="17">
        <f t="shared" si="688"/>
        <v>0.63315018994333094</v>
      </c>
      <c r="F8836" s="17">
        <f t="shared" si="689"/>
        <v>0.29061666046413964</v>
      </c>
    </row>
    <row r="8837" spans="1:6" x14ac:dyDescent="0.55000000000000004">
      <c r="A8837" s="15">
        <v>8828</v>
      </c>
      <c r="B8837" s="16">
        <f t="shared" si="685"/>
        <v>17.655999999999999</v>
      </c>
      <c r="C8837" s="17">
        <f t="shared" si="686"/>
        <v>9.2028105400350502E-3</v>
      </c>
      <c r="D8837" s="17">
        <f t="shared" si="687"/>
        <v>0.12844687030616259</v>
      </c>
      <c r="E8837" s="17">
        <f t="shared" si="688"/>
        <v>0.63212832492708859</v>
      </c>
      <c r="F8837" s="17">
        <f t="shared" si="689"/>
        <v>0.29130172752309802</v>
      </c>
    </row>
    <row r="8838" spans="1:6" x14ac:dyDescent="0.55000000000000004">
      <c r="A8838" s="15">
        <v>8829</v>
      </c>
      <c r="B8838" s="16">
        <f t="shared" si="685"/>
        <v>17.658000000000001</v>
      </c>
      <c r="C8838" s="17">
        <f t="shared" si="686"/>
        <v>9.2055543022438475E-3</v>
      </c>
      <c r="D8838" s="17">
        <f t="shared" si="687"/>
        <v>0.12820838218663033</v>
      </c>
      <c r="E8838" s="17">
        <f t="shared" si="688"/>
        <v>0.63109875415716243</v>
      </c>
      <c r="F8838" s="17">
        <f t="shared" si="689"/>
        <v>0.29198338071790603</v>
      </c>
    </row>
    <row r="8839" spans="1:6" x14ac:dyDescent="0.55000000000000004">
      <c r="A8839" s="15">
        <v>8830</v>
      </c>
      <c r="B8839" s="16">
        <f t="shared" si="685"/>
        <v>17.66</v>
      </c>
      <c r="C8839" s="17">
        <f t="shared" si="686"/>
        <v>9.2083051123822111E-3</v>
      </c>
      <c r="D8839" s="17">
        <f t="shared" si="687"/>
        <v>0.12797037653086155</v>
      </c>
      <c r="E8839" s="17">
        <f t="shared" si="688"/>
        <v>0.63006154644125067</v>
      </c>
      <c r="F8839" s="17">
        <f t="shared" si="689"/>
        <v>0.29266161146478453</v>
      </c>
    </row>
    <row r="8840" spans="1:6" x14ac:dyDescent="0.55000000000000004">
      <c r="A8840" s="15">
        <v>8831</v>
      </c>
      <c r="B8840" s="16">
        <f t="shared" si="685"/>
        <v>17.661999999999999</v>
      </c>
      <c r="C8840" s="17">
        <f t="shared" si="686"/>
        <v>9.2110629922870727E-3</v>
      </c>
      <c r="D8840" s="17">
        <f t="shared" si="687"/>
        <v>0.12773285238802459</v>
      </c>
      <c r="E8840" s="17">
        <f t="shared" si="688"/>
        <v>0.62901676945859997</v>
      </c>
      <c r="F8840" s="17">
        <f t="shared" si="689"/>
        <v>0.29333641133473748</v>
      </c>
    </row>
    <row r="8841" spans="1:6" x14ac:dyDescent="0.55000000000000004">
      <c r="A8841" s="15">
        <v>8832</v>
      </c>
      <c r="B8841" s="16">
        <f t="shared" si="685"/>
        <v>17.664000000000001</v>
      </c>
      <c r="C8841" s="17">
        <f t="shared" si="686"/>
        <v>9.2138279638811476E-3</v>
      </c>
      <c r="D8841" s="17">
        <f t="shared" si="687"/>
        <v>0.12749580880923311</v>
      </c>
      <c r="E8841" s="17">
        <f t="shared" si="688"/>
        <v>0.62796448976740105</v>
      </c>
      <c r="F8841" s="17">
        <f t="shared" si="689"/>
        <v>0.29400777205098522</v>
      </c>
    </row>
    <row r="8842" spans="1:6" x14ac:dyDescent="0.55000000000000004">
      <c r="A8842" s="15">
        <v>8833</v>
      </c>
      <c r="B8842" s="16">
        <f t="shared" ref="B8842:B8905" si="690">A8842*$F$6</f>
        <v>17.666</v>
      </c>
      <c r="C8842" s="17">
        <f t="shared" si="686"/>
        <v>9.2166000491733652E-3</v>
      </c>
      <c r="D8842" s="17">
        <f t="shared" si="687"/>
        <v>0.12725924484754242</v>
      </c>
      <c r="E8842" s="17">
        <f t="shared" si="688"/>
        <v>0.62690477281217361</v>
      </c>
      <c r="F8842" s="17">
        <f t="shared" si="689"/>
        <v>0.29467568548641804</v>
      </c>
    </row>
    <row r="8843" spans="1:6" x14ac:dyDescent="0.55000000000000004">
      <c r="A8843" s="15">
        <v>8834</v>
      </c>
      <c r="B8843" s="16">
        <f t="shared" si="690"/>
        <v>17.667999999999999</v>
      </c>
      <c r="C8843" s="17">
        <f t="shared" ref="C8843:C8906" si="691">C8842+$F$6/$F$2*(C8842*(1-C8842)-$F$3*D8842*(C8842-$F$4)/(C8842+$F$4))</f>
        <v>9.2193792702592921E-3</v>
      </c>
      <c r="D8843" s="17">
        <f t="shared" ref="D8843:D8906" si="692">D8842+$F$6*(C8842-D8842)</f>
        <v>0.12702315955794569</v>
      </c>
      <c r="E8843" s="17">
        <f t="shared" ref="E8843:E8906" si="693">E8842+$F$6/$F$2*(E8842*(1-E8842)-$F$3*F8842*(E8842-$F$4)/(E8842+$F$4))</f>
        <v>0.62583768293113518</v>
      </c>
      <c r="F8843" s="17">
        <f t="shared" ref="F8843:F8906" si="694">F8842+$F$6*(E8842-F8842)</f>
        <v>0.29534014366106953</v>
      </c>
    </row>
    <row r="8844" spans="1:6" x14ac:dyDescent="0.55000000000000004">
      <c r="A8844" s="15">
        <v>8835</v>
      </c>
      <c r="B8844" s="16">
        <f t="shared" si="690"/>
        <v>17.670000000000002</v>
      </c>
      <c r="C8844" s="17">
        <f t="shared" si="691"/>
        <v>9.2221656493215679E-3</v>
      </c>
      <c r="D8844" s="17">
        <f t="shared" si="692"/>
        <v>0.12678755199737032</v>
      </c>
      <c r="E8844" s="17">
        <f t="shared" si="693"/>
        <v>0.62476328336354769</v>
      </c>
      <c r="F8844" s="17">
        <f t="shared" si="694"/>
        <v>0.29600113873960965</v>
      </c>
    </row>
    <row r="8845" spans="1:6" x14ac:dyDescent="0.55000000000000004">
      <c r="A8845" s="15">
        <v>8836</v>
      </c>
      <c r="B8845" s="16">
        <f t="shared" si="690"/>
        <v>17.672000000000001</v>
      </c>
      <c r="C8845" s="17">
        <f t="shared" si="691"/>
        <v>9.2249592086303418E-3</v>
      </c>
      <c r="D8845" s="17">
        <f t="shared" si="692"/>
        <v>0.12655242122467422</v>
      </c>
      <c r="E8845" s="17">
        <f t="shared" si="693"/>
        <v>0.62368163625703843</v>
      </c>
      <c r="F8845" s="17">
        <f t="shared" si="694"/>
        <v>0.29665866302885752</v>
      </c>
    </row>
    <row r="8846" spans="1:6" x14ac:dyDescent="0.55000000000000004">
      <c r="A8846" s="15">
        <v>8837</v>
      </c>
      <c r="B8846" s="16">
        <f t="shared" si="690"/>
        <v>17.673999999999999</v>
      </c>
      <c r="C8846" s="17">
        <f t="shared" si="691"/>
        <v>9.2277599705437082E-3</v>
      </c>
      <c r="D8846" s="17">
        <f t="shared" si="692"/>
        <v>0.12631776630064212</v>
      </c>
      <c r="E8846" s="17">
        <f t="shared" si="693"/>
        <v>0.62259280267488892</v>
      </c>
      <c r="F8846" s="17">
        <f t="shared" si="694"/>
        <v>0.29731270897531387</v>
      </c>
    </row>
    <row r="8847" spans="1:6" x14ac:dyDescent="0.55000000000000004">
      <c r="A8847" s="15">
        <v>8838</v>
      </c>
      <c r="B8847" s="16">
        <f t="shared" si="690"/>
        <v>17.676000000000002</v>
      </c>
      <c r="C8847" s="17">
        <f t="shared" si="691"/>
        <v>9.2305679575081494E-3</v>
      </c>
      <c r="D8847" s="17">
        <f t="shared" si="692"/>
        <v>0.12608358628798191</v>
      </c>
      <c r="E8847" s="17">
        <f t="shared" si="693"/>
        <v>0.62149684260328841</v>
      </c>
      <c r="F8847" s="17">
        <f t="shared" si="694"/>
        <v>0.29796326916271304</v>
      </c>
    </row>
    <row r="8848" spans="1:6" x14ac:dyDescent="0.55000000000000004">
      <c r="A8848" s="15">
        <v>8839</v>
      </c>
      <c r="B8848" s="16">
        <f t="shared" si="690"/>
        <v>17.678000000000001</v>
      </c>
      <c r="C8848" s="17">
        <f t="shared" si="691"/>
        <v>9.2333831920589759E-3</v>
      </c>
      <c r="D8848" s="17">
        <f t="shared" si="692"/>
        <v>0.12584988025132096</v>
      </c>
      <c r="E8848" s="17">
        <f t="shared" si="693"/>
        <v>0.62039381495854728</v>
      </c>
      <c r="F8848" s="17">
        <f t="shared" si="694"/>
        <v>0.29861033630959422</v>
      </c>
    </row>
    <row r="8849" spans="1:6" x14ac:dyDescent="0.55000000000000004">
      <c r="A8849" s="15">
        <v>8840</v>
      </c>
      <c r="B8849" s="16">
        <f t="shared" si="690"/>
        <v>17.68</v>
      </c>
      <c r="C8849" s="17">
        <f t="shared" si="691"/>
        <v>9.2362056968207772E-3</v>
      </c>
      <c r="D8849" s="17">
        <f t="shared" si="692"/>
        <v>0.12561664725720242</v>
      </c>
      <c r="E8849" s="17">
        <f t="shared" si="693"/>
        <v>0.61928377759426501</v>
      </c>
      <c r="F8849" s="17">
        <f t="shared" si="694"/>
        <v>0.29925390326689211</v>
      </c>
    </row>
    <row r="8850" spans="1:6" x14ac:dyDescent="0.55000000000000004">
      <c r="A8850" s="15">
        <v>8841</v>
      </c>
      <c r="B8850" s="16">
        <f t="shared" si="690"/>
        <v>17.681999999999999</v>
      </c>
      <c r="C8850" s="17">
        <f t="shared" si="691"/>
        <v>9.2390354945078666E-3</v>
      </c>
      <c r="D8850" s="17">
        <f t="shared" si="692"/>
        <v>0.12538388637408165</v>
      </c>
      <c r="E8850" s="17">
        <f t="shared" si="693"/>
        <v>0.61816678730845009</v>
      </c>
      <c r="F8850" s="17">
        <f t="shared" si="694"/>
        <v>0.29989396301554683</v>
      </c>
    </row>
    <row r="8851" spans="1:6" x14ac:dyDescent="0.55000000000000004">
      <c r="A8851" s="15">
        <v>8842</v>
      </c>
      <c r="B8851" s="16">
        <f t="shared" si="690"/>
        <v>17.684000000000001</v>
      </c>
      <c r="C8851" s="17">
        <f t="shared" si="691"/>
        <v>9.2418726079247348E-3</v>
      </c>
      <c r="D8851" s="17">
        <f t="shared" si="692"/>
        <v>0.12515159667232251</v>
      </c>
      <c r="E8851" s="17">
        <f t="shared" si="693"/>
        <v>0.61704289985058669</v>
      </c>
      <c r="F8851" s="17">
        <f t="shared" si="694"/>
        <v>0.30053050866413261</v>
      </c>
    </row>
    <row r="8852" spans="1:6" x14ac:dyDescent="0.55000000000000004">
      <c r="A8852" s="15">
        <v>8843</v>
      </c>
      <c r="B8852" s="16">
        <f t="shared" si="690"/>
        <v>17.686</v>
      </c>
      <c r="C8852" s="17">
        <f t="shared" si="691"/>
        <v>9.2447170599665018E-3</v>
      </c>
      <c r="D8852" s="17">
        <f t="shared" si="692"/>
        <v>0.12491977722419371</v>
      </c>
      <c r="E8852" s="17">
        <f t="shared" si="693"/>
        <v>0.61591216992864506</v>
      </c>
      <c r="F8852" s="17">
        <f t="shared" si="694"/>
        <v>0.30116353344650554</v>
      </c>
    </row>
    <row r="8853" spans="1:6" x14ac:dyDescent="0.55000000000000004">
      <c r="A8853" s="15">
        <v>8844</v>
      </c>
      <c r="B8853" s="16">
        <f t="shared" si="690"/>
        <v>17.687999999999999</v>
      </c>
      <c r="C8853" s="17">
        <f t="shared" si="691"/>
        <v>9.2475688736193759E-3</v>
      </c>
      <c r="D8853" s="17">
        <f t="shared" si="692"/>
        <v>0.12468842710386525</v>
      </c>
      <c r="E8853" s="17">
        <f t="shared" si="693"/>
        <v>0.6147746512160307</v>
      </c>
      <c r="F8853" s="17">
        <f t="shared" si="694"/>
        <v>0.30179303071946983</v>
      </c>
    </row>
    <row r="8854" spans="1:6" x14ac:dyDescent="0.55000000000000004">
      <c r="A8854" s="15">
        <v>8845</v>
      </c>
      <c r="B8854" s="16">
        <f t="shared" si="690"/>
        <v>17.690000000000001</v>
      </c>
      <c r="C8854" s="17">
        <f t="shared" si="691"/>
        <v>9.2504280719611139E-3</v>
      </c>
      <c r="D8854" s="17">
        <f t="shared" si="692"/>
        <v>0.12445754538740476</v>
      </c>
      <c r="E8854" s="17">
        <f t="shared" si="693"/>
        <v>0.61363039635847039</v>
      </c>
      <c r="F8854" s="17">
        <f t="shared" si="694"/>
        <v>0.30241899396046296</v>
      </c>
    </row>
    <row r="8855" spans="1:6" x14ac:dyDescent="0.55000000000000004">
      <c r="A8855" s="15">
        <v>8846</v>
      </c>
      <c r="B8855" s="16">
        <f t="shared" si="690"/>
        <v>17.692</v>
      </c>
      <c r="C8855" s="17">
        <f t="shared" si="691"/>
        <v>9.2532946781614858E-3</v>
      </c>
      <c r="D8855" s="17">
        <f t="shared" si="692"/>
        <v>0.12422713115277388</v>
      </c>
      <c r="E8855" s="17">
        <f t="shared" si="693"/>
        <v>0.61247945698082962</v>
      </c>
      <c r="F8855" s="17">
        <f t="shared" si="694"/>
        <v>0.30304141676525898</v>
      </c>
    </row>
    <row r="8856" spans="1:6" x14ac:dyDescent="0.55000000000000004">
      <c r="A8856" s="15">
        <v>8847</v>
      </c>
      <c r="B8856" s="16">
        <f t="shared" si="690"/>
        <v>17.693999999999999</v>
      </c>
      <c r="C8856" s="17">
        <f t="shared" si="691"/>
        <v>9.2561687154827342E-3</v>
      </c>
      <c r="D8856" s="17">
        <f t="shared" si="692"/>
        <v>0.12399718347982466</v>
      </c>
      <c r="E8856" s="17">
        <f t="shared" si="693"/>
        <v>0.61132188369386031</v>
      </c>
      <c r="F8856" s="17">
        <f t="shared" si="694"/>
        <v>0.30366029284569013</v>
      </c>
    </row>
    <row r="8857" spans="1:6" x14ac:dyDescent="0.55000000000000004">
      <c r="A8857" s="15">
        <v>8848</v>
      </c>
      <c r="B8857" s="16">
        <f t="shared" si="690"/>
        <v>17.696000000000002</v>
      </c>
      <c r="C8857" s="17">
        <f t="shared" si="691"/>
        <v>9.2590502072800486E-3</v>
      </c>
      <c r="D8857" s="17">
        <f t="shared" si="692"/>
        <v>0.12376770145029597</v>
      </c>
      <c r="E8857" s="17">
        <f t="shared" si="693"/>
        <v>0.61015772610087282</v>
      </c>
      <c r="F8857" s="17">
        <f t="shared" si="694"/>
        <v>0.30427561602738645</v>
      </c>
    </row>
    <row r="8858" spans="1:6" x14ac:dyDescent="0.55000000000000004">
      <c r="A8858" s="15">
        <v>8849</v>
      </c>
      <c r="B8858" s="16">
        <f t="shared" si="690"/>
        <v>17.698</v>
      </c>
      <c r="C8858" s="17">
        <f t="shared" si="691"/>
        <v>9.2619391770020366E-3</v>
      </c>
      <c r="D8858" s="17">
        <f t="shared" si="692"/>
        <v>0.12353868414780994</v>
      </c>
      <c r="E8858" s="17">
        <f t="shared" si="693"/>
        <v>0.60898703280433208</v>
      </c>
      <c r="F8858" s="17">
        <f t="shared" si="694"/>
        <v>0.30488738024753342</v>
      </c>
    </row>
    <row r="8859" spans="1:6" x14ac:dyDescent="0.55000000000000004">
      <c r="A8859" s="15">
        <v>8850</v>
      </c>
      <c r="B8859" s="16">
        <f t="shared" si="690"/>
        <v>17.7</v>
      </c>
      <c r="C8859" s="17">
        <f t="shared" si="691"/>
        <v>9.2648356481911942E-3</v>
      </c>
      <c r="D8859" s="17">
        <f t="shared" si="692"/>
        <v>0.12331013065786832</v>
      </c>
      <c r="E8859" s="17">
        <f t="shared" si="693"/>
        <v>0.60780985141237198</v>
      </c>
      <c r="F8859" s="17">
        <f t="shared" si="694"/>
        <v>0.305495579552647</v>
      </c>
    </row>
    <row r="8860" spans="1:6" x14ac:dyDescent="0.55000000000000004">
      <c r="A8860" s="15">
        <v>8851</v>
      </c>
      <c r="B8860" s="16">
        <f t="shared" si="690"/>
        <v>17.702000000000002</v>
      </c>
      <c r="C8860" s="17">
        <f t="shared" si="691"/>
        <v>9.2677396444843883E-3</v>
      </c>
      <c r="D8860" s="17">
        <f t="shared" si="692"/>
        <v>0.12308204006784897</v>
      </c>
      <c r="E8860" s="17">
        <f t="shared" si="693"/>
        <v>0.60662622854522719</v>
      </c>
      <c r="F8860" s="17">
        <f t="shared" si="694"/>
        <v>0.30610020809636646</v>
      </c>
    </row>
    <row r="8861" spans="1:6" x14ac:dyDescent="0.55000000000000004">
      <c r="A8861" s="15">
        <v>8852</v>
      </c>
      <c r="B8861" s="16">
        <f t="shared" si="690"/>
        <v>17.704000000000001</v>
      </c>
      <c r="C8861" s="17">
        <f t="shared" si="691"/>
        <v>9.2706511896133333E-3</v>
      </c>
      <c r="D8861" s="17">
        <f t="shared" si="692"/>
        <v>0.12285441146700224</v>
      </c>
      <c r="E8861" s="17">
        <f t="shared" si="693"/>
        <v>0.60543620984157853</v>
      </c>
      <c r="F8861" s="17">
        <f t="shared" si="694"/>
        <v>0.30670126013726418</v>
      </c>
    </row>
    <row r="8862" spans="1:6" x14ac:dyDescent="0.55000000000000004">
      <c r="A8862" s="15">
        <v>8853</v>
      </c>
      <c r="B8862" s="16">
        <f t="shared" si="690"/>
        <v>17.706</v>
      </c>
      <c r="C8862" s="17">
        <f t="shared" si="691"/>
        <v>9.2735703074050754E-3</v>
      </c>
      <c r="D8862" s="17">
        <f t="shared" si="692"/>
        <v>0.12262724394644746</v>
      </c>
      <c r="E8862" s="17">
        <f t="shared" si="693"/>
        <v>0.60423983996480923</v>
      </c>
      <c r="F8862" s="17">
        <f t="shared" si="694"/>
        <v>0.3072987300366728</v>
      </c>
    </row>
    <row r="8863" spans="1:6" x14ac:dyDescent="0.55000000000000004">
      <c r="A8863" s="15">
        <v>8854</v>
      </c>
      <c r="B8863" s="16">
        <f t="shared" si="690"/>
        <v>17.708000000000002</v>
      </c>
      <c r="C8863" s="17">
        <f t="shared" si="691"/>
        <v>9.2764970217824802E-3</v>
      </c>
      <c r="D8863" s="17">
        <f t="shared" si="692"/>
        <v>0.12240053659916937</v>
      </c>
      <c r="E8863" s="17">
        <f t="shared" si="693"/>
        <v>0.60303716260916973</v>
      </c>
      <c r="F8863" s="17">
        <f t="shared" si="694"/>
        <v>0.30789261225652909</v>
      </c>
    </row>
    <row r="8864" spans="1:6" x14ac:dyDescent="0.55000000000000004">
      <c r="A8864" s="15">
        <v>8855</v>
      </c>
      <c r="B8864" s="16">
        <f t="shared" si="690"/>
        <v>17.71</v>
      </c>
      <c r="C8864" s="17">
        <f t="shared" si="691"/>
        <v>9.2794313567647231E-3</v>
      </c>
      <c r="D8864" s="17">
        <f t="shared" si="692"/>
        <v>0.12217428852001459</v>
      </c>
      <c r="E8864" s="17">
        <f t="shared" si="693"/>
        <v>0.60182822050584805</v>
      </c>
      <c r="F8864" s="17">
        <f t="shared" si="694"/>
        <v>0.30848290135723438</v>
      </c>
    </row>
    <row r="8865" spans="1:6" x14ac:dyDescent="0.55000000000000004">
      <c r="A8865" s="15">
        <v>8856</v>
      </c>
      <c r="B8865" s="16">
        <f t="shared" si="690"/>
        <v>17.712</v>
      </c>
      <c r="C8865" s="17">
        <f t="shared" si="691"/>
        <v>9.2823733364677755E-3</v>
      </c>
      <c r="D8865" s="17">
        <f t="shared" si="692"/>
        <v>0.12194849880568809</v>
      </c>
      <c r="E8865" s="17">
        <f t="shared" si="693"/>
        <v>0.6006130554289435</v>
      </c>
      <c r="F8865" s="17">
        <f t="shared" si="694"/>
        <v>0.30906959199553163</v>
      </c>
    </row>
    <row r="8866" spans="1:6" x14ac:dyDescent="0.55000000000000004">
      <c r="A8866" s="15">
        <v>8857</v>
      </c>
      <c r="B8866" s="16">
        <f t="shared" si="690"/>
        <v>17.713999999999999</v>
      </c>
      <c r="C8866" s="17">
        <f t="shared" si="691"/>
        <v>9.2853229851049077E-3</v>
      </c>
      <c r="D8866" s="17">
        <f t="shared" si="692"/>
        <v>0.12172316655474964</v>
      </c>
      <c r="E8866" s="17">
        <f t="shared" si="693"/>
        <v>0.59939170820134124</v>
      </c>
      <c r="F8866" s="17">
        <f t="shared" si="694"/>
        <v>0.30965267892239845</v>
      </c>
    </row>
    <row r="8867" spans="1:6" x14ac:dyDescent="0.55000000000000004">
      <c r="A8867" s="15">
        <v>8858</v>
      </c>
      <c r="B8867" s="16">
        <f t="shared" si="690"/>
        <v>17.716000000000001</v>
      </c>
      <c r="C8867" s="17">
        <f t="shared" si="691"/>
        <v>9.288280326987185E-3</v>
      </c>
      <c r="D8867" s="17">
        <f t="shared" si="692"/>
        <v>0.12149829086761035</v>
      </c>
      <c r="E8867" s="17">
        <f t="shared" si="693"/>
        <v>0.59816421870048542</v>
      </c>
      <c r="F8867" s="17">
        <f t="shared" si="694"/>
        <v>0.31023215698095635</v>
      </c>
    </row>
    <row r="8868" spans="1:6" x14ac:dyDescent="0.55000000000000004">
      <c r="A8868" s="15">
        <v>8859</v>
      </c>
      <c r="B8868" s="16">
        <f t="shared" si="690"/>
        <v>17.718</v>
      </c>
      <c r="C8868" s="17">
        <f t="shared" si="691"/>
        <v>9.2912453865239674E-3</v>
      </c>
      <c r="D8868" s="17">
        <f t="shared" si="692"/>
        <v>0.1212738708465291</v>
      </c>
      <c r="E8868" s="17">
        <f t="shared" si="693"/>
        <v>0.59693062586404833</v>
      </c>
      <c r="F8868" s="17">
        <f t="shared" si="694"/>
        <v>0.31080802110439543</v>
      </c>
    </row>
    <row r="8869" spans="1:6" x14ac:dyDescent="0.55000000000000004">
      <c r="A8869" s="15">
        <v>8860</v>
      </c>
      <c r="B8869" s="16">
        <f t="shared" si="690"/>
        <v>17.72</v>
      </c>
      <c r="C8869" s="17">
        <f t="shared" si="691"/>
        <v>9.2942181882234159E-3</v>
      </c>
      <c r="D8869" s="17">
        <f t="shared" si="692"/>
        <v>0.12104990559560909</v>
      </c>
      <c r="E8869" s="17">
        <f t="shared" si="693"/>
        <v>0.5956909676954939</v>
      </c>
      <c r="F8869" s="17">
        <f t="shared" si="694"/>
        <v>0.31138026631391474</v>
      </c>
    </row>
    <row r="8870" spans="1:6" x14ac:dyDescent="0.55000000000000004">
      <c r="A8870" s="15">
        <v>8861</v>
      </c>
      <c r="B8870" s="16">
        <f t="shared" si="690"/>
        <v>17.722000000000001</v>
      </c>
      <c r="C8870" s="17">
        <f t="shared" si="691"/>
        <v>9.297198756693003E-3</v>
      </c>
      <c r="D8870" s="17">
        <f t="shared" si="692"/>
        <v>0.12082639422079432</v>
      </c>
      <c r="E8870" s="17">
        <f t="shared" si="693"/>
        <v>0.59444528126953278</v>
      </c>
      <c r="F8870" s="17">
        <f t="shared" si="694"/>
        <v>0.31194888771667789</v>
      </c>
    </row>
    <row r="8871" spans="1:6" x14ac:dyDescent="0.55000000000000004">
      <c r="A8871" s="15">
        <v>8862</v>
      </c>
      <c r="B8871" s="16">
        <f t="shared" si="690"/>
        <v>17.724</v>
      </c>
      <c r="C8871" s="17">
        <f t="shared" si="691"/>
        <v>9.300187116640022E-3</v>
      </c>
      <c r="D8871" s="17">
        <f t="shared" si="692"/>
        <v>0.12060333582986611</v>
      </c>
      <c r="E8871" s="17">
        <f t="shared" si="693"/>
        <v>0.59319360273746724</v>
      </c>
      <c r="F8871" s="17">
        <f t="shared" si="694"/>
        <v>0.31251388050378359</v>
      </c>
    </row>
    <row r="8872" spans="1:6" x14ac:dyDescent="0.55000000000000004">
      <c r="A8872" s="15">
        <v>8863</v>
      </c>
      <c r="B8872" s="16">
        <f t="shared" si="690"/>
        <v>17.725999999999999</v>
      </c>
      <c r="C8872" s="17">
        <f t="shared" si="691"/>
        <v>9.3031832928720994E-3</v>
      </c>
      <c r="D8872" s="17">
        <f t="shared" si="692"/>
        <v>0.12038072953243965</v>
      </c>
      <c r="E8872" s="17">
        <f t="shared" si="693"/>
        <v>0.59193596733242415</v>
      </c>
      <c r="F8872" s="17">
        <f t="shared" si="694"/>
        <v>0.31307523994825098</v>
      </c>
    </row>
    <row r="8873" spans="1:6" x14ac:dyDescent="0.55000000000000004">
      <c r="A8873" s="15">
        <v>8864</v>
      </c>
      <c r="B8873" s="16">
        <f t="shared" si="690"/>
        <v>17.728000000000002</v>
      </c>
      <c r="C8873" s="17">
        <f t="shared" si="691"/>
        <v>9.3061873102977151E-3</v>
      </c>
      <c r="D8873" s="17">
        <f t="shared" si="692"/>
        <v>0.12015857443996052</v>
      </c>
      <c r="E8873" s="17">
        <f t="shared" si="693"/>
        <v>0.59067240937447341</v>
      </c>
      <c r="F8873" s="17">
        <f t="shared" si="694"/>
        <v>0.31363296140301933</v>
      </c>
    </row>
    <row r="8874" spans="1:6" x14ac:dyDescent="0.55000000000000004">
      <c r="A8874" s="15">
        <v>8865</v>
      </c>
      <c r="B8874" s="16">
        <f t="shared" si="690"/>
        <v>17.73</v>
      </c>
      <c r="C8874" s="17">
        <f t="shared" si="691"/>
        <v>9.3091991939267243E-3</v>
      </c>
      <c r="D8874" s="17">
        <f t="shared" si="692"/>
        <v>0.11993686966570119</v>
      </c>
      <c r="E8874" s="17">
        <f t="shared" si="693"/>
        <v>0.58940296227563038</v>
      </c>
      <c r="F8874" s="17">
        <f t="shared" si="694"/>
        <v>0.31418704029896222</v>
      </c>
    </row>
    <row r="8875" spans="1:6" x14ac:dyDescent="0.55000000000000004">
      <c r="A8875" s="15">
        <v>8866</v>
      </c>
      <c r="B8875" s="16">
        <f t="shared" si="690"/>
        <v>17.731999999999999</v>
      </c>
      <c r="C8875" s="17">
        <f t="shared" si="691"/>
        <v>9.3122189688708817E-3</v>
      </c>
      <c r="D8875" s="17">
        <f t="shared" si="692"/>
        <v>0.11971561432475764</v>
      </c>
      <c r="E8875" s="17">
        <f t="shared" si="693"/>
        <v>0.58812765854474069</v>
      </c>
      <c r="F8875" s="17">
        <f t="shared" si="694"/>
        <v>0.31473747214291553</v>
      </c>
    </row>
    <row r="8876" spans="1:6" x14ac:dyDescent="0.55000000000000004">
      <c r="A8876" s="15">
        <v>8867</v>
      </c>
      <c r="B8876" s="16">
        <f t="shared" si="690"/>
        <v>17.734000000000002</v>
      </c>
      <c r="C8876" s="17">
        <f t="shared" si="691"/>
        <v>9.315246660344367E-3</v>
      </c>
      <c r="D8876" s="17">
        <f t="shared" si="692"/>
        <v>0.11949480753404586</v>
      </c>
      <c r="E8876" s="17">
        <f t="shared" si="693"/>
        <v>0.58684652979224461</v>
      </c>
      <c r="F8876" s="17">
        <f t="shared" si="694"/>
        <v>0.31528425251571918</v>
      </c>
    </row>
    <row r="8877" spans="1:6" x14ac:dyDescent="0.55000000000000004">
      <c r="A8877" s="15">
        <v>8868</v>
      </c>
      <c r="B8877" s="16">
        <f t="shared" si="690"/>
        <v>17.736000000000001</v>
      </c>
      <c r="C8877" s="17">
        <f t="shared" si="691"/>
        <v>9.3182822936643175E-3</v>
      </c>
      <c r="D8877" s="17">
        <f t="shared" si="692"/>
        <v>0.11927444841229845</v>
      </c>
      <c r="E8877" s="17">
        <f t="shared" si="693"/>
        <v>0.58555960673482055</v>
      </c>
      <c r="F8877" s="17">
        <f t="shared" si="694"/>
        <v>0.31582737707027225</v>
      </c>
    </row>
    <row r="8878" spans="1:6" x14ac:dyDescent="0.55000000000000004">
      <c r="A8878" s="15">
        <v>8869</v>
      </c>
      <c r="B8878" s="16">
        <f t="shared" si="690"/>
        <v>17.738</v>
      </c>
      <c r="C8878" s="17">
        <f t="shared" si="691"/>
        <v>9.3213258942513606E-3</v>
      </c>
      <c r="D8878" s="17">
        <f t="shared" si="692"/>
        <v>0.11905453608006118</v>
      </c>
      <c r="E8878" s="17">
        <f t="shared" si="693"/>
        <v>0.5842669191999047</v>
      </c>
      <c r="F8878" s="17">
        <f t="shared" si="694"/>
        <v>0.31636684152960137</v>
      </c>
    </row>
    <row r="8879" spans="1:6" x14ac:dyDescent="0.55000000000000004">
      <c r="A8879" s="15">
        <v>8870</v>
      </c>
      <c r="B8879" s="16">
        <f t="shared" si="690"/>
        <v>17.740000000000002</v>
      </c>
      <c r="C8879" s="17">
        <f t="shared" si="691"/>
        <v>9.3243774876301568E-3</v>
      </c>
      <c r="D8879" s="17">
        <f t="shared" si="692"/>
        <v>0.11883506965968957</v>
      </c>
      <c r="E8879" s="17">
        <f t="shared" si="693"/>
        <v>0.58296849613008594</v>
      </c>
      <c r="F8879" s="17">
        <f t="shared" si="694"/>
        <v>0.31690264168494198</v>
      </c>
    </row>
    <row r="8880" spans="1:6" x14ac:dyDescent="0.55000000000000004">
      <c r="A8880" s="15">
        <v>8871</v>
      </c>
      <c r="B8880" s="16">
        <f t="shared" si="690"/>
        <v>17.742000000000001</v>
      </c>
      <c r="C8880" s="17">
        <f t="shared" si="691"/>
        <v>9.327437099429934E-3</v>
      </c>
      <c r="D8880" s="17">
        <f t="shared" si="692"/>
        <v>0.11861604827534544</v>
      </c>
      <c r="E8880" s="17">
        <f t="shared" si="693"/>
        <v>0.58166436558737411</v>
      </c>
      <c r="F8880" s="17">
        <f t="shared" si="694"/>
        <v>0.31743477339383225</v>
      </c>
    </row>
    <row r="8881" spans="1:6" x14ac:dyDescent="0.55000000000000004">
      <c r="A8881" s="15">
        <v>8872</v>
      </c>
      <c r="B8881" s="16">
        <f t="shared" si="690"/>
        <v>17.744</v>
      </c>
      <c r="C8881" s="17">
        <f t="shared" si="691"/>
        <v>9.3305047553850374E-3</v>
      </c>
      <c r="D8881" s="17">
        <f t="shared" si="692"/>
        <v>0.11839747105299361</v>
      </c>
      <c r="E8881" s="17">
        <f t="shared" si="693"/>
        <v>0.58035455475733988</v>
      </c>
      <c r="F8881" s="17">
        <f t="shared" si="694"/>
        <v>0.31796323257821935</v>
      </c>
    </row>
    <row r="8882" spans="1:6" x14ac:dyDescent="0.55000000000000004">
      <c r="A8882" s="15">
        <v>8873</v>
      </c>
      <c r="B8882" s="16">
        <f t="shared" si="690"/>
        <v>17.745999999999999</v>
      </c>
      <c r="C8882" s="17">
        <f t="shared" si="691"/>
        <v>9.333580481335476E-3</v>
      </c>
      <c r="D8882" s="17">
        <f t="shared" si="692"/>
        <v>0.1181793371203984</v>
      </c>
      <c r="E8882" s="17">
        <f t="shared" si="693"/>
        <v>0.57903908995312459</v>
      </c>
      <c r="F8882" s="17">
        <f t="shared" si="694"/>
        <v>0.31848801522257758</v>
      </c>
    </row>
    <row r="8883" spans="1:6" x14ac:dyDescent="0.55000000000000004">
      <c r="A8883" s="15">
        <v>8874</v>
      </c>
      <c r="B8883" s="16">
        <f t="shared" si="690"/>
        <v>17.748000000000001</v>
      </c>
      <c r="C8883" s="17">
        <f t="shared" si="691"/>
        <v>9.3366643032274724E-3</v>
      </c>
      <c r="D8883" s="17">
        <f t="shared" si="692"/>
        <v>0.11796164560712027</v>
      </c>
      <c r="E8883" s="17">
        <f t="shared" si="693"/>
        <v>0.57771799661931877</v>
      </c>
      <c r="F8883" s="17">
        <f t="shared" si="694"/>
        <v>0.31900911737203869</v>
      </c>
    </row>
    <row r="8884" spans="1:6" x14ac:dyDescent="0.55000000000000004">
      <c r="A8884" s="15">
        <v>8875</v>
      </c>
      <c r="B8884" s="16">
        <f t="shared" si="690"/>
        <v>17.75</v>
      </c>
      <c r="C8884" s="17">
        <f t="shared" si="691"/>
        <v>9.3397562471140214E-3</v>
      </c>
      <c r="D8884" s="17">
        <f t="shared" si="692"/>
        <v>0.11774439564451249</v>
      </c>
      <c r="E8884" s="17">
        <f t="shared" si="693"/>
        <v>0.57639129933570776</v>
      </c>
      <c r="F8884" s="17">
        <f t="shared" si="694"/>
        <v>0.31952653513053325</v>
      </c>
    </row>
    <row r="8885" spans="1:6" x14ac:dyDescent="0.55000000000000004">
      <c r="A8885" s="15">
        <v>8876</v>
      </c>
      <c r="B8885" s="16">
        <f t="shared" si="690"/>
        <v>17.751999999999999</v>
      </c>
      <c r="C8885" s="17">
        <f t="shared" si="691"/>
        <v>9.3428563391554451E-3</v>
      </c>
      <c r="D8885" s="17">
        <f t="shared" si="692"/>
        <v>0.1175275863657177</v>
      </c>
      <c r="E8885" s="17">
        <f t="shared" si="693"/>
        <v>0.57505902182088242</v>
      </c>
      <c r="F8885" s="17">
        <f t="shared" si="694"/>
        <v>0.32004026465894359</v>
      </c>
    </row>
    <row r="8886" spans="1:6" x14ac:dyDescent="0.55000000000000004">
      <c r="A8886" s="15">
        <v>8877</v>
      </c>
      <c r="B8886" s="16">
        <f t="shared" si="690"/>
        <v>17.754000000000001</v>
      </c>
      <c r="C8886" s="17">
        <f t="shared" si="691"/>
        <v>9.3459646056199604E-3</v>
      </c>
      <c r="D8886" s="17">
        <f t="shared" si="692"/>
        <v>0.11731121690566457</v>
      </c>
      <c r="E8886" s="17">
        <f t="shared" si="693"/>
        <v>0.5737211869357135</v>
      </c>
      <c r="F8886" s="17">
        <f t="shared" si="694"/>
        <v>0.32055030217326747</v>
      </c>
    </row>
    <row r="8887" spans="1:6" x14ac:dyDescent="0.55000000000000004">
      <c r="A8887" s="15">
        <v>8878</v>
      </c>
      <c r="B8887" s="16">
        <f t="shared" si="690"/>
        <v>17.756</v>
      </c>
      <c r="C8887" s="17">
        <f t="shared" si="691"/>
        <v>9.349081072884239E-3</v>
      </c>
      <c r="D8887" s="17">
        <f t="shared" si="692"/>
        <v>0.11709528640106448</v>
      </c>
      <c r="E8887" s="17">
        <f t="shared" si="693"/>
        <v>0.5723778166866893</v>
      </c>
      <c r="F8887" s="17">
        <f t="shared" si="694"/>
        <v>0.32105664394279237</v>
      </c>
    </row>
    <row r="8888" spans="1:6" x14ac:dyDescent="0.55000000000000004">
      <c r="A8888" s="15">
        <v>8879</v>
      </c>
      <c r="B8888" s="16">
        <f t="shared" si="690"/>
        <v>17.757999999999999</v>
      </c>
      <c r="C8888" s="17">
        <f t="shared" si="691"/>
        <v>9.3522057674339815E-3</v>
      </c>
      <c r="D8888" s="17">
        <f t="shared" si="692"/>
        <v>0.11687979399040813</v>
      </c>
      <c r="E8888" s="17">
        <f t="shared" si="693"/>
        <v>0.57102893222911322</v>
      </c>
      <c r="F8888" s="17">
        <f t="shared" si="694"/>
        <v>0.32155928628828018</v>
      </c>
    </row>
    <row r="8889" spans="1:6" x14ac:dyDescent="0.55000000000000004">
      <c r="A8889" s="15">
        <v>8880</v>
      </c>
      <c r="B8889" s="16">
        <f t="shared" si="690"/>
        <v>17.760000000000002</v>
      </c>
      <c r="C8889" s="17">
        <f t="shared" si="691"/>
        <v>9.355338715864487E-3</v>
      </c>
      <c r="D8889" s="17">
        <f t="shared" si="692"/>
        <v>0.11666473881396218</v>
      </c>
      <c r="E8889" s="17">
        <f t="shared" si="693"/>
        <v>0.56967455387016142</v>
      </c>
      <c r="F8889" s="17">
        <f t="shared" si="694"/>
        <v>0.32205822558016184</v>
      </c>
    </row>
    <row r="8890" spans="1:6" x14ac:dyDescent="0.55000000000000004">
      <c r="A8890" s="15">
        <v>8881</v>
      </c>
      <c r="B8890" s="16">
        <f t="shared" si="690"/>
        <v>17.762</v>
      </c>
      <c r="C8890" s="17">
        <f t="shared" si="691"/>
        <v>9.3584799448812334E-3</v>
      </c>
      <c r="D8890" s="17">
        <f t="shared" si="692"/>
        <v>0.11645012001376598</v>
      </c>
      <c r="E8890" s="17">
        <f t="shared" si="693"/>
        <v>0.56831470107179805</v>
      </c>
      <c r="F8890" s="17">
        <f t="shared" si="694"/>
        <v>0.32255345823674186</v>
      </c>
    </row>
    <row r="8891" spans="1:6" x14ac:dyDescent="0.55000000000000004">
      <c r="A8891" s="15">
        <v>8882</v>
      </c>
      <c r="B8891" s="16">
        <f t="shared" si="690"/>
        <v>17.763999999999999</v>
      </c>
      <c r="C8891" s="17">
        <f t="shared" si="691"/>
        <v>9.3616294813004541E-3</v>
      </c>
      <c r="D8891" s="17">
        <f t="shared" si="692"/>
        <v>0.11623593673362821</v>
      </c>
      <c r="E8891" s="17">
        <f t="shared" si="693"/>
        <v>0.56694939245354703</v>
      </c>
      <c r="F8891" s="17">
        <f t="shared" si="694"/>
        <v>0.323044980722412</v>
      </c>
    </row>
    <row r="8892" spans="1:6" x14ac:dyDescent="0.55000000000000004">
      <c r="A8892" s="15">
        <v>8883</v>
      </c>
      <c r="B8892" s="16">
        <f t="shared" si="690"/>
        <v>17.766000000000002</v>
      </c>
      <c r="C8892" s="17">
        <f t="shared" si="691"/>
        <v>9.3647873520497273E-3</v>
      </c>
      <c r="D8892" s="17">
        <f t="shared" si="692"/>
        <v>0.11602218811912356</v>
      </c>
      <c r="E8892" s="17">
        <f t="shared" si="693"/>
        <v>0.56557864579511885</v>
      </c>
      <c r="F8892" s="17">
        <f t="shared" si="694"/>
        <v>0.32353278954587428</v>
      </c>
    </row>
    <row r="8893" spans="1:6" x14ac:dyDescent="0.55000000000000004">
      <c r="A8893" s="15">
        <v>8884</v>
      </c>
      <c r="B8893" s="16">
        <f t="shared" si="690"/>
        <v>17.768000000000001</v>
      </c>
      <c r="C8893" s="17">
        <f t="shared" si="691"/>
        <v>9.3679535841685608E-3</v>
      </c>
      <c r="D8893" s="17">
        <f t="shared" si="692"/>
        <v>0.11580887331758941</v>
      </c>
      <c r="E8893" s="17">
        <f t="shared" si="693"/>
        <v>0.56420247803889112</v>
      </c>
      <c r="F8893" s="17">
        <f t="shared" si="694"/>
        <v>0.32401688125837275</v>
      </c>
    </row>
    <row r="8894" spans="1:6" x14ac:dyDescent="0.55000000000000004">
      <c r="A8894" s="15">
        <v>8885</v>
      </c>
      <c r="B8894" s="16">
        <f t="shared" si="690"/>
        <v>17.77</v>
      </c>
      <c r="C8894" s="17">
        <f t="shared" si="691"/>
        <v>9.3711282048089851E-3</v>
      </c>
      <c r="D8894" s="17">
        <f t="shared" si="692"/>
        <v>0.11559599147812256</v>
      </c>
      <c r="E8894" s="17">
        <f t="shared" si="693"/>
        <v>0.56282090529224094</v>
      </c>
      <c r="F8894" s="17">
        <f t="shared" si="694"/>
        <v>0.32449725245193378</v>
      </c>
    </row>
    <row r="8895" spans="1:6" x14ac:dyDescent="0.55000000000000004">
      <c r="A8895" s="15">
        <v>8886</v>
      </c>
      <c r="B8895" s="16">
        <f t="shared" si="690"/>
        <v>17.772000000000002</v>
      </c>
      <c r="C8895" s="17">
        <f t="shared" si="691"/>
        <v>9.3743112412361489E-3</v>
      </c>
      <c r="D8895" s="17">
        <f t="shared" si="692"/>
        <v>0.11538354175157593</v>
      </c>
      <c r="E8895" s="17">
        <f t="shared" si="693"/>
        <v>0.56143394282972803</v>
      </c>
      <c r="F8895" s="17">
        <f t="shared" si="694"/>
        <v>0.32497389975761437</v>
      </c>
    </row>
    <row r="8896" spans="1:6" x14ac:dyDescent="0.55000000000000004">
      <c r="A8896" s="15">
        <v>8887</v>
      </c>
      <c r="B8896" s="16">
        <f t="shared" si="690"/>
        <v>17.774000000000001</v>
      </c>
      <c r="C8896" s="17">
        <f t="shared" si="691"/>
        <v>9.3775027208289185E-3</v>
      </c>
      <c r="D8896" s="17">
        <f t="shared" si="692"/>
        <v>0.11517152329055526</v>
      </c>
      <c r="E8896" s="17">
        <f t="shared" si="693"/>
        <v>0.56004160509512702</v>
      </c>
      <c r="F8896" s="17">
        <f t="shared" si="694"/>
        <v>0.32544681984375862</v>
      </c>
    </row>
    <row r="8897" spans="1:6" x14ac:dyDescent="0.55000000000000004">
      <c r="A8897" s="15">
        <v>8888</v>
      </c>
      <c r="B8897" s="16">
        <f t="shared" si="690"/>
        <v>17.776</v>
      </c>
      <c r="C8897" s="17">
        <f t="shared" si="691"/>
        <v>9.3807026710804806E-3</v>
      </c>
      <c r="D8897" s="17">
        <f t="shared" si="692"/>
        <v>0.11495993524941581</v>
      </c>
      <c r="E8897" s="17">
        <f t="shared" si="693"/>
        <v>0.55864390570330735</v>
      </c>
      <c r="F8897" s="17">
        <f t="shared" si="694"/>
        <v>0.32591600941426135</v>
      </c>
    </row>
    <row r="8898" spans="1:6" x14ac:dyDescent="0.55000000000000004">
      <c r="A8898" s="15">
        <v>8889</v>
      </c>
      <c r="B8898" s="16">
        <f t="shared" si="690"/>
        <v>17.777999999999999</v>
      </c>
      <c r="C8898" s="17">
        <f t="shared" si="691"/>
        <v>9.383911119598954E-3</v>
      </c>
      <c r="D8898" s="17">
        <f t="shared" si="692"/>
        <v>0.11474877678425914</v>
      </c>
      <c r="E8898" s="17">
        <f t="shared" si="693"/>
        <v>0.5572408574419595</v>
      </c>
      <c r="F8898" s="17">
        <f t="shared" si="694"/>
        <v>0.32638146520683947</v>
      </c>
    </row>
    <row r="8899" spans="1:6" x14ac:dyDescent="0.55000000000000004">
      <c r="A8899" s="15">
        <v>8890</v>
      </c>
      <c r="B8899" s="16">
        <f t="shared" si="690"/>
        <v>17.78</v>
      </c>
      <c r="C8899" s="17">
        <f t="shared" si="691"/>
        <v>9.3871280941079938E-3</v>
      </c>
      <c r="D8899" s="17">
        <f t="shared" si="692"/>
        <v>0.11453804705292982</v>
      </c>
      <c r="E8899" s="17">
        <f t="shared" si="693"/>
        <v>0.5558324722731659</v>
      </c>
      <c r="F8899" s="17">
        <f t="shared" si="694"/>
        <v>0.32684318399130974</v>
      </c>
    </row>
    <row r="8900" spans="1:6" x14ac:dyDescent="0.55000000000000004">
      <c r="A8900" s="15">
        <v>8891</v>
      </c>
      <c r="B8900" s="16">
        <f t="shared" si="690"/>
        <v>17.782</v>
      </c>
      <c r="C8900" s="17">
        <f t="shared" si="691"/>
        <v>9.3903536224474136E-3</v>
      </c>
      <c r="D8900" s="17">
        <f t="shared" si="692"/>
        <v>0.11432774521501217</v>
      </c>
      <c r="E8900" s="17">
        <f t="shared" si="693"/>
        <v>0.55441876133481482</v>
      </c>
      <c r="F8900" s="17">
        <f t="shared" si="694"/>
        <v>0.32730116256787345</v>
      </c>
    </row>
    <row r="8901" spans="1:6" x14ac:dyDescent="0.55000000000000004">
      <c r="A8901" s="15">
        <v>8892</v>
      </c>
      <c r="B8901" s="16">
        <f t="shared" si="690"/>
        <v>17.783999999999999</v>
      </c>
      <c r="C8901" s="17">
        <f t="shared" si="691"/>
        <v>9.3935877325738038E-3</v>
      </c>
      <c r="D8901" s="17">
        <f t="shared" si="692"/>
        <v>0.11411787043182704</v>
      </c>
      <c r="E8901" s="17">
        <f t="shared" si="693"/>
        <v>0.5529997349418565</v>
      </c>
      <c r="F8901" s="17">
        <f t="shared" si="694"/>
        <v>0.32775539776540735</v>
      </c>
    </row>
    <row r="8902" spans="1:6" x14ac:dyDescent="0.55000000000000004">
      <c r="A8902" s="15">
        <v>8893</v>
      </c>
      <c r="B8902" s="16">
        <f t="shared" si="690"/>
        <v>17.786000000000001</v>
      </c>
      <c r="C8902" s="17">
        <f t="shared" si="691"/>
        <v>9.3968304525611484E-3</v>
      </c>
      <c r="D8902" s="17">
        <f t="shared" si="692"/>
        <v>0.11390842186642854</v>
      </c>
      <c r="E8902" s="17">
        <f t="shared" si="693"/>
        <v>0.55157540258739868</v>
      </c>
      <c r="F8902" s="17">
        <f t="shared" si="694"/>
        <v>0.32820588643976023</v>
      </c>
    </row>
    <row r="8903" spans="1:6" x14ac:dyDescent="0.55000000000000004">
      <c r="A8903" s="15">
        <v>8894</v>
      </c>
      <c r="B8903" s="16">
        <f t="shared" si="690"/>
        <v>17.788</v>
      </c>
      <c r="C8903" s="17">
        <f t="shared" si="691"/>
        <v>9.4000818106014621E-3</v>
      </c>
      <c r="D8903" s="17">
        <f t="shared" si="692"/>
        <v>0.11369939868360079</v>
      </c>
      <c r="E8903" s="17">
        <f t="shared" si="693"/>
        <v>0.5501457729436412</v>
      </c>
      <c r="F8903" s="17">
        <f t="shared" si="694"/>
        <v>0.32865262547205548</v>
      </c>
    </row>
    <row r="8904" spans="1:6" x14ac:dyDescent="0.55000000000000004">
      <c r="A8904" s="15">
        <v>8895</v>
      </c>
      <c r="B8904" s="16">
        <f t="shared" si="690"/>
        <v>17.79</v>
      </c>
      <c r="C8904" s="17">
        <f t="shared" si="691"/>
        <v>9.4033418350054163E-3</v>
      </c>
      <c r="D8904" s="17">
        <f t="shared" si="692"/>
        <v>0.11349080004985479</v>
      </c>
      <c r="E8904" s="17">
        <f t="shared" si="693"/>
        <v>0.5487108538626474</v>
      </c>
      <c r="F8904" s="17">
        <f t="shared" si="694"/>
        <v>0.32909561176699864</v>
      </c>
    </row>
    <row r="8905" spans="1:6" x14ac:dyDescent="0.55000000000000004">
      <c r="A8905" s="15">
        <v>8896</v>
      </c>
      <c r="B8905" s="16">
        <f t="shared" si="690"/>
        <v>17.792000000000002</v>
      </c>
      <c r="C8905" s="17">
        <f t="shared" si="691"/>
        <v>9.4066105542029762E-3</v>
      </c>
      <c r="D8905" s="17">
        <f t="shared" si="692"/>
        <v>0.11328262513342509</v>
      </c>
      <c r="E8905" s="17">
        <f t="shared" si="693"/>
        <v>0.54727065237695105</v>
      </c>
      <c r="F8905" s="17">
        <f t="shared" si="694"/>
        <v>0.32953484225118995</v>
      </c>
    </row>
    <row r="8906" spans="1:6" x14ac:dyDescent="0.55000000000000004">
      <c r="A8906" s="15">
        <v>8897</v>
      </c>
      <c r="B8906" s="16">
        <f t="shared" ref="B8906:B8969" si="695">A8906*$F$6</f>
        <v>17.794</v>
      </c>
      <c r="C8906" s="17">
        <f t="shared" si="691"/>
        <v>9.4098879967440402E-3</v>
      </c>
      <c r="D8906" s="17">
        <f t="shared" si="692"/>
        <v>0.11307487310426664</v>
      </c>
      <c r="E8906" s="17">
        <f t="shared" si="693"/>
        <v>0.5458251746999967</v>
      </c>
      <c r="F8906" s="17">
        <f t="shared" si="694"/>
        <v>0.32997031387144149</v>
      </c>
    </row>
    <row r="8907" spans="1:6" x14ac:dyDescent="0.55000000000000004">
      <c r="A8907" s="15">
        <v>8898</v>
      </c>
      <c r="B8907" s="16">
        <f t="shared" si="695"/>
        <v>17.795999999999999</v>
      </c>
      <c r="C8907" s="17">
        <f t="shared" ref="C8907:C8970" si="696">C8906+$F$6/$F$2*(C8906*(1-C8906)-$F$3*D8906*(C8906-$F$4)/(C8906+$F$4))</f>
        <v>9.4131741912990841E-3</v>
      </c>
      <c r="D8907" s="17">
        <f t="shared" ref="D8907:D8970" si="697">D8906+$F$6*(C8906-D8906)</f>
        <v>0.1128675431340516</v>
      </c>
      <c r="E8907" s="17">
        <f t="shared" ref="E8907:E8970" si="698">E8906+$F$6/$F$2*(E8906*(1-E8906)-$F$3*F8906*(E8906-$F$4)/(E8906+$F$4))</f>
        <v>0.54437442622641263</v>
      </c>
      <c r="F8907" s="17">
        <f t="shared" ref="F8907:F8970" si="699">F8906+$F$6*(E8906-F8906)</f>
        <v>0.33040202359309861</v>
      </c>
    </row>
    <row r="8908" spans="1:6" x14ac:dyDescent="0.55000000000000004">
      <c r="A8908" s="15">
        <v>8899</v>
      </c>
      <c r="B8908" s="16">
        <f t="shared" si="695"/>
        <v>17.798000000000002</v>
      </c>
      <c r="C8908" s="17">
        <f t="shared" si="696"/>
        <v>9.4164691666598112E-3</v>
      </c>
      <c r="D8908" s="17">
        <f t="shared" si="697"/>
        <v>0.1126606343961661</v>
      </c>
      <c r="E8908" s="17">
        <f t="shared" si="698"/>
        <v>0.54291841153211362</v>
      </c>
      <c r="F8908" s="17">
        <f t="shared" si="699"/>
        <v>0.33082996839836526</v>
      </c>
    </row>
    <row r="8909" spans="1:6" x14ac:dyDescent="0.55000000000000004">
      <c r="A8909" s="15">
        <v>8900</v>
      </c>
      <c r="B8909" s="16">
        <f t="shared" si="695"/>
        <v>17.8</v>
      </c>
      <c r="C8909" s="17">
        <f t="shared" si="696"/>
        <v>9.4197729517398049E-3</v>
      </c>
      <c r="D8909" s="17">
        <f t="shared" si="697"/>
        <v>0.11245414606570708</v>
      </c>
      <c r="E8909" s="17">
        <f t="shared" si="698"/>
        <v>0.54145713437423293</v>
      </c>
      <c r="F8909" s="17">
        <f t="shared" si="699"/>
        <v>0.33125414528463276</v>
      </c>
    </row>
    <row r="8910" spans="1:6" x14ac:dyDescent="0.55000000000000004">
      <c r="A8910" s="15">
        <v>8901</v>
      </c>
      <c r="B8910" s="16">
        <f t="shared" si="695"/>
        <v>17.802</v>
      </c>
      <c r="C8910" s="17">
        <f t="shared" si="696"/>
        <v>9.4230855755751824E-3</v>
      </c>
      <c r="D8910" s="17">
        <f t="shared" si="697"/>
        <v>0.11224807731947915</v>
      </c>
      <c r="E8910" s="17">
        <f t="shared" si="698"/>
        <v>0.53999059769088087</v>
      </c>
      <c r="F8910" s="17">
        <f t="shared" si="699"/>
        <v>0.33167455126281198</v>
      </c>
    </row>
    <row r="8911" spans="1:6" x14ac:dyDescent="0.55000000000000004">
      <c r="A8911" s="15">
        <v>8902</v>
      </c>
      <c r="B8911" s="16">
        <f t="shared" si="695"/>
        <v>17.804000000000002</v>
      </c>
      <c r="C8911" s="17">
        <f t="shared" si="696"/>
        <v>9.4264070673252577E-3</v>
      </c>
      <c r="D8911" s="17">
        <f t="shared" si="697"/>
        <v>0.11204242733599135</v>
      </c>
      <c r="E8911" s="17">
        <f t="shared" si="698"/>
        <v>0.53851880360072835</v>
      </c>
      <c r="F8911" s="17">
        <f t="shared" si="699"/>
        <v>0.33209118335566812</v>
      </c>
    </row>
    <row r="8912" spans="1:6" x14ac:dyDescent="0.55000000000000004">
      <c r="A8912" s="15">
        <v>8903</v>
      </c>
      <c r="B8912" s="16">
        <f t="shared" si="695"/>
        <v>17.806000000000001</v>
      </c>
      <c r="C8912" s="17">
        <f t="shared" si="696"/>
        <v>9.4297374562732107E-3</v>
      </c>
      <c r="D8912" s="17">
        <f t="shared" si="697"/>
        <v>0.11183719529545401</v>
      </c>
      <c r="E8912" s="17">
        <f t="shared" si="698"/>
        <v>0.53704175340241445</v>
      </c>
      <c r="F8912" s="17">
        <f t="shared" si="699"/>
        <v>0.33250403859615824</v>
      </c>
    </row>
    <row r="8913" spans="1:6" x14ac:dyDescent="0.55000000000000004">
      <c r="A8913" s="15">
        <v>8904</v>
      </c>
      <c r="B8913" s="16">
        <f t="shared" si="695"/>
        <v>17.808</v>
      </c>
      <c r="C8913" s="17">
        <f t="shared" si="696"/>
        <v>9.4330767718267539E-3</v>
      </c>
      <c r="D8913" s="17">
        <f t="shared" si="697"/>
        <v>0.11163238037977564</v>
      </c>
      <c r="E8913" s="17">
        <f t="shared" si="698"/>
        <v>0.53555944757377461</v>
      </c>
      <c r="F8913" s="17">
        <f t="shared" si="699"/>
        <v>0.33291311402577073</v>
      </c>
    </row>
    <row r="8914" spans="1:6" x14ac:dyDescent="0.55000000000000004">
      <c r="A8914" s="15">
        <v>8905</v>
      </c>
      <c r="B8914" s="16">
        <f t="shared" si="695"/>
        <v>17.809999999999999</v>
      </c>
      <c r="C8914" s="17">
        <f t="shared" si="696"/>
        <v>9.4364250435188049E-3</v>
      </c>
      <c r="D8914" s="17">
        <f t="shared" si="697"/>
        <v>0.11142798177255975</v>
      </c>
      <c r="E8914" s="17">
        <f t="shared" si="698"/>
        <v>0.53407188577088871</v>
      </c>
      <c r="F8914" s="17">
        <f t="shared" si="699"/>
        <v>0.33331840669286672</v>
      </c>
    </row>
    <row r="8915" spans="1:6" x14ac:dyDescent="0.55000000000000004">
      <c r="A8915" s="15">
        <v>8906</v>
      </c>
      <c r="B8915" s="16">
        <f t="shared" si="695"/>
        <v>17.812000000000001</v>
      </c>
      <c r="C8915" s="17">
        <f t="shared" si="696"/>
        <v>9.4397823010081688E-3</v>
      </c>
      <c r="D8915" s="17">
        <f t="shared" si="697"/>
        <v>0.11122399865910167</v>
      </c>
      <c r="E8915" s="17">
        <f t="shared" si="698"/>
        <v>0.532579066826947</v>
      </c>
      <c r="F8915" s="17">
        <f t="shared" si="699"/>
        <v>0.33371991365102277</v>
      </c>
    </row>
    <row r="8916" spans="1:6" x14ac:dyDescent="0.55000000000000004">
      <c r="A8916" s="15">
        <v>8907</v>
      </c>
      <c r="B8916" s="16">
        <f t="shared" si="695"/>
        <v>17.814</v>
      </c>
      <c r="C8916" s="17">
        <f t="shared" si="696"/>
        <v>9.4431485740802228E-3</v>
      </c>
      <c r="D8916" s="17">
        <f t="shared" si="697"/>
        <v>0.11102043022638548</v>
      </c>
      <c r="E8916" s="17">
        <f t="shared" si="698"/>
        <v>0.5310809887509309</v>
      </c>
      <c r="F8916" s="17">
        <f t="shared" si="699"/>
        <v>0.33411763195737459</v>
      </c>
    </row>
    <row r="8917" spans="1:6" x14ac:dyDescent="0.55000000000000004">
      <c r="A8917" s="15">
        <v>8908</v>
      </c>
      <c r="B8917" s="16">
        <f t="shared" si="695"/>
        <v>17.815999999999999</v>
      </c>
      <c r="C8917" s="17">
        <f t="shared" si="696"/>
        <v>9.4465238926476E-3</v>
      </c>
      <c r="D8917" s="17">
        <f t="shared" si="697"/>
        <v>0.11081727566308087</v>
      </c>
      <c r="E8917" s="17">
        <f t="shared" si="698"/>
        <v>0.52957764872610813</v>
      </c>
      <c r="F8917" s="17">
        <f t="shared" si="699"/>
        <v>0.33451155867096172</v>
      </c>
    </row>
    <row r="8918" spans="1:6" x14ac:dyDescent="0.55000000000000004">
      <c r="A8918" s="15">
        <v>8909</v>
      </c>
      <c r="B8918" s="16">
        <f t="shared" si="695"/>
        <v>17.818000000000001</v>
      </c>
      <c r="C8918" s="17">
        <f t="shared" si="696"/>
        <v>9.4499082867508868E-3</v>
      </c>
      <c r="D8918" s="17">
        <f t="shared" si="697"/>
        <v>0.11061453415954001</v>
      </c>
      <c r="E8918" s="17">
        <f t="shared" si="698"/>
        <v>0.52806904310833891</v>
      </c>
      <c r="F8918" s="17">
        <f t="shared" si="699"/>
        <v>0.33490169085107202</v>
      </c>
    </row>
    <row r="8919" spans="1:6" x14ac:dyDescent="0.55000000000000004">
      <c r="A8919" s="15">
        <v>8910</v>
      </c>
      <c r="B8919" s="16">
        <f t="shared" si="695"/>
        <v>17.82</v>
      </c>
      <c r="C8919" s="17">
        <f t="shared" si="696"/>
        <v>9.453301786559315E-3</v>
      </c>
      <c r="D8919" s="17">
        <f t="shared" si="697"/>
        <v>0.11041220490779442</v>
      </c>
      <c r="E8919" s="17">
        <f t="shared" si="698"/>
        <v>0.52655516742419139</v>
      </c>
      <c r="F8919" s="17">
        <f t="shared" si="699"/>
        <v>0.33528802555558657</v>
      </c>
    </row>
    <row r="8920" spans="1:6" x14ac:dyDescent="0.55000000000000004">
      <c r="A8920" s="15">
        <v>8911</v>
      </c>
      <c r="B8920" s="16">
        <f t="shared" si="695"/>
        <v>17.821999999999999</v>
      </c>
      <c r="C8920" s="17">
        <f t="shared" si="696"/>
        <v>9.4567044223714675E-3</v>
      </c>
      <c r="D8920" s="17">
        <f t="shared" si="697"/>
        <v>0.11021028710155195</v>
      </c>
      <c r="E8920" s="17">
        <f t="shared" si="698"/>
        <v>0.52503601636886443</v>
      </c>
      <c r="F8920" s="17">
        <f t="shared" si="699"/>
        <v>0.33567055983932376</v>
      </c>
    </row>
    <row r="8921" spans="1:6" x14ac:dyDescent="0.55000000000000004">
      <c r="A8921" s="15">
        <v>8912</v>
      </c>
      <c r="B8921" s="16">
        <f t="shared" si="695"/>
        <v>17.824000000000002</v>
      </c>
      <c r="C8921" s="17">
        <f t="shared" si="696"/>
        <v>9.4601162246159831E-3</v>
      </c>
      <c r="D8921" s="17">
        <f t="shared" si="697"/>
        <v>0.1100087799361936</v>
      </c>
      <c r="E8921" s="17">
        <f t="shared" si="698"/>
        <v>0.52351158380391516</v>
      </c>
      <c r="F8921" s="17">
        <f t="shared" si="699"/>
        <v>0.33604929075238282</v>
      </c>
    </row>
    <row r="8922" spans="1:6" x14ac:dyDescent="0.55000000000000004">
      <c r="A8922" s="15">
        <v>8913</v>
      </c>
      <c r="B8922" s="16">
        <f t="shared" si="695"/>
        <v>17.826000000000001</v>
      </c>
      <c r="C8922" s="17">
        <f t="shared" si="696"/>
        <v>9.4635372238522711E-3</v>
      </c>
      <c r="D8922" s="17">
        <f t="shared" si="697"/>
        <v>0.10980768260877044</v>
      </c>
      <c r="E8922" s="17">
        <f t="shared" si="698"/>
        <v>0.52198186275478897</v>
      </c>
      <c r="F8922" s="17">
        <f t="shared" si="699"/>
        <v>0.33642421533848588</v>
      </c>
    </row>
    <row r="8923" spans="1:6" x14ac:dyDescent="0.55000000000000004">
      <c r="A8923" s="15">
        <v>8914</v>
      </c>
      <c r="B8923" s="16">
        <f t="shared" si="695"/>
        <v>17.827999999999999</v>
      </c>
      <c r="C8923" s="17">
        <f t="shared" si="696"/>
        <v>9.4669674507712204E-3</v>
      </c>
      <c r="D8923" s="17">
        <f t="shared" si="697"/>
        <v>0.1096069943180006</v>
      </c>
      <c r="E8923" s="17">
        <f t="shared" si="698"/>
        <v>0.52044684540815012</v>
      </c>
      <c r="F8923" s="17">
        <f t="shared" si="699"/>
        <v>0.33679533063331846</v>
      </c>
    </row>
    <row r="8924" spans="1:6" x14ac:dyDescent="0.55000000000000004">
      <c r="A8924" s="15">
        <v>8915</v>
      </c>
      <c r="B8924" s="16">
        <f t="shared" si="695"/>
        <v>17.830000000000002</v>
      </c>
      <c r="C8924" s="17">
        <f t="shared" si="696"/>
        <v>9.4704069361959287E-3</v>
      </c>
      <c r="D8924" s="17">
        <f t="shared" si="697"/>
        <v>0.10940671426426614</v>
      </c>
      <c r="E8924" s="17">
        <f t="shared" si="698"/>
        <v>0.51890652310900964</v>
      </c>
      <c r="F8924" s="17">
        <f t="shared" si="699"/>
        <v>0.33716263366286814</v>
      </c>
    </row>
    <row r="8925" spans="1:6" x14ac:dyDescent="0.55000000000000004">
      <c r="A8925" s="15">
        <v>8916</v>
      </c>
      <c r="B8925" s="16">
        <f t="shared" si="695"/>
        <v>17.832000000000001</v>
      </c>
      <c r="C8925" s="17">
        <f t="shared" si="696"/>
        <v>9.4738557110824219E-3</v>
      </c>
      <c r="D8925" s="17">
        <f t="shared" si="697"/>
        <v>0.10920684164961</v>
      </c>
      <c r="E8925" s="17">
        <f t="shared" si="698"/>
        <v>0.51736088635764865</v>
      </c>
      <c r="F8925" s="17">
        <f t="shared" si="699"/>
        <v>0.33752612144176042</v>
      </c>
    </row>
    <row r="8926" spans="1:6" x14ac:dyDescent="0.55000000000000004">
      <c r="A8926" s="15">
        <v>8917</v>
      </c>
      <c r="B8926" s="16">
        <f t="shared" si="695"/>
        <v>17.834</v>
      </c>
      <c r="C8926" s="17">
        <f t="shared" si="696"/>
        <v>9.4773138065203863E-3</v>
      </c>
      <c r="D8926" s="17">
        <f t="shared" si="697"/>
        <v>0.10900737567773294</v>
      </c>
      <c r="E8926" s="17">
        <f t="shared" si="698"/>
        <v>0.5158099248063347</v>
      </c>
      <c r="F8926" s="17">
        <f t="shared" si="699"/>
        <v>0.33788579097159221</v>
      </c>
    </row>
    <row r="8927" spans="1:6" x14ac:dyDescent="0.55000000000000004">
      <c r="A8927" s="15">
        <v>8918</v>
      </c>
      <c r="B8927" s="16">
        <f t="shared" si="695"/>
        <v>17.836000000000002</v>
      </c>
      <c r="C8927" s="17">
        <f t="shared" si="696"/>
        <v>9.480781253733906E-3</v>
      </c>
      <c r="D8927" s="17">
        <f t="shared" si="697"/>
        <v>0.10880831555399052</v>
      </c>
      <c r="E8927" s="17">
        <f t="shared" si="698"/>
        <v>0.51425362725582813</v>
      </c>
      <c r="F8927" s="17">
        <f t="shared" si="699"/>
        <v>0.3382416392392617</v>
      </c>
    </row>
    <row r="8928" spans="1:6" x14ac:dyDescent="0.55000000000000004">
      <c r="A8928" s="15">
        <v>8919</v>
      </c>
      <c r="B8928" s="16">
        <f t="shared" si="695"/>
        <v>17.838000000000001</v>
      </c>
      <c r="C8928" s="17">
        <f t="shared" si="696"/>
        <v>9.4842580840822036E-3</v>
      </c>
      <c r="D8928" s="17">
        <f t="shared" si="697"/>
        <v>0.10860966048539</v>
      </c>
      <c r="E8928" s="17">
        <f t="shared" si="698"/>
        <v>0.51269198165167573</v>
      </c>
      <c r="F8928" s="17">
        <f t="shared" si="699"/>
        <v>0.33859366321529483</v>
      </c>
    </row>
    <row r="8929" spans="1:6" x14ac:dyDescent="0.55000000000000004">
      <c r="A8929" s="15">
        <v>8920</v>
      </c>
      <c r="B8929" s="16">
        <f t="shared" si="695"/>
        <v>17.84</v>
      </c>
      <c r="C8929" s="17">
        <f t="shared" si="696"/>
        <v>9.4877443290603807E-3</v>
      </c>
      <c r="D8929" s="17">
        <f t="shared" si="697"/>
        <v>0.10841140968058739</v>
      </c>
      <c r="E8929" s="17">
        <f t="shared" si="698"/>
        <v>0.51112497508028898</v>
      </c>
      <c r="F8929" s="17">
        <f t="shared" si="699"/>
        <v>0.33894185985216757</v>
      </c>
    </row>
    <row r="8930" spans="1:6" x14ac:dyDescent="0.55000000000000004">
      <c r="A8930" s="15">
        <v>8921</v>
      </c>
      <c r="B8930" s="16">
        <f t="shared" si="695"/>
        <v>17.841999999999999</v>
      </c>
      <c r="C8930" s="17">
        <f t="shared" si="696"/>
        <v>9.4912400203001745E-3</v>
      </c>
      <c r="D8930" s="17">
        <f t="shared" si="697"/>
        <v>0.10821356234988434</v>
      </c>
      <c r="E8930" s="17">
        <f t="shared" si="698"/>
        <v>0.50955259376480466</v>
      </c>
      <c r="F8930" s="17">
        <f t="shared" si="699"/>
        <v>0.33928622608262382</v>
      </c>
    </row>
    <row r="8931" spans="1:6" x14ac:dyDescent="0.55000000000000004">
      <c r="A8931" s="15">
        <v>8922</v>
      </c>
      <c r="B8931" s="16">
        <f t="shared" si="695"/>
        <v>17.844000000000001</v>
      </c>
      <c r="C8931" s="17">
        <f t="shared" si="696"/>
        <v>9.4947451895707087E-3</v>
      </c>
      <c r="D8931" s="17">
        <f t="shared" si="697"/>
        <v>0.10801611770522518</v>
      </c>
      <c r="E8931" s="17">
        <f t="shared" si="698"/>
        <v>0.50797482306072406</v>
      </c>
      <c r="F8931" s="17">
        <f t="shared" si="699"/>
        <v>0.33962675881798821</v>
      </c>
    </row>
    <row r="8932" spans="1:6" x14ac:dyDescent="0.55000000000000004">
      <c r="A8932" s="15">
        <v>8923</v>
      </c>
      <c r="B8932" s="16">
        <f t="shared" si="695"/>
        <v>17.846</v>
      </c>
      <c r="C8932" s="17">
        <f t="shared" si="696"/>
        <v>9.4982598687792571E-3</v>
      </c>
      <c r="D8932" s="17">
        <f t="shared" si="697"/>
        <v>0.10781907496019387</v>
      </c>
      <c r="E8932" s="17">
        <f t="shared" si="698"/>
        <v>0.50639164745132825</v>
      </c>
      <c r="F8932" s="17">
        <f t="shared" si="699"/>
        <v>0.33996345494647368</v>
      </c>
    </row>
    <row r="8933" spans="1:6" x14ac:dyDescent="0.55000000000000004">
      <c r="A8933" s="15">
        <v>8924</v>
      </c>
      <c r="B8933" s="16">
        <f t="shared" si="695"/>
        <v>17.847999999999999</v>
      </c>
      <c r="C8933" s="17">
        <f t="shared" si="696"/>
        <v>9.5017840899720082E-3</v>
      </c>
      <c r="D8933" s="17">
        <f t="shared" si="697"/>
        <v>0.10762243333001104</v>
      </c>
      <c r="E8933" s="17">
        <f t="shared" si="698"/>
        <v>0.50480305054286623</v>
      </c>
      <c r="F8933" s="17">
        <f t="shared" si="699"/>
        <v>0.34029631133148336</v>
      </c>
    </row>
    <row r="8934" spans="1:6" x14ac:dyDescent="0.55000000000000004">
      <c r="A8934" s="15">
        <v>8925</v>
      </c>
      <c r="B8934" s="16">
        <f t="shared" si="695"/>
        <v>17.850000000000001</v>
      </c>
      <c r="C8934" s="17">
        <f t="shared" si="696"/>
        <v>9.5053178853348359E-3</v>
      </c>
      <c r="D8934" s="17">
        <f t="shared" si="697"/>
        <v>0.10742619203153096</v>
      </c>
      <c r="E8934" s="17">
        <f t="shared" si="698"/>
        <v>0.5032090150595131</v>
      </c>
      <c r="F8934" s="17">
        <f t="shared" si="699"/>
        <v>0.34062532480990615</v>
      </c>
    </row>
    <row r="8935" spans="1:6" x14ac:dyDescent="0.55000000000000004">
      <c r="A8935" s="15">
        <v>8926</v>
      </c>
      <c r="B8935" s="16">
        <f t="shared" si="695"/>
        <v>17.852</v>
      </c>
      <c r="C8935" s="17">
        <f t="shared" si="696"/>
        <v>9.5088612871940762E-3</v>
      </c>
      <c r="D8935" s="17">
        <f t="shared" si="697"/>
        <v>0.10723035028323857</v>
      </c>
      <c r="E8935" s="17">
        <f t="shared" si="698"/>
        <v>0.50160952283809468</v>
      </c>
      <c r="F8935" s="17">
        <f t="shared" si="699"/>
        <v>0.34095049219040535</v>
      </c>
    </row>
    <row r="8936" spans="1:6" x14ac:dyDescent="0.55000000000000004">
      <c r="A8936" s="15">
        <v>8927</v>
      </c>
      <c r="B8936" s="16">
        <f t="shared" si="695"/>
        <v>17.853999999999999</v>
      </c>
      <c r="C8936" s="17">
        <f t="shared" si="696"/>
        <v>9.5124143280173098E-3</v>
      </c>
      <c r="D8936" s="17">
        <f t="shared" si="697"/>
        <v>0.10703490730524648</v>
      </c>
      <c r="E8936" s="17">
        <f t="shared" si="698"/>
        <v>0.50000455482257533</v>
      </c>
      <c r="F8936" s="17">
        <f t="shared" si="699"/>
        <v>0.34127181025170072</v>
      </c>
    </row>
    <row r="8937" spans="1:6" x14ac:dyDescent="0.55000000000000004">
      <c r="A8937" s="15">
        <v>8928</v>
      </c>
      <c r="B8937" s="16">
        <f t="shared" si="695"/>
        <v>17.856000000000002</v>
      </c>
      <c r="C8937" s="17">
        <f t="shared" si="696"/>
        <v>9.5159770404141461E-3</v>
      </c>
      <c r="D8937" s="17">
        <f t="shared" si="697"/>
        <v>0.10683986231929202</v>
      </c>
      <c r="E8937" s="17">
        <f t="shared" si="698"/>
        <v>0.49839409105830595</v>
      </c>
      <c r="F8937" s="17">
        <f t="shared" si="699"/>
        <v>0.34158927574084247</v>
      </c>
    </row>
    <row r="8938" spans="1:6" x14ac:dyDescent="0.55000000000000004">
      <c r="A8938" s="15">
        <v>8929</v>
      </c>
      <c r="B8938" s="16">
        <f t="shared" si="695"/>
        <v>17.858000000000001</v>
      </c>
      <c r="C8938" s="17">
        <f t="shared" si="696"/>
        <v>9.5195494571370179E-3</v>
      </c>
      <c r="D8938" s="17">
        <f t="shared" si="697"/>
        <v>0.10664521454873425</v>
      </c>
      <c r="E8938" s="17">
        <f t="shared" si="698"/>
        <v>0.49677811068602817</v>
      </c>
      <c r="F8938" s="17">
        <f t="shared" si="699"/>
        <v>0.34190288537147739</v>
      </c>
    </row>
    <row r="8939" spans="1:6" x14ac:dyDescent="0.55000000000000004">
      <c r="A8939" s="15">
        <v>8930</v>
      </c>
      <c r="B8939" s="16">
        <f t="shared" si="695"/>
        <v>17.86</v>
      </c>
      <c r="C8939" s="17">
        <f t="shared" si="696"/>
        <v>9.5231316110819791E-3</v>
      </c>
      <c r="D8939" s="17">
        <f t="shared" si="697"/>
        <v>0.10645096321855106</v>
      </c>
      <c r="E8939" s="17">
        <f t="shared" si="698"/>
        <v>0.49515659193563161</v>
      </c>
      <c r="F8939" s="17">
        <f t="shared" si="699"/>
        <v>0.34221263582210648</v>
      </c>
    </row>
    <row r="8940" spans="1:6" x14ac:dyDescent="0.55000000000000004">
      <c r="A8940" s="15">
        <v>8931</v>
      </c>
      <c r="B8940" s="16">
        <f t="shared" si="695"/>
        <v>17.862000000000002</v>
      </c>
      <c r="C8940" s="17">
        <f t="shared" si="696"/>
        <v>9.5267235352895045E-3</v>
      </c>
      <c r="D8940" s="17">
        <f t="shared" si="697"/>
        <v>0.10625710755533613</v>
      </c>
      <c r="E8940" s="17">
        <f t="shared" si="698"/>
        <v>0.49352951211966023</v>
      </c>
      <c r="F8940" s="17">
        <f t="shared" si="699"/>
        <v>0.34251852373433356</v>
      </c>
    </row>
    <row r="8941" spans="1:6" x14ac:dyDescent="0.55000000000000004">
      <c r="A8941" s="15">
        <v>8932</v>
      </c>
      <c r="B8941" s="16">
        <f t="shared" si="695"/>
        <v>17.864000000000001</v>
      </c>
      <c r="C8941" s="17">
        <f t="shared" si="696"/>
        <v>9.5303252629453019E-3</v>
      </c>
      <c r="D8941" s="17">
        <f t="shared" si="697"/>
        <v>0.10606364678729603</v>
      </c>
      <c r="E8941" s="17">
        <f t="shared" si="698"/>
        <v>0.49189684762656422</v>
      </c>
      <c r="F8941" s="17">
        <f t="shared" si="699"/>
        <v>0.34282054571110421</v>
      </c>
    </row>
    <row r="8942" spans="1:6" x14ac:dyDescent="0.55000000000000004">
      <c r="A8942" s="15">
        <v>8933</v>
      </c>
      <c r="B8942" s="16">
        <f t="shared" si="695"/>
        <v>17.866</v>
      </c>
      <c r="C8942" s="17">
        <f t="shared" si="696"/>
        <v>9.5339368273811252E-3</v>
      </c>
      <c r="D8942" s="17">
        <f t="shared" si="697"/>
        <v>0.10587058014424733</v>
      </c>
      <c r="E8942" s="17">
        <f t="shared" si="698"/>
        <v>0.49025857391369343</v>
      </c>
      <c r="F8942" s="17">
        <f t="shared" si="699"/>
        <v>0.34311869831493513</v>
      </c>
    </row>
    <row r="8943" spans="1:6" x14ac:dyDescent="0.55000000000000004">
      <c r="A8943" s="15">
        <v>8934</v>
      </c>
      <c r="B8943" s="16">
        <f t="shared" si="695"/>
        <v>17.868000000000002</v>
      </c>
      <c r="C8943" s="17">
        <f t="shared" si="696"/>
        <v>9.5375582620755937E-3</v>
      </c>
      <c r="D8943" s="17">
        <f t="shared" si="697"/>
        <v>0.10567790685761359</v>
      </c>
      <c r="E8943" s="17">
        <f t="shared" si="698"/>
        <v>0.4886146655000288</v>
      </c>
      <c r="F8943" s="17">
        <f t="shared" si="699"/>
        <v>0.34341297806613263</v>
      </c>
    </row>
    <row r="8944" spans="1:6" x14ac:dyDescent="0.55000000000000004">
      <c r="A8944" s="15">
        <v>8935</v>
      </c>
      <c r="B8944" s="16">
        <f t="shared" si="695"/>
        <v>17.87</v>
      </c>
      <c r="C8944" s="17">
        <f t="shared" si="696"/>
        <v>9.5411896006550173E-3</v>
      </c>
      <c r="D8944" s="17">
        <f t="shared" si="697"/>
        <v>0.10548562616042252</v>
      </c>
      <c r="E8944" s="17">
        <f t="shared" si="698"/>
        <v>0.4869650959586469</v>
      </c>
      <c r="F8944" s="17">
        <f t="shared" si="699"/>
        <v>0.34370338144100043</v>
      </c>
    </row>
    <row r="8945" spans="1:6" x14ac:dyDescent="0.55000000000000004">
      <c r="A8945" s="15">
        <v>8936</v>
      </c>
      <c r="B8945" s="16">
        <f t="shared" si="695"/>
        <v>17.872</v>
      </c>
      <c r="C8945" s="17">
        <f t="shared" si="696"/>
        <v>9.5448308768942263E-3</v>
      </c>
      <c r="D8945" s="17">
        <f t="shared" si="697"/>
        <v>0.10529373728730299</v>
      </c>
      <c r="E8945" s="17">
        <f t="shared" si="698"/>
        <v>0.48530983790891458</v>
      </c>
      <c r="F8945" s="17">
        <f t="shared" si="699"/>
        <v>0.34398990487003572</v>
      </c>
    </row>
    <row r="8946" spans="1:6" x14ac:dyDescent="0.55000000000000004">
      <c r="A8946" s="15">
        <v>8937</v>
      </c>
      <c r="B8946" s="16">
        <f t="shared" si="695"/>
        <v>17.873999999999999</v>
      </c>
      <c r="C8946" s="17">
        <f t="shared" si="696"/>
        <v>9.5484821247174105E-3</v>
      </c>
      <c r="D8946" s="17">
        <f t="shared" si="697"/>
        <v>0.10510223947448216</v>
      </c>
      <c r="E8946" s="17">
        <f t="shared" si="698"/>
        <v>0.48364886300840837</v>
      </c>
      <c r="F8946" s="17">
        <f t="shared" si="699"/>
        <v>0.34427254473611346</v>
      </c>
    </row>
    <row r="8947" spans="1:6" x14ac:dyDescent="0.55000000000000004">
      <c r="A8947" s="15">
        <v>8938</v>
      </c>
      <c r="B8947" s="16">
        <f t="shared" si="695"/>
        <v>17.876000000000001</v>
      </c>
      <c r="C8947" s="17">
        <f t="shared" si="696"/>
        <v>9.5521433781989608E-3</v>
      </c>
      <c r="D8947" s="17">
        <f t="shared" si="697"/>
        <v>0.10491113195978263</v>
      </c>
      <c r="E8947" s="17">
        <f t="shared" si="698"/>
        <v>0.48198214194455519</v>
      </c>
      <c r="F8947" s="17">
        <f t="shared" si="699"/>
        <v>0.34455129737265805</v>
      </c>
    </row>
    <row r="8948" spans="1:6" x14ac:dyDescent="0.55000000000000004">
      <c r="A8948" s="15">
        <v>8939</v>
      </c>
      <c r="B8948" s="16">
        <f t="shared" si="695"/>
        <v>17.878</v>
      </c>
      <c r="C8948" s="17">
        <f t="shared" si="696"/>
        <v>9.5558146715643139E-3</v>
      </c>
      <c r="D8948" s="17">
        <f t="shared" si="697"/>
        <v>0.10472041398261947</v>
      </c>
      <c r="E8948" s="17">
        <f t="shared" si="698"/>
        <v>0.48030964442598917</v>
      </c>
      <c r="F8948" s="17">
        <f t="shared" si="699"/>
        <v>0.34482615906180186</v>
      </c>
    </row>
    <row r="8949" spans="1:6" x14ac:dyDescent="0.55000000000000004">
      <c r="A8949" s="15">
        <v>8940</v>
      </c>
      <c r="B8949" s="16">
        <f t="shared" si="695"/>
        <v>17.88</v>
      </c>
      <c r="C8949" s="17">
        <f t="shared" si="696"/>
        <v>9.5594960391908144E-3</v>
      </c>
      <c r="D8949" s="17">
        <f t="shared" si="697"/>
        <v>0.10453008478399736</v>
      </c>
      <c r="E8949" s="17">
        <f t="shared" si="698"/>
        <v>0.47863133917362061</v>
      </c>
      <c r="F8949" s="17">
        <f t="shared" si="699"/>
        <v>0.34509712603253023</v>
      </c>
    </row>
    <row r="8950" spans="1:6" x14ac:dyDescent="0.55000000000000004">
      <c r="A8950" s="15">
        <v>8941</v>
      </c>
      <c r="B8950" s="16">
        <f t="shared" si="695"/>
        <v>17.882000000000001</v>
      </c>
      <c r="C8950" s="17">
        <f t="shared" si="696"/>
        <v>9.563187515608567E-3</v>
      </c>
      <c r="D8950" s="17">
        <f t="shared" si="697"/>
        <v>0.10434014360650774</v>
      </c>
      <c r="E8950" s="17">
        <f t="shared" si="698"/>
        <v>0.47694719391141199</v>
      </c>
      <c r="F8950" s="17">
        <f t="shared" si="699"/>
        <v>0.34536419445881239</v>
      </c>
    </row>
    <row r="8951" spans="1:6" x14ac:dyDescent="0.55000000000000004">
      <c r="A8951" s="15">
        <v>8942</v>
      </c>
      <c r="B8951" s="16">
        <f t="shared" si="695"/>
        <v>17.884</v>
      </c>
      <c r="C8951" s="17">
        <f t="shared" si="696"/>
        <v>9.5668891355013067E-3</v>
      </c>
      <c r="D8951" s="17">
        <f t="shared" si="697"/>
        <v>0.10415058969432595</v>
      </c>
      <c r="E8951" s="17">
        <f t="shared" si="698"/>
        <v>0.47525717535685652</v>
      </c>
      <c r="F8951" s="17">
        <f t="shared" si="699"/>
        <v>0.34562736045771758</v>
      </c>
    </row>
    <row r="8952" spans="1:6" x14ac:dyDescent="0.55000000000000004">
      <c r="A8952" s="15">
        <v>8943</v>
      </c>
      <c r="B8952" s="16">
        <f t="shared" si="695"/>
        <v>17.885999999999999</v>
      </c>
      <c r="C8952" s="17">
        <f t="shared" si="696"/>
        <v>9.570600933707268E-3</v>
      </c>
      <c r="D8952" s="17">
        <f t="shared" si="697"/>
        <v>0.1039614222932083</v>
      </c>
      <c r="E8952" s="17">
        <f t="shared" si="698"/>
        <v>0.473561249211154</v>
      </c>
      <c r="F8952" s="17">
        <f t="shared" si="699"/>
        <v>0.34588662008751586</v>
      </c>
    </row>
    <row r="8953" spans="1:6" x14ac:dyDescent="0.55000000000000004">
      <c r="A8953" s="15">
        <v>8944</v>
      </c>
      <c r="B8953" s="16">
        <f t="shared" si="695"/>
        <v>17.888000000000002</v>
      </c>
      <c r="C8953" s="17">
        <f t="shared" si="696"/>
        <v>9.5743229452200651E-3</v>
      </c>
      <c r="D8953" s="17">
        <f t="shared" si="697"/>
        <v>0.1037726406504893</v>
      </c>
      <c r="E8953" s="17">
        <f t="shared" si="698"/>
        <v>0.47185938014907924</v>
      </c>
      <c r="F8953" s="17">
        <f t="shared" si="699"/>
        <v>0.34614196934576313</v>
      </c>
    </row>
    <row r="8954" spans="1:6" x14ac:dyDescent="0.55000000000000004">
      <c r="A8954" s="15">
        <v>8945</v>
      </c>
      <c r="B8954" s="16">
        <f t="shared" si="695"/>
        <v>17.89</v>
      </c>
      <c r="C8954" s="17">
        <f t="shared" si="696"/>
        <v>9.5780552051895756E-3</v>
      </c>
      <c r="D8954" s="17">
        <f t="shared" si="697"/>
        <v>0.10358424401507876</v>
      </c>
      <c r="E8954" s="17">
        <f t="shared" si="698"/>
        <v>0.47015153180853797</v>
      </c>
      <c r="F8954" s="17">
        <f t="shared" si="699"/>
        <v>0.34639340416736975</v>
      </c>
    </row>
    <row r="8955" spans="1:6" x14ac:dyDescent="0.55000000000000004">
      <c r="A8955" s="15">
        <v>8946</v>
      </c>
      <c r="B8955" s="16">
        <f t="shared" si="695"/>
        <v>17.891999999999999</v>
      </c>
      <c r="C8955" s="17">
        <f t="shared" si="696"/>
        <v>9.5817977489228313E-3</v>
      </c>
      <c r="D8955" s="17">
        <f t="shared" si="697"/>
        <v>0.10339623163745898</v>
      </c>
      <c r="E8955" s="17">
        <f t="shared" si="698"/>
        <v>0.46843766677980458</v>
      </c>
      <c r="F8955" s="17">
        <f t="shared" si="699"/>
        <v>0.3466409204226521</v>
      </c>
    </row>
    <row r="8956" spans="1:6" x14ac:dyDescent="0.55000000000000004">
      <c r="A8956" s="15">
        <v>8947</v>
      </c>
      <c r="B8956" s="16">
        <f t="shared" si="695"/>
        <v>17.894000000000002</v>
      </c>
      <c r="C8956" s="17">
        <f t="shared" si="696"/>
        <v>9.5855506118849108E-3</v>
      </c>
      <c r="D8956" s="17">
        <f t="shared" si="697"/>
        <v>0.10320860276968191</v>
      </c>
      <c r="E8956" s="17">
        <f t="shared" si="698"/>
        <v>0.46671774659443671</v>
      </c>
      <c r="F8956" s="17">
        <f t="shared" si="699"/>
        <v>0.3468845139153664</v>
      </c>
    </row>
    <row r="8957" spans="1:6" x14ac:dyDescent="0.55000000000000004">
      <c r="A8957" s="15">
        <v>8948</v>
      </c>
      <c r="B8957" s="16">
        <f t="shared" si="695"/>
        <v>17.896000000000001</v>
      </c>
      <c r="C8957" s="17">
        <f t="shared" si="696"/>
        <v>9.5893138296998491E-3</v>
      </c>
      <c r="D8957" s="17">
        <f t="shared" si="697"/>
        <v>0.10302135666536631</v>
      </c>
      <c r="E8957" s="17">
        <f t="shared" si="698"/>
        <v>0.46499173171386093</v>
      </c>
      <c r="F8957" s="17">
        <f t="shared" si="699"/>
        <v>0.34712418038072457</v>
      </c>
    </row>
    <row r="8958" spans="1:6" x14ac:dyDescent="0.55000000000000004">
      <c r="A8958" s="15">
        <v>8949</v>
      </c>
      <c r="B8958" s="16">
        <f t="shared" si="695"/>
        <v>17.898</v>
      </c>
      <c r="C8958" s="17">
        <f t="shared" si="696"/>
        <v>9.5930874381515395E-3</v>
      </c>
      <c r="D8958" s="17">
        <f t="shared" si="697"/>
        <v>0.10283449257969499</v>
      </c>
      <c r="E8958" s="17">
        <f t="shared" si="698"/>
        <v>0.46325958151762398</v>
      </c>
      <c r="F8958" s="17">
        <f t="shared" si="699"/>
        <v>0.34735991548339085</v>
      </c>
    </row>
    <row r="8959" spans="1:6" x14ac:dyDescent="0.55000000000000004">
      <c r="A8959" s="15">
        <v>8950</v>
      </c>
      <c r="B8959" s="16">
        <f t="shared" si="695"/>
        <v>17.900000000000002</v>
      </c>
      <c r="C8959" s="17">
        <f t="shared" si="696"/>
        <v>9.5968714731846545E-3</v>
      </c>
      <c r="D8959" s="17">
        <f t="shared" si="697"/>
        <v>0.10264800976941189</v>
      </c>
      <c r="E8959" s="17">
        <f t="shared" si="698"/>
        <v>0.46152125429130403</v>
      </c>
      <c r="F8959" s="17">
        <f t="shared" si="699"/>
        <v>0.34759171481545931</v>
      </c>
    </row>
    <row r="8960" spans="1:6" x14ac:dyDescent="0.55000000000000004">
      <c r="A8960" s="15">
        <v>8951</v>
      </c>
      <c r="B8960" s="16">
        <f t="shared" si="695"/>
        <v>17.902000000000001</v>
      </c>
      <c r="C8960" s="17">
        <f t="shared" si="696"/>
        <v>9.6006659709055621E-3</v>
      </c>
      <c r="D8960" s="17">
        <f t="shared" si="697"/>
        <v>0.10246190749281944</v>
      </c>
      <c r="E8960" s="17">
        <f t="shared" si="698"/>
        <v>0.45977670721407554</v>
      </c>
      <c r="F8960" s="17">
        <f t="shared" si="699"/>
        <v>0.34781957389441098</v>
      </c>
    </row>
    <row r="8961" spans="1:6" x14ac:dyDescent="0.55000000000000004">
      <c r="A8961" s="15">
        <v>8952</v>
      </c>
      <c r="B8961" s="16">
        <f t="shared" si="695"/>
        <v>17.904</v>
      </c>
      <c r="C8961" s="17">
        <f t="shared" si="696"/>
        <v>9.6044709675832621E-3</v>
      </c>
      <c r="D8961" s="17">
        <f t="shared" si="697"/>
        <v>0.10227618500977562</v>
      </c>
      <c r="E8961" s="17">
        <f t="shared" si="698"/>
        <v>0.45802589634592233</v>
      </c>
      <c r="F8961" s="17">
        <f t="shared" si="699"/>
        <v>0.3480434881610503</v>
      </c>
    </row>
    <row r="8962" spans="1:6" x14ac:dyDescent="0.55000000000000004">
      <c r="A8962" s="15">
        <v>8953</v>
      </c>
      <c r="B8962" s="16">
        <f t="shared" si="695"/>
        <v>17.905999999999999</v>
      </c>
      <c r="C8962" s="17">
        <f t="shared" si="696"/>
        <v>9.608286499650313E-3</v>
      </c>
      <c r="D8962" s="17">
        <f t="shared" si="697"/>
        <v>0.10209084158169124</v>
      </c>
      <c r="E8962" s="17">
        <f t="shared" si="698"/>
        <v>0.45626877661449222</v>
      </c>
      <c r="F8962" s="17">
        <f t="shared" si="699"/>
        <v>0.34826345297742006</v>
      </c>
    </row>
    <row r="8963" spans="1:6" x14ac:dyDescent="0.55000000000000004">
      <c r="A8963" s="15">
        <v>8954</v>
      </c>
      <c r="B8963" s="16">
        <f t="shared" si="695"/>
        <v>17.908000000000001</v>
      </c>
      <c r="C8963" s="17">
        <f t="shared" si="696"/>
        <v>9.6121126037037753E-3</v>
      </c>
      <c r="D8963" s="17">
        <f t="shared" si="697"/>
        <v>0.10190587647152716</v>
      </c>
      <c r="E8963" s="17">
        <f t="shared" si="698"/>
        <v>0.45450530180158738</v>
      </c>
      <c r="F8963" s="17">
        <f t="shared" si="699"/>
        <v>0.34847946362469423</v>
      </c>
    </row>
    <row r="8964" spans="1:6" x14ac:dyDescent="0.55000000000000004">
      <c r="A8964" s="15">
        <v>8955</v>
      </c>
      <c r="B8964" s="16">
        <f t="shared" si="695"/>
        <v>17.91</v>
      </c>
      <c r="C8964" s="17">
        <f t="shared" si="696"/>
        <v>9.6159493165061619E-3</v>
      </c>
      <c r="D8964" s="17">
        <f t="shared" si="697"/>
        <v>0.10172128894379151</v>
      </c>
      <c r="E8964" s="17">
        <f t="shared" si="698"/>
        <v>0.45273542452928384</v>
      </c>
      <c r="F8964" s="17">
        <f t="shared" si="699"/>
        <v>0.34869151530104803</v>
      </c>
    </row>
    <row r="8965" spans="1:6" x14ac:dyDescent="0.55000000000000004">
      <c r="A8965" s="15">
        <v>8956</v>
      </c>
      <c r="B8965" s="16">
        <f t="shared" si="695"/>
        <v>17.911999999999999</v>
      </c>
      <c r="C8965" s="17">
        <f t="shared" si="696"/>
        <v>9.6197966749863931E-3</v>
      </c>
      <c r="D8965" s="17">
        <f t="shared" si="697"/>
        <v>0.10153707826453694</v>
      </c>
      <c r="E8965" s="17">
        <f t="shared" si="698"/>
        <v>0.45095909624567354</v>
      </c>
      <c r="F8965" s="17">
        <f t="shared" si="699"/>
        <v>0.34889960311950452</v>
      </c>
    </row>
    <row r="8966" spans="1:6" x14ac:dyDescent="0.55000000000000004">
      <c r="A8966" s="15">
        <v>8957</v>
      </c>
      <c r="B8966" s="16">
        <f t="shared" si="695"/>
        <v>17.914000000000001</v>
      </c>
      <c r="C8966" s="17">
        <f t="shared" si="696"/>
        <v>9.6236547162407531E-3</v>
      </c>
      <c r="D8966" s="17">
        <f t="shared" si="697"/>
        <v>0.10135324370135784</v>
      </c>
      <c r="E8966" s="17">
        <f t="shared" si="698"/>
        <v>0.44917626721022236</v>
      </c>
      <c r="F8966" s="17">
        <f t="shared" si="699"/>
        <v>0.34910372210575685</v>
      </c>
    </row>
    <row r="8967" spans="1:6" x14ac:dyDescent="0.55000000000000004">
      <c r="A8967" s="15">
        <v>8958</v>
      </c>
      <c r="B8967" s="16">
        <f t="shared" si="695"/>
        <v>17.916</v>
      </c>
      <c r="C8967" s="17">
        <f t="shared" si="696"/>
        <v>9.6275234775338621E-3</v>
      </c>
      <c r="D8967" s="17">
        <f t="shared" si="697"/>
        <v>0.10116978452338761</v>
      </c>
      <c r="E8967" s="17">
        <f t="shared" si="698"/>
        <v>0.44738688647873753</v>
      </c>
      <c r="F8967" s="17">
        <f t="shared" si="699"/>
        <v>0.34930386719596579</v>
      </c>
    </row>
    <row r="8968" spans="1:6" x14ac:dyDescent="0.55000000000000004">
      <c r="A8968" s="15">
        <v>8959</v>
      </c>
      <c r="B8968" s="16">
        <f t="shared" si="695"/>
        <v>17.917999999999999</v>
      </c>
      <c r="C8968" s="17">
        <f t="shared" si="696"/>
        <v>9.6314029962996511E-3</v>
      </c>
      <c r="D8968" s="17">
        <f t="shared" si="697"/>
        <v>0.10098670000129591</v>
      </c>
      <c r="E8968" s="17">
        <f t="shared" si="698"/>
        <v>0.44559090188793743</v>
      </c>
      <c r="F8968" s="17">
        <f t="shared" si="699"/>
        <v>0.34950003323453133</v>
      </c>
    </row>
    <row r="8969" spans="1:6" x14ac:dyDescent="0.55000000000000004">
      <c r="A8969" s="15">
        <v>8960</v>
      </c>
      <c r="B8969" s="16">
        <f t="shared" si="695"/>
        <v>17.920000000000002</v>
      </c>
      <c r="C8969" s="17">
        <f t="shared" si="696"/>
        <v>9.6352933101423437E-3</v>
      </c>
      <c r="D8969" s="17">
        <f t="shared" si="697"/>
        <v>0.10080398940728591</v>
      </c>
      <c r="E8969" s="17">
        <f t="shared" si="698"/>
        <v>0.44378826003961636</v>
      </c>
      <c r="F8969" s="17">
        <f t="shared" si="699"/>
        <v>0.34969221497183811</v>
      </c>
    </row>
    <row r="8970" spans="1:6" x14ac:dyDescent="0.55000000000000004">
      <c r="A8970" s="15">
        <v>8961</v>
      </c>
      <c r="B8970" s="16">
        <f t="shared" ref="B8970:B9033" si="700">A8970*$F$6</f>
        <v>17.922000000000001</v>
      </c>
      <c r="C8970" s="17">
        <f t="shared" si="696"/>
        <v>9.6391944568374414E-3</v>
      </c>
      <c r="D8970" s="17">
        <f t="shared" si="697"/>
        <v>0.10062165201509163</v>
      </c>
      <c r="E8970" s="17">
        <f t="shared" si="698"/>
        <v>0.44197890628439795</v>
      </c>
      <c r="F8970" s="17">
        <f t="shared" si="699"/>
        <v>0.34988040706197365</v>
      </c>
    </row>
    <row r="8971" spans="1:6" x14ac:dyDescent="0.55000000000000004">
      <c r="A8971" s="15">
        <v>8962</v>
      </c>
      <c r="B8971" s="16">
        <f t="shared" si="700"/>
        <v>17.923999999999999</v>
      </c>
      <c r="C8971" s="17">
        <f t="shared" ref="C8971:C9034" si="701">C8970+$F$6/$F$2*(C8970*(1-C8970)-$F$3*D8970*(C8970-$F$4)/(C8970+$F$4))</f>
        <v>9.6431064743327261E-3</v>
      </c>
      <c r="D8971" s="17">
        <f t="shared" ref="D8971:D9034" si="702">D8970+$F$6*(C8970-D8970)</f>
        <v>0.10043968709997513</v>
      </c>
      <c r="E8971" s="17">
        <f t="shared" ref="E8971:E9034" si="703">E8970+$F$6/$F$2*(E8970*(1-E8970)-$F$3*F8970*(E8970-$F$4)/(E8970+$F$4))</f>
        <v>0.44016278470506914</v>
      </c>
      <c r="F8971" s="17">
        <f t="shared" ref="F8971:F9034" si="704">F8970+$F$6*(E8970-F8970)</f>
        <v>0.3500646040604185</v>
      </c>
    </row>
    <row r="8972" spans="1:6" x14ac:dyDescent="0.55000000000000004">
      <c r="A8972" s="15">
        <v>8963</v>
      </c>
      <c r="B8972" s="16">
        <f t="shared" si="700"/>
        <v>17.926000000000002</v>
      </c>
      <c r="C8972" s="17">
        <f t="shared" si="701"/>
        <v>9.6470294007492546E-3</v>
      </c>
      <c r="D8972" s="17">
        <f t="shared" si="702"/>
        <v>0.10025809393872384</v>
      </c>
      <c r="E8972" s="17">
        <f t="shared" si="703"/>
        <v>0.43833983809948801</v>
      </c>
      <c r="F8972" s="17">
        <f t="shared" si="704"/>
        <v>0.3502448004217078</v>
      </c>
    </row>
    <row r="8973" spans="1:6" x14ac:dyDescent="0.55000000000000004">
      <c r="A8973" s="15">
        <v>8964</v>
      </c>
      <c r="B8973" s="16">
        <f t="shared" si="700"/>
        <v>17.928000000000001</v>
      </c>
      <c r="C8973" s="17">
        <f t="shared" si="701"/>
        <v>9.6509632743823782E-3</v>
      </c>
      <c r="D8973" s="17">
        <f t="shared" si="702"/>
        <v>0.10007687180964789</v>
      </c>
      <c r="E8973" s="17">
        <f t="shared" si="703"/>
        <v>0.43651000796305739</v>
      </c>
      <c r="F8973" s="17">
        <f t="shared" si="704"/>
        <v>0.35042099049706338</v>
      </c>
    </row>
    <row r="8974" spans="1:6" x14ac:dyDescent="0.55000000000000004">
      <c r="A8974" s="15">
        <v>8965</v>
      </c>
      <c r="B8974" s="16">
        <f t="shared" si="700"/>
        <v>17.93</v>
      </c>
      <c r="C8974" s="17">
        <f t="shared" si="701"/>
        <v>9.654908133702754E-3</v>
      </c>
      <c r="D8974" s="17">
        <f t="shared" si="702"/>
        <v>9.9896019992577356E-2</v>
      </c>
      <c r="E8974" s="17">
        <f t="shared" si="703"/>
        <v>0.43467323447075701</v>
      </c>
      <c r="F8974" s="17">
        <f t="shared" si="704"/>
        <v>0.35059316853199535</v>
      </c>
    </row>
    <row r="8975" spans="1:6" x14ac:dyDescent="0.55000000000000004">
      <c r="A8975" s="15">
        <v>8966</v>
      </c>
      <c r="B8975" s="16">
        <f t="shared" si="700"/>
        <v>17.931999999999999</v>
      </c>
      <c r="C8975" s="17">
        <f t="shared" si="701"/>
        <v>9.6588640173573669E-3</v>
      </c>
      <c r="D8975" s="17">
        <f t="shared" si="702"/>
        <v>9.9715537768859608E-2</v>
      </c>
      <c r="E8975" s="17">
        <f t="shared" si="703"/>
        <v>0.43282945645872634</v>
      </c>
      <c r="F8975" s="17">
        <f t="shared" si="704"/>
        <v>0.35076132866387288</v>
      </c>
    </row>
    <row r="8976" spans="1:6" x14ac:dyDescent="0.55000000000000004">
      <c r="A8976" s="15">
        <v>8967</v>
      </c>
      <c r="B8976" s="16">
        <f t="shared" si="700"/>
        <v>17.934000000000001</v>
      </c>
      <c r="C8976" s="17">
        <f t="shared" si="701"/>
        <v>9.6628309641705705E-3</v>
      </c>
      <c r="D8976" s="17">
        <f t="shared" si="702"/>
        <v>9.95354244213566E-2</v>
      </c>
      <c r="E8976" s="17">
        <f t="shared" si="703"/>
        <v>0.43097861140539045</v>
      </c>
      <c r="F8976" s="17">
        <f t="shared" si="704"/>
        <v>0.35092546491946258</v>
      </c>
    </row>
    <row r="8977" spans="1:6" x14ac:dyDescent="0.55000000000000004">
      <c r="A8977" s="15">
        <v>8968</v>
      </c>
      <c r="B8977" s="16">
        <f t="shared" si="700"/>
        <v>17.936</v>
      </c>
      <c r="C8977" s="17">
        <f t="shared" si="701"/>
        <v>9.6668090131451171E-3</v>
      </c>
      <c r="D8977" s="17">
        <f t="shared" si="702"/>
        <v>9.9355679234442232E-2</v>
      </c>
      <c r="E8977" s="17">
        <f t="shared" si="703"/>
        <v>0.42912063541212064</v>
      </c>
      <c r="F8977" s="17">
        <f t="shared" si="704"/>
        <v>0.35108557121243444</v>
      </c>
    </row>
    <row r="8978" spans="1:6" x14ac:dyDescent="0.55000000000000004">
      <c r="A8978" s="15">
        <v>8969</v>
      </c>
      <c r="B8978" s="16">
        <f t="shared" si="700"/>
        <v>17.937999999999999</v>
      </c>
      <c r="C8978" s="17">
        <f t="shared" si="701"/>
        <v>9.6707982034632094E-3</v>
      </c>
      <c r="D8978" s="17">
        <f t="shared" si="702"/>
        <v>9.9176301493999641E-2</v>
      </c>
      <c r="E8978" s="17">
        <f t="shared" si="703"/>
        <v>0.42725546318342206</v>
      </c>
      <c r="F8978" s="17">
        <f t="shared" si="704"/>
        <v>0.3512416413408338</v>
      </c>
    </row>
    <row r="8979" spans="1:6" x14ac:dyDescent="0.55000000000000004">
      <c r="A8979" s="15">
        <v>8970</v>
      </c>
      <c r="B8979" s="16">
        <f t="shared" si="700"/>
        <v>17.940000000000001</v>
      </c>
      <c r="C8979" s="17">
        <f t="shared" si="701"/>
        <v>9.6747985744875548E-3</v>
      </c>
      <c r="D8979" s="17">
        <f t="shared" si="702"/>
        <v>9.8997290487418566E-2</v>
      </c>
      <c r="E8979" s="17">
        <f t="shared" si="703"/>
        <v>0.4253830280066403</v>
      </c>
      <c r="F8979" s="17">
        <f t="shared" si="704"/>
        <v>0.35139366898451896</v>
      </c>
    </row>
    <row r="8980" spans="1:6" x14ac:dyDescent="0.55000000000000004">
      <c r="A8980" s="15">
        <v>8971</v>
      </c>
      <c r="B8980" s="16">
        <f t="shared" si="700"/>
        <v>17.942</v>
      </c>
      <c r="C8980" s="17">
        <f t="shared" si="701"/>
        <v>9.6788101657624224E-3</v>
      </c>
      <c r="D8980" s="17">
        <f t="shared" si="702"/>
        <v>9.8818645503592706E-2</v>
      </c>
      <c r="E8980" s="17">
        <f t="shared" si="703"/>
        <v>0.42350326173117847</v>
      </c>
      <c r="F8980" s="17">
        <f t="shared" si="704"/>
        <v>0.35154164770256319</v>
      </c>
    </row>
    <row r="8981" spans="1:6" x14ac:dyDescent="0.55000000000000004">
      <c r="A8981" s="15">
        <v>8972</v>
      </c>
      <c r="B8981" s="16">
        <f t="shared" si="700"/>
        <v>17.943999999999999</v>
      </c>
      <c r="C8981" s="17">
        <f t="shared" si="701"/>
        <v>9.6828330170147196E-3</v>
      </c>
      <c r="D8981" s="17">
        <f t="shared" si="702"/>
        <v>9.8640365832917049E-2</v>
      </c>
      <c r="E8981" s="17">
        <f t="shared" si="703"/>
        <v>0.4216160947472169</v>
      </c>
      <c r="F8981" s="17">
        <f t="shared" si="704"/>
        <v>0.35168557093062042</v>
      </c>
    </row>
    <row r="8982" spans="1:6" x14ac:dyDescent="0.55000000000000004">
      <c r="A8982" s="15">
        <v>8973</v>
      </c>
      <c r="B8982" s="16">
        <f t="shared" si="700"/>
        <v>17.946000000000002</v>
      </c>
      <c r="C8982" s="17">
        <f t="shared" si="701"/>
        <v>9.6868671681550611E-3</v>
      </c>
      <c r="D8982" s="17">
        <f t="shared" si="702"/>
        <v>9.8462450767285242E-2</v>
      </c>
      <c r="E8982" s="17">
        <f t="shared" si="703"/>
        <v>0.41972145596392657</v>
      </c>
      <c r="F8982" s="17">
        <f t="shared" si="704"/>
        <v>0.35182543197825361</v>
      </c>
    </row>
    <row r="8983" spans="1:6" x14ac:dyDescent="0.55000000000000004">
      <c r="A8983" s="15">
        <v>8974</v>
      </c>
      <c r="B8983" s="16">
        <f t="shared" si="700"/>
        <v>17.948</v>
      </c>
      <c r="C8983" s="17">
        <f t="shared" si="701"/>
        <v>9.6909126592788618E-3</v>
      </c>
      <c r="D8983" s="17">
        <f t="shared" si="702"/>
        <v>9.8284899600086975E-2</v>
      </c>
      <c r="E8983" s="17">
        <f t="shared" si="703"/>
        <v>0.41781927278716874</v>
      </c>
      <c r="F8983" s="17">
        <f t="shared" si="704"/>
        <v>0.35196122402622498</v>
      </c>
    </row>
    <row r="8984" spans="1:6" x14ac:dyDescent="0.55000000000000004">
      <c r="A8984" s="15">
        <v>8975</v>
      </c>
      <c r="B8984" s="16">
        <f t="shared" si="700"/>
        <v>17.95</v>
      </c>
      <c r="C8984" s="17">
        <f t="shared" si="701"/>
        <v>9.6949695306674244E-3</v>
      </c>
      <c r="D8984" s="17">
        <f t="shared" si="702"/>
        <v>9.8107711626205366E-2</v>
      </c>
      <c r="E8984" s="17">
        <f t="shared" si="703"/>
        <v>0.41590947109667153</v>
      </c>
      <c r="F8984" s="17">
        <f t="shared" si="704"/>
        <v>0.35209294012374687</v>
      </c>
    </row>
    <row r="8985" spans="1:6" x14ac:dyDescent="0.55000000000000004">
      <c r="A8985" s="15">
        <v>8976</v>
      </c>
      <c r="B8985" s="16">
        <f t="shared" si="700"/>
        <v>17.952000000000002</v>
      </c>
      <c r="C8985" s="17">
        <f t="shared" si="701"/>
        <v>9.6990378227890407E-3</v>
      </c>
      <c r="D8985" s="17">
        <f t="shared" si="702"/>
        <v>9.7930886142014284E-2</v>
      </c>
      <c r="E8985" s="17">
        <f t="shared" si="703"/>
        <v>0.41399197522267561</v>
      </c>
      <c r="F8985" s="17">
        <f t="shared" si="704"/>
        <v>0.35222057318569272</v>
      </c>
    </row>
    <row r="8986" spans="1:6" x14ac:dyDescent="0.55000000000000004">
      <c r="A8986" s="15">
        <v>8977</v>
      </c>
      <c r="B8986" s="16">
        <f t="shared" si="700"/>
        <v>17.954000000000001</v>
      </c>
      <c r="C8986" s="17">
        <f t="shared" si="701"/>
        <v>9.7031175763000986E-3</v>
      </c>
      <c r="D8986" s="17">
        <f t="shared" si="702"/>
        <v>9.7754422445375827E-2</v>
      </c>
      <c r="E8986" s="17">
        <f t="shared" si="703"/>
        <v>0.41206670792204031</v>
      </c>
      <c r="F8986" s="17">
        <f t="shared" si="704"/>
        <v>0.35234411598976667</v>
      </c>
    </row>
    <row r="8987" spans="1:6" x14ac:dyDescent="0.55000000000000004">
      <c r="A8987" s="15">
        <v>8978</v>
      </c>
      <c r="B8987" s="16">
        <f t="shared" si="700"/>
        <v>17.956</v>
      </c>
      <c r="C8987" s="17">
        <f t="shared" si="701"/>
        <v>9.7072088320462029E-3</v>
      </c>
      <c r="D8987" s="17">
        <f t="shared" si="702"/>
        <v>9.7578319835637681E-2</v>
      </c>
      <c r="E8987" s="17">
        <f t="shared" si="703"/>
        <v>0.41013359035380176</v>
      </c>
      <c r="F8987" s="17">
        <f t="shared" si="704"/>
        <v>0.3524635611736312</v>
      </c>
    </row>
    <row r="8988" spans="1:6" x14ac:dyDescent="0.55000000000000004">
      <c r="A8988" s="15">
        <v>8979</v>
      </c>
      <c r="B8988" s="16">
        <f t="shared" si="700"/>
        <v>17.958000000000002</v>
      </c>
      <c r="C8988" s="17">
        <f t="shared" si="701"/>
        <v>9.7113116310632974E-3</v>
      </c>
      <c r="D8988" s="17">
        <f t="shared" si="702"/>
        <v>9.7402577613630498E-2</v>
      </c>
      <c r="E8988" s="17">
        <f t="shared" si="703"/>
        <v>0.40819254205417482</v>
      </c>
      <c r="F8988" s="17">
        <f t="shared" si="704"/>
        <v>0.35257890123199154</v>
      </c>
    </row>
    <row r="8989" spans="1:6" x14ac:dyDescent="0.55000000000000004">
      <c r="A8989" s="15">
        <v>8980</v>
      </c>
      <c r="B8989" s="16">
        <f t="shared" si="700"/>
        <v>17.96</v>
      </c>
      <c r="C8989" s="17">
        <f t="shared" si="701"/>
        <v>9.7154260145787957E-3</v>
      </c>
      <c r="D8989" s="17">
        <f t="shared" si="702"/>
        <v>9.7227195081665357E-2</v>
      </c>
      <c r="E8989" s="17">
        <f t="shared" si="703"/>
        <v>0.40624348091099022</v>
      </c>
      <c r="F8989" s="17">
        <f t="shared" si="704"/>
        <v>0.3526901285136359</v>
      </c>
    </row>
    <row r="8990" spans="1:6" x14ac:dyDescent="0.55000000000000004">
      <c r="A8990" s="15">
        <v>8981</v>
      </c>
      <c r="B8990" s="16">
        <f t="shared" si="700"/>
        <v>17.962</v>
      </c>
      <c r="C8990" s="17">
        <f t="shared" si="701"/>
        <v>9.7195520240127269E-3</v>
      </c>
      <c r="D8990" s="17">
        <f t="shared" si="702"/>
        <v>9.7052171543531185E-2</v>
      </c>
      <c r="E8990" s="17">
        <f t="shared" si="703"/>
        <v>0.40428632313755869</v>
      </c>
      <c r="F8990" s="17">
        <f t="shared" si="704"/>
        <v>0.35279723521843059</v>
      </c>
    </row>
    <row r="8991" spans="1:6" x14ac:dyDescent="0.55000000000000004">
      <c r="A8991" s="15">
        <v>8982</v>
      </c>
      <c r="B8991" s="16">
        <f t="shared" si="700"/>
        <v>17.963999999999999</v>
      </c>
      <c r="C8991" s="17">
        <f t="shared" si="701"/>
        <v>9.723689700978878E-3</v>
      </c>
      <c r="D8991" s="17">
        <f t="shared" si="702"/>
        <v>9.6877506304492142E-2</v>
      </c>
      <c r="E8991" s="17">
        <f t="shared" si="703"/>
        <v>0.40232098324595411</v>
      </c>
      <c r="F8991" s="17">
        <f t="shared" si="704"/>
        <v>0.35290021339426886</v>
      </c>
    </row>
    <row r="8992" spans="1:6" x14ac:dyDescent="0.55000000000000004">
      <c r="A8992" s="15">
        <v>8983</v>
      </c>
      <c r="B8992" s="16">
        <f t="shared" si="700"/>
        <v>17.966000000000001</v>
      </c>
      <c r="C8992" s="17">
        <f t="shared" si="701"/>
        <v>9.72783908728596E-3</v>
      </c>
      <c r="D8992" s="17">
        <f t="shared" si="702"/>
        <v>9.6703198671285115E-2</v>
      </c>
      <c r="E8992" s="17">
        <f t="shared" si="703"/>
        <v>0.40034737401970755</v>
      </c>
      <c r="F8992" s="17">
        <f t="shared" si="704"/>
        <v>0.35299905493397221</v>
      </c>
    </row>
    <row r="8993" spans="1:6" x14ac:dyDescent="0.55000000000000004">
      <c r="A8993" s="15">
        <v>8984</v>
      </c>
      <c r="B8993" s="16">
        <f t="shared" si="700"/>
        <v>17.968</v>
      </c>
      <c r="C8993" s="17">
        <f t="shared" si="701"/>
        <v>9.7320002249387683E-3</v>
      </c>
      <c r="D8993" s="17">
        <f t="shared" si="702"/>
        <v>9.652924795211712E-2</v>
      </c>
      <c r="E8993" s="17">
        <f t="shared" si="703"/>
        <v>0.39836540648590385</v>
      </c>
      <c r="F8993" s="17">
        <f t="shared" si="704"/>
        <v>0.35309375157214368</v>
      </c>
    </row>
    <row r="8994" spans="1:6" x14ac:dyDescent="0.55000000000000004">
      <c r="A8994" s="15">
        <v>8985</v>
      </c>
      <c r="B8994" s="16">
        <f t="shared" si="700"/>
        <v>17.97</v>
      </c>
      <c r="C8994" s="17">
        <f t="shared" si="701"/>
        <v>9.7361731561393574E-3</v>
      </c>
      <c r="D8994" s="17">
        <f t="shared" si="702"/>
        <v>9.6355653456662763E-2</v>
      </c>
      <c r="E8994" s="17">
        <f t="shared" si="703"/>
        <v>0.39637498988667375</v>
      </c>
      <c r="F8994" s="17">
        <f t="shared" si="704"/>
        <v>0.35318429488197117</v>
      </c>
    </row>
    <row r="8995" spans="1:6" x14ac:dyDescent="0.55000000000000004">
      <c r="A8995" s="15">
        <v>8986</v>
      </c>
      <c r="B8995" s="16">
        <f t="shared" si="700"/>
        <v>17.972000000000001</v>
      </c>
      <c r="C8995" s="17">
        <f t="shared" si="701"/>
        <v>9.740357923288227E-3</v>
      </c>
      <c r="D8995" s="17">
        <f t="shared" si="702"/>
        <v>9.6182414496061713E-2</v>
      </c>
      <c r="E8995" s="17">
        <f t="shared" si="703"/>
        <v>0.39437603165007379</v>
      </c>
      <c r="F8995" s="17">
        <f t="shared" si="704"/>
        <v>0.35327067627198055</v>
      </c>
    </row>
    <row r="8996" spans="1:6" x14ac:dyDescent="0.55000000000000004">
      <c r="A8996" s="15">
        <v>8987</v>
      </c>
      <c r="B8996" s="16">
        <f t="shared" si="700"/>
        <v>17.974</v>
      </c>
      <c r="C8996" s="17">
        <f t="shared" si="701"/>
        <v>9.7445545689855122E-3</v>
      </c>
      <c r="D8996" s="17">
        <f t="shared" si="702"/>
        <v>9.6009530382916167E-2</v>
      </c>
      <c r="E8996" s="17">
        <f t="shared" si="703"/>
        <v>0.39236843736034632</v>
      </c>
      <c r="F8996" s="17">
        <f t="shared" si="704"/>
        <v>0.35335288698273676</v>
      </c>
    </row>
    <row r="8997" spans="1:6" x14ac:dyDescent="0.55000000000000004">
      <c r="A8997" s="15">
        <v>8988</v>
      </c>
      <c r="B8997" s="16">
        <f t="shared" si="700"/>
        <v>17.975999999999999</v>
      </c>
      <c r="C8997" s="17">
        <f t="shared" si="701"/>
        <v>9.7487631360321826E-3</v>
      </c>
      <c r="D8997" s="17">
        <f t="shared" si="702"/>
        <v>9.5837000431288302E-2</v>
      </c>
      <c r="E8997" s="17">
        <f t="shared" si="703"/>
        <v>0.39035211072755344</v>
      </c>
      <c r="F8997" s="17">
        <f t="shared" si="704"/>
        <v>0.35343091808349197</v>
      </c>
    </row>
    <row r="8998" spans="1:6" x14ac:dyDescent="0.55000000000000004">
      <c r="A8998" s="15">
        <v>8989</v>
      </c>
      <c r="B8998" s="16">
        <f t="shared" si="700"/>
        <v>17.978000000000002</v>
      </c>
      <c r="C8998" s="17">
        <f t="shared" si="701"/>
        <v>9.7529836674312559E-3</v>
      </c>
      <c r="D8998" s="17">
        <f t="shared" si="702"/>
        <v>9.5664823956697786E-2</v>
      </c>
      <c r="E8998" s="17">
        <f t="shared" si="703"/>
        <v>0.38832695355657798</v>
      </c>
      <c r="F8998" s="17">
        <f t="shared" si="704"/>
        <v>0.3535047604687801</v>
      </c>
    </row>
    <row r="8999" spans="1:6" x14ac:dyDescent="0.55000000000000004">
      <c r="A8999" s="15">
        <v>8990</v>
      </c>
      <c r="B8999" s="16">
        <f t="shared" si="700"/>
        <v>17.98</v>
      </c>
      <c r="C8999" s="17">
        <f t="shared" si="701"/>
        <v>9.7572162063890144E-3</v>
      </c>
      <c r="D8999" s="17">
        <f t="shared" si="702"/>
        <v>9.5493000276119247E-2</v>
      </c>
      <c r="E8999" s="17">
        <f t="shared" si="703"/>
        <v>0.3862928657154851</v>
      </c>
      <c r="F8999" s="17">
        <f t="shared" si="704"/>
        <v>0.35357440485495567</v>
      </c>
    </row>
    <row r="9000" spans="1:6" x14ac:dyDescent="0.55000000000000004">
      <c r="A9000" s="15">
        <v>8991</v>
      </c>
      <c r="B9000" s="16">
        <f t="shared" si="700"/>
        <v>17.981999999999999</v>
      </c>
      <c r="C9000" s="17">
        <f t="shared" si="701"/>
        <v>9.7614607963162278E-3</v>
      </c>
      <c r="D9000" s="17">
        <f t="shared" si="702"/>
        <v>9.5321528707979788E-2</v>
      </c>
      <c r="E9000" s="17">
        <f t="shared" si="703"/>
        <v>0.38424974510323945</v>
      </c>
      <c r="F9000" s="17">
        <f t="shared" si="704"/>
        <v>0.35363984177667673</v>
      </c>
    </row>
    <row r="9001" spans="1:6" x14ac:dyDescent="0.55000000000000004">
      <c r="A9001" s="15">
        <v>8992</v>
      </c>
      <c r="B9001" s="16">
        <f t="shared" si="700"/>
        <v>17.984000000000002</v>
      </c>
      <c r="C9001" s="17">
        <f t="shared" si="701"/>
        <v>9.765717480829399E-3</v>
      </c>
      <c r="D9001" s="17">
        <f t="shared" si="702"/>
        <v>9.5150408572156467E-2</v>
      </c>
      <c r="E9001" s="17">
        <f t="shared" si="703"/>
        <v>0.38219748761677214</v>
      </c>
      <c r="F9001" s="17">
        <f t="shared" si="704"/>
        <v>0.35370106158332987</v>
      </c>
    </row>
    <row r="9002" spans="1:6" x14ac:dyDescent="0.55000000000000004">
      <c r="A9002" s="15">
        <v>8993</v>
      </c>
      <c r="B9002" s="16">
        <f t="shared" si="700"/>
        <v>17.986000000000001</v>
      </c>
      <c r="C9002" s="17">
        <f t="shared" si="701"/>
        <v>9.7699863037519988E-3</v>
      </c>
      <c r="D9002" s="17">
        <f t="shared" si="702"/>
        <v>9.4979639189973819E-2</v>
      </c>
      <c r="E9002" s="17">
        <f t="shared" si="703"/>
        <v>0.38013598711739344</v>
      </c>
      <c r="F9002" s="17">
        <f t="shared" si="704"/>
        <v>0.35375805443539676</v>
      </c>
    </row>
    <row r="9003" spans="1:6" x14ac:dyDescent="0.55000000000000004">
      <c r="A9003" s="15">
        <v>8994</v>
      </c>
      <c r="B9003" s="16">
        <f t="shared" si="700"/>
        <v>17.988</v>
      </c>
      <c r="C9003" s="17">
        <f t="shared" si="701"/>
        <v>9.7742673091157275E-3</v>
      </c>
      <c r="D9003" s="17">
        <f t="shared" si="702"/>
        <v>9.4809219884201379E-2</v>
      </c>
      <c r="E9003" s="17">
        <f t="shared" si="703"/>
        <v>0.37806513539654724</v>
      </c>
      <c r="F9003" s="17">
        <f t="shared" si="704"/>
        <v>0.35381081030076078</v>
      </c>
    </row>
    <row r="9004" spans="1:6" x14ac:dyDescent="0.55000000000000004">
      <c r="A9004" s="15">
        <v>8995</v>
      </c>
      <c r="B9004" s="16">
        <f t="shared" si="700"/>
        <v>17.990000000000002</v>
      </c>
      <c r="C9004" s="17">
        <f t="shared" si="701"/>
        <v>9.778560541161779E-3</v>
      </c>
      <c r="D9004" s="17">
        <f t="shared" si="702"/>
        <v>9.4639149979051207E-2</v>
      </c>
      <c r="E9004" s="17">
        <f t="shared" si="703"/>
        <v>0.3759848221409039</v>
      </c>
      <c r="F9004" s="17">
        <f t="shared" si="704"/>
        <v>0.35385931895095235</v>
      </c>
    </row>
    <row r="9005" spans="1:6" x14ac:dyDescent="0.55000000000000004">
      <c r="A9005" s="15">
        <v>8996</v>
      </c>
      <c r="B9005" s="16">
        <f t="shared" si="700"/>
        <v>17.992000000000001</v>
      </c>
      <c r="C9005" s="17">
        <f t="shared" si="701"/>
        <v>9.782866044342111E-3</v>
      </c>
      <c r="D9005" s="17">
        <f t="shared" si="702"/>
        <v>9.4469428800175434E-2</v>
      </c>
      <c r="E9005" s="17">
        <f t="shared" si="703"/>
        <v>0.37389493489678982</v>
      </c>
      <c r="F9005" s="17">
        <f t="shared" si="704"/>
        <v>0.35390356995733224</v>
      </c>
    </row>
    <row r="9006" spans="1:6" x14ac:dyDescent="0.55000000000000004">
      <c r="A9006" s="15">
        <v>8997</v>
      </c>
      <c r="B9006" s="16">
        <f t="shared" si="700"/>
        <v>17.994</v>
      </c>
      <c r="C9006" s="17">
        <f t="shared" si="701"/>
        <v>9.7871838633207288E-3</v>
      </c>
      <c r="D9006" s="17">
        <f t="shared" si="702"/>
        <v>9.4300055674663763E-2</v>
      </c>
      <c r="E9006" s="17">
        <f t="shared" si="703"/>
        <v>0.37179535903395194</v>
      </c>
      <c r="F9006" s="17">
        <f t="shared" si="704"/>
        <v>0.35394355268721117</v>
      </c>
    </row>
    <row r="9007" spans="1:6" x14ac:dyDescent="0.55000000000000004">
      <c r="A9007" s="15">
        <v>8998</v>
      </c>
      <c r="B9007" s="16">
        <f t="shared" si="700"/>
        <v>17.995999999999999</v>
      </c>
      <c r="C9007" s="17">
        <f t="shared" si="701"/>
        <v>9.7915140429749772E-3</v>
      </c>
      <c r="D9007" s="17">
        <f t="shared" si="702"/>
        <v>9.4131029931041083E-2</v>
      </c>
      <c r="E9007" s="17">
        <f t="shared" si="703"/>
        <v>0.36968597770865724</v>
      </c>
      <c r="F9007" s="17">
        <f t="shared" si="704"/>
        <v>0.35397925629990468</v>
      </c>
    </row>
    <row r="9008" spans="1:6" x14ac:dyDescent="0.55000000000000004">
      <c r="A9008" s="15">
        <v>8999</v>
      </c>
      <c r="B9008" s="16">
        <f t="shared" si="700"/>
        <v>17.998000000000001</v>
      </c>
      <c r="C9008" s="17">
        <f t="shared" si="701"/>
        <v>9.7958566283968453E-3</v>
      </c>
      <c r="D9008" s="17">
        <f t="shared" si="702"/>
        <v>9.3962350899264954E-2</v>
      </c>
      <c r="E9008" s="17">
        <f t="shared" si="703"/>
        <v>0.36756667182612823</v>
      </c>
      <c r="F9008" s="17">
        <f t="shared" si="704"/>
        <v>0.35401066974272216</v>
      </c>
    </row>
    <row r="9009" spans="1:6" x14ac:dyDescent="0.55000000000000004">
      <c r="A9009" s="15">
        <v>9000</v>
      </c>
      <c r="B9009" s="16">
        <f t="shared" si="700"/>
        <v>18</v>
      </c>
      <c r="C9009" s="17">
        <f t="shared" si="701"/>
        <v>9.8002116648942747E-3</v>
      </c>
      <c r="D9009" s="17">
        <f t="shared" si="702"/>
        <v>9.3794017910723212E-2</v>
      </c>
      <c r="E9009" s="17">
        <f t="shared" si="703"/>
        <v>0.36543732000231671</v>
      </c>
      <c r="F9009" s="17">
        <f t="shared" si="704"/>
        <v>0.35403778174688899</v>
      </c>
    </row>
    <row r="9010" spans="1:6" x14ac:dyDescent="0.55000000000000004">
      <c r="A9010" s="15">
        <v>9001</v>
      </c>
      <c r="B9010" s="16">
        <f t="shared" si="700"/>
        <v>18.001999999999999</v>
      </c>
      <c r="C9010" s="17">
        <f t="shared" si="701"/>
        <v>9.8045791979924826E-3</v>
      </c>
      <c r="D9010" s="17">
        <f t="shared" si="702"/>
        <v>9.362603029823155E-2</v>
      </c>
      <c r="E9010" s="17">
        <f t="shared" si="703"/>
        <v>0.36329779852501942</v>
      </c>
      <c r="F9010" s="17">
        <f t="shared" si="704"/>
        <v>0.35406058082339986</v>
      </c>
    </row>
    <row r="9011" spans="1:6" x14ac:dyDescent="0.55000000000000004">
      <c r="A9011" s="15">
        <v>9002</v>
      </c>
      <c r="B9011" s="16">
        <f t="shared" si="700"/>
        <v>18.004000000000001</v>
      </c>
      <c r="C9011" s="17">
        <f t="shared" si="701"/>
        <v>9.8089592734352925E-3</v>
      </c>
      <c r="D9011" s="17">
        <f t="shared" si="702"/>
        <v>9.3458387396031073E-2</v>
      </c>
      <c r="E9011" s="17">
        <f t="shared" si="703"/>
        <v>0.36114798131434145</v>
      </c>
      <c r="F9011" s="17">
        <f t="shared" si="704"/>
        <v>0.35407905525880312</v>
      </c>
    </row>
    <row r="9012" spans="1:6" x14ac:dyDescent="0.55000000000000004">
      <c r="A9012" s="15">
        <v>9003</v>
      </c>
      <c r="B9012" s="16">
        <f t="shared" si="700"/>
        <v>18.006</v>
      </c>
      <c r="C9012" s="17">
        <f t="shared" si="701"/>
        <v>9.8133519371864757E-3</v>
      </c>
      <c r="D9012" s="17">
        <f t="shared" si="702"/>
        <v>9.3291088539785877E-2</v>
      </c>
      <c r="E9012" s="17">
        <f t="shared" si="703"/>
        <v>0.35898773988251387</v>
      </c>
      <c r="F9012" s="17">
        <f t="shared" si="704"/>
        <v>0.3540931931109142</v>
      </c>
    </row>
    <row r="9013" spans="1:6" x14ac:dyDescent="0.55000000000000004">
      <c r="A9013" s="15">
        <v>9004</v>
      </c>
      <c r="B9013" s="16">
        <f t="shared" si="700"/>
        <v>18.007999999999999</v>
      </c>
      <c r="C9013" s="17">
        <f t="shared" si="701"/>
        <v>9.8177572354310998E-3</v>
      </c>
      <c r="D9013" s="17">
        <f t="shared" si="702"/>
        <v>9.3124133066580683E-2</v>
      </c>
      <c r="E9013" s="17">
        <f t="shared" si="703"/>
        <v>0.35681694329307556</v>
      </c>
      <c r="F9013" s="17">
        <f t="shared" si="704"/>
        <v>0.35410298220445741</v>
      </c>
    </row>
    <row r="9014" spans="1:6" x14ac:dyDescent="0.55000000000000004">
      <c r="A9014" s="15">
        <v>9005</v>
      </c>
      <c r="B9014" s="16">
        <f t="shared" si="700"/>
        <v>18.010000000000002</v>
      </c>
      <c r="C9014" s="17">
        <f t="shared" si="701"/>
        <v>9.8221752145768969E-3</v>
      </c>
      <c r="D9014" s="17">
        <f t="shared" si="702"/>
        <v>9.2957520314918385E-2</v>
      </c>
      <c r="E9014" s="17">
        <f t="shared" si="703"/>
        <v>0.35463545811943009</v>
      </c>
      <c r="F9014" s="17">
        <f t="shared" si="704"/>
        <v>0.35410841012663463</v>
      </c>
    </row>
    <row r="9015" spans="1:6" x14ac:dyDescent="0.55000000000000004">
      <c r="A9015" s="15">
        <v>9006</v>
      </c>
      <c r="B9015" s="16">
        <f t="shared" si="700"/>
        <v>18.012</v>
      </c>
      <c r="C9015" s="17">
        <f t="shared" si="701"/>
        <v>9.826605921255626E-3</v>
      </c>
      <c r="D9015" s="17">
        <f t="shared" si="702"/>
        <v>9.27912496247177E-2</v>
      </c>
      <c r="E9015" s="17">
        <f t="shared" si="703"/>
        <v>0.35244314840279167</v>
      </c>
      <c r="F9015" s="17">
        <f t="shared" si="704"/>
        <v>0.35410946422262024</v>
      </c>
    </row>
    <row r="9016" spans="1:6" x14ac:dyDescent="0.55000000000000004">
      <c r="A9016" s="15">
        <v>9007</v>
      </c>
      <c r="B9016" s="16">
        <f t="shared" si="700"/>
        <v>18.013999999999999</v>
      </c>
      <c r="C9016" s="17">
        <f t="shared" si="701"/>
        <v>9.8310494023244651E-3</v>
      </c>
      <c r="D9016" s="17">
        <f t="shared" si="702"/>
        <v>9.2625320337310774E-2</v>
      </c>
      <c r="E9016" s="17">
        <f t="shared" si="703"/>
        <v>0.35023987560953634</v>
      </c>
      <c r="F9016" s="17">
        <f t="shared" si="704"/>
        <v>0.35410613159098059</v>
      </c>
    </row>
    <row r="9017" spans="1:6" x14ac:dyDescent="0.55000000000000004">
      <c r="A9017" s="15">
        <v>9008</v>
      </c>
      <c r="B9017" s="16">
        <f t="shared" si="700"/>
        <v>18.016000000000002</v>
      </c>
      <c r="C9017" s="17">
        <f t="shared" si="701"/>
        <v>9.8355057048673949E-3</v>
      </c>
      <c r="D9017" s="17">
        <f t="shared" si="702"/>
        <v>9.24597317954408E-2</v>
      </c>
      <c r="E9017" s="17">
        <f t="shared" si="703"/>
        <v>0.34802549858797832</v>
      </c>
      <c r="F9017" s="17">
        <f t="shared" si="704"/>
        <v>0.35409839907901769</v>
      </c>
    </row>
    <row r="9018" spans="1:6" x14ac:dyDescent="0.55000000000000004">
      <c r="A9018" s="15">
        <v>9009</v>
      </c>
      <c r="B9018" s="16">
        <f t="shared" si="700"/>
        <v>18.018000000000001</v>
      </c>
      <c r="C9018" s="17">
        <f t="shared" si="701"/>
        <v>9.8399748761966045E-3</v>
      </c>
      <c r="D9018" s="17">
        <f t="shared" si="702"/>
        <v>9.2294483343259653E-2</v>
      </c>
      <c r="E9018" s="17">
        <f t="shared" si="703"/>
        <v>0.34579987352459368</v>
      </c>
      <c r="F9018" s="17">
        <f t="shared" si="704"/>
        <v>0.35408625327803561</v>
      </c>
    </row>
    <row r="9019" spans="1:6" x14ac:dyDescent="0.55000000000000004">
      <c r="A9019" s="15">
        <v>9010</v>
      </c>
      <c r="B9019" s="16">
        <f t="shared" si="700"/>
        <v>18.02</v>
      </c>
      <c r="C9019" s="17">
        <f t="shared" si="701"/>
        <v>9.8444569638539078E-3</v>
      </c>
      <c r="D9019" s="17">
        <f t="shared" si="702"/>
        <v>9.2129574326325528E-2</v>
      </c>
      <c r="E9019" s="17">
        <f t="shared" si="703"/>
        <v>0.34356285389971769</v>
      </c>
      <c r="F9019" s="17">
        <f t="shared" si="704"/>
        <v>0.35406968051852872</v>
      </c>
    </row>
    <row r="9020" spans="1:6" x14ac:dyDescent="0.55000000000000004">
      <c r="A9020" s="15">
        <v>9011</v>
      </c>
      <c r="B9020" s="16">
        <f t="shared" si="700"/>
        <v>18.022000000000002</v>
      </c>
      <c r="C9020" s="17">
        <f t="shared" si="701"/>
        <v>9.848952015612162E-3</v>
      </c>
      <c r="D9020" s="17">
        <f t="shared" si="702"/>
        <v>9.1965004091600591E-2</v>
      </c>
      <c r="E9020" s="17">
        <f t="shared" si="703"/>
        <v>0.34131429044274586</v>
      </c>
      <c r="F9020" s="17">
        <f t="shared" si="704"/>
        <v>0.35404866686529107</v>
      </c>
    </row>
    <row r="9021" spans="1:6" x14ac:dyDescent="0.55000000000000004">
      <c r="A9021" s="15">
        <v>9012</v>
      </c>
      <c r="B9021" s="16">
        <f t="shared" si="700"/>
        <v>18.024000000000001</v>
      </c>
      <c r="C9021" s="17">
        <f t="shared" si="701"/>
        <v>9.8534600794767061E-3</v>
      </c>
      <c r="D9021" s="17">
        <f t="shared" si="702"/>
        <v>9.1800771987448612E-2</v>
      </c>
      <c r="E9021" s="17">
        <f t="shared" si="703"/>
        <v>0.33905403108687315</v>
      </c>
      <c r="F9021" s="17">
        <f t="shared" si="704"/>
        <v>0.35402319811244598</v>
      </c>
    </row>
    <row r="9022" spans="1:6" x14ac:dyDescent="0.55000000000000004">
      <c r="A9022" s="15">
        <v>9013</v>
      </c>
      <c r="B9022" s="16">
        <f t="shared" si="700"/>
        <v>18.026</v>
      </c>
      <c r="C9022" s="17">
        <f t="shared" si="701"/>
        <v>9.8579812036868088E-3</v>
      </c>
      <c r="D9022" s="17">
        <f t="shared" si="702"/>
        <v>9.1636877363632671E-2</v>
      </c>
      <c r="E9022" s="17">
        <f t="shared" si="703"/>
        <v>0.33678192092341053</v>
      </c>
      <c r="F9022" s="17">
        <f t="shared" si="704"/>
        <v>0.35399325977839485</v>
      </c>
    </row>
    <row r="9023" spans="1:6" x14ac:dyDescent="0.55000000000000004">
      <c r="A9023" s="15">
        <v>9014</v>
      </c>
      <c r="B9023" s="16">
        <f t="shared" si="700"/>
        <v>18.027999999999999</v>
      </c>
      <c r="C9023" s="17">
        <f t="shared" si="701"/>
        <v>9.8625154367171178E-3</v>
      </c>
      <c r="D9023" s="17">
        <f t="shared" si="702"/>
        <v>9.1473319571312786E-2</v>
      </c>
      <c r="E9023" s="17">
        <f t="shared" si="703"/>
        <v>0.334497802155723</v>
      </c>
      <c r="F9023" s="17">
        <f t="shared" si="704"/>
        <v>0.35395883710068488</v>
      </c>
    </row>
    <row r="9024" spans="1:6" x14ac:dyDescent="0.55000000000000004">
      <c r="A9024" s="15">
        <v>9015</v>
      </c>
      <c r="B9024" s="16">
        <f t="shared" si="700"/>
        <v>18.03</v>
      </c>
      <c r="C9024" s="17">
        <f t="shared" si="701"/>
        <v>9.8670628272791352E-3</v>
      </c>
      <c r="D9024" s="17">
        <f t="shared" si="702"/>
        <v>9.1310097963043596E-2</v>
      </c>
      <c r="E9024" s="17">
        <f t="shared" si="703"/>
        <v>0.33220151405283926</v>
      </c>
      <c r="F9024" s="17">
        <f t="shared" si="704"/>
        <v>0.35391991503079495</v>
      </c>
    </row>
    <row r="9025" spans="1:6" x14ac:dyDescent="0.55000000000000004">
      <c r="A9025" s="15">
        <v>9016</v>
      </c>
      <c r="B9025" s="16">
        <f t="shared" si="700"/>
        <v>18.032</v>
      </c>
      <c r="C9025" s="17">
        <f t="shared" si="701"/>
        <v>9.8716234243226911E-3</v>
      </c>
      <c r="D9025" s="17">
        <f t="shared" si="702"/>
        <v>9.114721189277207E-2</v>
      </c>
      <c r="E9025" s="17">
        <f t="shared" si="703"/>
        <v>0.32989289290278923</v>
      </c>
      <c r="F9025" s="17">
        <f t="shared" si="704"/>
        <v>0.35387647822883905</v>
      </c>
    </row>
    <row r="9026" spans="1:6" x14ac:dyDescent="0.55000000000000004">
      <c r="A9026" s="15">
        <v>9017</v>
      </c>
      <c r="B9026" s="16">
        <f t="shared" si="700"/>
        <v>18.033999999999999</v>
      </c>
      <c r="C9026" s="17">
        <f t="shared" si="701"/>
        <v>9.8761972770374361E-3</v>
      </c>
      <c r="D9026" s="17">
        <f t="shared" si="702"/>
        <v>9.0984660715835178E-2</v>
      </c>
      <c r="E9026" s="17">
        <f t="shared" si="703"/>
        <v>0.32757177196573262</v>
      </c>
      <c r="F9026" s="17">
        <f t="shared" si="704"/>
        <v>0.35382851105818697</v>
      </c>
    </row>
    <row r="9027" spans="1:6" x14ac:dyDescent="0.55000000000000004">
      <c r="A9027" s="15">
        <v>9018</v>
      </c>
      <c r="B9027" s="16">
        <f t="shared" si="700"/>
        <v>18.036000000000001</v>
      </c>
      <c r="C9027" s="17">
        <f t="shared" si="701"/>
        <v>9.8807844348543436E-3</v>
      </c>
      <c r="D9027" s="17">
        <f t="shared" si="702"/>
        <v>9.0822443788957583E-2</v>
      </c>
      <c r="E9027" s="17">
        <f t="shared" si="703"/>
        <v>0.32523798142694965</v>
      </c>
      <c r="F9027" s="17">
        <f t="shared" si="704"/>
        <v>0.35377599758000206</v>
      </c>
    </row>
    <row r="9028" spans="1:6" x14ac:dyDescent="0.55000000000000004">
      <c r="A9028" s="15">
        <v>9019</v>
      </c>
      <c r="B9028" s="16">
        <f t="shared" si="700"/>
        <v>18.038</v>
      </c>
      <c r="C9028" s="17">
        <f t="shared" si="701"/>
        <v>9.8853849474472202E-3</v>
      </c>
      <c r="D9028" s="17">
        <f t="shared" si="702"/>
        <v>9.0660560470249382E-2</v>
      </c>
      <c r="E9028" s="17">
        <f t="shared" si="703"/>
        <v>0.32289134834977212</v>
      </c>
      <c r="F9028" s="17">
        <f t="shared" si="704"/>
        <v>0.35371892154769596</v>
      </c>
    </row>
    <row r="9029" spans="1:6" x14ac:dyDescent="0.55000000000000004">
      <c r="A9029" s="15">
        <v>9020</v>
      </c>
      <c r="B9029" s="16">
        <f t="shared" si="700"/>
        <v>18.04</v>
      </c>
      <c r="C9029" s="17">
        <f t="shared" si="701"/>
        <v>9.8899988647342327E-3</v>
      </c>
      <c r="D9029" s="17">
        <f t="shared" si="702"/>
        <v>9.0499010119203777E-2</v>
      </c>
      <c r="E9029" s="17">
        <f t="shared" si="703"/>
        <v>0.32053169662854408</v>
      </c>
      <c r="F9029" s="17">
        <f t="shared" si="704"/>
        <v>0.35365726640130013</v>
      </c>
    </row>
    <row r="9030" spans="1:6" x14ac:dyDescent="0.55000000000000004">
      <c r="A9030" s="15">
        <v>9021</v>
      </c>
      <c r="B9030" s="16">
        <f t="shared" si="700"/>
        <v>18.042000000000002</v>
      </c>
      <c r="C9030" s="17">
        <f t="shared" si="701"/>
        <v>9.8946262368794415E-3</v>
      </c>
      <c r="D9030" s="17">
        <f t="shared" si="702"/>
        <v>9.0337792096694833E-2</v>
      </c>
      <c r="E9030" s="17">
        <f t="shared" si="703"/>
        <v>0.31815884694170965</v>
      </c>
      <c r="F9030" s="17">
        <f t="shared" si="704"/>
        <v>0.35359101526175463</v>
      </c>
    </row>
    <row r="9031" spans="1:6" x14ac:dyDescent="0.55000000000000004">
      <c r="A9031" s="15">
        <v>9022</v>
      </c>
      <c r="B9031" s="16">
        <f t="shared" si="700"/>
        <v>18.044</v>
      </c>
      <c r="C9031" s="17">
        <f t="shared" si="701"/>
        <v>9.8992671142943515E-3</v>
      </c>
      <c r="D9031" s="17">
        <f t="shared" si="702"/>
        <v>9.0176905764975196E-2</v>
      </c>
      <c r="E9031" s="17">
        <f t="shared" si="703"/>
        <v>0.31577261670513745</v>
      </c>
      <c r="F9031" s="17">
        <f t="shared" si="704"/>
        <v>0.35352015092511452</v>
      </c>
    </row>
    <row r="9032" spans="1:6" x14ac:dyDescent="0.55000000000000004">
      <c r="A9032" s="15">
        <v>9023</v>
      </c>
      <c r="B9032" s="16">
        <f t="shared" si="700"/>
        <v>18.045999999999999</v>
      </c>
      <c r="C9032" s="17">
        <f t="shared" si="701"/>
        <v>9.9039215476394698E-3</v>
      </c>
      <c r="D9032" s="17">
        <f t="shared" si="702"/>
        <v>9.0016350487673841E-2</v>
      </c>
      <c r="E9032" s="17">
        <f t="shared" si="703"/>
        <v>0.31337282002580308</v>
      </c>
      <c r="F9032" s="17">
        <f t="shared" si="704"/>
        <v>0.35344465585667456</v>
      </c>
    </row>
    <row r="9033" spans="1:6" x14ac:dyDescent="0.55000000000000004">
      <c r="A9033" s="15">
        <v>9024</v>
      </c>
      <c r="B9033" s="16">
        <f t="shared" si="700"/>
        <v>18.048000000000002</v>
      </c>
      <c r="C9033" s="17">
        <f t="shared" si="701"/>
        <v>9.9085895878258789E-3</v>
      </c>
      <c r="D9033" s="17">
        <f t="shared" si="702"/>
        <v>8.9856125629793768E-2</v>
      </c>
      <c r="E9033" s="17">
        <f t="shared" si="703"/>
        <v>0.31095926765596427</v>
      </c>
      <c r="F9033" s="17">
        <f t="shared" si="704"/>
        <v>0.3533645121850128</v>
      </c>
    </row>
    <row r="9034" spans="1:6" x14ac:dyDescent="0.55000000000000004">
      <c r="A9034" s="15">
        <v>9025</v>
      </c>
      <c r="B9034" s="16">
        <f t="shared" ref="B9034:B9097" si="705">A9034*$F$6</f>
        <v>18.05</v>
      </c>
      <c r="C9034" s="17">
        <f t="shared" si="701"/>
        <v>9.9132712860168209E-3</v>
      </c>
      <c r="D9034" s="17">
        <f t="shared" si="702"/>
        <v>8.9696230557709838E-2</v>
      </c>
      <c r="E9034" s="17">
        <f t="shared" si="703"/>
        <v>0.30853176694797818</v>
      </c>
      <c r="F9034" s="17">
        <f t="shared" si="704"/>
        <v>0.35327970169595468</v>
      </c>
    </row>
    <row r="9035" spans="1:6" x14ac:dyDescent="0.55000000000000004">
      <c r="A9035" s="15">
        <v>9026</v>
      </c>
      <c r="B9035" s="16">
        <f t="shared" si="705"/>
        <v>18.052</v>
      </c>
      <c r="C9035" s="17">
        <f t="shared" ref="C9035:C9098" si="706">C9034+$F$6/$F$2*(C9034*(1-C9034)-$F$3*D9034*(C9034-$F$4)/(C9034+$F$4))</f>
        <v>9.9179666936292914E-3</v>
      </c>
      <c r="D9035" s="17">
        <f t="shared" ref="D9035:D9098" si="707">D9034+$F$6*(C9034-D9034)</f>
        <v>8.9536664639166458E-2</v>
      </c>
      <c r="E9035" s="17">
        <f t="shared" ref="E9035:E9098" si="708">E9034+$F$6/$F$2*(E9034*(1-E9034)-$F$3*F9034*(E9034-$F$4)/(E9034+$F$4))</f>
        <v>0.30609012180992617</v>
      </c>
      <c r="F9035" s="17">
        <f t="shared" ref="F9035:F9098" si="709">F9034+$F$6*(E9034-F9034)</f>
        <v>0.35319020582645871</v>
      </c>
    </row>
    <row r="9036" spans="1:6" x14ac:dyDescent="0.55000000000000004">
      <c r="A9036" s="15">
        <v>9027</v>
      </c>
      <c r="B9036" s="16">
        <f t="shared" si="705"/>
        <v>18.054000000000002</v>
      </c>
      <c r="C9036" s="17">
        <f t="shared" si="706"/>
        <v>9.9226758623356497E-3</v>
      </c>
      <c r="D9036" s="17">
        <f t="shared" si="707"/>
        <v>8.9377427243275381E-2</v>
      </c>
      <c r="E9036" s="17">
        <f t="shared" si="708"/>
        <v>0.30363413266222916</v>
      </c>
      <c r="F9036" s="17">
        <f t="shared" si="709"/>
        <v>0.35309600565842564</v>
      </c>
    </row>
    <row r="9037" spans="1:6" x14ac:dyDescent="0.55000000000000004">
      <c r="A9037" s="15">
        <v>9028</v>
      </c>
      <c r="B9037" s="16">
        <f t="shared" si="705"/>
        <v>18.056000000000001</v>
      </c>
      <c r="C9037" s="17">
        <f t="shared" si="706"/>
        <v>9.92739884406524E-3</v>
      </c>
      <c r="D9037" s="17">
        <f t="shared" si="707"/>
        <v>8.9218517740513509E-2</v>
      </c>
      <c r="E9037" s="17">
        <f t="shared" si="708"/>
        <v>0.30116359639545659</v>
      </c>
      <c r="F9037" s="17">
        <f t="shared" si="709"/>
        <v>0.35299708191243323</v>
      </c>
    </row>
    <row r="9038" spans="1:6" x14ac:dyDescent="0.55000000000000004">
      <c r="A9038" s="15">
        <v>9029</v>
      </c>
      <c r="B9038" s="16">
        <f t="shared" si="705"/>
        <v>18.058</v>
      </c>
      <c r="C9038" s="17">
        <f t="shared" si="706"/>
        <v>9.9321356910060249E-3</v>
      </c>
      <c r="D9038" s="17">
        <f t="shared" si="707"/>
        <v>8.9059935502720608E-2</v>
      </c>
      <c r="E9038" s="17">
        <f t="shared" si="708"/>
        <v>0.29867830632955261</v>
      </c>
      <c r="F9038" s="17">
        <f t="shared" si="709"/>
        <v>0.35289341494139925</v>
      </c>
    </row>
    <row r="9039" spans="1:6" x14ac:dyDescent="0.55000000000000004">
      <c r="A9039" s="15">
        <v>9030</v>
      </c>
      <c r="B9039" s="16">
        <f t="shared" si="705"/>
        <v>18.059999999999999</v>
      </c>
      <c r="C9039" s="17">
        <f t="shared" si="706"/>
        <v>9.9368864556062288E-3</v>
      </c>
      <c r="D9039" s="17">
        <f t="shared" si="707"/>
        <v>8.8901679903097178E-2</v>
      </c>
      <c r="E9039" s="17">
        <f t="shared" si="708"/>
        <v>0.29617805217472776</v>
      </c>
      <c r="F9039" s="17">
        <f t="shared" si="709"/>
        <v>0.35278498472417558</v>
      </c>
    </row>
    <row r="9040" spans="1:6" x14ac:dyDescent="0.55000000000000004">
      <c r="A9040" s="15">
        <v>9031</v>
      </c>
      <c r="B9040" s="16">
        <f t="shared" si="705"/>
        <v>18.062000000000001</v>
      </c>
      <c r="C9040" s="17">
        <f t="shared" si="706"/>
        <v>9.9416511905760004E-3</v>
      </c>
      <c r="D9040" s="17">
        <f t="shared" si="707"/>
        <v>8.87437503162022E-2</v>
      </c>
      <c r="E9040" s="17">
        <f t="shared" si="708"/>
        <v>0.29366261999428955</v>
      </c>
      <c r="F9040" s="17">
        <f t="shared" si="709"/>
        <v>0.35267177085907669</v>
      </c>
    </row>
    <row r="9041" spans="1:6" x14ac:dyDescent="0.55000000000000004">
      <c r="A9041" s="15">
        <v>9032</v>
      </c>
      <c r="B9041" s="16">
        <f t="shared" si="705"/>
        <v>18.064</v>
      </c>
      <c r="C9041" s="17">
        <f t="shared" si="706"/>
        <v>9.9464299488890816E-3</v>
      </c>
      <c r="D9041" s="17">
        <f t="shared" si="707"/>
        <v>8.8586146117950945E-2</v>
      </c>
      <c r="E9041" s="17">
        <f t="shared" si="708"/>
        <v>0.2911317921697148</v>
      </c>
      <c r="F9041" s="17">
        <f t="shared" si="709"/>
        <v>0.35255375255734711</v>
      </c>
    </row>
    <row r="9042" spans="1:6" x14ac:dyDescent="0.55000000000000004">
      <c r="A9042" s="15">
        <v>9033</v>
      </c>
      <c r="B9042" s="16">
        <f t="shared" si="705"/>
        <v>18.065999999999999</v>
      </c>
      <c r="C9042" s="17">
        <f t="shared" si="706"/>
        <v>9.9512227837844948E-3</v>
      </c>
      <c r="D9042" s="17">
        <f t="shared" si="707"/>
        <v>8.8428866685612825E-2</v>
      </c>
      <c r="E9042" s="17">
        <f t="shared" si="708"/>
        <v>0.28858534736829766</v>
      </c>
      <c r="F9042" s="17">
        <f t="shared" si="709"/>
        <v>0.35243090863657184</v>
      </c>
    </row>
    <row r="9043" spans="1:6" x14ac:dyDescent="0.55000000000000004">
      <c r="A9043" s="15">
        <v>9034</v>
      </c>
      <c r="B9043" s="16">
        <f t="shared" si="705"/>
        <v>18.068000000000001</v>
      </c>
      <c r="C9043" s="17">
        <f t="shared" si="706"/>
        <v>9.9560297487682366E-3</v>
      </c>
      <c r="D9043" s="17">
        <f t="shared" si="707"/>
        <v>8.8271911397809169E-2</v>
      </c>
      <c r="E9043" s="17">
        <f t="shared" si="708"/>
        <v>0.28602306051374243</v>
      </c>
      <c r="F9043" s="17">
        <f t="shared" si="709"/>
        <v>0.35230321751403532</v>
      </c>
    </row>
    <row r="9044" spans="1:6" x14ac:dyDescent="0.55000000000000004">
      <c r="A9044" s="15">
        <v>9035</v>
      </c>
      <c r="B9044" s="16">
        <f t="shared" si="705"/>
        <v>18.07</v>
      </c>
      <c r="C9044" s="17">
        <f t="shared" si="706"/>
        <v>9.960850897614993E-3</v>
      </c>
      <c r="D9044" s="17">
        <f t="shared" si="707"/>
        <v>8.8115279634511087E-2</v>
      </c>
      <c r="E9044" s="17">
        <f t="shared" si="708"/>
        <v>0.28344470276010914</v>
      </c>
      <c r="F9044" s="17">
        <f t="shared" si="709"/>
        <v>0.35217065720003471</v>
      </c>
    </row>
    <row r="9045" spans="1:6" x14ac:dyDescent="0.55000000000000004">
      <c r="A9045" s="15">
        <v>9036</v>
      </c>
      <c r="B9045" s="16">
        <f t="shared" si="705"/>
        <v>18.071999999999999</v>
      </c>
      <c r="C9045" s="17">
        <f t="shared" si="706"/>
        <v>9.9656862843698624E-3</v>
      </c>
      <c r="D9045" s="17">
        <f t="shared" si="707"/>
        <v>8.7958970777037293E-2</v>
      </c>
      <c r="E9045" s="17">
        <f t="shared" si="708"/>
        <v>0.2808500414695615</v>
      </c>
      <c r="F9045" s="17">
        <f t="shared" si="709"/>
        <v>0.35203320529115484</v>
      </c>
    </row>
    <row r="9046" spans="1:6" x14ac:dyDescent="0.55000000000000004">
      <c r="A9046" s="15">
        <v>9037</v>
      </c>
      <c r="B9046" s="16">
        <f t="shared" si="705"/>
        <v>18.074000000000002</v>
      </c>
      <c r="C9046" s="17">
        <f t="shared" si="706"/>
        <v>9.9705359633500915E-3</v>
      </c>
      <c r="D9046" s="17">
        <f t="shared" si="707"/>
        <v>8.7802984208051965E-2</v>
      </c>
      <c r="E9046" s="17">
        <f t="shared" si="708"/>
        <v>0.27823884019441536</v>
      </c>
      <c r="F9046" s="17">
        <f t="shared" si="709"/>
        <v>0.35189083896351164</v>
      </c>
    </row>
    <row r="9047" spans="1:6" x14ac:dyDescent="0.55000000000000004">
      <c r="A9047" s="15">
        <v>9038</v>
      </c>
      <c r="B9047" s="16">
        <f t="shared" si="705"/>
        <v>18.076000000000001</v>
      </c>
      <c r="C9047" s="17">
        <f t="shared" si="706"/>
        <v>9.9753999891468333E-3</v>
      </c>
      <c r="D9047" s="17">
        <f t="shared" si="707"/>
        <v>8.7647319311562555E-2</v>
      </c>
      <c r="E9047" s="17">
        <f t="shared" si="708"/>
        <v>0.2756108586640364</v>
      </c>
      <c r="F9047" s="17">
        <f t="shared" si="709"/>
        <v>0.35174353496597344</v>
      </c>
    </row>
    <row r="9048" spans="1:6" x14ac:dyDescent="0.55000000000000004">
      <c r="A9048" s="15">
        <v>9039</v>
      </c>
      <c r="B9048" s="16">
        <f t="shared" si="705"/>
        <v>18.077999999999999</v>
      </c>
      <c r="C9048" s="17">
        <f t="shared" si="706"/>
        <v>9.9802784166269035E-3</v>
      </c>
      <c r="D9048" s="17">
        <f t="shared" si="707"/>
        <v>8.7491975472917718E-2</v>
      </c>
      <c r="E9048" s="17">
        <f t="shared" si="708"/>
        <v>0.27296585277719443</v>
      </c>
      <c r="F9048" s="17">
        <f t="shared" si="709"/>
        <v>0.35159126961336956</v>
      </c>
    </row>
    <row r="9049" spans="1:6" x14ac:dyDescent="0.55000000000000004">
      <c r="A9049" s="15">
        <v>9040</v>
      </c>
      <c r="B9049" s="16">
        <f t="shared" si="705"/>
        <v>18.080000000000002</v>
      </c>
      <c r="C9049" s="17">
        <f t="shared" si="706"/>
        <v>9.9851713009345647E-3</v>
      </c>
      <c r="D9049" s="17">
        <f t="shared" si="707"/>
        <v>8.7336952078805138E-2</v>
      </c>
      <c r="E9049" s="17">
        <f t="shared" si="708"/>
        <v>0.27030357460054516</v>
      </c>
      <c r="F9049" s="17">
        <f t="shared" si="709"/>
        <v>0.35143401877969721</v>
      </c>
    </row>
    <row r="9050" spans="1:6" x14ac:dyDescent="0.55000000000000004">
      <c r="A9050" s="15">
        <v>9041</v>
      </c>
      <c r="B9050" s="16">
        <f t="shared" si="705"/>
        <v>18.082000000000001</v>
      </c>
      <c r="C9050" s="17">
        <f t="shared" si="706"/>
        <v>9.9900786974933195E-3</v>
      </c>
      <c r="D9050" s="17">
        <f t="shared" si="707"/>
        <v>8.71822485172494E-2</v>
      </c>
      <c r="E9050" s="17">
        <f t="shared" si="708"/>
        <v>0.26762377237398072</v>
      </c>
      <c r="F9050" s="17">
        <f t="shared" si="709"/>
        <v>0.35127175789133891</v>
      </c>
    </row>
    <row r="9051" spans="1:6" x14ac:dyDescent="0.55000000000000004">
      <c r="A9051" s="15">
        <v>9042</v>
      </c>
      <c r="B9051" s="16">
        <f t="shared" si="705"/>
        <v>18.084</v>
      </c>
      <c r="C9051" s="17">
        <f t="shared" si="706"/>
        <v>9.9950006620077164E-3</v>
      </c>
      <c r="D9051" s="17">
        <f t="shared" si="707"/>
        <v>8.7027864177609882E-2</v>
      </c>
      <c r="E9051" s="17">
        <f t="shared" si="708"/>
        <v>0.26492619052366956</v>
      </c>
      <c r="F9051" s="17">
        <f t="shared" si="709"/>
        <v>0.3511044619203042</v>
      </c>
    </row>
    <row r="9052" spans="1:6" x14ac:dyDescent="0.55000000000000004">
      <c r="A9052" s="15">
        <v>9043</v>
      </c>
      <c r="B9052" s="16">
        <f t="shared" si="705"/>
        <v>18.086000000000002</v>
      </c>
      <c r="C9052" s="17">
        <f t="shared" si="706"/>
        <v>9.9999372504651733E-3</v>
      </c>
      <c r="D9052" s="17">
        <f t="shared" si="707"/>
        <v>8.6873798450578674E-2</v>
      </c>
      <c r="E9052" s="17">
        <f t="shared" si="708"/>
        <v>0.26221056968369255</v>
      </c>
      <c r="F9052" s="17">
        <f t="shared" si="709"/>
        <v>0.35093210537751091</v>
      </c>
    </row>
    <row r="9053" spans="1:6" x14ac:dyDescent="0.55000000000000004">
      <c r="A9053" s="15">
        <v>9044</v>
      </c>
      <c r="B9053" s="16">
        <f t="shared" si="705"/>
        <v>18.088000000000001</v>
      </c>
      <c r="C9053" s="17">
        <f t="shared" si="706"/>
        <v>1.0004888519137811E-2</v>
      </c>
      <c r="D9053" s="17">
        <f t="shared" si="707"/>
        <v>8.6720050728178441E-2</v>
      </c>
      <c r="E9053" s="17">
        <f t="shared" si="708"/>
        <v>0.25947664672727933</v>
      </c>
      <c r="F9053" s="17">
        <f t="shared" si="709"/>
        <v>0.35075466230612329</v>
      </c>
    </row>
    <row r="9054" spans="1:6" x14ac:dyDescent="0.55000000000000004">
      <c r="A9054" s="15">
        <v>9045</v>
      </c>
      <c r="B9054" s="16">
        <f t="shared" si="705"/>
        <v>18.09</v>
      </c>
      <c r="C9054" s="17">
        <f t="shared" si="706"/>
        <v>1.0009854524584302E-2</v>
      </c>
      <c r="D9054" s="17">
        <f t="shared" si="707"/>
        <v>8.6566620403760355E-2</v>
      </c>
      <c r="E9054" s="17">
        <f t="shared" si="708"/>
        <v>0.25672415480875671</v>
      </c>
      <c r="F9054" s="17">
        <f t="shared" si="709"/>
        <v>0.3505721062749656</v>
      </c>
    </row>
    <row r="9055" spans="1:6" x14ac:dyDescent="0.55000000000000004">
      <c r="A9055" s="15">
        <v>9046</v>
      </c>
      <c r="B9055" s="16">
        <f t="shared" si="705"/>
        <v>18.091999999999999</v>
      </c>
      <c r="C9055" s="17">
        <f t="shared" si="706"/>
        <v>1.0014835323651739E-2</v>
      </c>
      <c r="D9055" s="17">
        <f t="shared" si="707"/>
        <v>8.6413506872001999E-2</v>
      </c>
      <c r="E9055" s="17">
        <f t="shared" si="708"/>
        <v>0.25395282341744074</v>
      </c>
      <c r="F9055" s="17">
        <f t="shared" si="709"/>
        <v>0.35038441037203316</v>
      </c>
    </row>
    <row r="9056" spans="1:6" x14ac:dyDescent="0.55000000000000004">
      <c r="A9056" s="15">
        <v>9047</v>
      </c>
      <c r="B9056" s="16">
        <f t="shared" si="705"/>
        <v>18.094000000000001</v>
      </c>
      <c r="C9056" s="17">
        <f t="shared" si="706"/>
        <v>1.0019830973477516E-2</v>
      </c>
      <c r="D9056" s="17">
        <f t="shared" si="707"/>
        <v>8.6260709528905299E-2</v>
      </c>
      <c r="E9056" s="17">
        <f t="shared" si="708"/>
        <v>0.25116237844483724</v>
      </c>
      <c r="F9056" s="17">
        <f t="shared" si="709"/>
        <v>0.35019154719812395</v>
      </c>
    </row>
    <row r="9057" spans="1:6" x14ac:dyDescent="0.55000000000000004">
      <c r="A9057" s="15">
        <v>9048</v>
      </c>
      <c r="B9057" s="16">
        <f t="shared" si="705"/>
        <v>18.096</v>
      </c>
      <c r="C9057" s="17">
        <f t="shared" si="706"/>
        <v>1.0024841531491219E-2</v>
      </c>
      <c r="D9057" s="17">
        <f t="shared" si="707"/>
        <v>8.6108227771794443E-2</v>
      </c>
      <c r="E9057" s="17">
        <f t="shared" si="708"/>
        <v>0.24835254226666478</v>
      </c>
      <c r="F9057" s="17">
        <f t="shared" si="709"/>
        <v>0.34999348886061737</v>
      </c>
    </row>
    <row r="9058" spans="1:6" x14ac:dyDescent="0.55000000000000004">
      <c r="A9058" s="15">
        <v>9049</v>
      </c>
      <c r="B9058" s="16">
        <f t="shared" si="705"/>
        <v>18.097999999999999</v>
      </c>
      <c r="C9058" s="17">
        <f t="shared" si="706"/>
        <v>1.0029867055416534E-2</v>
      </c>
      <c r="D9058" s="17">
        <f t="shared" si="707"/>
        <v>8.5956060999313841E-2</v>
      </c>
      <c r="E9058" s="17">
        <f t="shared" si="708"/>
        <v>0.24552303384138066</v>
      </c>
      <c r="F9058" s="17">
        <f t="shared" si="709"/>
        <v>0.34979020696742946</v>
      </c>
    </row>
    <row r="9059" spans="1:6" x14ac:dyDescent="0.55000000000000004">
      <c r="A9059" s="15">
        <v>9050</v>
      </c>
      <c r="B9059" s="16">
        <f t="shared" si="705"/>
        <v>18.100000000000001</v>
      </c>
      <c r="C9059" s="17">
        <f t="shared" si="706"/>
        <v>1.0034907603273179E-2</v>
      </c>
      <c r="D9059" s="17">
        <f t="shared" si="707"/>
        <v>8.5804208611426042E-2</v>
      </c>
      <c r="E9059" s="17">
        <f t="shared" si="708"/>
        <v>0.2426735688270753</v>
      </c>
      <c r="F9059" s="17">
        <f t="shared" si="709"/>
        <v>0.34958167262117734</v>
      </c>
    </row>
    <row r="9060" spans="1:6" x14ac:dyDescent="0.55000000000000004">
      <c r="A9060" s="15">
        <v>9051</v>
      </c>
      <c r="B9060" s="16">
        <f t="shared" si="705"/>
        <v>18.102</v>
      </c>
      <c r="C9060" s="17">
        <f t="shared" si="706"/>
        <v>1.003996323337884E-2</v>
      </c>
      <c r="D9060" s="17">
        <f t="shared" si="707"/>
        <v>8.5652670009409737E-2</v>
      </c>
      <c r="E9060" s="17">
        <f t="shared" si="708"/>
        <v>0.23980385971880946</v>
      </c>
      <c r="F9060" s="17">
        <f t="shared" si="709"/>
        <v>0.34936785641358914</v>
      </c>
    </row>
    <row r="9061" spans="1:6" x14ac:dyDescent="0.55000000000000004">
      <c r="A9061" s="15">
        <v>9052</v>
      </c>
      <c r="B9061" s="16">
        <f t="shared" si="705"/>
        <v>18.103999999999999</v>
      </c>
      <c r="C9061" s="17">
        <f t="shared" si="706"/>
        <v>1.0045034004351123E-2</v>
      </c>
      <c r="D9061" s="17">
        <f t="shared" si="707"/>
        <v>8.5501444595857679E-2</v>
      </c>
      <c r="E9061" s="17">
        <f t="shared" si="708"/>
        <v>0.23691361600870073</v>
      </c>
      <c r="F9061" s="17">
        <f t="shared" si="709"/>
        <v>0.34914872842019956</v>
      </c>
    </row>
    <row r="9062" spans="1:6" x14ac:dyDescent="0.55000000000000004">
      <c r="A9062" s="15">
        <v>9053</v>
      </c>
      <c r="B9062" s="16">
        <f t="shared" si="705"/>
        <v>18.106000000000002</v>
      </c>
      <c r="C9062" s="17">
        <f t="shared" si="706"/>
        <v>1.0050119975109536E-2</v>
      </c>
      <c r="D9062" s="17">
        <f t="shared" si="707"/>
        <v>8.5350531774674665E-2</v>
      </c>
      <c r="E9062" s="17">
        <f t="shared" si="708"/>
        <v>0.2340025443713272</v>
      </c>
      <c r="F9062" s="17">
        <f t="shared" si="709"/>
        <v>0.34892425819537659</v>
      </c>
    </row>
    <row r="9063" spans="1:6" x14ac:dyDescent="0.55000000000000004">
      <c r="A9063" s="15">
        <v>9054</v>
      </c>
      <c r="B9063" s="16">
        <f t="shared" si="705"/>
        <v>18.108000000000001</v>
      </c>
      <c r="C9063" s="17">
        <f t="shared" si="706"/>
        <v>1.0055221204877465E-2</v>
      </c>
      <c r="D9063" s="17">
        <f t="shared" si="707"/>
        <v>8.5199930951075531E-2</v>
      </c>
      <c r="E9063" s="17">
        <f t="shared" si="708"/>
        <v>0.23107034887730965</v>
      </c>
      <c r="F9063" s="17">
        <f t="shared" si="709"/>
        <v>0.3486944147677285</v>
      </c>
    </row>
    <row r="9064" spans="1:6" x14ac:dyDescent="0.55000000000000004">
      <c r="A9064" s="15">
        <v>9055</v>
      </c>
      <c r="B9064" s="16">
        <f t="shared" si="705"/>
        <v>18.11</v>
      </c>
      <c r="C9064" s="17">
        <f t="shared" si="706"/>
        <v>1.0060337753184182E-2</v>
      </c>
      <c r="D9064" s="17">
        <f t="shared" si="707"/>
        <v>8.5049641531583134E-2</v>
      </c>
      <c r="E9064" s="17">
        <f t="shared" si="708"/>
        <v>0.22811673123826276</v>
      </c>
      <c r="F9064" s="17">
        <f t="shared" si="709"/>
        <v>0.34845916663594767</v>
      </c>
    </row>
    <row r="9065" spans="1:6" x14ac:dyDescent="0.55000000000000004">
      <c r="A9065" s="15">
        <v>9056</v>
      </c>
      <c r="B9065" s="16">
        <f t="shared" si="705"/>
        <v>18.112000000000002</v>
      </c>
      <c r="C9065" s="17">
        <f t="shared" si="706"/>
        <v>1.0065469679866866E-2</v>
      </c>
      <c r="D9065" s="17">
        <f t="shared" si="707"/>
        <v>8.4899662924026342E-2</v>
      </c>
      <c r="E9065" s="17">
        <f t="shared" si="708"/>
        <v>0.22514139108667752</v>
      </c>
      <c r="F9065" s="17">
        <f t="shared" si="709"/>
        <v>0.3482184817651523</v>
      </c>
    </row>
    <row r="9066" spans="1:6" x14ac:dyDescent="0.55000000000000004">
      <c r="A9066" s="15">
        <v>9057</v>
      </c>
      <c r="B9066" s="16">
        <f t="shared" si="705"/>
        <v>18.114000000000001</v>
      </c>
      <c r="C9066" s="17">
        <f t="shared" si="706"/>
        <v>1.0070617045072634E-2</v>
      </c>
      <c r="D9066" s="17">
        <f t="shared" si="707"/>
        <v>8.4749994537538023E-2</v>
      </c>
      <c r="E9066" s="17">
        <f t="shared" si="708"/>
        <v>0.22214402629471494</v>
      </c>
      <c r="F9066" s="17">
        <f t="shared" si="709"/>
        <v>0.34797232758379537</v>
      </c>
    </row>
    <row r="9067" spans="1:6" x14ac:dyDescent="0.55000000000000004">
      <c r="A9067" s="15">
        <v>9058</v>
      </c>
      <c r="B9067" s="16">
        <f t="shared" si="705"/>
        <v>18.116</v>
      </c>
      <c r="C9067" s="17">
        <f t="shared" si="706"/>
        <v>1.0075779909260594E-2</v>
      </c>
      <c r="D9067" s="17">
        <f t="shared" si="707"/>
        <v>8.4600635782553099E-2</v>
      </c>
      <c r="E9067" s="17">
        <f t="shared" si="708"/>
        <v>0.21912433333636402</v>
      </c>
      <c r="F9067" s="17">
        <f t="shared" si="709"/>
        <v>0.34772067098121723</v>
      </c>
    </row>
    <row r="9068" spans="1:6" x14ac:dyDescent="0.55000000000000004">
      <c r="A9068" s="15">
        <v>9059</v>
      </c>
      <c r="B9068" s="16">
        <f t="shared" si="705"/>
        <v>18.118000000000002</v>
      </c>
      <c r="C9068" s="17">
        <f t="shared" si="706"/>
        <v>1.0080958333203917E-2</v>
      </c>
      <c r="D9068" s="17">
        <f t="shared" si="707"/>
        <v>8.4451586070806509E-2</v>
      </c>
      <c r="E9068" s="17">
        <f t="shared" si="708"/>
        <v>0.2160820076979503</v>
      </c>
      <c r="F9068" s="17">
        <f t="shared" si="709"/>
        <v>0.3474634783059275</v>
      </c>
    </row>
    <row r="9069" spans="1:6" x14ac:dyDescent="0.55000000000000004">
      <c r="A9069" s="15">
        <v>9060</v>
      </c>
      <c r="B9069" s="16">
        <f t="shared" si="705"/>
        <v>18.12</v>
      </c>
      <c r="C9069" s="17">
        <f t="shared" si="706"/>
        <v>1.0086152377991918E-2</v>
      </c>
      <c r="D9069" s="17">
        <f t="shared" si="707"/>
        <v>8.4302844815331304E-2</v>
      </c>
      <c r="E9069" s="17">
        <f t="shared" si="708"/>
        <v>0.21301674434258644</v>
      </c>
      <c r="F9069" s="17">
        <f t="shared" si="709"/>
        <v>0.34720071536471153</v>
      </c>
    </row>
    <row r="9070" spans="1:6" x14ac:dyDescent="0.55000000000000004">
      <c r="A9070" s="15">
        <v>9061</v>
      </c>
      <c r="B9070" s="16">
        <f t="shared" si="705"/>
        <v>18.122</v>
      </c>
      <c r="C9070" s="17">
        <f t="shared" si="706"/>
        <v>1.0091362105032158E-2</v>
      </c>
      <c r="D9070" s="17">
        <f t="shared" si="707"/>
        <v>8.4154411430456627E-2</v>
      </c>
      <c r="E9070" s="17">
        <f t="shared" si="708"/>
        <v>0.20992823823484172</v>
      </c>
      <c r="F9070" s="17">
        <f t="shared" si="709"/>
        <v>0.34693234742266726</v>
      </c>
    </row>
    <row r="9071" spans="1:6" x14ac:dyDescent="0.55000000000000004">
      <c r="A9071" s="15">
        <v>9062</v>
      </c>
      <c r="B9071" s="16">
        <f t="shared" si="705"/>
        <v>18.123999999999999</v>
      </c>
      <c r="C9071" s="17">
        <f t="shared" si="706"/>
        <v>1.0096587576052564E-2</v>
      </c>
      <c r="D9071" s="17">
        <f t="shared" si="707"/>
        <v>8.4006285331805777E-2</v>
      </c>
      <c r="E9071" s="17">
        <f t="shared" si="708"/>
        <v>0.20681618493268616</v>
      </c>
      <c r="F9071" s="17">
        <f t="shared" si="709"/>
        <v>0.34665833920429162</v>
      </c>
    </row>
    <row r="9072" spans="1:6" x14ac:dyDescent="0.55000000000000004">
      <c r="A9072" s="15">
        <v>9063</v>
      </c>
      <c r="B9072" s="16">
        <f t="shared" si="705"/>
        <v>18.126000000000001</v>
      </c>
      <c r="C9072" s="17">
        <f t="shared" si="706"/>
        <v>1.0101828853103565E-2</v>
      </c>
      <c r="D9072" s="17">
        <f t="shared" si="707"/>
        <v>8.3858465936294271E-2</v>
      </c>
      <c r="E9072" s="17">
        <f t="shared" si="708"/>
        <v>0.20368028125465115</v>
      </c>
      <c r="F9072" s="17">
        <f t="shared" si="709"/>
        <v>0.34637865489574843</v>
      </c>
    </row>
    <row r="9073" spans="1:6" x14ac:dyDescent="0.55000000000000004">
      <c r="A9073" s="15">
        <v>9064</v>
      </c>
      <c r="B9073" s="16">
        <f t="shared" si="705"/>
        <v>18.128</v>
      </c>
      <c r="C9073" s="17">
        <f t="shared" si="706"/>
        <v>1.0107085998560243E-2</v>
      </c>
      <c r="D9073" s="17">
        <f t="shared" si="707"/>
        <v>8.3710952662127885E-2</v>
      </c>
      <c r="E9073" s="17">
        <f t="shared" si="708"/>
        <v>0.20052022603115846</v>
      </c>
      <c r="F9073" s="17">
        <f t="shared" si="709"/>
        <v>0.34609325814846625</v>
      </c>
    </row>
    <row r="9074" spans="1:6" x14ac:dyDescent="0.55000000000000004">
      <c r="A9074" s="15">
        <v>9065</v>
      </c>
      <c r="B9074" s="16">
        <f t="shared" si="705"/>
        <v>18.13</v>
      </c>
      <c r="C9074" s="17">
        <f t="shared" si="706"/>
        <v>1.0112359075124509E-2</v>
      </c>
      <c r="D9074" s="17">
        <f t="shared" si="707"/>
        <v>8.3563744928800754E-2</v>
      </c>
      <c r="E9074" s="17">
        <f t="shared" si="708"/>
        <v>0.19733572095012228</v>
      </c>
      <c r="F9074" s="17">
        <f t="shared" si="709"/>
        <v>0.34580211208423162</v>
      </c>
    </row>
    <row r="9075" spans="1:6" x14ac:dyDescent="0.55000000000000004">
      <c r="A9075" s="15">
        <v>9066</v>
      </c>
      <c r="B9075" s="16">
        <f t="shared" si="705"/>
        <v>18.132000000000001</v>
      </c>
      <c r="C9075" s="17">
        <f t="shared" si="706"/>
        <v>1.0117648145827284E-2</v>
      </c>
      <c r="D9075" s="17">
        <f t="shared" si="707"/>
        <v>8.3416842157093399E-2</v>
      </c>
      <c r="E9075" s="17">
        <f t="shared" si="708"/>
        <v>0.19412647150824855</v>
      </c>
      <c r="F9075" s="17">
        <f t="shared" si="709"/>
        <v>0.34550517930196339</v>
      </c>
    </row>
    <row r="9076" spans="1:6" x14ac:dyDescent="0.55000000000000004">
      <c r="A9076" s="15">
        <v>9067</v>
      </c>
      <c r="B9076" s="16">
        <f t="shared" si="705"/>
        <v>18.134</v>
      </c>
      <c r="C9076" s="17">
        <f t="shared" si="706"/>
        <v>1.0122953274030712E-2</v>
      </c>
      <c r="D9076" s="17">
        <f t="shared" si="707"/>
        <v>8.327024376907087E-2</v>
      </c>
      <c r="E9076" s="17">
        <f t="shared" si="708"/>
        <v>0.19089218808096681</v>
      </c>
      <c r="F9076" s="17">
        <f t="shared" si="709"/>
        <v>0.34520242188637595</v>
      </c>
    </row>
    <row r="9077" spans="1:6" x14ac:dyDescent="0.55000000000000004">
      <c r="A9077" s="15">
        <v>9068</v>
      </c>
      <c r="B9077" s="16">
        <f t="shared" si="705"/>
        <v>18.135999999999999</v>
      </c>
      <c r="C9077" s="17">
        <f t="shared" si="706"/>
        <v>1.0128274523430379E-2</v>
      </c>
      <c r="D9077" s="17">
        <f t="shared" si="707"/>
        <v>8.312394918808079E-2</v>
      </c>
      <c r="E9077" s="17">
        <f t="shared" si="708"/>
        <v>0.18763258712566594</v>
      </c>
      <c r="F9077" s="17">
        <f t="shared" si="709"/>
        <v>0.34489380141876513</v>
      </c>
    </row>
    <row r="9078" spans="1:6" x14ac:dyDescent="0.55000000000000004">
      <c r="A9078" s="15">
        <v>9069</v>
      </c>
      <c r="B9078" s="16">
        <f t="shared" si="705"/>
        <v>18.138000000000002</v>
      </c>
      <c r="C9078" s="17">
        <f t="shared" si="706"/>
        <v>1.0133611958057558E-2</v>
      </c>
      <c r="D9078" s="17">
        <f t="shared" si="707"/>
        <v>8.297795783875149E-2</v>
      </c>
      <c r="E9078" s="17">
        <f t="shared" si="708"/>
        <v>0.18434739253490226</v>
      </c>
      <c r="F9078" s="17">
        <f t="shared" si="709"/>
        <v>0.34457927899017893</v>
      </c>
    </row>
    <row r="9079" spans="1:6" x14ac:dyDescent="0.55000000000000004">
      <c r="A9079" s="15">
        <v>9070</v>
      </c>
      <c r="B9079" s="16">
        <f t="shared" si="705"/>
        <v>18.14</v>
      </c>
      <c r="C9079" s="17">
        <f t="shared" si="706"/>
        <v>1.0138965642281471E-2</v>
      </c>
      <c r="D9079" s="17">
        <f t="shared" si="707"/>
        <v>8.2832269146990101E-2</v>
      </c>
      <c r="E9079" s="17">
        <f t="shared" si="708"/>
        <v>0.18103633715855111</v>
      </c>
      <c r="F9079" s="17">
        <f t="shared" si="709"/>
        <v>0.34425881521726837</v>
      </c>
    </row>
    <row r="9080" spans="1:6" x14ac:dyDescent="0.55000000000000004">
      <c r="A9080" s="15">
        <v>9071</v>
      </c>
      <c r="B9080" s="16">
        <f t="shared" si="705"/>
        <v>18.141999999999999</v>
      </c>
      <c r="C9080" s="17">
        <f t="shared" si="706"/>
        <v>1.0144335640811566E-2</v>
      </c>
      <c r="D9080" s="17">
        <f t="shared" si="707"/>
        <v>8.2686882539980688E-2</v>
      </c>
      <c r="E9080" s="17">
        <f t="shared" si="708"/>
        <v>0.17769916451653389</v>
      </c>
      <c r="F9080" s="17">
        <f t="shared" si="709"/>
        <v>0.34393237026115092</v>
      </c>
    </row>
    <row r="9081" spans="1:6" x14ac:dyDescent="0.55000000000000004">
      <c r="A9081" s="15">
        <v>9072</v>
      </c>
      <c r="B9081" s="16">
        <f t="shared" si="705"/>
        <v>18.144000000000002</v>
      </c>
      <c r="C9081" s="17">
        <f t="shared" si="706"/>
        <v>1.0149722018699816E-2</v>
      </c>
      <c r="D9081" s="17">
        <f t="shared" si="707"/>
        <v>8.2541797446182355E-2</v>
      </c>
      <c r="E9081" s="17">
        <f t="shared" si="708"/>
        <v>0.17433563072683378</v>
      </c>
      <c r="F9081" s="17">
        <f t="shared" si="709"/>
        <v>0.34359990384966171</v>
      </c>
    </row>
    <row r="9082" spans="1:6" x14ac:dyDescent="0.55000000000000004">
      <c r="A9082" s="15">
        <v>9073</v>
      </c>
      <c r="B9082" s="16">
        <f t="shared" si="705"/>
        <v>18.146000000000001</v>
      </c>
      <c r="C9082" s="17">
        <f t="shared" si="706"/>
        <v>1.0155124841343035E-2</v>
      </c>
      <c r="D9082" s="17">
        <f t="shared" si="707"/>
        <v>8.2397013295327393E-2</v>
      </c>
      <c r="E9082" s="17">
        <f t="shared" si="708"/>
        <v>0.1709455066770896</v>
      </c>
      <c r="F9082" s="17">
        <f t="shared" si="709"/>
        <v>0.34326137530341605</v>
      </c>
    </row>
    <row r="9083" spans="1:6" x14ac:dyDescent="0.55000000000000004">
      <c r="A9083" s="15">
        <v>9074</v>
      </c>
      <c r="B9083" s="16">
        <f t="shared" si="705"/>
        <v>18.148</v>
      </c>
      <c r="C9083" s="17">
        <f t="shared" si="706"/>
        <v>1.0160544174485213E-2</v>
      </c>
      <c r="D9083" s="17">
        <f t="shared" si="707"/>
        <v>8.2252529518419423E-2</v>
      </c>
      <c r="E9083" s="17">
        <f t="shared" si="708"/>
        <v>0.16752858047221805</v>
      </c>
      <c r="F9083" s="17">
        <f t="shared" si="709"/>
        <v>0.34291674356616342</v>
      </c>
    </row>
    <row r="9084" spans="1:6" x14ac:dyDescent="0.55000000000000004">
      <c r="A9084" s="15">
        <v>9075</v>
      </c>
      <c r="B9084" s="16">
        <f t="shared" si="705"/>
        <v>18.150000000000002</v>
      </c>
      <c r="C9084" s="17">
        <f t="shared" si="706"/>
        <v>1.0165980084219874E-2</v>
      </c>
      <c r="D9084" s="17">
        <f t="shared" si="707"/>
        <v>8.2108345547731554E-2</v>
      </c>
      <c r="E9084" s="17">
        <f t="shared" si="708"/>
        <v>0.16408466019536674</v>
      </c>
      <c r="F9084" s="17">
        <f t="shared" si="709"/>
        <v>0.34256596723997551</v>
      </c>
    </row>
    <row r="9085" spans="1:6" x14ac:dyDescent="0.55000000000000004">
      <c r="A9085" s="15">
        <v>9076</v>
      </c>
      <c r="B9085" s="16">
        <f t="shared" si="705"/>
        <v>18.152000000000001</v>
      </c>
      <c r="C9085" s="17">
        <f t="shared" si="706"/>
        <v>1.0171432636992446E-2</v>
      </c>
      <c r="D9085" s="17">
        <f t="shared" si="707"/>
        <v>8.196446081680453E-2</v>
      </c>
      <c r="E9085" s="17">
        <f t="shared" si="708"/>
        <v>0.16061357702517276</v>
      </c>
      <c r="F9085" s="17">
        <f t="shared" si="709"/>
        <v>0.34220900462588627</v>
      </c>
    </row>
    <row r="9086" spans="1:6" x14ac:dyDescent="0.55000000000000004">
      <c r="A9086" s="15">
        <v>9077</v>
      </c>
      <c r="B9086" s="16">
        <f t="shared" si="705"/>
        <v>18.154</v>
      </c>
      <c r="C9086" s="17">
        <f t="shared" si="706"/>
        <v>1.0176901899602662E-2</v>
      </c>
      <c r="D9086" s="17">
        <f t="shared" si="707"/>
        <v>8.1820874760444903E-2</v>
      </c>
      <c r="E9086" s="17">
        <f t="shared" si="708"/>
        <v>0.15711518875895009</v>
      </c>
      <c r="F9086" s="17">
        <f t="shared" si="709"/>
        <v>0.34184581377068485</v>
      </c>
    </row>
    <row r="9087" spans="1:6" x14ac:dyDescent="0.55000000000000004">
      <c r="A9087" s="15">
        <v>9078</v>
      </c>
      <c r="B9087" s="16">
        <f t="shared" si="705"/>
        <v>18.155999999999999</v>
      </c>
      <c r="C9087" s="17">
        <f t="shared" si="706"/>
        <v>1.0182387939206967E-2</v>
      </c>
      <c r="D9087" s="17">
        <f t="shared" si="707"/>
        <v>8.1677586814723216E-2</v>
      </c>
      <c r="E9087" s="17">
        <f t="shared" si="708"/>
        <v>0.15358938379924142</v>
      </c>
      <c r="F9087" s="17">
        <f t="shared" si="709"/>
        <v>0.34147635252066139</v>
      </c>
    </row>
    <row r="9088" spans="1:6" x14ac:dyDescent="0.55000000000000004">
      <c r="A9088" s="15">
        <v>9079</v>
      </c>
      <c r="B9088" s="16">
        <f t="shared" si="705"/>
        <v>18.158000000000001</v>
      </c>
      <c r="C9088" s="17">
        <f t="shared" si="706"/>
        <v>1.0187890823320955E-2</v>
      </c>
      <c r="D9088" s="17">
        <f t="shared" si="707"/>
        <v>8.153459641697218E-2</v>
      </c>
      <c r="E9088" s="17">
        <f t="shared" si="708"/>
        <v>0.15003608567037441</v>
      </c>
      <c r="F9088" s="17">
        <f t="shared" si="709"/>
        <v>0.34110057858321857</v>
      </c>
    </row>
    <row r="9089" spans="1:6" x14ac:dyDescent="0.55000000000000004">
      <c r="A9089" s="15">
        <v>9080</v>
      </c>
      <c r="B9089" s="16">
        <f t="shared" si="705"/>
        <v>18.16</v>
      </c>
      <c r="C9089" s="17">
        <f t="shared" si="706"/>
        <v>1.0193410619821822E-2</v>
      </c>
      <c r="D9089" s="17">
        <f t="shared" si="707"/>
        <v>8.1391903005784874E-2</v>
      </c>
      <c r="E9089" s="17">
        <f t="shared" si="708"/>
        <v>0.14645525814253643</v>
      </c>
      <c r="F9089" s="17">
        <f t="shared" si="709"/>
        <v>0.34071844959739289</v>
      </c>
    </row>
    <row r="9090" spans="1:6" x14ac:dyDescent="0.55000000000000004">
      <c r="A9090" s="15">
        <v>9081</v>
      </c>
      <c r="B9090" s="16">
        <f t="shared" si="705"/>
        <v>18.161999999999999</v>
      </c>
      <c r="C9090" s="17">
        <f t="shared" si="706"/>
        <v>1.0198947396950845E-2</v>
      </c>
      <c r="D9090" s="17">
        <f t="shared" si="707"/>
        <v>8.1249506021012954E-2</v>
      </c>
      <c r="E9090" s="17">
        <f t="shared" si="708"/>
        <v>0.14284691105376271</v>
      </c>
      <c r="F9090" s="17">
        <f t="shared" si="709"/>
        <v>0.34032992321448319</v>
      </c>
    </row>
    <row r="9091" spans="1:6" x14ac:dyDescent="0.55000000000000004">
      <c r="A9091" s="15">
        <v>9082</v>
      </c>
      <c r="B9091" s="16">
        <f t="shared" si="705"/>
        <v>18.164000000000001</v>
      </c>
      <c r="C9091" s="17">
        <f t="shared" si="706"/>
        <v>1.0204501223315869E-2</v>
      </c>
      <c r="D9091" s="17">
        <f t="shared" si="707"/>
        <v>8.1107404903764835E-2</v>
      </c>
      <c r="E9091" s="17">
        <f t="shared" si="708"/>
        <v>0.13921110693553573</v>
      </c>
      <c r="F9091" s="17">
        <f t="shared" si="709"/>
        <v>0.33993495719016176</v>
      </c>
    </row>
    <row r="9092" spans="1:6" x14ac:dyDescent="0.55000000000000004">
      <c r="A9092" s="15">
        <v>9083</v>
      </c>
      <c r="B9092" s="16">
        <f t="shared" si="705"/>
        <v>18.166</v>
      </c>
      <c r="C9092" s="17">
        <f t="shared" si="706"/>
        <v>1.0210072167893828E-2</v>
      </c>
      <c r="D9092" s="17">
        <f t="shared" si="707"/>
        <v>8.096559909640394E-2</v>
      </c>
      <c r="E9092" s="17">
        <f t="shared" si="708"/>
        <v>0.13554796856592116</v>
      </c>
      <c r="F9092" s="17">
        <f t="shared" si="709"/>
        <v>0.3395335094896525</v>
      </c>
    </row>
    <row r="9093" spans="1:6" x14ac:dyDescent="0.55000000000000004">
      <c r="A9093" s="15">
        <v>9084</v>
      </c>
      <c r="B9093" s="16">
        <f t="shared" si="705"/>
        <v>18.167999999999999</v>
      </c>
      <c r="C9093" s="17">
        <f t="shared" si="706"/>
        <v>1.0215660300033281E-2</v>
      </c>
      <c r="D9093" s="17">
        <f t="shared" si="707"/>
        <v>8.0824088042546913E-2</v>
      </c>
      <c r="E9093" s="17">
        <f t="shared" si="708"/>
        <v>0.13185768759594274</v>
      </c>
      <c r="F9093" s="17">
        <f t="shared" si="709"/>
        <v>0.33912553840780502</v>
      </c>
    </row>
    <row r="9094" spans="1:6" x14ac:dyDescent="0.55000000000000004">
      <c r="A9094" s="15">
        <v>9085</v>
      </c>
      <c r="B9094" s="16">
        <f t="shared" si="705"/>
        <v>18.170000000000002</v>
      </c>
      <c r="C9094" s="17">
        <f t="shared" si="706"/>
        <v>1.0221265689456971E-2</v>
      </c>
      <c r="D9094" s="17">
        <f t="shared" si="707"/>
        <v>8.0682871187061883E-2</v>
      </c>
      <c r="E9094" s="17">
        <f t="shared" si="708"/>
        <v>0.12814053442098461</v>
      </c>
      <c r="F9094" s="17">
        <f t="shared" si="709"/>
        <v>0.33871100270618132</v>
      </c>
    </row>
    <row r="9095" spans="1:6" x14ac:dyDescent="0.55000000000000004">
      <c r="A9095" s="15">
        <v>9086</v>
      </c>
      <c r="B9095" s="16">
        <f t="shared" si="705"/>
        <v>18.172000000000001</v>
      </c>
      <c r="C9095" s="17">
        <f t="shared" si="706"/>
        <v>1.0226888406264402E-2</v>
      </c>
      <c r="D9095" s="17">
        <f t="shared" si="707"/>
        <v>8.0541947976066675E-2</v>
      </c>
      <c r="E9095" s="17">
        <f t="shared" si="708"/>
        <v>0.12439686950034849</v>
      </c>
      <c r="F9095" s="17">
        <f t="shared" si="709"/>
        <v>0.3382898617696109</v>
      </c>
    </row>
    <row r="9096" spans="1:6" x14ac:dyDescent="0.55000000000000004">
      <c r="A9096" s="15">
        <v>9087</v>
      </c>
      <c r="B9096" s="16">
        <f t="shared" si="705"/>
        <v>18.173999999999999</v>
      </c>
      <c r="C9096" s="17">
        <f t="shared" si="706"/>
        <v>1.0232528520934441E-2</v>
      </c>
      <c r="D9096" s="17">
        <f t="shared" si="707"/>
        <v>8.0401317856927071E-2</v>
      </c>
      <c r="E9096" s="17">
        <f t="shared" si="708"/>
        <v>0.12062715636584041</v>
      </c>
      <c r="F9096" s="17">
        <f t="shared" si="709"/>
        <v>0.33786207578507238</v>
      </c>
    </row>
    <row r="9097" spans="1:6" x14ac:dyDescent="0.55000000000000004">
      <c r="A9097" s="15">
        <v>9088</v>
      </c>
      <c r="B9097" s="16">
        <f t="shared" si="705"/>
        <v>18.176000000000002</v>
      </c>
      <c r="C9097" s="17">
        <f t="shared" si="706"/>
        <v>1.023818610432794E-2</v>
      </c>
      <c r="D9097" s="17">
        <f t="shared" si="707"/>
        <v>8.0260980278255081E-2</v>
      </c>
      <c r="E9097" s="17">
        <f t="shared" si="708"/>
        <v>0.11683197660584974</v>
      </c>
      <c r="F9097" s="17">
        <f t="shared" si="709"/>
        <v>0.33742760594623389</v>
      </c>
    </row>
    <row r="9098" spans="1:6" x14ac:dyDescent="0.55000000000000004">
      <c r="A9098" s="15">
        <v>9089</v>
      </c>
      <c r="B9098" s="16">
        <f t="shared" ref="B9098:B9161" si="710">A9098*$F$6</f>
        <v>18.178000000000001</v>
      </c>
      <c r="C9098" s="17">
        <f t="shared" si="706"/>
        <v>1.0243861227690384E-2</v>
      </c>
      <c r="D9098" s="17">
        <f t="shared" si="707"/>
        <v>8.0120934689907233E-2</v>
      </c>
      <c r="E9098" s="17">
        <f t="shared" si="708"/>
        <v>0.11301204716657054</v>
      </c>
      <c r="F9098" s="17">
        <f t="shared" si="709"/>
        <v>0.33698641468755314</v>
      </c>
    </row>
    <row r="9099" spans="1:6" x14ac:dyDescent="0.55000000000000004">
      <c r="A9099" s="15">
        <v>9090</v>
      </c>
      <c r="B9099" s="16">
        <f t="shared" si="710"/>
        <v>18.18</v>
      </c>
      <c r="C9099" s="17">
        <f t="shared" ref="C9099:C9162" si="711">C9098+$F$6/$F$2*(C9098*(1-C9098)-$F$3*D9098*(C9098-$F$4)/(C9098+$F$4))</f>
        <v>1.0249553962654555E-2</v>
      </c>
      <c r="D9099" s="17">
        <f t="shared" ref="D9099:D9162" si="712">D9098+$F$6*(C9098-D9098)</f>
        <v>7.9981180542982797E-2</v>
      </c>
      <c r="E9099" s="17">
        <f t="shared" ref="E9099:E9162" si="713">E9098+$F$6/$F$2*(E9098*(1-E9098)-$F$3*F9098*(E9098-$F$4)/(E9098+$F$4))</f>
        <v>0.10916824037897226</v>
      </c>
      <c r="F9099" s="17">
        <f t="shared" ref="F9099:F9162" si="714">F9098+$F$6*(E9098-F9098)</f>
        <v>0.33653846595251119</v>
      </c>
    </row>
    <row r="9100" spans="1:6" x14ac:dyDescent="0.55000000000000004">
      <c r="A9100" s="15">
        <v>9091</v>
      </c>
      <c r="B9100" s="16">
        <f t="shared" si="710"/>
        <v>18.181999999999999</v>
      </c>
      <c r="C9100" s="17">
        <f t="shared" si="711"/>
        <v>1.0255264381243219E-2</v>
      </c>
      <c r="D9100" s="17">
        <f t="shared" si="712"/>
        <v>7.9841717289822145E-2</v>
      </c>
      <c r="E9100" s="17">
        <f t="shared" si="713"/>
        <v>0.10530160720151033</v>
      </c>
      <c r="F9100" s="17">
        <f t="shared" si="714"/>
        <v>0.33608372550136412</v>
      </c>
    </row>
    <row r="9101" spans="1:6" x14ac:dyDescent="0.55000000000000004">
      <c r="A9101" s="15">
        <v>9092</v>
      </c>
      <c r="B9101" s="16">
        <f t="shared" si="710"/>
        <v>18.184000000000001</v>
      </c>
      <c r="C9101" s="17">
        <f t="shared" si="711"/>
        <v>1.0260992555871847E-2</v>
      </c>
      <c r="D9101" s="17">
        <f t="shared" si="712"/>
        <v>7.9702544384004981E-2</v>
      </c>
      <c r="E9101" s="17">
        <f t="shared" si="713"/>
        <v>0.10141340426762259</v>
      </c>
      <c r="F9101" s="17">
        <f t="shared" si="714"/>
        <v>0.33562216126476441</v>
      </c>
    </row>
    <row r="9102" spans="1:6" x14ac:dyDescent="0.55000000000000004">
      <c r="A9102" s="15">
        <v>9093</v>
      </c>
      <c r="B9102" s="16">
        <f t="shared" si="710"/>
        <v>18.186</v>
      </c>
      <c r="C9102" s="17">
        <f t="shared" si="711"/>
        <v>1.0266738559351339E-2</v>
      </c>
      <c r="D9102" s="17">
        <f t="shared" si="712"/>
        <v>7.956366128034871E-2</v>
      </c>
      <c r="E9102" s="17">
        <f t="shared" si="713"/>
        <v>9.7505125447703345E-2</v>
      </c>
      <c r="F9102" s="17">
        <f t="shared" si="714"/>
        <v>0.33515374375077012</v>
      </c>
    </row>
    <row r="9103" spans="1:6" x14ac:dyDescent="0.55000000000000004">
      <c r="A9103" s="15">
        <v>9094</v>
      </c>
      <c r="B9103" s="16">
        <f t="shared" si="710"/>
        <v>18.187999999999999</v>
      </c>
      <c r="C9103" s="17">
        <f t="shared" si="711"/>
        <v>1.027250246489079E-2</v>
      </c>
      <c r="D9103" s="17">
        <f t="shared" si="712"/>
        <v>7.942506743490671E-2</v>
      </c>
      <c r="E9103" s="17">
        <f t="shared" si="713"/>
        <v>9.3578538782158285E-2</v>
      </c>
      <c r="F9103" s="17">
        <f t="shared" si="714"/>
        <v>0.33467844651416401</v>
      </c>
    </row>
    <row r="9104" spans="1:6" x14ac:dyDescent="0.55000000000000004">
      <c r="A9104" s="15">
        <v>9095</v>
      </c>
      <c r="B9104" s="16">
        <f t="shared" si="710"/>
        <v>18.190000000000001</v>
      </c>
      <c r="C9104" s="17">
        <f t="shared" si="711"/>
        <v>1.0278284346100269E-2</v>
      </c>
      <c r="D9104" s="17">
        <f t="shared" si="712"/>
        <v>7.9286762304966674E-2</v>
      </c>
      <c r="E9104" s="17">
        <f t="shared" si="713"/>
        <v>8.9635729820764815E-2</v>
      </c>
      <c r="F9104" s="17">
        <f t="shared" si="714"/>
        <v>0.33419624669870002</v>
      </c>
    </row>
    <row r="9105" spans="1:6" x14ac:dyDescent="0.55000000000000004">
      <c r="A9105" s="15">
        <v>9096</v>
      </c>
      <c r="B9105" s="16">
        <f t="shared" si="710"/>
        <v>18.192</v>
      </c>
      <c r="C9105" s="17">
        <f t="shared" si="711"/>
        <v>1.0284084276993625E-2</v>
      </c>
      <c r="D9105" s="17">
        <f t="shared" si="712"/>
        <v>7.9148745349048935E-2</v>
      </c>
      <c r="E9105" s="17">
        <f t="shared" si="713"/>
        <v>8.567915262001298E-2</v>
      </c>
      <c r="F9105" s="17">
        <f t="shared" si="714"/>
        <v>0.33370712566494415</v>
      </c>
    </row>
    <row r="9106" spans="1:6" x14ac:dyDescent="0.55000000000000004">
      <c r="A9106" s="15">
        <v>9097</v>
      </c>
      <c r="B9106" s="16">
        <f t="shared" si="710"/>
        <v>18.193999999999999</v>
      </c>
      <c r="C9106" s="17">
        <f t="shared" si="711"/>
        <v>1.0289902331991315E-2</v>
      </c>
      <c r="D9106" s="17">
        <f t="shared" si="712"/>
        <v>7.9011016026904829E-2</v>
      </c>
      <c r="E9106" s="17">
        <f t="shared" si="713"/>
        <v>8.1711689910821617E-2</v>
      </c>
      <c r="F9106" s="17">
        <f t="shared" si="714"/>
        <v>0.33321106971885428</v>
      </c>
    </row>
    <row r="9107" spans="1:6" x14ac:dyDescent="0.55000000000000004">
      <c r="A9107" s="15">
        <v>9098</v>
      </c>
      <c r="B9107" s="16">
        <f t="shared" si="710"/>
        <v>18.196000000000002</v>
      </c>
      <c r="C9107" s="17">
        <f t="shared" si="711"/>
        <v>1.0295738585923257E-2</v>
      </c>
      <c r="D9107" s="17">
        <f t="shared" si="712"/>
        <v>7.8873573799514998E-2</v>
      </c>
      <c r="E9107" s="17">
        <f t="shared" si="713"/>
        <v>7.7736724259952428E-2</v>
      </c>
      <c r="F9107" s="17">
        <f t="shared" si="714"/>
        <v>0.33270807095923821</v>
      </c>
    </row>
    <row r="9108" spans="1:6" x14ac:dyDescent="0.55000000000000004">
      <c r="A9108" s="15">
        <v>9099</v>
      </c>
      <c r="B9108" s="16">
        <f t="shared" si="710"/>
        <v>18.198</v>
      </c>
      <c r="C9108" s="17">
        <f t="shared" si="711"/>
        <v>1.0301593114031707E-2</v>
      </c>
      <c r="D9108" s="17">
        <f t="shared" si="712"/>
        <v>7.8736418129087812E-2</v>
      </c>
      <c r="E9108" s="17">
        <f t="shared" si="713"/>
        <v>7.3758222413317198E-2</v>
      </c>
      <c r="F9108" s="17">
        <f t="shared" si="714"/>
        <v>0.33219812826583967</v>
      </c>
    </row>
    <row r="9109" spans="1:6" x14ac:dyDescent="0.55000000000000004">
      <c r="A9109" s="15">
        <v>9100</v>
      </c>
      <c r="B9109" s="16">
        <f t="shared" si="710"/>
        <v>18.2</v>
      </c>
      <c r="C9109" s="17">
        <f t="shared" si="711"/>
        <v>1.0307465991974164E-2</v>
      </c>
      <c r="D9109" s="17">
        <f t="shared" si="712"/>
        <v>7.8599548479057701E-2</v>
      </c>
      <c r="E9109" s="17">
        <f t="shared" si="713"/>
        <v>6.978083542642799E-2</v>
      </c>
      <c r="F9109" s="17">
        <f t="shared" si="714"/>
        <v>0.3316812484541346</v>
      </c>
    </row>
    <row r="9110" spans="1:6" x14ac:dyDescent="0.55000000000000004">
      <c r="A9110" s="15">
        <v>9101</v>
      </c>
      <c r="B9110" s="16">
        <f t="shared" si="710"/>
        <v>18.202000000000002</v>
      </c>
      <c r="C9110" s="17">
        <f t="shared" si="711"/>
        <v>1.0313357295826293E-2</v>
      </c>
      <c r="D9110" s="17">
        <f t="shared" si="712"/>
        <v>7.8462964314083533E-2</v>
      </c>
      <c r="E9110" s="17">
        <f t="shared" si="713"/>
        <v>6.5810017643093827E-2</v>
      </c>
      <c r="F9110" s="17">
        <f t="shared" si="714"/>
        <v>0.33115744762807919</v>
      </c>
    </row>
    <row r="9111" spans="1:6" x14ac:dyDescent="0.55000000000000004">
      <c r="A9111" s="15">
        <v>9102</v>
      </c>
      <c r="B9111" s="16">
        <f t="shared" si="710"/>
        <v>18.204000000000001</v>
      </c>
      <c r="C9111" s="17">
        <f t="shared" si="711"/>
        <v>1.0319267102084877E-2</v>
      </c>
      <c r="D9111" s="17">
        <f t="shared" si="712"/>
        <v>7.8326665100047016E-2</v>
      </c>
      <c r="E9111" s="17">
        <f t="shared" si="713"/>
        <v>6.1852168042007404E-2</v>
      </c>
      <c r="F9111" s="17">
        <f t="shared" si="714"/>
        <v>0.33062675276810921</v>
      </c>
    </row>
    <row r="9112" spans="1:6" x14ac:dyDescent="0.55000000000000004">
      <c r="A9112" s="15">
        <v>9103</v>
      </c>
      <c r="B9112" s="16">
        <f t="shared" si="710"/>
        <v>18.206</v>
      </c>
      <c r="C9112" s="17">
        <f t="shared" si="711"/>
        <v>1.0325195487670795E-2</v>
      </c>
      <c r="D9112" s="17">
        <f t="shared" si="712"/>
        <v>7.819065030405109E-2</v>
      </c>
      <c r="E9112" s="17">
        <f t="shared" si="713"/>
        <v>5.7914797853523658E-2</v>
      </c>
      <c r="F9112" s="17">
        <f t="shared" si="714"/>
        <v>0.33008920359865701</v>
      </c>
    </row>
    <row r="9113" spans="1:6" x14ac:dyDescent="0.55000000000000004">
      <c r="A9113" s="15">
        <v>9104</v>
      </c>
      <c r="B9113" s="16">
        <f t="shared" si="710"/>
        <v>18.208000000000002</v>
      </c>
      <c r="C9113" s="17">
        <f t="shared" si="711"/>
        <v>1.0331142529932027E-2</v>
      </c>
      <c r="D9113" s="17">
        <f t="shared" si="712"/>
        <v>7.8054919394418332E-2</v>
      </c>
      <c r="E9113" s="17">
        <f t="shared" si="713"/>
        <v>5.4006728500242462E-2</v>
      </c>
      <c r="F9113" s="17">
        <f t="shared" si="714"/>
        <v>0.32954485478716672</v>
      </c>
    </row>
    <row r="9114" spans="1:6" x14ac:dyDescent="0.55000000000000004">
      <c r="A9114" s="15">
        <v>9105</v>
      </c>
      <c r="B9114" s="16">
        <f t="shared" si="710"/>
        <v>18.21</v>
      </c>
      <c r="C9114" s="17">
        <f t="shared" si="711"/>
        <v>1.0337108306646676E-2</v>
      </c>
      <c r="D9114" s="17">
        <f t="shared" si="712"/>
        <v>7.7919471840689356E-2</v>
      </c>
      <c r="E9114" s="17">
        <f t="shared" si="713"/>
        <v>5.0138323543661573E-2</v>
      </c>
      <c r="F9114" s="17">
        <f t="shared" si="714"/>
        <v>0.32899377853459288</v>
      </c>
    </row>
    <row r="9115" spans="1:6" x14ac:dyDescent="0.55000000000000004">
      <c r="A9115" s="15">
        <v>9106</v>
      </c>
      <c r="B9115" s="16">
        <f t="shared" si="710"/>
        <v>18.212</v>
      </c>
      <c r="C9115" s="17">
        <f t="shared" si="711"/>
        <v>1.0343092896026031E-2</v>
      </c>
      <c r="D9115" s="17">
        <f t="shared" si="712"/>
        <v>7.7784307113621276E-2</v>
      </c>
      <c r="E9115" s="17">
        <f t="shared" si="713"/>
        <v>4.6321756899654717E-2</v>
      </c>
      <c r="F9115" s="17">
        <f t="shared" si="714"/>
        <v>0.32843606762461103</v>
      </c>
    </row>
    <row r="9116" spans="1:6" x14ac:dyDescent="0.55000000000000004">
      <c r="A9116" s="15">
        <v>9107</v>
      </c>
      <c r="B9116" s="16">
        <f t="shared" si="710"/>
        <v>18.213999999999999</v>
      </c>
      <c r="C9116" s="17">
        <f t="shared" si="711"/>
        <v>1.0349096376717638E-2</v>
      </c>
      <c r="D9116" s="17">
        <f t="shared" si="712"/>
        <v>7.7649424685186083E-2</v>
      </c>
      <c r="E9116" s="17">
        <f t="shared" si="713"/>
        <v>4.2571316200123915E-2</v>
      </c>
      <c r="F9116" s="17">
        <f t="shared" si="714"/>
        <v>0.32787183900316114</v>
      </c>
    </row>
    <row r="9117" spans="1:6" x14ac:dyDescent="0.55000000000000004">
      <c r="A9117" s="15">
        <v>9108</v>
      </c>
      <c r="B9117" s="16">
        <f t="shared" si="710"/>
        <v>18.216000000000001</v>
      </c>
      <c r="C9117" s="17">
        <f t="shared" si="711"/>
        <v>1.0355118827808416E-2</v>
      </c>
      <c r="D9117" s="17">
        <f t="shared" si="712"/>
        <v>7.7514824028569143E-2</v>
      </c>
      <c r="E9117" s="17">
        <f t="shared" si="713"/>
        <v>3.8903733278542359E-2</v>
      </c>
      <c r="F9117" s="17">
        <f t="shared" si="714"/>
        <v>0.32730123795755506</v>
      </c>
    </row>
    <row r="9118" spans="1:6" x14ac:dyDescent="0.55000000000000004">
      <c r="A9118" s="15">
        <v>9109</v>
      </c>
      <c r="B9118" s="16">
        <f t="shared" si="710"/>
        <v>18.218</v>
      </c>
      <c r="C9118" s="17">
        <f t="shared" si="711"/>
        <v>1.0361160328827784E-2</v>
      </c>
      <c r="D9118" s="17">
        <f t="shared" si="712"/>
        <v>7.7380504618167617E-2</v>
      </c>
      <c r="E9118" s="17">
        <f t="shared" si="713"/>
        <v>3.5338520845356519E-2</v>
      </c>
      <c r="F9118" s="17">
        <f t="shared" si="714"/>
        <v>0.32672444294819702</v>
      </c>
    </row>
    <row r="9119" spans="1:6" x14ac:dyDescent="0.55000000000000004">
      <c r="A9119" s="15">
        <v>9110</v>
      </c>
      <c r="B9119" s="16">
        <f t="shared" si="710"/>
        <v>18.22</v>
      </c>
      <c r="C9119" s="17">
        <f t="shared" si="711"/>
        <v>1.0367220959750829E-2</v>
      </c>
      <c r="D9119" s="17">
        <f t="shared" si="712"/>
        <v>7.7246465929588934E-2</v>
      </c>
      <c r="E9119" s="17">
        <f t="shared" si="713"/>
        <v>3.1898271731876544E-2</v>
      </c>
      <c r="F9119" s="17">
        <f t="shared" si="714"/>
        <v>0.32614167110399134</v>
      </c>
    </row>
    <row r="9120" spans="1:6" x14ac:dyDescent="0.55000000000000004">
      <c r="A9120" s="15">
        <v>9111</v>
      </c>
      <c r="B9120" s="16">
        <f t="shared" si="710"/>
        <v>18.222000000000001</v>
      </c>
      <c r="C9120" s="17">
        <f t="shared" si="711"/>
        <v>1.0373300801001488E-2</v>
      </c>
      <c r="D9120" s="17">
        <f t="shared" si="712"/>
        <v>7.7112707439649264E-2</v>
      </c>
      <c r="E9120" s="17">
        <f t="shared" si="713"/>
        <v>2.8608839602591619E-2</v>
      </c>
      <c r="F9120" s="17">
        <f t="shared" si="714"/>
        <v>0.3255531843052471</v>
      </c>
    </row>
    <row r="9121" spans="1:6" x14ac:dyDescent="0.55000000000000004">
      <c r="A9121" s="15">
        <v>9112</v>
      </c>
      <c r="B9121" s="16">
        <f t="shared" si="710"/>
        <v>18.224</v>
      </c>
      <c r="C9121" s="17">
        <f t="shared" si="711"/>
        <v>1.0379399933455769E-2</v>
      </c>
      <c r="D9121" s="17">
        <f t="shared" si="712"/>
        <v>7.6979228626371965E-2</v>
      </c>
      <c r="E9121" s="17">
        <f t="shared" si="713"/>
        <v>2.5499262747014074E-2</v>
      </c>
      <c r="F9121" s="17">
        <f t="shared" si="714"/>
        <v>0.3249592956158418</v>
      </c>
    </row>
    <row r="9122" spans="1:6" x14ac:dyDescent="0.55000000000000004">
      <c r="A9122" s="15">
        <v>9113</v>
      </c>
      <c r="B9122" s="16">
        <f t="shared" si="710"/>
        <v>18.225999999999999</v>
      </c>
      <c r="C9122" s="17">
        <f t="shared" si="711"/>
        <v>1.0385518438444992E-2</v>
      </c>
      <c r="D9122" s="17">
        <f t="shared" si="712"/>
        <v>7.6846028968986138E-2</v>
      </c>
      <c r="E9122" s="17">
        <f t="shared" si="713"/>
        <v>2.2601214950465489E-2</v>
      </c>
      <c r="F9122" s="17">
        <f t="shared" si="714"/>
        <v>0.32436037555010416</v>
      </c>
    </row>
    <row r="9123" spans="1:6" x14ac:dyDescent="0.55000000000000004">
      <c r="A9123" s="15">
        <v>9114</v>
      </c>
      <c r="B9123" s="16">
        <f t="shared" si="710"/>
        <v>18.228000000000002</v>
      </c>
      <c r="C9123" s="17">
        <f t="shared" si="711"/>
        <v>1.0391656397759066E-2</v>
      </c>
      <c r="D9123" s="17">
        <f t="shared" si="712"/>
        <v>7.671310794792506E-2</v>
      </c>
      <c r="E9123" s="17">
        <f t="shared" si="713"/>
        <v>1.9947684695778376E-2</v>
      </c>
      <c r="F9123" s="17">
        <f t="shared" si="714"/>
        <v>0.3237568572289049</v>
      </c>
    </row>
    <row r="9124" spans="1:6" x14ac:dyDescent="0.55000000000000004">
      <c r="A9124" s="15">
        <v>9115</v>
      </c>
      <c r="B9124" s="16">
        <f t="shared" si="710"/>
        <v>18.23</v>
      </c>
      <c r="C9124" s="17">
        <f t="shared" si="711"/>
        <v>1.0397813893649785E-2</v>
      </c>
      <c r="D9124" s="17">
        <f t="shared" si="712"/>
        <v>7.6580465044824728E-2</v>
      </c>
      <c r="E9124" s="17">
        <f t="shared" si="713"/>
        <v>1.7570547592050113E-2</v>
      </c>
      <c r="F9124" s="17">
        <f t="shared" si="714"/>
        <v>0.32314923888383867</v>
      </c>
    </row>
    <row r="9125" spans="1:6" x14ac:dyDescent="0.55000000000000004">
      <c r="A9125" s="15">
        <v>9116</v>
      </c>
      <c r="B9125" s="16">
        <f t="shared" si="710"/>
        <v>18.231999999999999</v>
      </c>
      <c r="C9125" s="17">
        <f t="shared" si="711"/>
        <v>1.040399100883416E-2</v>
      </c>
      <c r="D9125" s="17">
        <f t="shared" si="712"/>
        <v>7.6448099742522382E-2</v>
      </c>
      <c r="E9125" s="17">
        <f t="shared" si="713"/>
        <v>1.5496817350262662E-2</v>
      </c>
      <c r="F9125" s="17">
        <f t="shared" si="714"/>
        <v>0.32253808150125507</v>
      </c>
    </row>
    <row r="9126" spans="1:6" x14ac:dyDescent="0.55000000000000004">
      <c r="A9126" s="15">
        <v>9117</v>
      </c>
      <c r="B9126" s="16">
        <f t="shared" si="710"/>
        <v>18.234000000000002</v>
      </c>
      <c r="C9126" s="17">
        <f t="shared" si="711"/>
        <v>1.041018782649778E-2</v>
      </c>
      <c r="D9126" s="17">
        <f t="shared" si="712"/>
        <v>7.6316011525055003E-2</v>
      </c>
      <c r="E9126" s="17">
        <f t="shared" si="713"/>
        <v>1.3743791857159789E-2</v>
      </c>
      <c r="F9126" s="17">
        <f t="shared" si="714"/>
        <v>0.3219239989729531</v>
      </c>
    </row>
    <row r="9127" spans="1:6" x14ac:dyDescent="0.55000000000000004">
      <c r="A9127" s="15">
        <v>9118</v>
      </c>
      <c r="B9127" s="16">
        <f t="shared" si="710"/>
        <v>18.236000000000001</v>
      </c>
      <c r="C9127" s="17">
        <f t="shared" si="711"/>
        <v>1.0416404430298192E-2</v>
      </c>
      <c r="D9127" s="17">
        <f t="shared" si="712"/>
        <v>7.6184199877657885E-2</v>
      </c>
      <c r="E9127" s="17">
        <f t="shared" si="713"/>
        <v>1.2314115258923213E-2</v>
      </c>
      <c r="F9127" s="17">
        <f t="shared" si="714"/>
        <v>0.32130763855872152</v>
      </c>
    </row>
    <row r="9128" spans="1:6" x14ac:dyDescent="0.55000000000000004">
      <c r="A9128" s="15">
        <v>9119</v>
      </c>
      <c r="B9128" s="16">
        <f t="shared" si="710"/>
        <v>18.238</v>
      </c>
      <c r="C9128" s="17">
        <f t="shared" si="711"/>
        <v>1.0422640904368331E-2</v>
      </c>
      <c r="D9128" s="17">
        <f t="shared" si="712"/>
        <v>7.6052664286763161E-2</v>
      </c>
      <c r="E9128" s="17">
        <f t="shared" si="713"/>
        <v>1.1192640663117509E-2</v>
      </c>
      <c r="F9128" s="17">
        <f t="shared" si="714"/>
        <v>0.32068965151212192</v>
      </c>
    </row>
    <row r="9129" spans="1:6" x14ac:dyDescent="0.55000000000000004">
      <c r="A9129" s="15">
        <v>9120</v>
      </c>
      <c r="B9129" s="16">
        <f t="shared" si="710"/>
        <v>18.240000000000002</v>
      </c>
      <c r="C9129" s="17">
        <f t="shared" si="711"/>
        <v>1.042889733331996E-2</v>
      </c>
      <c r="D9129" s="17">
        <f t="shared" si="712"/>
        <v>7.5921404239998366E-2</v>
      </c>
      <c r="E9129" s="17">
        <f t="shared" si="713"/>
        <v>1.0347071918746514E-2</v>
      </c>
      <c r="F9129" s="17">
        <f t="shared" si="714"/>
        <v>0.3200706574904239</v>
      </c>
    </row>
    <row r="9130" spans="1:6" x14ac:dyDescent="0.55000000000000004">
      <c r="A9130" s="15">
        <v>9121</v>
      </c>
      <c r="B9130" s="16">
        <f t="shared" si="710"/>
        <v>18.242000000000001</v>
      </c>
      <c r="C9130" s="17">
        <f t="shared" si="711"/>
        <v>1.043517380224715E-2</v>
      </c>
      <c r="D9130" s="17">
        <f t="shared" si="712"/>
        <v>7.5790419226185013E-2</v>
      </c>
      <c r="E9130" s="17">
        <f t="shared" si="713"/>
        <v>9.7329634066164981E-3</v>
      </c>
      <c r="F9130" s="17">
        <f t="shared" si="714"/>
        <v>0.31945121031928053</v>
      </c>
    </row>
    <row r="9131" spans="1:6" x14ac:dyDescent="0.55000000000000004">
      <c r="A9131" s="15">
        <v>9122</v>
      </c>
      <c r="B9131" s="16">
        <f t="shared" si="710"/>
        <v>18.244</v>
      </c>
      <c r="C9131" s="17">
        <f t="shared" si="711"/>
        <v>1.0441470396729789E-2</v>
      </c>
      <c r="D9131" s="17">
        <f t="shared" si="712"/>
        <v>7.5659708735337131E-2</v>
      </c>
      <c r="E9131" s="17">
        <f t="shared" si="713"/>
        <v>9.3013572290928173E-3</v>
      </c>
      <c r="F9131" s="17">
        <f t="shared" si="714"/>
        <v>0.31883177382545519</v>
      </c>
    </row>
    <row r="9132" spans="1:6" x14ac:dyDescent="0.55000000000000004">
      <c r="A9132" s="15">
        <v>9123</v>
      </c>
      <c r="B9132" s="16">
        <f t="shared" si="710"/>
        <v>18.245999999999999</v>
      </c>
      <c r="C9132" s="17">
        <f t="shared" si="711"/>
        <v>1.0447787202837124E-2</v>
      </c>
      <c r="D9132" s="17">
        <f t="shared" si="712"/>
        <v>7.5529272258659921E-2</v>
      </c>
      <c r="E9132" s="17">
        <f t="shared" si="713"/>
        <v>9.0060222939251297E-3</v>
      </c>
      <c r="F9132" s="17">
        <f t="shared" si="714"/>
        <v>0.31821271299226245</v>
      </c>
    </row>
    <row r="9133" spans="1:6" x14ac:dyDescent="0.55000000000000004">
      <c r="A9133" s="15">
        <v>9124</v>
      </c>
      <c r="B9133" s="16">
        <f t="shared" si="710"/>
        <v>18.248000000000001</v>
      </c>
      <c r="C9133" s="17">
        <f t="shared" si="711"/>
        <v>1.0454124307131328E-2</v>
      </c>
      <c r="D9133" s="17">
        <f t="shared" si="712"/>
        <v>7.5399109288548274E-2</v>
      </c>
      <c r="E9133" s="17">
        <f t="shared" si="713"/>
        <v>8.8080314921277873E-3</v>
      </c>
      <c r="F9133" s="17">
        <f t="shared" si="714"/>
        <v>0.31759429961086577</v>
      </c>
    </row>
    <row r="9134" spans="1:6" x14ac:dyDescent="0.55000000000000004">
      <c r="A9134" s="15">
        <v>9125</v>
      </c>
      <c r="B9134" s="16">
        <f t="shared" si="710"/>
        <v>18.25</v>
      </c>
      <c r="C9134" s="17">
        <f t="shared" si="711"/>
        <v>1.0460481796671105E-2</v>
      </c>
      <c r="D9134" s="17">
        <f t="shared" si="712"/>
        <v>7.5269219318585434E-2</v>
      </c>
      <c r="E9134" s="17">
        <f t="shared" si="713"/>
        <v>8.6772791002325145E-3</v>
      </c>
      <c r="F9134" s="17">
        <f t="shared" si="714"/>
        <v>0.31697672707462832</v>
      </c>
    </row>
    <row r="9135" spans="1:6" x14ac:dyDescent="0.55000000000000004">
      <c r="A9135" s="15">
        <v>9126</v>
      </c>
      <c r="B9135" s="16">
        <f t="shared" si="710"/>
        <v>18.251999999999999</v>
      </c>
      <c r="C9135" s="17">
        <f t="shared" si="711"/>
        <v>1.0466859759015325E-2</v>
      </c>
      <c r="D9135" s="17">
        <f t="shared" si="712"/>
        <v>7.5139601843541612E-2</v>
      </c>
      <c r="E9135" s="17">
        <f t="shared" si="713"/>
        <v>8.5918646566622327E-3</v>
      </c>
      <c r="F9135" s="17">
        <f t="shared" si="714"/>
        <v>0.31636012817867953</v>
      </c>
    </row>
    <row r="9136" spans="1:6" x14ac:dyDescent="0.55000000000000004">
      <c r="A9136" s="15">
        <v>9127</v>
      </c>
      <c r="B9136" s="16">
        <f t="shared" si="710"/>
        <v>18.254000000000001</v>
      </c>
      <c r="C9136" s="17">
        <f t="shared" si="711"/>
        <v>1.0473258282226689E-2</v>
      </c>
      <c r="D9136" s="17">
        <f t="shared" si="712"/>
        <v>7.5010256359372557E-2</v>
      </c>
      <c r="E9136" s="17">
        <f t="shared" si="713"/>
        <v>8.5365217065987986E-3</v>
      </c>
      <c r="F9136" s="17">
        <f t="shared" si="714"/>
        <v>0.31574459165163549</v>
      </c>
    </row>
    <row r="9137" spans="1:6" x14ac:dyDescent="0.55000000000000004">
      <c r="A9137" s="15">
        <v>9128</v>
      </c>
      <c r="B9137" s="16">
        <f t="shared" si="710"/>
        <v>18.256</v>
      </c>
      <c r="C9137" s="17">
        <f t="shared" si="711"/>
        <v>1.0479677454875432E-2</v>
      </c>
      <c r="D9137" s="17">
        <f t="shared" si="712"/>
        <v>7.4881182363218265E-2</v>
      </c>
      <c r="E9137" s="17">
        <f t="shared" si="713"/>
        <v>8.5009102231818293E-3</v>
      </c>
      <c r="F9137" s="17">
        <f t="shared" si="714"/>
        <v>0.31513017551174544</v>
      </c>
    </row>
    <row r="9138" spans="1:6" x14ac:dyDescent="0.55000000000000004">
      <c r="A9138" s="15">
        <v>9129</v>
      </c>
      <c r="B9138" s="16">
        <f t="shared" si="710"/>
        <v>18.257999999999999</v>
      </c>
      <c r="C9138" s="17">
        <f t="shared" si="711"/>
        <v>1.0486117366043051E-2</v>
      </c>
      <c r="D9138" s="17">
        <f t="shared" si="712"/>
        <v>7.475237935340158E-2</v>
      </c>
      <c r="E9138" s="17">
        <f t="shared" si="713"/>
        <v>8.4781580040691213E-3</v>
      </c>
      <c r="F9138" s="17">
        <f t="shared" si="714"/>
        <v>0.31451691698116829</v>
      </c>
    </row>
    <row r="9139" spans="1:6" x14ac:dyDescent="0.55000000000000004">
      <c r="A9139" s="15">
        <v>9130</v>
      </c>
      <c r="B9139" s="16">
        <f t="shared" si="710"/>
        <v>18.260000000000002</v>
      </c>
      <c r="C9139" s="17">
        <f t="shared" si="711"/>
        <v>1.0492578105326075E-2</v>
      </c>
      <c r="D9139" s="17">
        <f t="shared" si="712"/>
        <v>7.4623846829426868E-2</v>
      </c>
      <c r="E9139" s="17">
        <f t="shared" si="713"/>
        <v>8.4637525222189085E-3</v>
      </c>
      <c r="F9139" s="17">
        <f t="shared" si="714"/>
        <v>0.31390483946321407</v>
      </c>
    </row>
    <row r="9140" spans="1:6" x14ac:dyDescent="0.55000000000000004">
      <c r="A9140" s="15">
        <v>9131</v>
      </c>
      <c r="B9140" s="16">
        <f t="shared" si="710"/>
        <v>18.262</v>
      </c>
      <c r="C9140" s="17">
        <f t="shared" si="711"/>
        <v>1.0499059762839857E-2</v>
      </c>
      <c r="D9140" s="17">
        <f t="shared" si="712"/>
        <v>7.4495584291978667E-2</v>
      </c>
      <c r="E9140" s="17">
        <f t="shared" si="713"/>
        <v>8.4547528524750552E-3</v>
      </c>
      <c r="F9140" s="17">
        <f t="shared" si="714"/>
        <v>0.31329395728933207</v>
      </c>
    </row>
    <row r="9141" spans="1:6" x14ac:dyDescent="0.55000000000000004">
      <c r="A9141" s="15">
        <v>9132</v>
      </c>
      <c r="B9141" s="16">
        <f t="shared" si="710"/>
        <v>18.263999999999999</v>
      </c>
      <c r="C9141" s="17">
        <f t="shared" si="711"/>
        <v>1.0505562429222416E-2</v>
      </c>
      <c r="D9141" s="17">
        <f t="shared" si="712"/>
        <v>7.4367591242920389E-2</v>
      </c>
      <c r="E9141" s="17">
        <f t="shared" si="713"/>
        <v>8.4492508741401112E-3</v>
      </c>
      <c r="F9141" s="17">
        <f t="shared" si="714"/>
        <v>0.31268427888045836</v>
      </c>
    </row>
    <row r="9142" spans="1:6" x14ac:dyDescent="0.55000000000000004">
      <c r="A9142" s="15">
        <v>9133</v>
      </c>
      <c r="B9142" s="16">
        <f t="shared" si="710"/>
        <v>18.266000000000002</v>
      </c>
      <c r="C9142" s="17">
        <f t="shared" si="711"/>
        <v>1.0512086195638296E-2</v>
      </c>
      <c r="D9142" s="17">
        <f t="shared" si="712"/>
        <v>7.423986718529299E-2</v>
      </c>
      <c r="E9142" s="17">
        <f t="shared" si="713"/>
        <v>8.4460116412977838E-3</v>
      </c>
      <c r="F9142" s="17">
        <f t="shared" si="714"/>
        <v>0.31207580882444574</v>
      </c>
    </row>
    <row r="9143" spans="1:6" x14ac:dyDescent="0.55000000000000004">
      <c r="A9143" s="15">
        <v>9134</v>
      </c>
      <c r="B9143" s="16">
        <f t="shared" si="710"/>
        <v>18.268000000000001</v>
      </c>
      <c r="C9143" s="17">
        <f t="shared" si="711"/>
        <v>1.0518631153782473E-2</v>
      </c>
      <c r="D9143" s="17">
        <f t="shared" si="712"/>
        <v>7.4112411623313681E-2</v>
      </c>
      <c r="E9143" s="17">
        <f t="shared" si="713"/>
        <v>8.444236845009629E-3</v>
      </c>
      <c r="F9143" s="17">
        <f t="shared" si="714"/>
        <v>0.31146854923007944</v>
      </c>
    </row>
    <row r="9144" spans="1:6" x14ac:dyDescent="0.55000000000000004">
      <c r="A9144" s="15">
        <v>9135</v>
      </c>
      <c r="B9144" s="16">
        <f t="shared" si="710"/>
        <v>18.27</v>
      </c>
      <c r="C9144" s="17">
        <f t="shared" si="711"/>
        <v>1.0525197395884294E-2</v>
      </c>
      <c r="D9144" s="17">
        <f t="shared" si="712"/>
        <v>7.3985224062374622E-2</v>
      </c>
      <c r="E9144" s="17">
        <f t="shared" si="713"/>
        <v>8.4434106181383896E-3</v>
      </c>
      <c r="F9144" s="17">
        <f t="shared" si="714"/>
        <v>0.31086250060530929</v>
      </c>
    </row>
    <row r="9145" spans="1:6" x14ac:dyDescent="0.55000000000000004">
      <c r="A9145" s="15">
        <v>9136</v>
      </c>
      <c r="B9145" s="16">
        <f t="shared" si="710"/>
        <v>18.272000000000002</v>
      </c>
      <c r="C9145" s="17">
        <f t="shared" si="711"/>
        <v>1.0531785014711442E-2</v>
      </c>
      <c r="D9145" s="17">
        <f t="shared" si="712"/>
        <v>7.3858304009041642E-2</v>
      </c>
      <c r="E9145" s="17">
        <f t="shared" si="713"/>
        <v>8.4431995476552599E-3</v>
      </c>
      <c r="F9145" s="17">
        <f t="shared" si="714"/>
        <v>0.31025766242533492</v>
      </c>
    </row>
    <row r="9146" spans="1:6" x14ac:dyDescent="0.55000000000000004">
      <c r="A9146" s="15">
        <v>9137</v>
      </c>
      <c r="B9146" s="16">
        <f t="shared" si="710"/>
        <v>18.274000000000001</v>
      </c>
      <c r="C9146" s="17">
        <f t="shared" si="711"/>
        <v>1.0538394103573951E-2</v>
      </c>
      <c r="D9146" s="17">
        <f t="shared" si="712"/>
        <v>7.3731650971052984E-2</v>
      </c>
      <c r="E9146" s="17">
        <f t="shared" si="713"/>
        <v>8.443388030195887E-3</v>
      </c>
      <c r="F9146" s="17">
        <f t="shared" si="714"/>
        <v>0.30965403349957954</v>
      </c>
    </row>
    <row r="9147" spans="1:6" x14ac:dyDescent="0.55000000000000004">
      <c r="A9147" s="15">
        <v>9138</v>
      </c>
      <c r="B9147" s="16">
        <f t="shared" si="710"/>
        <v>18.276</v>
      </c>
      <c r="C9147" s="17">
        <f t="shared" si="711"/>
        <v>1.0545024756328245E-2</v>
      </c>
      <c r="D9147" s="17">
        <f t="shared" si="712"/>
        <v>7.360526445731802E-2</v>
      </c>
      <c r="E9147" s="17">
        <f t="shared" si="713"/>
        <v>8.4438365404455804E-3</v>
      </c>
      <c r="F9147" s="17">
        <f t="shared" si="714"/>
        <v>0.30905161220864075</v>
      </c>
    </row>
    <row r="9148" spans="1:6" x14ac:dyDescent="0.55000000000000004">
      <c r="A9148" s="15">
        <v>9139</v>
      </c>
      <c r="B9148" s="16">
        <f t="shared" si="710"/>
        <v>18.277999999999999</v>
      </c>
      <c r="C9148" s="17">
        <f t="shared" si="711"/>
        <v>1.0551677067381221E-2</v>
      </c>
      <c r="D9148" s="17">
        <f t="shared" si="712"/>
        <v>7.3479143977916037E-2</v>
      </c>
      <c r="E9148" s="17">
        <f t="shared" si="713"/>
        <v>8.4444547059565143E-3</v>
      </c>
      <c r="F9148" s="17">
        <f t="shared" si="714"/>
        <v>0.30845039665730434</v>
      </c>
    </row>
    <row r="9149" spans="1:6" x14ac:dyDescent="0.55000000000000004">
      <c r="A9149" s="15">
        <v>9140</v>
      </c>
      <c r="B9149" s="16">
        <f t="shared" si="710"/>
        <v>18.28</v>
      </c>
      <c r="C9149" s="17">
        <f t="shared" si="711"/>
        <v>1.0558351131694371E-2</v>
      </c>
      <c r="D9149" s="17">
        <f t="shared" si="712"/>
        <v>7.3353289044094966E-2</v>
      </c>
      <c r="E9149" s="17">
        <f t="shared" si="713"/>
        <v>8.4451839341465745E-3</v>
      </c>
      <c r="F9149" s="17">
        <f t="shared" si="714"/>
        <v>0.30785038477340165</v>
      </c>
    </row>
    <row r="9150" spans="1:6" x14ac:dyDescent="0.55000000000000004">
      <c r="A9150" s="15">
        <v>9141</v>
      </c>
      <c r="B9150" s="16">
        <f t="shared" si="710"/>
        <v>18.282</v>
      </c>
      <c r="C9150" s="17">
        <f t="shared" si="711"/>
        <v>1.0565047044787928E-2</v>
      </c>
      <c r="D9150" s="17">
        <f t="shared" si="712"/>
        <v>7.3227699168270169E-2</v>
      </c>
      <c r="E9150" s="17">
        <f t="shared" si="713"/>
        <v>8.4459861977229829E-3</v>
      </c>
      <c r="F9150" s="17">
        <f t="shared" si="714"/>
        <v>0.30725157437172312</v>
      </c>
    </row>
    <row r="9151" spans="1:6" x14ac:dyDescent="0.55000000000000004">
      <c r="A9151" s="15">
        <v>9142</v>
      </c>
      <c r="B9151" s="16">
        <f t="shared" si="710"/>
        <v>18.283999999999999</v>
      </c>
      <c r="C9151" s="17">
        <f t="shared" si="711"/>
        <v>1.0571764902745065E-2</v>
      </c>
      <c r="D9151" s="17">
        <f t="shared" si="712"/>
        <v>7.3102373864023198E-2</v>
      </c>
      <c r="E9151" s="17">
        <f t="shared" si="713"/>
        <v>8.4468367904663444E-3</v>
      </c>
      <c r="F9151" s="17">
        <f t="shared" si="714"/>
        <v>0.30665396319537513</v>
      </c>
    </row>
    <row r="9152" spans="1:6" x14ac:dyDescent="0.55000000000000004">
      <c r="A9152" s="15">
        <v>9143</v>
      </c>
      <c r="B9152" s="16">
        <f t="shared" si="710"/>
        <v>18.286000000000001</v>
      </c>
      <c r="C9152" s="17">
        <f t="shared" si="711"/>
        <v>1.0578504802216124E-2</v>
      </c>
      <c r="D9152" s="17">
        <f t="shared" si="712"/>
        <v>7.2977312646100648E-2</v>
      </c>
      <c r="E9152" s="17">
        <f t="shared" si="713"/>
        <v>8.4477196437349952E-3</v>
      </c>
      <c r="F9152" s="17">
        <f t="shared" si="714"/>
        <v>0.30605754894256532</v>
      </c>
    </row>
    <row r="9153" spans="1:6" x14ac:dyDescent="0.55000000000000004">
      <c r="A9153" s="15">
        <v>9144</v>
      </c>
      <c r="B9153" s="16">
        <f t="shared" si="710"/>
        <v>18.288</v>
      </c>
      <c r="C9153" s="17">
        <f t="shared" si="711"/>
        <v>1.0585266840422883E-2</v>
      </c>
      <c r="D9153" s="17">
        <f t="shared" si="712"/>
        <v>7.2852515030412873E-2</v>
      </c>
      <c r="E9153" s="17">
        <f t="shared" si="713"/>
        <v>8.4486242956202922E-3</v>
      </c>
      <c r="F9153" s="17">
        <f t="shared" si="714"/>
        <v>0.30546232928396766</v>
      </c>
    </row>
    <row r="9154" spans="1:6" x14ac:dyDescent="0.55000000000000004">
      <c r="A9154" s="15">
        <v>9145</v>
      </c>
      <c r="B9154" s="16">
        <f t="shared" si="710"/>
        <v>18.29</v>
      </c>
      <c r="C9154" s="17">
        <f t="shared" si="711"/>
        <v>1.059205111516287E-2</v>
      </c>
      <c r="D9154" s="17">
        <f t="shared" si="712"/>
        <v>7.2727980534032899E-2</v>
      </c>
      <c r="E9154" s="17">
        <f t="shared" si="713"/>
        <v>8.4495439275842476E-3</v>
      </c>
      <c r="F9154" s="17">
        <f t="shared" si="714"/>
        <v>0.30486830187399094</v>
      </c>
    </row>
    <row r="9155" spans="1:6" x14ac:dyDescent="0.55000000000000004">
      <c r="A9155" s="15">
        <v>9146</v>
      </c>
      <c r="B9155" s="16">
        <f t="shared" si="710"/>
        <v>18.292000000000002</v>
      </c>
      <c r="C9155" s="17">
        <f t="shared" si="711"/>
        <v>1.0598857724813702E-2</v>
      </c>
      <c r="D9155" s="17">
        <f t="shared" si="712"/>
        <v>7.2603708675195153E-2</v>
      </c>
      <c r="E9155" s="17">
        <f t="shared" si="713"/>
        <v>8.4504740912544739E-3</v>
      </c>
      <c r="F9155" s="17">
        <f t="shared" si="714"/>
        <v>0.30427546435809816</v>
      </c>
    </row>
    <row r="9156" spans="1:6" x14ac:dyDescent="0.55000000000000004">
      <c r="A9156" s="15">
        <v>9147</v>
      </c>
      <c r="B9156" s="16">
        <f t="shared" si="710"/>
        <v>18.294</v>
      </c>
      <c r="C9156" s="17">
        <f t="shared" si="711"/>
        <v>1.0605686768337475E-2</v>
      </c>
      <c r="D9156" s="17">
        <f t="shared" si="712"/>
        <v>7.2479698973294385E-2</v>
      </c>
      <c r="E9156" s="17">
        <f t="shared" si="713"/>
        <v>8.4514118818755056E-3</v>
      </c>
      <c r="F9156" s="17">
        <f t="shared" si="714"/>
        <v>0.30368381437756448</v>
      </c>
    </row>
    <row r="9157" spans="1:6" x14ac:dyDescent="0.55000000000000004">
      <c r="A9157" s="15">
        <v>9148</v>
      </c>
      <c r="B9157" s="16">
        <f t="shared" si="710"/>
        <v>18.295999999999999</v>
      </c>
      <c r="C9157" s="17">
        <f t="shared" si="711"/>
        <v>1.0612538345285194E-2</v>
      </c>
      <c r="D9157" s="17">
        <f t="shared" si="712"/>
        <v>7.2355950948884473E-2</v>
      </c>
      <c r="E9157" s="17">
        <f t="shared" si="713"/>
        <v>8.4523554011318169E-3</v>
      </c>
      <c r="F9157" s="17">
        <f t="shared" si="714"/>
        <v>0.30309334957257311</v>
      </c>
    </row>
    <row r="9158" spans="1:6" x14ac:dyDescent="0.55000000000000004">
      <c r="A9158" s="15">
        <v>9149</v>
      </c>
      <c r="B9158" s="16">
        <f t="shared" si="710"/>
        <v>18.298000000000002</v>
      </c>
      <c r="C9158" s="17">
        <f t="shared" si="711"/>
        <v>1.0619412555801238E-2</v>
      </c>
      <c r="D9158" s="17">
        <f t="shared" si="712"/>
        <v>7.2232464123677273E-2</v>
      </c>
      <c r="E9158" s="17">
        <f t="shared" si="713"/>
        <v>8.4533034076463114E-3</v>
      </c>
      <c r="F9158" s="17">
        <f t="shared" si="714"/>
        <v>0.30250406758423021</v>
      </c>
    </row>
    <row r="9159" spans="1:6" x14ac:dyDescent="0.55000000000000004">
      <c r="A9159" s="15">
        <v>9150</v>
      </c>
      <c r="B9159" s="16">
        <f t="shared" si="710"/>
        <v>18.3</v>
      </c>
      <c r="C9159" s="17">
        <f t="shared" si="711"/>
        <v>1.0626309500627871E-2</v>
      </c>
      <c r="D9159" s="17">
        <f t="shared" si="712"/>
        <v>7.2109238020541519E-2</v>
      </c>
      <c r="E9159" s="17">
        <f t="shared" si="713"/>
        <v>8.4542550893315273E-3</v>
      </c>
      <c r="F9159" s="17">
        <f t="shared" si="714"/>
        <v>0.30191596605587706</v>
      </c>
    </row>
    <row r="9160" spans="1:6" x14ac:dyDescent="0.55000000000000004">
      <c r="A9160" s="15">
        <v>9151</v>
      </c>
      <c r="B9160" s="16">
        <f t="shared" si="710"/>
        <v>18.302</v>
      </c>
      <c r="C9160" s="17">
        <f t="shared" si="711"/>
        <v>1.0633229281109787E-2</v>
      </c>
      <c r="D9160" s="17">
        <f t="shared" si="712"/>
        <v>7.1986272163501688E-2</v>
      </c>
      <c r="E9160" s="17">
        <f t="shared" si="713"/>
        <v>8.4552099149441343E-3</v>
      </c>
      <c r="F9160" s="17">
        <f t="shared" si="714"/>
        <v>0.30132904263394394</v>
      </c>
    </row>
    <row r="9161" spans="1:6" x14ac:dyDescent="0.55000000000000004">
      <c r="A9161" s="15">
        <v>9152</v>
      </c>
      <c r="B9161" s="16">
        <f t="shared" si="710"/>
        <v>18.304000000000002</v>
      </c>
      <c r="C9161" s="17">
        <f t="shared" si="711"/>
        <v>1.0640171999198705E-2</v>
      </c>
      <c r="D9161" s="17">
        <f t="shared" si="712"/>
        <v>7.1863566077736904E-2</v>
      </c>
      <c r="E9161" s="17">
        <f t="shared" si="713"/>
        <v>8.4561675371781584E-3</v>
      </c>
      <c r="F9161" s="17">
        <f t="shared" si="714"/>
        <v>0.30074329496850594</v>
      </c>
    </row>
    <row r="9162" spans="1:6" x14ac:dyDescent="0.55000000000000004">
      <c r="A9162" s="15">
        <v>9153</v>
      </c>
      <c r="B9162" s="16">
        <f t="shared" ref="B9162:B9225" si="715">A9162*$F$6</f>
        <v>18.306000000000001</v>
      </c>
      <c r="C9162" s="17">
        <f t="shared" si="711"/>
        <v>1.0647137757458004E-2</v>
      </c>
      <c r="D9162" s="17">
        <f t="shared" si="712"/>
        <v>7.1741119289579824E-2</v>
      </c>
      <c r="E9162" s="17">
        <f t="shared" si="713"/>
        <v>8.4571277293325857E-3</v>
      </c>
      <c r="F9162" s="17">
        <f t="shared" si="714"/>
        <v>0.3001587207136433</v>
      </c>
    </row>
    <row r="9163" spans="1:6" x14ac:dyDescent="0.55000000000000004">
      <c r="A9163" s="15">
        <v>9154</v>
      </c>
      <c r="B9163" s="16">
        <f t="shared" si="715"/>
        <v>18.308</v>
      </c>
      <c r="C9163" s="17">
        <f t="shared" ref="C9163:C9226" si="716">C9162+$F$6/$F$2*(C9162*(1-C9162)-$F$3*D9162*(C9162-$F$4)/(C9162+$F$4))</f>
        <v>1.0654126659067399E-2</v>
      </c>
      <c r="D9163" s="17">
        <f t="shared" ref="D9163:D9226" si="717">D9162+$F$6*(C9162-D9162)</f>
        <v>7.1618931326515575E-2</v>
      </c>
      <c r="E9163" s="17">
        <f t="shared" ref="E9163:E9226" si="718">E9162+$F$6/$F$2*(E9162*(1-E9162)-$F$3*F9162*(E9162-$F$4)/(E9162+$F$4))</f>
        <v>8.4580903438749924E-3</v>
      </c>
      <c r="F9163" s="17">
        <f t="shared" ref="F9163:F9226" si="719">F9162+$F$6*(E9162-F9162)</f>
        <v>0.29957531752767469</v>
      </c>
    </row>
    <row r="9164" spans="1:6" x14ac:dyDescent="0.55000000000000004">
      <c r="A9164" s="15">
        <v>9155</v>
      </c>
      <c r="B9164" s="16">
        <f t="shared" si="715"/>
        <v>18.309999999999999</v>
      </c>
      <c r="C9164" s="17">
        <f t="shared" si="716"/>
        <v>1.0661138807827661E-2</v>
      </c>
      <c r="D9164" s="17">
        <f t="shared" si="717"/>
        <v>7.149700171718068E-2</v>
      </c>
      <c r="E9164" s="17">
        <f t="shared" si="718"/>
        <v>8.4590552853008941E-3</v>
      </c>
      <c r="F9164" s="17">
        <f t="shared" si="719"/>
        <v>0.29899308307330708</v>
      </c>
    </row>
    <row r="9165" spans="1:6" x14ac:dyDescent="0.55000000000000004">
      <c r="A9165" s="15">
        <v>9156</v>
      </c>
      <c r="B9165" s="16">
        <f t="shared" si="715"/>
        <v>18.312000000000001</v>
      </c>
      <c r="C9165" s="17">
        <f t="shared" si="716"/>
        <v>1.0668174308165379E-2</v>
      </c>
      <c r="D9165" s="17">
        <f t="shared" si="717"/>
        <v>7.137532999136198E-2</v>
      </c>
      <c r="E9165" s="17">
        <f t="shared" si="718"/>
        <v>8.4600224923370142E-3</v>
      </c>
      <c r="F9165" s="17">
        <f t="shared" si="719"/>
        <v>0.29841201501773107</v>
      </c>
    </row>
    <row r="9166" spans="1:6" x14ac:dyDescent="0.55000000000000004">
      <c r="A9166" s="15">
        <v>9157</v>
      </c>
      <c r="B9166" s="16">
        <f t="shared" si="715"/>
        <v>18.314</v>
      </c>
      <c r="C9166" s="17">
        <f t="shared" si="716"/>
        <v>1.0675233265137772E-2</v>
      </c>
      <c r="D9166" s="17">
        <f t="shared" si="717"/>
        <v>7.1253915679995589E-2</v>
      </c>
      <c r="E9166" s="17">
        <f t="shared" si="718"/>
        <v>8.4609919262586646E-3</v>
      </c>
      <c r="F9166" s="17">
        <f t="shared" si="719"/>
        <v>0.29783211103268026</v>
      </c>
    </row>
    <row r="9167" spans="1:6" x14ac:dyDescent="0.55000000000000004">
      <c r="A9167" s="15">
        <v>9158</v>
      </c>
      <c r="B9167" s="16">
        <f t="shared" si="715"/>
        <v>18.315999999999999</v>
      </c>
      <c r="C9167" s="17">
        <f t="shared" si="716"/>
        <v>1.0682315784437537E-2</v>
      </c>
      <c r="D9167" s="17">
        <f t="shared" si="717"/>
        <v>7.113275831516587E-2</v>
      </c>
      <c r="E9167" s="17">
        <f t="shared" si="718"/>
        <v>8.4619635632122523E-3</v>
      </c>
      <c r="F9167" s="17">
        <f t="shared" si="719"/>
        <v>0.2972533687944674</v>
      </c>
    </row>
    <row r="9168" spans="1:6" x14ac:dyDescent="0.55000000000000004">
      <c r="A9168" s="15">
        <v>9159</v>
      </c>
      <c r="B9168" s="16">
        <f t="shared" si="715"/>
        <v>18.318000000000001</v>
      </c>
      <c r="C9168" s="17">
        <f t="shared" si="716"/>
        <v>1.0689421972397752E-2</v>
      </c>
      <c r="D9168" s="17">
        <f t="shared" si="717"/>
        <v>7.1011857430104408E-2</v>
      </c>
      <c r="E9168" s="17">
        <f t="shared" si="718"/>
        <v>8.4629373891643121E-3</v>
      </c>
      <c r="F9168" s="17">
        <f t="shared" si="719"/>
        <v>0.2966757859840049</v>
      </c>
    </row>
    <row r="9169" spans="1:6" x14ac:dyDescent="0.55000000000000004">
      <c r="A9169" s="15">
        <v>9160</v>
      </c>
      <c r="B9169" s="16">
        <f t="shared" si="715"/>
        <v>18.32</v>
      </c>
      <c r="C9169" s="17">
        <f t="shared" si="716"/>
        <v>1.0696551935996815E-2</v>
      </c>
      <c r="D9169" s="17">
        <f t="shared" si="717"/>
        <v>7.0891212559188996E-2</v>
      </c>
      <c r="E9169" s="17">
        <f t="shared" si="718"/>
        <v>8.4639133965748632E-3</v>
      </c>
      <c r="F9169" s="17">
        <f t="shared" si="719"/>
        <v>0.29609936028681522</v>
      </c>
    </row>
    <row r="9170" spans="1:6" x14ac:dyDescent="0.55000000000000004">
      <c r="A9170" s="15">
        <v>9161</v>
      </c>
      <c r="B9170" s="16">
        <f t="shared" si="715"/>
        <v>18.321999999999999</v>
      </c>
      <c r="C9170" s="17">
        <f t="shared" si="716"/>
        <v>1.0703705782863435E-2</v>
      </c>
      <c r="D9170" s="17">
        <f t="shared" si="717"/>
        <v>7.0770823237942607E-2</v>
      </c>
      <c r="E9170" s="17">
        <f t="shared" si="718"/>
        <v>8.4648915822040441E-3</v>
      </c>
      <c r="F9170" s="17">
        <f t="shared" si="719"/>
        <v>0.29552408939303476</v>
      </c>
    </row>
    <row r="9171" spans="1:6" x14ac:dyDescent="0.55000000000000004">
      <c r="A9171" s="15">
        <v>9162</v>
      </c>
      <c r="B9171" s="16">
        <f t="shared" si="715"/>
        <v>18.324000000000002</v>
      </c>
      <c r="C9171" s="17">
        <f t="shared" si="716"/>
        <v>1.0710883621281666E-2</v>
      </c>
      <c r="D9171" s="17">
        <f t="shared" si="717"/>
        <v>7.0650689003032452E-2</v>
      </c>
      <c r="E9171" s="17">
        <f t="shared" si="718"/>
        <v>8.4658719456643834E-3</v>
      </c>
      <c r="F9171" s="17">
        <f t="shared" si="719"/>
        <v>0.2949499709974131</v>
      </c>
    </row>
    <row r="9172" spans="1:6" x14ac:dyDescent="0.55000000000000004">
      <c r="A9172" s="15">
        <v>9163</v>
      </c>
      <c r="B9172" s="16">
        <f t="shared" si="715"/>
        <v>18.326000000000001</v>
      </c>
      <c r="C9172" s="17">
        <f t="shared" si="716"/>
        <v>1.0718085560195996E-2</v>
      </c>
      <c r="D9172" s="17">
        <f t="shared" si="717"/>
        <v>7.0530809392268953E-2</v>
      </c>
      <c r="E9172" s="17">
        <f t="shared" si="718"/>
        <v>8.4668544884641973E-3</v>
      </c>
      <c r="F9172" s="17">
        <f t="shared" si="719"/>
        <v>0.29437700279930962</v>
      </c>
    </row>
    <row r="9173" spans="1:6" x14ac:dyDescent="0.55000000000000004">
      <c r="A9173" s="15">
        <v>9164</v>
      </c>
      <c r="B9173" s="16">
        <f t="shared" si="715"/>
        <v>18.327999999999999</v>
      </c>
      <c r="C9173" s="17">
        <f t="shared" si="716"/>
        <v>1.072531170921647E-2</v>
      </c>
      <c r="D9173" s="17">
        <f t="shared" si="717"/>
        <v>7.0411183944604813E-2</v>
      </c>
      <c r="E9173" s="17">
        <f t="shared" si="718"/>
        <v>8.4678392133748191E-3</v>
      </c>
      <c r="F9173" s="17">
        <f t="shared" si="719"/>
        <v>0.29380518250268794</v>
      </c>
    </row>
    <row r="9174" spans="1:6" x14ac:dyDescent="0.55000000000000004">
      <c r="A9174" s="15">
        <v>9165</v>
      </c>
      <c r="B9174" s="16">
        <f t="shared" si="715"/>
        <v>18.330000000000002</v>
      </c>
      <c r="C9174" s="17">
        <f t="shared" si="716"/>
        <v>1.0732562178623874E-2</v>
      </c>
      <c r="D9174" s="17">
        <f t="shared" si="717"/>
        <v>7.0291812200134043E-2</v>
      </c>
      <c r="E9174" s="17">
        <f t="shared" si="718"/>
        <v>8.4688261240115931E-3</v>
      </c>
      <c r="F9174" s="17">
        <f t="shared" si="719"/>
        <v>0.29323450781610932</v>
      </c>
    </row>
    <row r="9175" spans="1:6" x14ac:dyDescent="0.55000000000000004">
      <c r="A9175" s="15">
        <v>9166</v>
      </c>
      <c r="B9175" s="16">
        <f t="shared" si="715"/>
        <v>18.332000000000001</v>
      </c>
      <c r="C9175" s="17">
        <f t="shared" si="716"/>
        <v>1.0739837079374962E-2</v>
      </c>
      <c r="D9175" s="17">
        <f t="shared" si="717"/>
        <v>7.0172693700091021E-2</v>
      </c>
      <c r="E9175" s="17">
        <f t="shared" si="718"/>
        <v>8.4698152245561292E-3</v>
      </c>
      <c r="F9175" s="17">
        <f t="shared" si="719"/>
        <v>0.29266497645272516</v>
      </c>
    </row>
    <row r="9176" spans="1:6" x14ac:dyDescent="0.55000000000000004">
      <c r="A9176" s="15">
        <v>9167</v>
      </c>
      <c r="B9176" s="16">
        <f t="shared" si="715"/>
        <v>18.334</v>
      </c>
      <c r="C9176" s="17">
        <f t="shared" si="716"/>
        <v>1.0747136523107732E-2</v>
      </c>
      <c r="D9176" s="17">
        <f t="shared" si="717"/>
        <v>7.0053827986849587E-2</v>
      </c>
      <c r="E9176" s="17">
        <f t="shared" si="718"/>
        <v>8.4708065195719974E-3</v>
      </c>
      <c r="F9176" s="17">
        <f t="shared" si="719"/>
        <v>0.29209658613026884</v>
      </c>
    </row>
    <row r="9177" spans="1:6" x14ac:dyDescent="0.55000000000000004">
      <c r="A9177" s="15">
        <v>9168</v>
      </c>
      <c r="B9177" s="16">
        <f t="shared" si="715"/>
        <v>18.336000000000002</v>
      </c>
      <c r="C9177" s="17">
        <f t="shared" si="716"/>
        <v>1.0754460622146749E-2</v>
      </c>
      <c r="D9177" s="17">
        <f t="shared" si="717"/>
        <v>6.9935214603922102E-2</v>
      </c>
      <c r="E9177" s="17">
        <f t="shared" si="718"/>
        <v>8.4718000138822944E-3</v>
      </c>
      <c r="F9177" s="17">
        <f t="shared" si="719"/>
        <v>0.29152933457104746</v>
      </c>
    </row>
    <row r="9178" spans="1:6" x14ac:dyDescent="0.55000000000000004">
      <c r="A9178" s="15">
        <v>9169</v>
      </c>
      <c r="B9178" s="16">
        <f t="shared" si="715"/>
        <v>18.338000000000001</v>
      </c>
      <c r="C9178" s="17">
        <f t="shared" si="716"/>
        <v>1.076180948950853E-2</v>
      </c>
      <c r="D9178" s="17">
        <f t="shared" si="717"/>
        <v>6.9816853095958545E-2</v>
      </c>
      <c r="E9178" s="17">
        <f t="shared" si="718"/>
        <v>8.4727957124882541E-3</v>
      </c>
      <c r="F9178" s="17">
        <f t="shared" si="719"/>
        <v>0.29096321950193316</v>
      </c>
    </row>
    <row r="9179" spans="1:6" x14ac:dyDescent="0.55000000000000004">
      <c r="A9179" s="15">
        <v>9170</v>
      </c>
      <c r="B9179" s="16">
        <f t="shared" si="715"/>
        <v>18.34</v>
      </c>
      <c r="C9179" s="17">
        <f t="shared" si="716"/>
        <v>1.0769183238906962E-2</v>
      </c>
      <c r="D9179" s="17">
        <f t="shared" si="717"/>
        <v>6.9698743008745651E-2</v>
      </c>
      <c r="E9179" s="17">
        <f t="shared" si="718"/>
        <v>8.4737936205150598E-3</v>
      </c>
      <c r="F9179" s="17">
        <f t="shared" si="719"/>
        <v>0.29039823865435427</v>
      </c>
    </row>
    <row r="9180" spans="1:6" x14ac:dyDescent="0.55000000000000004">
      <c r="A9180" s="15">
        <v>9171</v>
      </c>
      <c r="B9180" s="16">
        <f t="shared" si="715"/>
        <v>18.341999999999999</v>
      </c>
      <c r="C9180" s="17">
        <f t="shared" si="716"/>
        <v>1.0776581984758789E-2</v>
      </c>
      <c r="D9180" s="17">
        <f t="shared" si="717"/>
        <v>6.9580883889205969E-2</v>
      </c>
      <c r="E9180" s="17">
        <f t="shared" si="718"/>
        <v>8.4747937431757618E-3</v>
      </c>
      <c r="F9180" s="17">
        <f t="shared" si="719"/>
        <v>0.2898343897642866</v>
      </c>
    </row>
    <row r="9181" spans="1:6" x14ac:dyDescent="0.55000000000000004">
      <c r="A9181" s="15">
        <v>9172</v>
      </c>
      <c r="B9181" s="16">
        <f t="shared" si="715"/>
        <v>18.344000000000001</v>
      </c>
      <c r="C9181" s="17">
        <f t="shared" si="716"/>
        <v>1.0784005842189139E-2</v>
      </c>
      <c r="D9181" s="17">
        <f t="shared" si="717"/>
        <v>6.9463275285397072E-2</v>
      </c>
      <c r="E9181" s="17">
        <f t="shared" si="718"/>
        <v>8.4757960857472139E-3</v>
      </c>
      <c r="F9181" s="17">
        <f t="shared" si="719"/>
        <v>0.2892716705722444</v>
      </c>
    </row>
    <row r="9182" spans="1:6" x14ac:dyDescent="0.55000000000000004">
      <c r="A9182" s="15">
        <v>9173</v>
      </c>
      <c r="B9182" s="16">
        <f t="shared" si="715"/>
        <v>18.346</v>
      </c>
      <c r="C9182" s="17">
        <f t="shared" si="716"/>
        <v>1.0791454927037106E-2</v>
      </c>
      <c r="D9182" s="17">
        <f t="shared" si="717"/>
        <v>6.9345916746510652E-2</v>
      </c>
      <c r="E9182" s="17">
        <f t="shared" si="718"/>
        <v>8.4768006535540161E-3</v>
      </c>
      <c r="F9182" s="17">
        <f t="shared" si="719"/>
        <v>0.28871007882327143</v>
      </c>
    </row>
    <row r="9183" spans="1:6" x14ac:dyDescent="0.55000000000000004">
      <c r="A9183" s="15">
        <v>9174</v>
      </c>
      <c r="B9183" s="16">
        <f t="shared" si="715"/>
        <v>18.347999999999999</v>
      </c>
      <c r="C9183" s="17">
        <f t="shared" si="716"/>
        <v>1.0798929355861389E-2</v>
      </c>
      <c r="D9183" s="17">
        <f t="shared" si="717"/>
        <v>6.9228807822871705E-2</v>
      </c>
      <c r="E9183" s="17">
        <f t="shared" si="718"/>
        <v>8.4778074519578084E-3</v>
      </c>
      <c r="F9183" s="17">
        <f t="shared" si="719"/>
        <v>0.28814961226693198</v>
      </c>
    </row>
    <row r="9184" spans="1:6" x14ac:dyDescent="0.55000000000000004">
      <c r="A9184" s="15">
        <v>9175</v>
      </c>
      <c r="B9184" s="16">
        <f t="shared" si="715"/>
        <v>18.350000000000001</v>
      </c>
      <c r="C9184" s="17">
        <f t="shared" si="716"/>
        <v>1.0806429245945982E-2</v>
      </c>
      <c r="D9184" s="17">
        <f t="shared" si="717"/>
        <v>6.9111948065937678E-2</v>
      </c>
      <c r="E9184" s="17">
        <f t="shared" si="718"/>
        <v>8.4788164863501062E-3</v>
      </c>
      <c r="F9184" s="17">
        <f t="shared" si="719"/>
        <v>0.28759026865730203</v>
      </c>
    </row>
    <row r="9185" spans="1:6" x14ac:dyDescent="0.55000000000000004">
      <c r="A9185" s="15">
        <v>9176</v>
      </c>
      <c r="B9185" s="16">
        <f t="shared" si="715"/>
        <v>18.352</v>
      </c>
      <c r="C9185" s="17">
        <f t="shared" si="716"/>
        <v>1.0813954715305918E-2</v>
      </c>
      <c r="D9185" s="17">
        <f t="shared" si="717"/>
        <v>6.8995337028297701E-2</v>
      </c>
      <c r="E9185" s="17">
        <f t="shared" si="718"/>
        <v>8.4798277621475331E-3</v>
      </c>
      <c r="F9185" s="17">
        <f t="shared" si="719"/>
        <v>0.28703204575296015</v>
      </c>
    </row>
    <row r="9186" spans="1:6" x14ac:dyDescent="0.55000000000000004">
      <c r="A9186" s="15">
        <v>9177</v>
      </c>
      <c r="B9186" s="16">
        <f t="shared" si="715"/>
        <v>18.353999999999999</v>
      </c>
      <c r="C9186" s="17">
        <f t="shared" si="716"/>
        <v>1.0821505882693067E-2</v>
      </c>
      <c r="D9186" s="17">
        <f t="shared" si="717"/>
        <v>6.8878974263671719E-2</v>
      </c>
      <c r="E9186" s="17">
        <f t="shared" si="718"/>
        <v>8.4808412847886296E-3</v>
      </c>
      <c r="F9186" s="17">
        <f t="shared" si="719"/>
        <v>0.28647494131697854</v>
      </c>
    </row>
    <row r="9187" spans="1:6" x14ac:dyDescent="0.55000000000000004">
      <c r="A9187" s="15">
        <v>9178</v>
      </c>
      <c r="B9187" s="16">
        <f t="shared" si="715"/>
        <v>18.356000000000002</v>
      </c>
      <c r="C9187" s="17">
        <f t="shared" si="716"/>
        <v>1.0829082867601994E-2</v>
      </c>
      <c r="D9187" s="17">
        <f t="shared" si="717"/>
        <v>6.8762859326909759E-2</v>
      </c>
      <c r="E9187" s="17">
        <f t="shared" si="718"/>
        <v>8.4818570597317306E-3</v>
      </c>
      <c r="F9187" s="17">
        <f t="shared" si="719"/>
        <v>0.28591895311691418</v>
      </c>
    </row>
    <row r="9188" spans="1:6" x14ac:dyDescent="0.55000000000000004">
      <c r="A9188" s="15">
        <v>9179</v>
      </c>
      <c r="B9188" s="16">
        <f t="shared" si="715"/>
        <v>18.358000000000001</v>
      </c>
      <c r="C9188" s="17">
        <f t="shared" si="716"/>
        <v>1.0836685790275868E-2</v>
      </c>
      <c r="D9188" s="17">
        <f t="shared" si="717"/>
        <v>6.8646991773991139E-2</v>
      </c>
      <c r="E9188" s="17">
        <f t="shared" si="718"/>
        <v>8.4828750924535595E-3</v>
      </c>
      <c r="F9188" s="17">
        <f t="shared" si="719"/>
        <v>0.28536407892479981</v>
      </c>
    </row>
    <row r="9189" spans="1:6" x14ac:dyDescent="0.55000000000000004">
      <c r="A9189" s="15">
        <v>9180</v>
      </c>
      <c r="B9189" s="16">
        <f t="shared" si="715"/>
        <v>18.36</v>
      </c>
      <c r="C9189" s="17">
        <f t="shared" si="716"/>
        <v>1.0844314771712426E-2</v>
      </c>
      <c r="D9189" s="17">
        <f t="shared" si="717"/>
        <v>6.8531371162023708E-2</v>
      </c>
      <c r="E9189" s="17">
        <f t="shared" si="718"/>
        <v>8.4838953884482943E-3</v>
      </c>
      <c r="F9189" s="17">
        <f t="shared" si="719"/>
        <v>0.28481031651713512</v>
      </c>
    </row>
    <row r="9190" spans="1:6" x14ac:dyDescent="0.55000000000000004">
      <c r="A9190" s="15">
        <v>9181</v>
      </c>
      <c r="B9190" s="16">
        <f t="shared" si="715"/>
        <v>18.362000000000002</v>
      </c>
      <c r="C9190" s="17">
        <f t="shared" si="716"/>
        <v>1.0851969933670007E-2</v>
      </c>
      <c r="D9190" s="17">
        <f t="shared" si="717"/>
        <v>6.8415997049243088E-2</v>
      </c>
      <c r="E9190" s="17">
        <f t="shared" si="718"/>
        <v>8.484917953226959E-3</v>
      </c>
      <c r="F9190" s="17">
        <f t="shared" si="719"/>
        <v>0.28425766367487776</v>
      </c>
    </row>
    <row r="9191" spans="1:6" x14ac:dyDescent="0.55000000000000004">
      <c r="A9191" s="15">
        <v>9182</v>
      </c>
      <c r="B9191" s="16">
        <f t="shared" si="715"/>
        <v>18.364000000000001</v>
      </c>
      <c r="C9191" s="17">
        <f t="shared" si="716"/>
        <v>1.0859651398673627E-2</v>
      </c>
      <c r="D9191" s="17">
        <f t="shared" si="717"/>
        <v>6.8300868995011949E-2</v>
      </c>
      <c r="E9191" s="17">
        <f t="shared" si="718"/>
        <v>8.4859427923170347E-3</v>
      </c>
      <c r="F9191" s="17">
        <f t="shared" si="719"/>
        <v>0.28370611818343444</v>
      </c>
    </row>
    <row r="9192" spans="1:6" x14ac:dyDescent="0.55000000000000004">
      <c r="A9192" s="15">
        <v>9183</v>
      </c>
      <c r="B9192" s="16">
        <f t="shared" si="715"/>
        <v>18.366</v>
      </c>
      <c r="C9192" s="17">
        <f t="shared" si="716"/>
        <v>1.0867359290021122E-2</v>
      </c>
      <c r="D9192" s="17">
        <f t="shared" si="717"/>
        <v>6.8185986559819278E-2</v>
      </c>
      <c r="E9192" s="17">
        <f t="shared" si="718"/>
        <v>8.4869699112622016E-3</v>
      </c>
      <c r="F9192" s="17">
        <f t="shared" si="719"/>
        <v>0.28315567783265222</v>
      </c>
    </row>
    <row r="9193" spans="1:6" x14ac:dyDescent="0.55000000000000004">
      <c r="A9193" s="15">
        <v>9184</v>
      </c>
      <c r="B9193" s="16">
        <f t="shared" si="715"/>
        <v>18.368000000000002</v>
      </c>
      <c r="C9193" s="17">
        <f t="shared" si="716"/>
        <v>1.0875093731789354E-2</v>
      </c>
      <c r="D9193" s="17">
        <f t="shared" si="717"/>
        <v>6.807134930527968E-2</v>
      </c>
      <c r="E9193" s="17">
        <f t="shared" si="718"/>
        <v>8.4879993156221981E-3</v>
      </c>
      <c r="F9193" s="17">
        <f t="shared" si="719"/>
        <v>0.28260634041680943</v>
      </c>
    </row>
    <row r="9194" spans="1:6" x14ac:dyDescent="0.55000000000000004">
      <c r="A9194" s="15">
        <v>9185</v>
      </c>
      <c r="B9194" s="16">
        <f t="shared" si="715"/>
        <v>18.37</v>
      </c>
      <c r="C9194" s="17">
        <f t="shared" si="716"/>
        <v>1.0882854848840466E-2</v>
      </c>
      <c r="D9194" s="17">
        <f t="shared" si="717"/>
        <v>6.7956956794132703E-2</v>
      </c>
      <c r="E9194" s="17">
        <f t="shared" si="718"/>
        <v>8.4890310109727307E-3</v>
      </c>
      <c r="F9194" s="17">
        <f t="shared" si="719"/>
        <v>0.28205810373460705</v>
      </c>
    </row>
    <row r="9195" spans="1:6" x14ac:dyDescent="0.55000000000000004">
      <c r="A9195" s="15">
        <v>9186</v>
      </c>
      <c r="B9195" s="16">
        <f t="shared" si="715"/>
        <v>18.372</v>
      </c>
      <c r="C9195" s="17">
        <f t="shared" si="716"/>
        <v>1.0890642766828206E-2</v>
      </c>
      <c r="D9195" s="17">
        <f t="shared" si="717"/>
        <v>6.7842808590242124E-2</v>
      </c>
      <c r="E9195" s="17">
        <f t="shared" si="718"/>
        <v>8.4900650029054361E-3</v>
      </c>
      <c r="F9195" s="17">
        <f t="shared" si="719"/>
        <v>0.28151096558915978</v>
      </c>
    </row>
    <row r="9196" spans="1:6" x14ac:dyDescent="0.55000000000000004">
      <c r="A9196" s="15">
        <v>9187</v>
      </c>
      <c r="B9196" s="16">
        <f t="shared" si="715"/>
        <v>18.373999999999999</v>
      </c>
      <c r="C9196" s="17">
        <f t="shared" si="716"/>
        <v>1.0898457612204312E-2</v>
      </c>
      <c r="D9196" s="17">
        <f t="shared" si="717"/>
        <v>6.7728904258595291E-2</v>
      </c>
      <c r="E9196" s="17">
        <f t="shared" si="718"/>
        <v>8.4911012970278737E-3</v>
      </c>
      <c r="F9196" s="17">
        <f t="shared" si="719"/>
        <v>0.28096492378798726</v>
      </c>
    </row>
    <row r="9197" spans="1:6" x14ac:dyDescent="0.55000000000000004">
      <c r="A9197" s="15">
        <v>9188</v>
      </c>
      <c r="B9197" s="16">
        <f t="shared" si="715"/>
        <v>18.376000000000001</v>
      </c>
      <c r="C9197" s="17">
        <f t="shared" si="716"/>
        <v>1.0906299512224951E-2</v>
      </c>
      <c r="D9197" s="17">
        <f t="shared" si="717"/>
        <v>6.7615243365302502E-2</v>
      </c>
      <c r="E9197" s="17">
        <f t="shared" si="718"/>
        <v>8.4921398989635296E-3</v>
      </c>
      <c r="F9197" s="17">
        <f t="shared" si="719"/>
        <v>0.28041997614300535</v>
      </c>
    </row>
    <row r="9198" spans="1:6" x14ac:dyDescent="0.55000000000000004">
      <c r="A9198" s="15">
        <v>9189</v>
      </c>
      <c r="B9198" s="16">
        <f t="shared" si="715"/>
        <v>18.378</v>
      </c>
      <c r="C9198" s="17">
        <f t="shared" si="716"/>
        <v>1.0914168594957233E-2</v>
      </c>
      <c r="D9198" s="17">
        <f t="shared" si="717"/>
        <v>6.7501825477596353E-2</v>
      </c>
      <c r="E9198" s="17">
        <f t="shared" si="718"/>
        <v>8.4931808143518511E-3</v>
      </c>
      <c r="F9198" s="17">
        <f t="shared" si="719"/>
        <v>0.27987612047051724</v>
      </c>
    </row>
    <row r="9199" spans="1:6" x14ac:dyDescent="0.55000000000000004">
      <c r="A9199" s="15">
        <v>9190</v>
      </c>
      <c r="B9199" s="16">
        <f t="shared" si="715"/>
        <v>18.38</v>
      </c>
      <c r="C9199" s="17">
        <f t="shared" si="716"/>
        <v>1.092206498928578E-2</v>
      </c>
      <c r="D9199" s="17">
        <f t="shared" si="717"/>
        <v>6.7388650163831068E-2</v>
      </c>
      <c r="E9199" s="17">
        <f t="shared" si="718"/>
        <v>8.4942240488482743E-3</v>
      </c>
      <c r="F9199" s="17">
        <f t="shared" si="719"/>
        <v>0.2793333545912049</v>
      </c>
    </row>
    <row r="9200" spans="1:6" x14ac:dyDescent="0.55000000000000004">
      <c r="A9200" s="15">
        <v>9191</v>
      </c>
      <c r="B9200" s="16">
        <f t="shared" si="715"/>
        <v>18.382000000000001</v>
      </c>
      <c r="C9200" s="17">
        <f t="shared" si="716"/>
        <v>1.092998882491936E-2</v>
      </c>
      <c r="D9200" s="17">
        <f t="shared" si="717"/>
        <v>6.7275716993481977E-2</v>
      </c>
      <c r="E9200" s="17">
        <f t="shared" si="718"/>
        <v>8.4952696081242694E-3</v>
      </c>
      <c r="F9200" s="17">
        <f t="shared" si="719"/>
        <v>0.2787916763301202</v>
      </c>
    </row>
    <row r="9201" spans="1:6" x14ac:dyDescent="0.55000000000000004">
      <c r="A9201" s="15">
        <v>9192</v>
      </c>
      <c r="B9201" s="16">
        <f t="shared" si="715"/>
        <v>18.384</v>
      </c>
      <c r="C9201" s="17">
        <f t="shared" si="716"/>
        <v>1.0937940232397586E-2</v>
      </c>
      <c r="D9201" s="17">
        <f t="shared" si="717"/>
        <v>6.7163025537144858E-2</v>
      </c>
      <c r="E9201" s="17">
        <f t="shared" si="718"/>
        <v>8.4963174978673808E-3</v>
      </c>
      <c r="F9201" s="17">
        <f t="shared" si="719"/>
        <v>0.27825108351667621</v>
      </c>
    </row>
    <row r="9202" spans="1:6" x14ac:dyDescent="0.55000000000000004">
      <c r="A9202" s="15">
        <v>9193</v>
      </c>
      <c r="B9202" s="16">
        <f t="shared" si="715"/>
        <v>18.385999999999999</v>
      </c>
      <c r="C9202" s="17">
        <f t="shared" si="716"/>
        <v>1.0945919343097686E-2</v>
      </c>
      <c r="D9202" s="17">
        <f t="shared" si="717"/>
        <v>6.7050575366535359E-2</v>
      </c>
      <c r="E9202" s="17">
        <f t="shared" si="718"/>
        <v>8.4973677237812836E-3</v>
      </c>
      <c r="F9202" s="17">
        <f t="shared" si="719"/>
        <v>0.27771157398463858</v>
      </c>
    </row>
    <row r="9203" spans="1:6" x14ac:dyDescent="0.55000000000000004">
      <c r="A9203" s="15">
        <v>9194</v>
      </c>
      <c r="B9203" s="16">
        <f t="shared" si="715"/>
        <v>18.388000000000002</v>
      </c>
      <c r="C9203" s="17">
        <f t="shared" si="716"/>
        <v>1.0953926289241332E-2</v>
      </c>
      <c r="D9203" s="17">
        <f t="shared" si="717"/>
        <v>6.6938366054488482E-2</v>
      </c>
      <c r="E9203" s="17">
        <f t="shared" si="718"/>
        <v>8.4984202915858297E-3</v>
      </c>
      <c r="F9203" s="17">
        <f t="shared" si="719"/>
        <v>0.27717314557211686</v>
      </c>
    </row>
    <row r="9204" spans="1:6" x14ac:dyDescent="0.55000000000000004">
      <c r="A9204" s="15">
        <v>9195</v>
      </c>
      <c r="B9204" s="16">
        <f t="shared" si="715"/>
        <v>18.39</v>
      </c>
      <c r="C9204" s="17">
        <f t="shared" si="716"/>
        <v>1.0961961203901537E-2</v>
      </c>
      <c r="D9204" s="17">
        <f t="shared" si="717"/>
        <v>6.6826397174957988E-2</v>
      </c>
      <c r="E9204" s="17">
        <f t="shared" si="718"/>
        <v>8.4994752070170973E-3</v>
      </c>
      <c r="F9204" s="17">
        <f t="shared" si="719"/>
        <v>0.27663579612155581</v>
      </c>
    </row>
    <row r="9205" spans="1:6" x14ac:dyDescent="0.55000000000000004">
      <c r="A9205" s="15">
        <v>9196</v>
      </c>
      <c r="B9205" s="16">
        <f t="shared" si="715"/>
        <v>18.391999999999999</v>
      </c>
      <c r="C9205" s="17">
        <f t="shared" si="716"/>
        <v>1.0970024221009629E-2</v>
      </c>
      <c r="D9205" s="17">
        <f t="shared" si="717"/>
        <v>6.6714668303015881E-2</v>
      </c>
      <c r="E9205" s="17">
        <f t="shared" si="718"/>
        <v>8.500532475827452E-3</v>
      </c>
      <c r="F9205" s="17">
        <f t="shared" si="719"/>
        <v>0.27609952347972672</v>
      </c>
    </row>
    <row r="9206" spans="1:6" x14ac:dyDescent="0.55000000000000004">
      <c r="A9206" s="15">
        <v>9197</v>
      </c>
      <c r="B9206" s="16">
        <f t="shared" si="715"/>
        <v>18.394000000000002</v>
      </c>
      <c r="C9206" s="17">
        <f t="shared" si="716"/>
        <v>1.0978115475362277E-2</v>
      </c>
      <c r="D9206" s="17">
        <f t="shared" si="717"/>
        <v>6.6603179014851868E-2</v>
      </c>
      <c r="E9206" s="17">
        <f t="shared" si="718"/>
        <v>8.501592103785597E-3</v>
      </c>
      <c r="F9206" s="17">
        <f t="shared" si="719"/>
        <v>0.27556432549771892</v>
      </c>
    </row>
    <row r="9207" spans="1:6" x14ac:dyDescent="0.55000000000000004">
      <c r="A9207" s="15">
        <v>9198</v>
      </c>
      <c r="B9207" s="16">
        <f t="shared" si="715"/>
        <v>18.396000000000001</v>
      </c>
      <c r="C9207" s="17">
        <f t="shared" si="716"/>
        <v>1.0986235102628606E-2</v>
      </c>
      <c r="D9207" s="17">
        <f t="shared" si="717"/>
        <v>6.6491928887772889E-2</v>
      </c>
      <c r="E9207" s="17">
        <f t="shared" si="718"/>
        <v>8.5026540966766269E-3</v>
      </c>
      <c r="F9207" s="17">
        <f t="shared" si="719"/>
        <v>0.27503020003093104</v>
      </c>
    </row>
    <row r="9208" spans="1:6" x14ac:dyDescent="0.55000000000000004">
      <c r="A9208" s="15">
        <v>9199</v>
      </c>
      <c r="B9208" s="16">
        <f t="shared" si="715"/>
        <v>18.398</v>
      </c>
      <c r="C9208" s="17">
        <f t="shared" si="716"/>
        <v>1.0994383239357364E-2</v>
      </c>
      <c r="D9208" s="17">
        <f t="shared" si="717"/>
        <v>6.6380917500202599E-2</v>
      </c>
      <c r="E9208" s="17">
        <f t="shared" si="718"/>
        <v>8.5037184603020868E-3</v>
      </c>
      <c r="F9208" s="17">
        <f t="shared" si="719"/>
        <v>0.27449714493906252</v>
      </c>
    </row>
    <row r="9209" spans="1:6" x14ac:dyDescent="0.55000000000000004">
      <c r="A9209" s="15">
        <v>9200</v>
      </c>
      <c r="B9209" s="16">
        <f t="shared" si="715"/>
        <v>18.400000000000002</v>
      </c>
      <c r="C9209" s="17">
        <f t="shared" si="716"/>
        <v>1.1002560022984173E-2</v>
      </c>
      <c r="D9209" s="17">
        <f t="shared" si="717"/>
        <v>6.6270144431680902E-2</v>
      </c>
      <c r="E9209" s="17">
        <f t="shared" si="718"/>
        <v>8.5047852004800258E-3</v>
      </c>
      <c r="F9209" s="17">
        <f t="shared" si="719"/>
        <v>0.273965158086105</v>
      </c>
    </row>
    <row r="9210" spans="1:6" x14ac:dyDescent="0.55000000000000004">
      <c r="A9210" s="15">
        <v>9201</v>
      </c>
      <c r="B9210" s="16">
        <f t="shared" si="715"/>
        <v>18.402000000000001</v>
      </c>
      <c r="C9210" s="17">
        <f t="shared" si="716"/>
        <v>1.1010765591838848E-2</v>
      </c>
      <c r="D9210" s="17">
        <f t="shared" si="717"/>
        <v>6.6159609262863503E-2</v>
      </c>
      <c r="E9210" s="17">
        <f t="shared" si="718"/>
        <v>8.5058543230450562E-3</v>
      </c>
      <c r="F9210" s="17">
        <f t="shared" si="719"/>
        <v>0.27343423734033373</v>
      </c>
    </row>
    <row r="9211" spans="1:6" x14ac:dyDescent="0.55000000000000004">
      <c r="A9211" s="15">
        <v>9202</v>
      </c>
      <c r="B9211" s="16">
        <f t="shared" si="715"/>
        <v>18.404</v>
      </c>
      <c r="C9211" s="17">
        <f t="shared" si="716"/>
        <v>1.1019000085152778E-2</v>
      </c>
      <c r="D9211" s="17">
        <f t="shared" si="717"/>
        <v>6.6049311575521449E-2</v>
      </c>
      <c r="E9211" s="17">
        <f t="shared" si="718"/>
        <v>8.506925833848409E-3</v>
      </c>
      <c r="F9211" s="17">
        <f t="shared" si="719"/>
        <v>0.27290438057429917</v>
      </c>
    </row>
    <row r="9212" spans="1:6" x14ac:dyDescent="0.55000000000000004">
      <c r="A9212" s="15">
        <v>9203</v>
      </c>
      <c r="B9212" s="16">
        <f t="shared" si="715"/>
        <v>18.405999999999999</v>
      </c>
      <c r="C9212" s="17">
        <f t="shared" si="716"/>
        <v>1.1027263643066406E-2</v>
      </c>
      <c r="D9212" s="17">
        <f t="shared" si="717"/>
        <v>6.5939250952540718E-2</v>
      </c>
      <c r="E9212" s="17">
        <f t="shared" si="718"/>
        <v>8.5079997387579893E-3</v>
      </c>
      <c r="F9212" s="17">
        <f t="shared" si="719"/>
        <v>0.27237558566481829</v>
      </c>
    </row>
    <row r="9213" spans="1:6" x14ac:dyDescent="0.55000000000000004">
      <c r="A9213" s="15">
        <v>9204</v>
      </c>
      <c r="B9213" s="16">
        <f t="shared" si="715"/>
        <v>18.408000000000001</v>
      </c>
      <c r="C9213" s="17">
        <f t="shared" si="716"/>
        <v>1.1035556406636756E-2</v>
      </c>
      <c r="D9213" s="17">
        <f t="shared" si="717"/>
        <v>6.5829426977921768E-2</v>
      </c>
      <c r="E9213" s="17">
        <f t="shared" si="718"/>
        <v>8.5090760436584353E-3</v>
      </c>
      <c r="F9213" s="17">
        <f t="shared" si="719"/>
        <v>0.27184785049296617</v>
      </c>
    </row>
    <row r="9214" spans="1:6" x14ac:dyDescent="0.55000000000000004">
      <c r="A9214" s="15">
        <v>9205</v>
      </c>
      <c r="B9214" s="16">
        <f t="shared" si="715"/>
        <v>18.41</v>
      </c>
      <c r="C9214" s="17">
        <f t="shared" si="716"/>
        <v>1.104387851784505E-2</v>
      </c>
      <c r="D9214" s="17">
        <f t="shared" si="717"/>
        <v>6.5719839236779196E-2</v>
      </c>
      <c r="E9214" s="17">
        <f t="shared" si="718"/>
        <v>8.5101547544511776E-3</v>
      </c>
      <c r="F9214" s="17">
        <f t="shared" si="719"/>
        <v>0.27132117294406755</v>
      </c>
    </row>
    <row r="9215" spans="1:6" x14ac:dyDescent="0.55000000000000004">
      <c r="A9215" s="15">
        <v>9206</v>
      </c>
      <c r="B9215" s="16">
        <f t="shared" si="715"/>
        <v>18.411999999999999</v>
      </c>
      <c r="C9215" s="17">
        <f t="shared" si="716"/>
        <v>1.1052230119604397E-2</v>
      </c>
      <c r="D9215" s="17">
        <f t="shared" si="717"/>
        <v>6.5610487315341331E-2</v>
      </c>
      <c r="E9215" s="17">
        <f t="shared" si="718"/>
        <v>8.5112358770544922E-3</v>
      </c>
      <c r="F9215" s="17">
        <f t="shared" si="719"/>
        <v>0.27079555090768831</v>
      </c>
    </row>
    <row r="9216" spans="1:6" x14ac:dyDescent="0.55000000000000004">
      <c r="A9216" s="15">
        <v>9207</v>
      </c>
      <c r="B9216" s="16">
        <f t="shared" si="715"/>
        <v>18.414000000000001</v>
      </c>
      <c r="C9216" s="17">
        <f t="shared" si="716"/>
        <v>1.1060611355767561E-2</v>
      </c>
      <c r="D9216" s="17">
        <f t="shared" si="717"/>
        <v>6.5501370800949851E-2</v>
      </c>
      <c r="E9216" s="17">
        <f t="shared" si="718"/>
        <v>8.5123194174035674E-3</v>
      </c>
      <c r="F9216" s="17">
        <f t="shared" si="719"/>
        <v>0.27027098227762703</v>
      </c>
    </row>
    <row r="9217" spans="1:6" x14ac:dyDescent="0.55000000000000004">
      <c r="A9217" s="15">
        <v>9208</v>
      </c>
      <c r="B9217" s="16">
        <f t="shared" si="715"/>
        <v>18.416</v>
      </c>
      <c r="C9217" s="17">
        <f t="shared" si="716"/>
        <v>1.1069022371134806E-2</v>
      </c>
      <c r="D9217" s="17">
        <f t="shared" si="717"/>
        <v>6.5392489282059485E-2</v>
      </c>
      <c r="E9217" s="17">
        <f t="shared" si="718"/>
        <v>8.5134053814505534E-3</v>
      </c>
      <c r="F9217" s="17">
        <f t="shared" si="719"/>
        <v>0.2697474649519066</v>
      </c>
    </row>
    <row r="9218" spans="1:6" x14ac:dyDescent="0.55000000000000004">
      <c r="A9218" s="15">
        <v>9209</v>
      </c>
      <c r="B9218" s="16">
        <f t="shared" si="715"/>
        <v>18.417999999999999</v>
      </c>
      <c r="C9218" s="17">
        <f t="shared" si="716"/>
        <v>1.1077463311461819E-2</v>
      </c>
      <c r="D9218" s="17">
        <f t="shared" si="717"/>
        <v>6.5283842348237642E-2</v>
      </c>
      <c r="E9218" s="17">
        <f t="shared" si="718"/>
        <v>8.5144937751646249E-3</v>
      </c>
      <c r="F9218" s="17">
        <f t="shared" si="719"/>
        <v>0.26922499683276568</v>
      </c>
    </row>
    <row r="9219" spans="1:6" x14ac:dyDescent="0.55000000000000004">
      <c r="A9219" s="15">
        <v>9210</v>
      </c>
      <c r="B9219" s="16">
        <f t="shared" si="715"/>
        <v>18.420000000000002</v>
      </c>
      <c r="C9219" s="17">
        <f t="shared" si="716"/>
        <v>1.1085934323467711E-2</v>
      </c>
      <c r="D9219" s="17">
        <f t="shared" si="717"/>
        <v>6.5175429590164091E-2</v>
      </c>
      <c r="E9219" s="17">
        <f t="shared" si="718"/>
        <v>8.5155846045320404E-3</v>
      </c>
      <c r="F9219" s="17">
        <f t="shared" si="719"/>
        <v>0.2687035758266505</v>
      </c>
    </row>
    <row r="9220" spans="1:6" x14ac:dyDescent="0.55000000000000004">
      <c r="A9220" s="15">
        <v>9211</v>
      </c>
      <c r="B9220" s="16">
        <f t="shared" si="715"/>
        <v>18.422000000000001</v>
      </c>
      <c r="C9220" s="17">
        <f t="shared" si="716"/>
        <v>1.1094435554843102E-2</v>
      </c>
      <c r="D9220" s="17">
        <f t="shared" si="717"/>
        <v>6.5067250599630699E-2</v>
      </c>
      <c r="E9220" s="17">
        <f t="shared" si="718"/>
        <v>8.5166778755562007E-3</v>
      </c>
      <c r="F9220" s="17">
        <f t="shared" si="719"/>
        <v>0.26818319984420624</v>
      </c>
    </row>
    <row r="9221" spans="1:6" x14ac:dyDescent="0.55000000000000004">
      <c r="A9221" s="15">
        <v>9212</v>
      </c>
      <c r="B9221" s="16">
        <f t="shared" si="715"/>
        <v>18.423999999999999</v>
      </c>
      <c r="C9221" s="17">
        <f t="shared" si="716"/>
        <v>1.1102967154258287E-2</v>
      </c>
      <c r="D9221" s="17">
        <f t="shared" si="717"/>
        <v>6.4959304969541123E-2</v>
      </c>
      <c r="E9221" s="17">
        <f t="shared" si="718"/>
        <v>8.5177735942577083E-3</v>
      </c>
      <c r="F9221" s="17">
        <f t="shared" si="719"/>
        <v>0.26766386680026893</v>
      </c>
    </row>
    <row r="9222" spans="1:6" x14ac:dyDescent="0.55000000000000004">
      <c r="A9222" s="15">
        <v>9213</v>
      </c>
      <c r="B9222" s="16">
        <f t="shared" si="715"/>
        <v>18.426000000000002</v>
      </c>
      <c r="C9222" s="17">
        <f t="shared" si="716"/>
        <v>1.1111529271371483E-2</v>
      </c>
      <c r="D9222" s="17">
        <f t="shared" si="717"/>
        <v>6.4851592293910562E-2</v>
      </c>
      <c r="E9222" s="17">
        <f t="shared" si="718"/>
        <v>8.5188717666744296E-3</v>
      </c>
      <c r="F9222" s="17">
        <f t="shared" si="719"/>
        <v>0.26714557461385691</v>
      </c>
    </row>
    <row r="9223" spans="1:6" x14ac:dyDescent="0.55000000000000004">
      <c r="A9223" s="15">
        <v>9214</v>
      </c>
      <c r="B9223" s="16">
        <f t="shared" si="715"/>
        <v>18.428000000000001</v>
      </c>
      <c r="C9223" s="17">
        <f t="shared" si="716"/>
        <v>1.112012205683716E-2</v>
      </c>
      <c r="D9223" s="17">
        <f t="shared" si="717"/>
        <v>6.4744112167865478E-2</v>
      </c>
      <c r="E9223" s="17">
        <f t="shared" si="718"/>
        <v>8.5199723988615486E-3</v>
      </c>
      <c r="F9223" s="17">
        <f t="shared" si="719"/>
        <v>0.26662832120816254</v>
      </c>
    </row>
    <row r="9224" spans="1:6" x14ac:dyDescent="0.55000000000000004">
      <c r="A9224" s="15">
        <v>9215</v>
      </c>
      <c r="B9224" s="16">
        <f t="shared" si="715"/>
        <v>18.43</v>
      </c>
      <c r="C9224" s="17">
        <f t="shared" si="716"/>
        <v>1.1128745662314454E-2</v>
      </c>
      <c r="D9224" s="17">
        <f t="shared" si="717"/>
        <v>6.4636864187643417E-2</v>
      </c>
      <c r="E9224" s="17">
        <f t="shared" si="718"/>
        <v>8.521075496891635E-3</v>
      </c>
      <c r="F9224" s="17">
        <f t="shared" si="719"/>
        <v>0.26611210451054396</v>
      </c>
    </row>
    <row r="9225" spans="1:6" x14ac:dyDescent="0.55000000000000004">
      <c r="A9225" s="15">
        <v>9216</v>
      </c>
      <c r="B9225" s="16">
        <f t="shared" si="715"/>
        <v>18.432000000000002</v>
      </c>
      <c r="C9225" s="17">
        <f t="shared" si="716"/>
        <v>1.1137400240475673E-2</v>
      </c>
      <c r="D9225" s="17">
        <f t="shared" si="717"/>
        <v>6.4529847950592759E-2</v>
      </c>
      <c r="E9225" s="17">
        <f t="shared" si="718"/>
        <v>8.5221810668547008E-3</v>
      </c>
      <c r="F9225" s="17">
        <f t="shared" si="719"/>
        <v>0.26559692245251665</v>
      </c>
    </row>
    <row r="9226" spans="1:6" x14ac:dyDescent="0.55000000000000004">
      <c r="A9226" s="15">
        <v>9217</v>
      </c>
      <c r="B9226" s="16">
        <f t="shared" ref="B9226:B9289" si="720">A9226*$F$6</f>
        <v>18.434000000000001</v>
      </c>
      <c r="C9226" s="17">
        <f t="shared" si="716"/>
        <v>1.1146085945014877E-2</v>
      </c>
      <c r="D9226" s="17">
        <f t="shared" si="717"/>
        <v>6.4423063055172522E-2</v>
      </c>
      <c r="E9226" s="17">
        <f t="shared" si="718"/>
        <v>8.5232891148582582E-3</v>
      </c>
      <c r="F9226" s="17">
        <f t="shared" si="719"/>
        <v>0.26508277296974531</v>
      </c>
    </row>
    <row r="9227" spans="1:6" x14ac:dyDescent="0.55000000000000004">
      <c r="A9227" s="15">
        <v>9218</v>
      </c>
      <c r="B9227" s="16">
        <f t="shared" si="720"/>
        <v>18.436</v>
      </c>
      <c r="C9227" s="17">
        <f t="shared" ref="C9227:C9290" si="721">C9226+$F$6/$F$2*(C9226*(1-C9226)-$F$3*D9226*(C9226-$F$4)/(C9226+$F$4))</f>
        <v>1.1154802930656561E-2</v>
      </c>
      <c r="D9227" s="17">
        <f t="shared" ref="D9227:D9290" si="722">D9226+$F$6*(C9226-D9226)</f>
        <v>6.4316509100952213E-2</v>
      </c>
      <c r="E9227" s="17">
        <f t="shared" ref="E9227:E9290" si="723">E9226+$F$6/$F$2*(E9226*(1-E9226)-$F$3*F9226*(E9226-$F$4)/(E9226+$F$4))</f>
        <v>8.5243996470273867E-3</v>
      </c>
      <c r="F9227" s="17">
        <f t="shared" ref="F9227:F9290" si="724">F9226+$F$6*(E9226-F9226)</f>
        <v>0.26456965400203553</v>
      </c>
    </row>
    <row r="9228" spans="1:6" x14ac:dyDescent="0.55000000000000004">
      <c r="A9228" s="15">
        <v>9219</v>
      </c>
      <c r="B9228" s="16">
        <f t="shared" si="720"/>
        <v>18.437999999999999</v>
      </c>
      <c r="C9228" s="17">
        <f t="shared" si="721"/>
        <v>1.116355135316441E-2</v>
      </c>
      <c r="D9228" s="17">
        <f t="shared" si="722"/>
        <v>6.4210185688611615E-2</v>
      </c>
      <c r="E9228" s="17">
        <f t="shared" si="723"/>
        <v>8.5255126695047891E-3</v>
      </c>
      <c r="F9228" s="17">
        <f t="shared" si="724"/>
        <v>0.26405756349332549</v>
      </c>
    </row>
    <row r="9229" spans="1:6" x14ac:dyDescent="0.55000000000000004">
      <c r="A9229" s="15">
        <v>9220</v>
      </c>
      <c r="B9229" s="16">
        <f t="shared" si="720"/>
        <v>18.440000000000001</v>
      </c>
      <c r="C9229" s="17">
        <f t="shared" si="721"/>
        <v>1.1172331369350159E-2</v>
      </c>
      <c r="D9229" s="17">
        <f t="shared" si="722"/>
        <v>6.4104092419940722E-2</v>
      </c>
      <c r="E9229" s="17">
        <f t="shared" si="723"/>
        <v>8.5266281884508587E-3</v>
      </c>
      <c r="F9229" s="17">
        <f t="shared" si="724"/>
        <v>0.26354649939167785</v>
      </c>
    </row>
    <row r="9230" spans="1:6" x14ac:dyDescent="0.55000000000000004">
      <c r="A9230" s="15">
        <v>9221</v>
      </c>
      <c r="B9230" s="16">
        <f t="shared" si="720"/>
        <v>18.442</v>
      </c>
      <c r="C9230" s="17">
        <f t="shared" si="721"/>
        <v>1.1181143137082529E-2</v>
      </c>
      <c r="D9230" s="17">
        <f t="shared" si="722"/>
        <v>6.3998228897839543E-2</v>
      </c>
      <c r="E9230" s="17">
        <f t="shared" si="723"/>
        <v>8.5277462100437351E-3</v>
      </c>
      <c r="F9230" s="17">
        <f t="shared" si="724"/>
        <v>0.26303645964927141</v>
      </c>
    </row>
    <row r="9231" spans="1:6" x14ac:dyDescent="0.55000000000000004">
      <c r="A9231" s="15">
        <v>9222</v>
      </c>
      <c r="B9231" s="16">
        <f t="shared" si="720"/>
        <v>18.443999999999999</v>
      </c>
      <c r="C9231" s="17">
        <f t="shared" si="721"/>
        <v>1.1189986815296267E-2</v>
      </c>
      <c r="D9231" s="17">
        <f t="shared" si="722"/>
        <v>6.389259472631803E-2</v>
      </c>
      <c r="E9231" s="17">
        <f t="shared" si="723"/>
        <v>8.5288667404793683E-3</v>
      </c>
      <c r="F9231" s="17">
        <f t="shared" si="724"/>
        <v>0.26252744222239294</v>
      </c>
    </row>
    <row r="9232" spans="1:6" x14ac:dyDescent="0.55000000000000004">
      <c r="A9232" s="15">
        <v>9223</v>
      </c>
      <c r="B9232" s="16">
        <f t="shared" si="720"/>
        <v>18.446000000000002</v>
      </c>
      <c r="C9232" s="17">
        <f t="shared" si="721"/>
        <v>1.1198862564001271E-2</v>
      </c>
      <c r="D9232" s="17">
        <f t="shared" si="722"/>
        <v>6.3787189510495987E-2</v>
      </c>
      <c r="E9232" s="17">
        <f t="shared" si="723"/>
        <v>8.5299897859715847E-3</v>
      </c>
      <c r="F9232" s="17">
        <f t="shared" si="724"/>
        <v>0.2620194450714291</v>
      </c>
    </row>
    <row r="9233" spans="1:6" x14ac:dyDescent="0.55000000000000004">
      <c r="A9233" s="15">
        <v>9224</v>
      </c>
      <c r="B9233" s="16">
        <f t="shared" si="720"/>
        <v>18.448</v>
      </c>
      <c r="C9233" s="17">
        <f t="shared" si="721"/>
        <v>1.1207770544291812E-2</v>
      </c>
      <c r="D9233" s="17">
        <f t="shared" si="722"/>
        <v>6.3682012856602993E-2</v>
      </c>
      <c r="E9233" s="17">
        <f t="shared" si="723"/>
        <v>8.5311153527521458E-3</v>
      </c>
      <c r="F9233" s="17">
        <f t="shared" si="724"/>
        <v>0.26151246616085821</v>
      </c>
    </row>
    <row r="9234" spans="1:6" x14ac:dyDescent="0.55000000000000004">
      <c r="A9234" s="15">
        <v>9225</v>
      </c>
      <c r="B9234" s="16">
        <f t="shared" si="720"/>
        <v>18.45</v>
      </c>
      <c r="C9234" s="17">
        <f t="shared" si="721"/>
        <v>1.1216710918355847E-2</v>
      </c>
      <c r="D9234" s="17">
        <f t="shared" si="722"/>
        <v>6.3577064371978367E-2</v>
      </c>
      <c r="E9234" s="17">
        <f t="shared" si="723"/>
        <v>8.5322434470708093E-3</v>
      </c>
      <c r="F9234" s="17">
        <f t="shared" si="724"/>
        <v>0.26100650345924198</v>
      </c>
    </row>
    <row r="9235" spans="1:6" x14ac:dyDescent="0.55000000000000004">
      <c r="A9235" s="15">
        <v>9226</v>
      </c>
      <c r="B9235" s="16">
        <f t="shared" si="720"/>
        <v>18.452000000000002</v>
      </c>
      <c r="C9235" s="17">
        <f t="shared" si="721"/>
        <v>1.122568384948444E-2</v>
      </c>
      <c r="D9235" s="17">
        <f t="shared" si="722"/>
        <v>6.3472343665071124E-2</v>
      </c>
      <c r="E9235" s="17">
        <f t="shared" si="723"/>
        <v>8.5333740751954001E-3</v>
      </c>
      <c r="F9235" s="17">
        <f t="shared" si="724"/>
        <v>0.26050155493921762</v>
      </c>
    </row>
    <row r="9236" spans="1:6" x14ac:dyDescent="0.55000000000000004">
      <c r="A9236" s="15">
        <v>9227</v>
      </c>
      <c r="B9236" s="16">
        <f t="shared" si="720"/>
        <v>18.454000000000001</v>
      </c>
      <c r="C9236" s="17">
        <f t="shared" si="721"/>
        <v>1.1234689502081258E-2</v>
      </c>
      <c r="D9236" s="17">
        <f t="shared" si="722"/>
        <v>6.3367850345439944E-2</v>
      </c>
      <c r="E9236" s="17">
        <f t="shared" si="723"/>
        <v>8.5345072434118638E-3</v>
      </c>
      <c r="F9236" s="17">
        <f t="shared" si="724"/>
        <v>0.2599976185774896</v>
      </c>
    </row>
    <row r="9237" spans="1:6" x14ac:dyDescent="0.55000000000000004">
      <c r="A9237" s="15">
        <v>9228</v>
      </c>
      <c r="B9237" s="16">
        <f t="shared" si="720"/>
        <v>18.456</v>
      </c>
      <c r="C9237" s="17">
        <f t="shared" si="721"/>
        <v>1.1243728041672191E-2</v>
      </c>
      <c r="D9237" s="17">
        <f t="shared" si="722"/>
        <v>6.3263584023753233E-2</v>
      </c>
      <c r="E9237" s="17">
        <f t="shared" si="723"/>
        <v>8.5356429580243365E-3</v>
      </c>
      <c r="F9237" s="17">
        <f t="shared" si="724"/>
        <v>0.25949469235482142</v>
      </c>
    </row>
    <row r="9238" spans="1:6" x14ac:dyDescent="0.55000000000000004">
      <c r="A9238" s="15">
        <v>9229</v>
      </c>
      <c r="B9238" s="16">
        <f t="shared" si="720"/>
        <v>18.458000000000002</v>
      </c>
      <c r="C9238" s="17">
        <f t="shared" si="721"/>
        <v>1.1252799634915052E-2</v>
      </c>
      <c r="D9238" s="17">
        <f t="shared" si="722"/>
        <v>6.3159544311789065E-2</v>
      </c>
      <c r="E9238" s="17">
        <f t="shared" si="723"/>
        <v>8.5367812253552069E-3</v>
      </c>
      <c r="F9238" s="17">
        <f t="shared" si="724"/>
        <v>0.25899277425602785</v>
      </c>
    </row>
    <row r="9239" spans="1:6" x14ac:dyDescent="0.55000000000000004">
      <c r="A9239" s="15">
        <v>9230</v>
      </c>
      <c r="B9239" s="16">
        <f t="shared" si="720"/>
        <v>18.46</v>
      </c>
      <c r="C9239" s="17">
        <f t="shared" si="721"/>
        <v>1.1261904449609388E-2</v>
      </c>
      <c r="D9239" s="17">
        <f t="shared" si="722"/>
        <v>6.3055730822435319E-2</v>
      </c>
      <c r="E9239" s="17">
        <f t="shared" si="723"/>
        <v>8.5379220517451844E-3</v>
      </c>
      <c r="F9239" s="17">
        <f t="shared" si="724"/>
        <v>0.25849186226996651</v>
      </c>
    </row>
    <row r="9240" spans="1:6" x14ac:dyDescent="0.55000000000000004">
      <c r="A9240" s="15">
        <v>9231</v>
      </c>
      <c r="B9240" s="16">
        <f t="shared" si="720"/>
        <v>18.462</v>
      </c>
      <c r="C9240" s="17">
        <f t="shared" si="721"/>
        <v>1.1271042654706387E-2</v>
      </c>
      <c r="D9240" s="17">
        <f t="shared" si="722"/>
        <v>6.2952143169689667E-2</v>
      </c>
      <c r="E9240" s="17">
        <f t="shared" si="723"/>
        <v>8.5390654435533574E-3</v>
      </c>
      <c r="F9240" s="17">
        <f t="shared" si="724"/>
        <v>0.25799195438953004</v>
      </c>
    </row>
    <row r="9241" spans="1:6" x14ac:dyDescent="0.55000000000000004">
      <c r="A9241" s="15">
        <v>9232</v>
      </c>
      <c r="B9241" s="16">
        <f t="shared" si="720"/>
        <v>18.463999999999999</v>
      </c>
      <c r="C9241" s="17">
        <f t="shared" si="721"/>
        <v>1.1280214420318893E-2</v>
      </c>
      <c r="D9241" s="17">
        <f t="shared" si="722"/>
        <v>6.2848780968659701E-2</v>
      </c>
      <c r="E9241" s="17">
        <f t="shared" si="723"/>
        <v>8.5402114071572617E-3</v>
      </c>
      <c r="F9241" s="17">
        <f t="shared" si="724"/>
        <v>0.25749304861163808</v>
      </c>
    </row>
    <row r="9242" spans="1:6" x14ac:dyDescent="0.55000000000000004">
      <c r="A9242" s="15">
        <v>9233</v>
      </c>
      <c r="B9242" s="16">
        <f t="shared" si="720"/>
        <v>18.466000000000001</v>
      </c>
      <c r="C9242" s="17">
        <f t="shared" si="721"/>
        <v>1.1289419917731526E-2</v>
      </c>
      <c r="D9242" s="17">
        <f t="shared" si="722"/>
        <v>6.2745643835563025E-2</v>
      </c>
      <c r="E9242" s="17">
        <f t="shared" si="723"/>
        <v>8.5413599489529441E-3</v>
      </c>
      <c r="F9242" s="17">
        <f t="shared" si="724"/>
        <v>0.25699514293722914</v>
      </c>
    </row>
    <row r="9243" spans="1:6" x14ac:dyDescent="0.55000000000000004">
      <c r="A9243" s="15">
        <v>9234</v>
      </c>
      <c r="B9243" s="16">
        <f t="shared" si="720"/>
        <v>18.468</v>
      </c>
      <c r="C9243" s="17">
        <f t="shared" si="721"/>
        <v>1.12986593194109E-2</v>
      </c>
      <c r="D9243" s="17">
        <f t="shared" si="722"/>
        <v>6.2642731387727357E-2</v>
      </c>
      <c r="E9243" s="17">
        <f t="shared" si="723"/>
        <v>8.5425110753550304E-3</v>
      </c>
      <c r="F9243" s="17">
        <f t="shared" si="724"/>
        <v>0.2564982353712526</v>
      </c>
    </row>
    <row r="9244" spans="1:6" x14ac:dyDescent="0.55000000000000004">
      <c r="A9244" s="15">
        <v>9235</v>
      </c>
      <c r="B9244" s="16">
        <f t="shared" si="720"/>
        <v>18.47</v>
      </c>
      <c r="C9244" s="17">
        <f t="shared" si="721"/>
        <v>1.1307932799015954E-2</v>
      </c>
      <c r="D9244" s="17">
        <f t="shared" si="722"/>
        <v>6.2540043243590721E-2</v>
      </c>
      <c r="E9244" s="17">
        <f t="shared" si="723"/>
        <v>8.5436647927967877E-3</v>
      </c>
      <c r="F9244" s="17">
        <f t="shared" si="724"/>
        <v>0.25600232392266081</v>
      </c>
    </row>
    <row r="9245" spans="1:6" x14ac:dyDescent="0.55000000000000004">
      <c r="A9245" s="15">
        <v>9236</v>
      </c>
      <c r="B9245" s="16">
        <f t="shared" si="720"/>
        <v>18.472000000000001</v>
      </c>
      <c r="C9245" s="17">
        <f t="shared" si="721"/>
        <v>1.1317240531408392E-2</v>
      </c>
      <c r="D9245" s="17">
        <f t="shared" si="722"/>
        <v>6.243757902270157E-2</v>
      </c>
      <c r="E9245" s="17">
        <f t="shared" si="723"/>
        <v>8.5448211077301904E-3</v>
      </c>
      <c r="F9245" s="17">
        <f t="shared" si="724"/>
        <v>0.25550740660440108</v>
      </c>
    </row>
    <row r="9246" spans="1:6" x14ac:dyDescent="0.55000000000000004">
      <c r="A9246" s="15">
        <v>9237</v>
      </c>
      <c r="B9246" s="16">
        <f t="shared" si="720"/>
        <v>18.474</v>
      </c>
      <c r="C9246" s="17">
        <f t="shared" si="721"/>
        <v>1.1326582692663231E-2</v>
      </c>
      <c r="D9246" s="17">
        <f t="shared" si="722"/>
        <v>6.2335338345718985E-2</v>
      </c>
      <c r="E9246" s="17">
        <f t="shared" si="723"/>
        <v>8.5459800266259895E-3</v>
      </c>
      <c r="F9246" s="17">
        <f t="shared" si="724"/>
        <v>0.25501348143340774</v>
      </c>
    </row>
    <row r="9247" spans="1:6" x14ac:dyDescent="0.55000000000000004">
      <c r="A9247" s="15">
        <v>9238</v>
      </c>
      <c r="B9247" s="16">
        <f t="shared" si="720"/>
        <v>18.475999999999999</v>
      </c>
      <c r="C9247" s="17">
        <f t="shared" si="721"/>
        <v>1.1335959460079453E-2</v>
      </c>
      <c r="D9247" s="17">
        <f t="shared" si="722"/>
        <v>6.2233320834412874E-2</v>
      </c>
      <c r="E9247" s="17">
        <f t="shared" si="723"/>
        <v>8.5471415559737786E-3</v>
      </c>
      <c r="F9247" s="17">
        <f t="shared" si="724"/>
        <v>0.25452054643059419</v>
      </c>
    </row>
    <row r="9248" spans="1:6" x14ac:dyDescent="0.55000000000000004">
      <c r="A9248" s="15">
        <v>9239</v>
      </c>
      <c r="B9248" s="16">
        <f t="shared" si="720"/>
        <v>18.478000000000002</v>
      </c>
      <c r="C9248" s="17">
        <f t="shared" si="721"/>
        <v>1.1345371012190788E-2</v>
      </c>
      <c r="D9248" s="17">
        <f t="shared" si="722"/>
        <v>6.2131526111664205E-2</v>
      </c>
      <c r="E9248" s="17">
        <f t="shared" si="723"/>
        <v>8.548305702282058E-3</v>
      </c>
      <c r="F9248" s="17">
        <f t="shared" si="724"/>
        <v>0.25402859962084495</v>
      </c>
    </row>
    <row r="9249" spans="1:6" x14ac:dyDescent="0.55000000000000004">
      <c r="A9249" s="15">
        <v>9240</v>
      </c>
      <c r="B9249" s="16">
        <f t="shared" si="720"/>
        <v>18.48</v>
      </c>
      <c r="C9249" s="17">
        <f t="shared" si="721"/>
        <v>1.1354817528776585E-2</v>
      </c>
      <c r="D9249" s="17">
        <f t="shared" si="722"/>
        <v>6.2029953801465261E-2</v>
      </c>
      <c r="E9249" s="17">
        <f t="shared" si="723"/>
        <v>8.5494724720783025E-3</v>
      </c>
      <c r="F9249" s="17">
        <f t="shared" si="724"/>
        <v>0.2535376390330078</v>
      </c>
    </row>
    <row r="9250" spans="1:6" x14ac:dyDescent="0.55000000000000004">
      <c r="A9250" s="15">
        <v>9241</v>
      </c>
      <c r="B9250" s="16">
        <f t="shared" si="720"/>
        <v>18.481999999999999</v>
      </c>
      <c r="C9250" s="17">
        <f t="shared" si="721"/>
        <v>1.1364299190872819E-2</v>
      </c>
      <c r="D9250" s="17">
        <f t="shared" si="722"/>
        <v>6.1928603528919886E-2</v>
      </c>
      <c r="E9250" s="17">
        <f t="shared" si="723"/>
        <v>8.5506418719090288E-3</v>
      </c>
      <c r="F9250" s="17">
        <f t="shared" si="724"/>
        <v>0.25304766269988593</v>
      </c>
    </row>
    <row r="9251" spans="1:6" x14ac:dyDescent="0.55000000000000004">
      <c r="A9251" s="15">
        <v>9242</v>
      </c>
      <c r="B9251" s="16">
        <f t="shared" si="720"/>
        <v>18.484000000000002</v>
      </c>
      <c r="C9251" s="17">
        <f t="shared" si="721"/>
        <v>1.1373816180783203E-2</v>
      </c>
      <c r="D9251" s="17">
        <f t="shared" si="722"/>
        <v>6.1827474920243791E-2</v>
      </c>
      <c r="E9251" s="17">
        <f t="shared" si="723"/>
        <v>8.551813908339867E-3</v>
      </c>
      <c r="F9251" s="17">
        <f t="shared" si="724"/>
        <v>0.25255866865822996</v>
      </c>
    </row>
    <row r="9252" spans="1:6" x14ac:dyDescent="0.55000000000000004">
      <c r="A9252" s="15">
        <v>9243</v>
      </c>
      <c r="B9252" s="16">
        <f t="shared" si="720"/>
        <v>18.486000000000001</v>
      </c>
      <c r="C9252" s="17">
        <f t="shared" si="721"/>
        <v>1.1383368682090424E-2</v>
      </c>
      <c r="D9252" s="17">
        <f t="shared" si="722"/>
        <v>6.1726567602764869E-2</v>
      </c>
      <c r="E9252" s="17">
        <f t="shared" si="723"/>
        <v>8.5529885879556226E-3</v>
      </c>
      <c r="F9252" s="17">
        <f t="shared" si="724"/>
        <v>0.25207065494873016</v>
      </c>
    </row>
    <row r="9253" spans="1:6" x14ac:dyDescent="0.55000000000000004">
      <c r="A9253" s="15">
        <v>9244</v>
      </c>
      <c r="B9253" s="16">
        <f t="shared" si="720"/>
        <v>18.488</v>
      </c>
      <c r="C9253" s="17">
        <f t="shared" si="721"/>
        <v>1.1392956879667491E-2</v>
      </c>
      <c r="D9253" s="17">
        <f t="shared" si="722"/>
        <v>6.1625881204923523E-2</v>
      </c>
      <c r="E9253" s="17">
        <f t="shared" si="723"/>
        <v>8.5541659173603481E-3</v>
      </c>
      <c r="F9253" s="17">
        <f t="shared" si="724"/>
        <v>0.25158361961600861</v>
      </c>
    </row>
    <row r="9254" spans="1:6" x14ac:dyDescent="0.55000000000000004">
      <c r="A9254" s="15">
        <v>9245</v>
      </c>
      <c r="B9254" s="16">
        <f t="shared" si="720"/>
        <v>18.490000000000002</v>
      </c>
      <c r="C9254" s="17">
        <f t="shared" si="721"/>
        <v>1.1402580959689212E-2</v>
      </c>
      <c r="D9254" s="17">
        <f t="shared" si="722"/>
        <v>6.1525415356273011E-2</v>
      </c>
      <c r="E9254" s="17">
        <f t="shared" si="723"/>
        <v>8.555345903177412E-3</v>
      </c>
      <c r="F9254" s="17">
        <f t="shared" si="724"/>
        <v>0.25109756070861133</v>
      </c>
    </row>
    <row r="9255" spans="1:6" x14ac:dyDescent="0.55000000000000004">
      <c r="A9255" s="15">
        <v>9246</v>
      </c>
      <c r="B9255" s="16">
        <f t="shared" si="720"/>
        <v>18.492000000000001</v>
      </c>
      <c r="C9255" s="17">
        <f t="shared" si="721"/>
        <v>1.1412241109643787E-2</v>
      </c>
      <c r="D9255" s="17">
        <f t="shared" si="722"/>
        <v>6.1425169687479846E-2</v>
      </c>
      <c r="E9255" s="17">
        <f t="shared" si="723"/>
        <v>8.5565285520495648E-3</v>
      </c>
      <c r="F9255" s="17">
        <f t="shared" si="724"/>
        <v>0.25061247627900046</v>
      </c>
    </row>
    <row r="9256" spans="1:6" x14ac:dyDescent="0.55000000000000004">
      <c r="A9256" s="15">
        <v>9247</v>
      </c>
      <c r="B9256" s="16">
        <f t="shared" si="720"/>
        <v>18.494</v>
      </c>
      <c r="C9256" s="17">
        <f t="shared" si="721"/>
        <v>1.1421937518344525E-2</v>
      </c>
      <c r="D9256" s="17">
        <f t="shared" si="722"/>
        <v>6.1325143830324176E-2</v>
      </c>
      <c r="E9256" s="17">
        <f t="shared" si="723"/>
        <v>8.5577138706390086E-3</v>
      </c>
      <c r="F9256" s="17">
        <f t="shared" si="724"/>
        <v>0.25012836438354658</v>
      </c>
    </row>
    <row r="9257" spans="1:6" x14ac:dyDescent="0.55000000000000004">
      <c r="A9257" s="15">
        <v>9248</v>
      </c>
      <c r="B9257" s="16">
        <f t="shared" si="720"/>
        <v>18.495999999999999</v>
      </c>
      <c r="C9257" s="17">
        <f t="shared" si="721"/>
        <v>1.1431670375941694E-2</v>
      </c>
      <c r="D9257" s="17">
        <f t="shared" si="722"/>
        <v>6.1225337417700219E-2</v>
      </c>
      <c r="E9257" s="17">
        <f t="shared" si="723"/>
        <v>8.5589018656274732E-3</v>
      </c>
      <c r="F9257" s="17">
        <f t="shared" si="724"/>
        <v>0.24964522308252077</v>
      </c>
    </row>
    <row r="9258" spans="1:6" x14ac:dyDescent="0.55000000000000004">
      <c r="A9258" s="15">
        <v>9249</v>
      </c>
      <c r="B9258" s="16">
        <f t="shared" si="720"/>
        <v>18.498000000000001</v>
      </c>
      <c r="C9258" s="17">
        <f t="shared" si="721"/>
        <v>1.1441439873934482E-2</v>
      </c>
      <c r="D9258" s="17">
        <f t="shared" si="722"/>
        <v>6.1125750083616703E-2</v>
      </c>
      <c r="E9258" s="17">
        <f t="shared" si="723"/>
        <v>8.5600925437162734E-3</v>
      </c>
      <c r="F9258" s="17">
        <f t="shared" si="724"/>
        <v>0.24916305044008699</v>
      </c>
    </row>
    <row r="9259" spans="1:6" x14ac:dyDescent="0.55000000000000004">
      <c r="A9259" s="15">
        <v>9250</v>
      </c>
      <c r="B9259" s="16">
        <f t="shared" si="720"/>
        <v>18.5</v>
      </c>
      <c r="C9259" s="17">
        <f t="shared" si="721"/>
        <v>1.1451246205183103E-2</v>
      </c>
      <c r="D9259" s="17">
        <f t="shared" si="722"/>
        <v>6.1026381463197339E-2</v>
      </c>
      <c r="E9259" s="17">
        <f t="shared" si="723"/>
        <v>8.5612859116263925E-3</v>
      </c>
      <c r="F9259" s="17">
        <f t="shared" si="724"/>
        <v>0.24868184452429426</v>
      </c>
    </row>
    <row r="9260" spans="1:6" x14ac:dyDescent="0.55000000000000004">
      <c r="A9260" s="15">
        <v>9251</v>
      </c>
      <c r="B9260" s="16">
        <f t="shared" si="720"/>
        <v>18.501999999999999</v>
      </c>
      <c r="C9260" s="17">
        <f t="shared" si="721"/>
        <v>1.1461089563921023E-2</v>
      </c>
      <c r="D9260" s="17">
        <f t="shared" si="722"/>
        <v>6.0927231192681314E-2</v>
      </c>
      <c r="E9260" s="17">
        <f t="shared" si="723"/>
        <v>8.5624819760985408E-3</v>
      </c>
      <c r="F9260" s="17">
        <f t="shared" si="724"/>
        <v>0.24820160340706893</v>
      </c>
    </row>
    <row r="9261" spans="1:6" x14ac:dyDescent="0.55000000000000004">
      <c r="A9261" s="15">
        <v>9252</v>
      </c>
      <c r="B9261" s="16">
        <f t="shared" si="720"/>
        <v>18.504000000000001</v>
      </c>
      <c r="C9261" s="17">
        <f t="shared" si="721"/>
        <v>1.1470970145767321E-2</v>
      </c>
      <c r="D9261" s="17">
        <f t="shared" si="722"/>
        <v>6.0828298909423796E-2</v>
      </c>
      <c r="E9261" s="17">
        <f t="shared" si="723"/>
        <v>8.5636807438932341E-3</v>
      </c>
      <c r="F9261" s="17">
        <f t="shared" si="724"/>
        <v>0.24772232516420697</v>
      </c>
    </row>
    <row r="9262" spans="1:6" x14ac:dyDescent="0.55000000000000004">
      <c r="A9262" s="15">
        <v>9253</v>
      </c>
      <c r="B9262" s="16">
        <f t="shared" si="720"/>
        <v>18.506</v>
      </c>
      <c r="C9262" s="17">
        <f t="shared" si="721"/>
        <v>1.1480888147739177E-2</v>
      </c>
      <c r="D9262" s="17">
        <f t="shared" si="722"/>
        <v>6.0729584251896486E-2</v>
      </c>
      <c r="E9262" s="17">
        <f t="shared" si="723"/>
        <v>8.5648822217908628E-3</v>
      </c>
      <c r="F9262" s="17">
        <f t="shared" si="724"/>
        <v>0.24724400787536635</v>
      </c>
    </row>
    <row r="9263" spans="1:6" x14ac:dyDescent="0.55000000000000004">
      <c r="A9263" s="15">
        <v>9254</v>
      </c>
      <c r="B9263" s="16">
        <f t="shared" si="720"/>
        <v>18.507999999999999</v>
      </c>
      <c r="C9263" s="17">
        <f t="shared" si="721"/>
        <v>1.1490843768264508E-2</v>
      </c>
      <c r="D9263" s="17">
        <f t="shared" si="722"/>
        <v>6.0631086859688169E-2</v>
      </c>
      <c r="E9263" s="17">
        <f t="shared" si="723"/>
        <v>8.5660864165917616E-3</v>
      </c>
      <c r="F9263" s="17">
        <f t="shared" si="724"/>
        <v>0.2467666496240592</v>
      </c>
    </row>
    <row r="9264" spans="1:6" x14ac:dyDescent="0.55000000000000004">
      <c r="A9264" s="15">
        <v>9255</v>
      </c>
      <c r="B9264" s="16">
        <f t="shared" si="720"/>
        <v>18.510000000000002</v>
      </c>
      <c r="C9264" s="17">
        <f t="shared" si="721"/>
        <v>1.1500837207194723E-2</v>
      </c>
      <c r="D9264" s="17">
        <f t="shared" si="722"/>
        <v>6.0532806373505318E-2</v>
      </c>
      <c r="E9264" s="17">
        <f t="shared" si="723"/>
        <v>8.5672933351162821E-3</v>
      </c>
      <c r="F9264" s="17">
        <f t="shared" si="724"/>
        <v>0.24629024849764428</v>
      </c>
    </row>
    <row r="9265" spans="1:6" x14ac:dyDescent="0.55000000000000004">
      <c r="A9265" s="15">
        <v>9256</v>
      </c>
      <c r="B9265" s="16">
        <f t="shared" si="720"/>
        <v>18.512</v>
      </c>
      <c r="C9265" s="17">
        <f t="shared" si="721"/>
        <v>1.1510868665817632E-2</v>
      </c>
      <c r="D9265" s="17">
        <f t="shared" si="722"/>
        <v>6.0434742435172696E-2</v>
      </c>
      <c r="E9265" s="17">
        <f t="shared" si="723"/>
        <v>8.5685029842048639E-3</v>
      </c>
      <c r="F9265" s="17">
        <f t="shared" si="724"/>
        <v>0.24581480258731922</v>
      </c>
    </row>
    <row r="9266" spans="1:6" x14ac:dyDescent="0.55000000000000004">
      <c r="A9266" s="15">
        <v>9257</v>
      </c>
      <c r="B9266" s="16">
        <f t="shared" si="720"/>
        <v>18.513999999999999</v>
      </c>
      <c r="C9266" s="17">
        <f t="shared" si="721"/>
        <v>1.1520938346870483E-2</v>
      </c>
      <c r="D9266" s="17">
        <f t="shared" si="722"/>
        <v>6.0336894687633987E-2</v>
      </c>
      <c r="E9266" s="17">
        <f t="shared" si="723"/>
        <v>8.5697153707181093E-3</v>
      </c>
      <c r="F9266" s="17">
        <f t="shared" si="724"/>
        <v>0.24534030998811299</v>
      </c>
    </row>
    <row r="9267" spans="1:6" x14ac:dyDescent="0.55000000000000004">
      <c r="A9267" s="15">
        <v>9258</v>
      </c>
      <c r="B9267" s="16">
        <f t="shared" si="720"/>
        <v>18.516000000000002</v>
      </c>
      <c r="C9267" s="17">
        <f t="shared" si="721"/>
        <v>1.153104645455315E-2</v>
      </c>
      <c r="D9267" s="17">
        <f t="shared" si="722"/>
        <v>6.0239262774952458E-2</v>
      </c>
      <c r="E9267" s="17">
        <f t="shared" si="723"/>
        <v>8.5709305015368512E-3</v>
      </c>
      <c r="F9267" s="17">
        <f t="shared" si="724"/>
        <v>0.2448667687988782</v>
      </c>
    </row>
    <row r="9268" spans="1:6" x14ac:dyDescent="0.55000000000000004">
      <c r="A9268" s="15">
        <v>9259</v>
      </c>
      <c r="B9268" s="16">
        <f t="shared" si="720"/>
        <v>18.518000000000001</v>
      </c>
      <c r="C9268" s="17">
        <f t="shared" si="721"/>
        <v>1.1541193194541452E-2</v>
      </c>
      <c r="D9268" s="17">
        <f t="shared" si="722"/>
        <v>6.0141846342311657E-2</v>
      </c>
      <c r="E9268" s="17">
        <f t="shared" si="723"/>
        <v>8.5721483835622305E-3</v>
      </c>
      <c r="F9268" s="17">
        <f t="shared" si="724"/>
        <v>0.24439417712228351</v>
      </c>
    </row>
    <row r="9269" spans="1:6" x14ac:dyDescent="0.55000000000000004">
      <c r="A9269" s="15">
        <v>9260</v>
      </c>
      <c r="B9269" s="16">
        <f t="shared" si="720"/>
        <v>18.52</v>
      </c>
      <c r="C9269" s="17">
        <f t="shared" si="721"/>
        <v>1.1551378774000634E-2</v>
      </c>
      <c r="D9269" s="17">
        <f t="shared" si="722"/>
        <v>6.0044645036016114E-2</v>
      </c>
      <c r="E9269" s="17">
        <f t="shared" si="723"/>
        <v>8.5733690237157698E-3</v>
      </c>
      <c r="F9269" s="17">
        <f t="shared" si="724"/>
        <v>0.24392253306480607</v>
      </c>
    </row>
    <row r="9270" spans="1:6" x14ac:dyDescent="0.55000000000000004">
      <c r="A9270" s="15">
        <v>9261</v>
      </c>
      <c r="B9270" s="16">
        <f t="shared" si="720"/>
        <v>18.522000000000002</v>
      </c>
      <c r="C9270" s="17">
        <f t="shared" si="721"/>
        <v>1.1561603401598976E-2</v>
      </c>
      <c r="D9270" s="17">
        <f t="shared" si="722"/>
        <v>5.9947658503492082E-2</v>
      </c>
      <c r="E9270" s="17">
        <f t="shared" si="723"/>
        <v>8.5745924289394385E-3</v>
      </c>
      <c r="F9270" s="17">
        <f t="shared" si="724"/>
        <v>0.24345183473672388</v>
      </c>
    </row>
    <row r="9271" spans="1:6" x14ac:dyDescent="0.55000000000000004">
      <c r="A9271" s="15">
        <v>9262</v>
      </c>
      <c r="B9271" s="16">
        <f t="shared" si="720"/>
        <v>18.524000000000001</v>
      </c>
      <c r="C9271" s="17">
        <f t="shared" si="721"/>
        <v>1.157186728752157E-2</v>
      </c>
      <c r="D9271" s="17">
        <f t="shared" si="722"/>
        <v>5.9850886393288297E-2</v>
      </c>
      <c r="E9271" s="17">
        <f t="shared" si="723"/>
        <v>8.5758186061957384E-3</v>
      </c>
      <c r="F9271" s="17">
        <f t="shared" si="724"/>
        <v>0.24298208025210832</v>
      </c>
    </row>
    <row r="9272" spans="1:6" x14ac:dyDescent="0.55000000000000004">
      <c r="A9272" s="15">
        <v>9263</v>
      </c>
      <c r="B9272" s="16">
        <f t="shared" si="720"/>
        <v>18.526</v>
      </c>
      <c r="C9272" s="17">
        <f t="shared" si="721"/>
        <v>1.158217064348423E-2</v>
      </c>
      <c r="D9272" s="17">
        <f t="shared" si="722"/>
        <v>5.9754328355076762E-2</v>
      </c>
      <c r="E9272" s="17">
        <f t="shared" si="723"/>
        <v>8.5770475624677711E-3</v>
      </c>
      <c r="F9272" s="17">
        <f t="shared" si="724"/>
        <v>0.24251326772881651</v>
      </c>
    </row>
    <row r="9273" spans="1:6" x14ac:dyDescent="0.55000000000000004">
      <c r="A9273" s="15">
        <v>9264</v>
      </c>
      <c r="B9273" s="16">
        <f t="shared" si="720"/>
        <v>18.527999999999999</v>
      </c>
      <c r="C9273" s="17">
        <f t="shared" si="721"/>
        <v>1.1592513682747566E-2</v>
      </c>
      <c r="D9273" s="17">
        <f t="shared" si="722"/>
        <v>5.9657984039653576E-2</v>
      </c>
      <c r="E9273" s="17">
        <f t="shared" si="723"/>
        <v>8.578279304759311E-3</v>
      </c>
      <c r="F9273" s="17">
        <f t="shared" si="724"/>
        <v>0.24204539528848382</v>
      </c>
    </row>
    <row r="9274" spans="1:6" x14ac:dyDescent="0.55000000000000004">
      <c r="A9274" s="15">
        <v>9265</v>
      </c>
      <c r="B9274" s="16">
        <f t="shared" si="720"/>
        <v>18.53</v>
      </c>
      <c r="C9274" s="17">
        <f t="shared" si="721"/>
        <v>1.1602896620131206E-2</v>
      </c>
      <c r="D9274" s="17">
        <f t="shared" si="722"/>
        <v>5.9561853098939764E-2</v>
      </c>
      <c r="E9274" s="17">
        <f t="shared" si="723"/>
        <v>8.5795138400948847E-3</v>
      </c>
      <c r="F9274" s="17">
        <f t="shared" si="724"/>
        <v>0.24157846105651637</v>
      </c>
    </row>
    <row r="9275" spans="1:6" x14ac:dyDescent="0.55000000000000004">
      <c r="A9275" s="15">
        <v>9266</v>
      </c>
      <c r="B9275" s="16">
        <f t="shared" si="720"/>
        <v>18.532</v>
      </c>
      <c r="C9275" s="17">
        <f t="shared" si="721"/>
        <v>1.1613319672028184E-2</v>
      </c>
      <c r="D9275" s="17">
        <f t="shared" si="722"/>
        <v>5.9465935185982144E-2</v>
      </c>
      <c r="E9275" s="17">
        <f t="shared" si="723"/>
        <v>8.5807511755198445E-3</v>
      </c>
      <c r="F9275" s="17">
        <f t="shared" si="724"/>
        <v>0.24111246316208354</v>
      </c>
    </row>
    <row r="9276" spans="1:6" x14ac:dyDescent="0.55000000000000004">
      <c r="A9276" s="15">
        <v>9267</v>
      </c>
      <c r="B9276" s="16">
        <f t="shared" si="720"/>
        <v>18.533999999999999</v>
      </c>
      <c r="C9276" s="17">
        <f t="shared" si="721"/>
        <v>1.1623783056419468E-2</v>
      </c>
      <c r="D9276" s="17">
        <f t="shared" si="722"/>
        <v>5.9370229954954237E-2</v>
      </c>
      <c r="E9276" s="17">
        <f t="shared" si="723"/>
        <v>8.5819913181004407E-3</v>
      </c>
      <c r="F9276" s="17">
        <f t="shared" si="724"/>
        <v>0.24064739973811042</v>
      </c>
    </row>
    <row r="9277" spans="1:6" x14ac:dyDescent="0.55000000000000004">
      <c r="A9277" s="15">
        <v>9268</v>
      </c>
      <c r="B9277" s="16">
        <f t="shared" si="720"/>
        <v>18.536000000000001</v>
      </c>
      <c r="C9277" s="17">
        <f t="shared" si="721"/>
        <v>1.1634286992888673E-2</v>
      </c>
      <c r="D9277" s="17">
        <f t="shared" si="722"/>
        <v>5.9274737061157171E-2</v>
      </c>
      <c r="E9277" s="17">
        <f t="shared" si="723"/>
        <v>8.5832342749239034E-3</v>
      </c>
      <c r="F9277" s="17">
        <f t="shared" si="724"/>
        <v>0.2401832689212704</v>
      </c>
    </row>
    <row r="9278" spans="1:6" x14ac:dyDescent="0.55000000000000004">
      <c r="A9278" s="15">
        <v>9269</v>
      </c>
      <c r="B9278" s="16">
        <f t="shared" si="720"/>
        <v>18.538</v>
      </c>
      <c r="C9278" s="17">
        <f t="shared" si="721"/>
        <v>1.1644831702636912E-2</v>
      </c>
      <c r="D9278" s="17">
        <f t="shared" si="722"/>
        <v>5.9179456161020633E-2</v>
      </c>
      <c r="E9278" s="17">
        <f t="shared" si="723"/>
        <v>8.5844800530985119E-3</v>
      </c>
      <c r="F9278" s="17">
        <f t="shared" si="724"/>
        <v>0.23972006885197772</v>
      </c>
    </row>
    <row r="9279" spans="1:6" x14ac:dyDescent="0.55000000000000004">
      <c r="A9279" s="15">
        <v>9270</v>
      </c>
      <c r="B9279" s="16">
        <f t="shared" si="720"/>
        <v>18.54</v>
      </c>
      <c r="C9279" s="17">
        <f t="shared" si="721"/>
        <v>1.1655417408497829E-2</v>
      </c>
      <c r="D9279" s="17">
        <f t="shared" si="722"/>
        <v>5.9084386912103867E-2</v>
      </c>
      <c r="E9279" s="17">
        <f t="shared" si="723"/>
        <v>8.5857286597536778E-3</v>
      </c>
      <c r="F9279" s="17">
        <f t="shared" si="724"/>
        <v>0.23925779767437996</v>
      </c>
    </row>
    <row r="9280" spans="1:6" x14ac:dyDescent="0.55000000000000004">
      <c r="A9280" s="15">
        <v>9271</v>
      </c>
      <c r="B9280" s="16">
        <f t="shared" si="720"/>
        <v>18.542000000000002</v>
      </c>
      <c r="C9280" s="17">
        <f t="shared" si="721"/>
        <v>1.166604433495279E-2</v>
      </c>
      <c r="D9280" s="17">
        <f t="shared" si="722"/>
        <v>5.8989528973096658E-2</v>
      </c>
      <c r="E9280" s="17">
        <f t="shared" si="723"/>
        <v>8.5869801020400163E-3</v>
      </c>
      <c r="F9280" s="17">
        <f t="shared" si="724"/>
        <v>0.23879645353635071</v>
      </c>
    </row>
    <row r="9281" spans="1:6" x14ac:dyDescent="0.55000000000000004">
      <c r="A9281" s="15">
        <v>9272</v>
      </c>
      <c r="B9281" s="16">
        <f t="shared" si="720"/>
        <v>18.544</v>
      </c>
      <c r="C9281" s="17">
        <f t="shared" si="721"/>
        <v>1.1676712708146245E-2</v>
      </c>
      <c r="D9281" s="17">
        <f t="shared" si="722"/>
        <v>5.889488200382037E-2</v>
      </c>
      <c r="E9281" s="17">
        <f t="shared" si="723"/>
        <v>8.5882343871294259E-3</v>
      </c>
      <c r="F9281" s="17">
        <f t="shared" si="724"/>
        <v>0.23833603458948208</v>
      </c>
    </row>
    <row r="9282" spans="1:6" x14ac:dyDescent="0.55000000000000004">
      <c r="A9282" s="15">
        <v>9273</v>
      </c>
      <c r="B9282" s="16">
        <f t="shared" si="720"/>
        <v>18.545999999999999</v>
      </c>
      <c r="C9282" s="17">
        <f t="shared" si="721"/>
        <v>1.1687422755901263E-2</v>
      </c>
      <c r="D9282" s="17">
        <f t="shared" si="722"/>
        <v>5.8800445665229024E-2</v>
      </c>
      <c r="E9282" s="17">
        <f t="shared" si="723"/>
        <v>8.5894915222151664E-3</v>
      </c>
      <c r="F9282" s="17">
        <f t="shared" si="724"/>
        <v>0.23787653898907737</v>
      </c>
    </row>
    <row r="9283" spans="1:6" x14ac:dyDescent="0.55000000000000004">
      <c r="A9283" s="15">
        <v>9274</v>
      </c>
      <c r="B9283" s="16">
        <f t="shared" si="720"/>
        <v>18.548000000000002</v>
      </c>
      <c r="C9283" s="17">
        <f t="shared" si="721"/>
        <v>1.1698174707735234E-2</v>
      </c>
      <c r="D9283" s="17">
        <f t="shared" si="722"/>
        <v>5.8706219619410367E-2</v>
      </c>
      <c r="E9283" s="17">
        <f t="shared" si="723"/>
        <v>8.5907515145119354E-3</v>
      </c>
      <c r="F9283" s="17">
        <f t="shared" si="724"/>
        <v>0.23741796489414366</v>
      </c>
    </row>
    <row r="9284" spans="1:6" x14ac:dyDescent="0.55000000000000004">
      <c r="A9284" s="15">
        <v>9275</v>
      </c>
      <c r="B9284" s="16">
        <f t="shared" si="720"/>
        <v>18.55</v>
      </c>
      <c r="C9284" s="17">
        <f t="shared" si="721"/>
        <v>1.170896879487575E-2</v>
      </c>
      <c r="D9284" s="17">
        <f t="shared" si="722"/>
        <v>5.8612203529587015E-2</v>
      </c>
      <c r="E9284" s="17">
        <f t="shared" si="723"/>
        <v>8.5920143712559481E-3</v>
      </c>
      <c r="F9284" s="17">
        <f t="shared" si="724"/>
        <v>0.23696031046738439</v>
      </c>
    </row>
    <row r="9285" spans="1:6" x14ac:dyDescent="0.55000000000000004">
      <c r="A9285" s="15">
        <v>9276</v>
      </c>
      <c r="B9285" s="16">
        <f t="shared" si="720"/>
        <v>18.552</v>
      </c>
      <c r="C9285" s="17">
        <f t="shared" si="721"/>
        <v>1.1719805250276669E-2</v>
      </c>
      <c r="D9285" s="17">
        <f t="shared" si="722"/>
        <v>5.8518397060117591E-2</v>
      </c>
      <c r="E9285" s="17">
        <f t="shared" si="723"/>
        <v>8.5932800997050116E-3</v>
      </c>
      <c r="F9285" s="17">
        <f t="shared" si="724"/>
        <v>0.23650357387519214</v>
      </c>
    </row>
    <row r="9286" spans="1:6" x14ac:dyDescent="0.55000000000000004">
      <c r="A9286" s="15">
        <v>9277</v>
      </c>
      <c r="B9286" s="16">
        <f t="shared" si="720"/>
        <v>18.554000000000002</v>
      </c>
      <c r="C9286" s="17">
        <f t="shared" si="721"/>
        <v>1.1730684308634345E-2</v>
      </c>
      <c r="D9286" s="17">
        <f t="shared" si="722"/>
        <v>5.8424799876497908E-2</v>
      </c>
      <c r="E9286" s="17">
        <f t="shared" si="723"/>
        <v>8.5945487071386103E-3</v>
      </c>
      <c r="F9286" s="17">
        <f t="shared" si="724"/>
        <v>0.23604775328764116</v>
      </c>
    </row>
    <row r="9287" spans="1:6" x14ac:dyDescent="0.55000000000000004">
      <c r="A9287" s="15">
        <v>9278</v>
      </c>
      <c r="B9287" s="16">
        <f t="shared" si="720"/>
        <v>18.556000000000001</v>
      </c>
      <c r="C9287" s="17">
        <f t="shared" si="721"/>
        <v>1.1741606206404053E-2</v>
      </c>
      <c r="D9287" s="17">
        <f t="shared" si="722"/>
        <v>5.833141164536218E-2</v>
      </c>
      <c r="E9287" s="17">
        <f t="shared" si="723"/>
        <v>8.5958202008579801E-3</v>
      </c>
      <c r="F9287" s="17">
        <f t="shared" si="724"/>
        <v>0.23559284687848014</v>
      </c>
    </row>
    <row r="9288" spans="1:6" x14ac:dyDescent="0.55000000000000004">
      <c r="A9288" s="15">
        <v>9279</v>
      </c>
      <c r="B9288" s="16">
        <f t="shared" si="720"/>
        <v>18.558</v>
      </c>
      <c r="C9288" s="17">
        <f t="shared" si="721"/>
        <v>1.1752571181816593E-2</v>
      </c>
      <c r="D9288" s="17">
        <f t="shared" si="722"/>
        <v>5.8238232034484264E-2</v>
      </c>
      <c r="E9288" s="17">
        <f t="shared" si="723"/>
        <v>8.5970945881861903E-3</v>
      </c>
      <c r="F9288" s="17">
        <f t="shared" si="724"/>
        <v>0.23513885282512489</v>
      </c>
    </row>
    <row r="9289" spans="1:6" x14ac:dyDescent="0.55000000000000004">
      <c r="A9289" s="15">
        <v>9280</v>
      </c>
      <c r="B9289" s="16">
        <f t="shared" si="720"/>
        <v>18.559999999999999</v>
      </c>
      <c r="C9289" s="17">
        <f t="shared" si="721"/>
        <v>1.1763579474895078E-2</v>
      </c>
      <c r="D9289" s="17">
        <f t="shared" si="722"/>
        <v>5.814526071277893E-2</v>
      </c>
      <c r="E9289" s="17">
        <f t="shared" si="723"/>
        <v>8.5983718764682214E-3</v>
      </c>
      <c r="F9289" s="17">
        <f t="shared" si="724"/>
        <v>0.23468576930865101</v>
      </c>
    </row>
    <row r="9290" spans="1:6" x14ac:dyDescent="0.55000000000000004">
      <c r="A9290" s="15">
        <v>9281</v>
      </c>
      <c r="B9290" s="16">
        <f t="shared" ref="B9290:B9353" si="725">A9290*$F$6</f>
        <v>18.562000000000001</v>
      </c>
      <c r="C9290" s="17">
        <f t="shared" si="721"/>
        <v>1.1774631327471918E-2</v>
      </c>
      <c r="D9290" s="17">
        <f t="shared" si="722"/>
        <v>5.8052497350303163E-2</v>
      </c>
      <c r="E9290" s="17">
        <f t="shared" si="723"/>
        <v>8.5996520730710468E-3</v>
      </c>
      <c r="F9290" s="17">
        <f t="shared" si="724"/>
        <v>0.23423359451378664</v>
      </c>
    </row>
    <row r="9291" spans="1:6" x14ac:dyDescent="0.55000000000000004">
      <c r="A9291" s="15">
        <v>9282</v>
      </c>
      <c r="B9291" s="16">
        <f t="shared" si="725"/>
        <v>18.564</v>
      </c>
      <c r="C9291" s="17">
        <f t="shared" ref="C9291:C9354" si="726">C9290+$F$6/$F$2*(C9290*(1-C9290)-$F$3*D9290*(C9290-$F$4)/(C9290+$F$4))</f>
        <v>1.1785726983205992E-2</v>
      </c>
      <c r="D9291" s="17">
        <f t="shared" ref="D9291:D9354" si="727">D9290+$F$6*(C9290-D9290)</f>
        <v>5.7959941618257502E-2</v>
      </c>
      <c r="E9291" s="17">
        <f t="shared" ref="E9291:E9354" si="728">E9290+$F$6/$F$2*(E9290*(1-E9290)-$F$3*F9290*(E9290-$F$4)/(E9290+$F$4))</f>
        <v>8.6009351853837158E-3</v>
      </c>
      <c r="F9291" s="17">
        <f t="shared" ref="F9291:F9354" si="729">F9290+$F$6*(E9290-F9290)</f>
        <v>0.23378232662890522</v>
      </c>
    </row>
    <row r="9292" spans="1:6" x14ac:dyDescent="0.55000000000000004">
      <c r="A9292" s="15">
        <v>9283</v>
      </c>
      <c r="B9292" s="16">
        <f t="shared" si="725"/>
        <v>18.565999999999999</v>
      </c>
      <c r="C9292" s="17">
        <f t="shared" si="726"/>
        <v>1.1796866687600013E-2</v>
      </c>
      <c r="D9292" s="17">
        <f t="shared" si="727"/>
        <v>5.7867593188987397E-2</v>
      </c>
      <c r="E9292" s="17">
        <f t="shared" si="728"/>
        <v>8.6022212208174305E-3</v>
      </c>
      <c r="F9292" s="17">
        <f t="shared" si="729"/>
        <v>0.23333196384601818</v>
      </c>
    </row>
    <row r="9293" spans="1:6" x14ac:dyDescent="0.55000000000000004">
      <c r="A9293" s="15">
        <v>9284</v>
      </c>
      <c r="B9293" s="16">
        <f t="shared" si="725"/>
        <v>18.568000000000001</v>
      </c>
      <c r="C9293" s="17">
        <f t="shared" si="726"/>
        <v>1.1808050688018086E-2</v>
      </c>
      <c r="D9293" s="17">
        <f t="shared" si="727"/>
        <v>5.7775451735984619E-2</v>
      </c>
      <c r="E9293" s="17">
        <f t="shared" si="728"/>
        <v>8.60351018680563E-3</v>
      </c>
      <c r="F9293" s="17">
        <f t="shared" si="729"/>
        <v>0.23288250436076777</v>
      </c>
    </row>
    <row r="9294" spans="1:6" x14ac:dyDescent="0.55000000000000004">
      <c r="A9294" s="15">
        <v>9285</v>
      </c>
      <c r="B9294" s="16">
        <f t="shared" si="725"/>
        <v>18.57</v>
      </c>
      <c r="C9294" s="17">
        <f t="shared" si="726"/>
        <v>1.1819279233703479E-2</v>
      </c>
      <c r="D9294" s="17">
        <f t="shared" si="727"/>
        <v>5.7683516933888686E-2</v>
      </c>
      <c r="E9294" s="17">
        <f t="shared" si="728"/>
        <v>8.6048020908040691E-3</v>
      </c>
      <c r="F9294" s="17">
        <f t="shared" si="729"/>
        <v>0.23243394637241985</v>
      </c>
    </row>
    <row r="9295" spans="1:6" x14ac:dyDescent="0.55000000000000004">
      <c r="A9295" s="15">
        <v>9286</v>
      </c>
      <c r="B9295" s="16">
        <f t="shared" si="725"/>
        <v>18.571999999999999</v>
      </c>
      <c r="C9295" s="17">
        <f t="shared" si="726"/>
        <v>1.1830552575796578E-2</v>
      </c>
      <c r="D9295" s="17">
        <f t="shared" si="727"/>
        <v>5.7591788458488315E-2</v>
      </c>
      <c r="E9295" s="17">
        <f t="shared" si="728"/>
        <v>8.6060969402909047E-3</v>
      </c>
      <c r="F9295" s="17">
        <f t="shared" si="729"/>
        <v>0.23198628808385663</v>
      </c>
    </row>
    <row r="9296" spans="1:6" x14ac:dyDescent="0.55000000000000004">
      <c r="A9296" s="15">
        <v>9287</v>
      </c>
      <c r="B9296" s="16">
        <f t="shared" si="725"/>
        <v>18.574000000000002</v>
      </c>
      <c r="C9296" s="17">
        <f t="shared" si="726"/>
        <v>1.1841870967353061E-2</v>
      </c>
      <c r="D9296" s="17">
        <f t="shared" si="727"/>
        <v>5.7500265986722934E-2</v>
      </c>
      <c r="E9296" s="17">
        <f t="shared" si="728"/>
        <v>8.607394742766776E-3</v>
      </c>
      <c r="F9296" s="17">
        <f t="shared" si="729"/>
        <v>0.23153952770156949</v>
      </c>
    </row>
    <row r="9297" spans="1:6" x14ac:dyDescent="0.55000000000000004">
      <c r="A9297" s="15">
        <v>9288</v>
      </c>
      <c r="B9297" s="16">
        <f t="shared" si="725"/>
        <v>18.576000000000001</v>
      </c>
      <c r="C9297" s="17">
        <f t="shared" si="726"/>
        <v>1.185323466336227E-2</v>
      </c>
      <c r="D9297" s="17">
        <f t="shared" si="727"/>
        <v>5.7408949196684197E-2</v>
      </c>
      <c r="E9297" s="17">
        <f t="shared" si="728"/>
        <v>8.6086955057548837E-3</v>
      </c>
      <c r="F9297" s="17">
        <f t="shared" si="729"/>
        <v>0.23109366343565188</v>
      </c>
    </row>
    <row r="9298" spans="1:6" x14ac:dyDescent="0.55000000000000004">
      <c r="A9298" s="15">
        <v>9289</v>
      </c>
      <c r="B9298" s="16">
        <f t="shared" si="725"/>
        <v>18.577999999999999</v>
      </c>
      <c r="C9298" s="17">
        <f t="shared" si="726"/>
        <v>1.1864643920765795E-2</v>
      </c>
      <c r="D9298" s="17">
        <f t="shared" si="727"/>
        <v>5.7317837767617556E-2</v>
      </c>
      <c r="E9298" s="17">
        <f t="shared" si="728"/>
        <v>8.6099992368010806E-3</v>
      </c>
      <c r="F9298" s="17">
        <f t="shared" si="729"/>
        <v>0.23064869349979208</v>
      </c>
    </row>
    <row r="9299" spans="1:6" x14ac:dyDescent="0.55000000000000004">
      <c r="A9299" s="15">
        <v>9290</v>
      </c>
      <c r="B9299" s="16">
        <f t="shared" si="725"/>
        <v>18.580000000000002</v>
      </c>
      <c r="C9299" s="17">
        <f t="shared" si="726"/>
        <v>1.187609899847627E-2</v>
      </c>
      <c r="D9299" s="17">
        <f t="shared" si="727"/>
        <v>5.7226931379923851E-2</v>
      </c>
      <c r="E9299" s="17">
        <f t="shared" si="728"/>
        <v>8.6113059434739514E-3</v>
      </c>
      <c r="F9299" s="17">
        <f t="shared" si="729"/>
        <v>0.23020461611126611</v>
      </c>
    </row>
    <row r="9300" spans="1:6" x14ac:dyDescent="0.55000000000000004">
      <c r="A9300" s="15">
        <v>9291</v>
      </c>
      <c r="B9300" s="16">
        <f t="shared" si="725"/>
        <v>18.582000000000001</v>
      </c>
      <c r="C9300" s="17">
        <f t="shared" si="726"/>
        <v>1.1887600157396393E-2</v>
      </c>
      <c r="D9300" s="17">
        <f t="shared" si="727"/>
        <v>5.7136229715160955E-2</v>
      </c>
      <c r="E9300" s="17">
        <f t="shared" si="728"/>
        <v>8.6126156333648941E-3</v>
      </c>
      <c r="F9300" s="17">
        <f t="shared" si="729"/>
        <v>0.22976142949093054</v>
      </c>
    </row>
    <row r="9301" spans="1:6" x14ac:dyDescent="0.55000000000000004">
      <c r="A9301" s="15">
        <v>9292</v>
      </c>
      <c r="B9301" s="16">
        <f t="shared" si="725"/>
        <v>18.584</v>
      </c>
      <c r="C9301" s="17">
        <f t="shared" si="726"/>
        <v>1.1899147660438146E-2</v>
      </c>
      <c r="D9301" s="17">
        <f t="shared" si="727"/>
        <v>5.7045732456045425E-2</v>
      </c>
      <c r="E9301" s="17">
        <f t="shared" si="728"/>
        <v>8.6139283140882102E-3</v>
      </c>
      <c r="F9301" s="17">
        <f t="shared" si="729"/>
        <v>0.2293191318632154</v>
      </c>
    </row>
    <row r="9302" spans="1:6" x14ac:dyDescent="0.55000000000000004">
      <c r="A9302" s="15">
        <v>9293</v>
      </c>
      <c r="B9302" s="16">
        <f t="shared" si="725"/>
        <v>18.586000000000002</v>
      </c>
      <c r="C9302" s="17">
        <f t="shared" si="726"/>
        <v>1.1910741772542255E-2</v>
      </c>
      <c r="D9302" s="17">
        <f t="shared" si="727"/>
        <v>5.6955439286454211E-2</v>
      </c>
      <c r="E9302" s="17">
        <f t="shared" si="728"/>
        <v>8.6152439932811829E-3</v>
      </c>
      <c r="F9302" s="17">
        <f t="shared" si="729"/>
        <v>0.22887772145611715</v>
      </c>
    </row>
    <row r="9303" spans="1:6" x14ac:dyDescent="0.55000000000000004">
      <c r="A9303" s="15">
        <v>9294</v>
      </c>
      <c r="B9303" s="16">
        <f t="shared" si="725"/>
        <v>18.588000000000001</v>
      </c>
      <c r="C9303" s="17">
        <f t="shared" si="726"/>
        <v>1.1922382760697861E-2</v>
      </c>
      <c r="D9303" s="17">
        <f t="shared" si="727"/>
        <v>5.6865349891426387E-2</v>
      </c>
      <c r="E9303" s="17">
        <f t="shared" si="728"/>
        <v>8.6165626786041689E-3</v>
      </c>
      <c r="F9303" s="17">
        <f t="shared" si="729"/>
        <v>0.22843719650119149</v>
      </c>
    </row>
    <row r="9304" spans="1:6" x14ac:dyDescent="0.55000000000000004">
      <c r="A9304" s="15">
        <v>9295</v>
      </c>
      <c r="B9304" s="16">
        <f t="shared" si="725"/>
        <v>18.59</v>
      </c>
      <c r="C9304" s="17">
        <f t="shared" si="726"/>
        <v>1.1934070893962425E-2</v>
      </c>
      <c r="D9304" s="17">
        <f t="shared" si="727"/>
        <v>5.6775463957164929E-2</v>
      </c>
      <c r="E9304" s="17">
        <f t="shared" si="728"/>
        <v>8.6178843777406783E-3</v>
      </c>
      <c r="F9304" s="17">
        <f t="shared" si="729"/>
        <v>0.22799755523354631</v>
      </c>
    </row>
    <row r="9305" spans="1:6" x14ac:dyDescent="0.55000000000000004">
      <c r="A9305" s="15">
        <v>9296</v>
      </c>
      <c r="B9305" s="16">
        <f t="shared" si="725"/>
        <v>18.591999999999999</v>
      </c>
      <c r="C9305" s="17">
        <f t="shared" si="726"/>
        <v>1.1945806443481853E-2</v>
      </c>
      <c r="D9305" s="17">
        <f t="shared" si="727"/>
        <v>5.6685781171038521E-2</v>
      </c>
      <c r="E9305" s="17">
        <f t="shared" si="728"/>
        <v>8.619209098397463E-3</v>
      </c>
      <c r="F9305" s="17">
        <f t="shared" si="729"/>
        <v>0.2275587958918347</v>
      </c>
    </row>
    <row r="9306" spans="1:6" x14ac:dyDescent="0.55000000000000004">
      <c r="A9306" s="15">
        <v>9297</v>
      </c>
      <c r="B9306" s="16">
        <f t="shared" si="725"/>
        <v>18.594000000000001</v>
      </c>
      <c r="C9306" s="17">
        <f t="shared" si="726"/>
        <v>1.195758968251087E-2</v>
      </c>
      <c r="D9306" s="17">
        <f t="shared" si="727"/>
        <v>5.6596301221583406E-2</v>
      </c>
      <c r="E9306" s="17">
        <f t="shared" si="728"/>
        <v>8.6205368483046052E-3</v>
      </c>
      <c r="F9306" s="17">
        <f t="shared" si="729"/>
        <v>0.22712091671824783</v>
      </c>
    </row>
    <row r="9307" spans="1:6" x14ac:dyDescent="0.55000000000000004">
      <c r="A9307" s="15">
        <v>9298</v>
      </c>
      <c r="B9307" s="16">
        <f t="shared" si="725"/>
        <v>18.596</v>
      </c>
      <c r="C9307" s="17">
        <f t="shared" si="726"/>
        <v>1.1969420886433617E-2</v>
      </c>
      <c r="D9307" s="17">
        <f t="shared" si="727"/>
        <v>5.6507023798505258E-2</v>
      </c>
      <c r="E9307" s="17">
        <f t="shared" si="728"/>
        <v>8.6218676352155972E-3</v>
      </c>
      <c r="F9307" s="17">
        <f t="shared" si="729"/>
        <v>0.22668391595850795</v>
      </c>
    </row>
    <row r="9308" spans="1:6" x14ac:dyDescent="0.55000000000000004">
      <c r="A9308" s="15">
        <v>9299</v>
      </c>
      <c r="B9308" s="16">
        <f t="shared" si="725"/>
        <v>18.597999999999999</v>
      </c>
      <c r="C9308" s="17">
        <f t="shared" si="726"/>
        <v>1.1981300332784488E-2</v>
      </c>
      <c r="D9308" s="17">
        <f t="shared" si="727"/>
        <v>5.6417948592681115E-2</v>
      </c>
      <c r="E9308" s="17">
        <f t="shared" si="728"/>
        <v>8.6232014669074368E-3</v>
      </c>
      <c r="F9308" s="17">
        <f t="shared" si="729"/>
        <v>0.22624779186186136</v>
      </c>
    </row>
    <row r="9309" spans="1:6" x14ac:dyDescent="0.55000000000000004">
      <c r="A9309" s="15">
        <v>9300</v>
      </c>
      <c r="B9309" s="16">
        <f t="shared" si="725"/>
        <v>18.600000000000001</v>
      </c>
      <c r="C9309" s="17">
        <f t="shared" si="726"/>
        <v>1.1993228301269216E-2</v>
      </c>
      <c r="D9309" s="17">
        <f t="shared" si="727"/>
        <v>5.6329075296161324E-2</v>
      </c>
      <c r="E9309" s="17">
        <f t="shared" si="728"/>
        <v>8.6245383511807088E-3</v>
      </c>
      <c r="F9309" s="17">
        <f t="shared" si="729"/>
        <v>0.22581254268107145</v>
      </c>
    </row>
    <row r="9310" spans="1:6" x14ac:dyDescent="0.55000000000000004">
      <c r="A9310" s="15">
        <v>9301</v>
      </c>
      <c r="B9310" s="16">
        <f t="shared" si="725"/>
        <v>18.602</v>
      </c>
      <c r="C9310" s="17">
        <f t="shared" si="726"/>
        <v>1.2005205073786201E-2</v>
      </c>
      <c r="D9310" s="17">
        <f t="shared" si="727"/>
        <v>5.6240403602171543E-2</v>
      </c>
      <c r="E9310" s="17">
        <f t="shared" si="728"/>
        <v>8.6258782958596771E-3</v>
      </c>
      <c r="F9310" s="17">
        <f t="shared" si="729"/>
        <v>0.22537816667241167</v>
      </c>
    </row>
    <row r="9311" spans="1:6" x14ac:dyDescent="0.55000000000000004">
      <c r="A9311" s="15">
        <v>9302</v>
      </c>
      <c r="B9311" s="16">
        <f t="shared" si="725"/>
        <v>18.603999999999999</v>
      </c>
      <c r="C9311" s="17">
        <f t="shared" si="726"/>
        <v>1.201723093444808E-2</v>
      </c>
      <c r="D9311" s="17">
        <f t="shared" si="727"/>
        <v>5.6151933205114773E-2</v>
      </c>
      <c r="E9311" s="17">
        <f t="shared" si="728"/>
        <v>8.6272213087923676E-3</v>
      </c>
      <c r="F9311" s="17">
        <f t="shared" si="729"/>
        <v>0.22494466209565858</v>
      </c>
    </row>
    <row r="9312" spans="1:6" x14ac:dyDescent="0.55000000000000004">
      <c r="A9312" s="15">
        <v>9303</v>
      </c>
      <c r="B9312" s="16">
        <f t="shared" si="725"/>
        <v>18.606000000000002</v>
      </c>
      <c r="C9312" s="17">
        <f t="shared" si="726"/>
        <v>1.2029306169603564E-2</v>
      </c>
      <c r="D9312" s="17">
        <f t="shared" si="727"/>
        <v>5.6063663800573441E-2</v>
      </c>
      <c r="E9312" s="17">
        <f t="shared" si="728"/>
        <v>8.6285673978506623E-3</v>
      </c>
      <c r="F9312" s="17">
        <f t="shared" si="729"/>
        <v>0.22451202721408484</v>
      </c>
    </row>
    <row r="9313" spans="1:6" x14ac:dyDescent="0.55000000000000004">
      <c r="A9313" s="15">
        <v>9304</v>
      </c>
      <c r="B9313" s="16">
        <f t="shared" si="725"/>
        <v>18.608000000000001</v>
      </c>
      <c r="C9313" s="17">
        <f t="shared" si="726"/>
        <v>1.2041431067859517E-2</v>
      </c>
      <c r="D9313" s="17">
        <f t="shared" si="727"/>
        <v>5.5975595085311504E-2</v>
      </c>
      <c r="E9313" s="17">
        <f t="shared" si="728"/>
        <v>8.6299165709303859E-3</v>
      </c>
      <c r="F9313" s="17">
        <f t="shared" si="729"/>
        <v>0.22408026029445235</v>
      </c>
    </row>
    <row r="9314" spans="1:6" x14ac:dyDescent="0.55000000000000004">
      <c r="A9314" s="15">
        <v>9305</v>
      </c>
      <c r="B9314" s="16">
        <f t="shared" si="725"/>
        <v>18.61</v>
      </c>
      <c r="C9314" s="17">
        <f t="shared" si="726"/>
        <v>1.2053605920103298E-2</v>
      </c>
      <c r="D9314" s="17">
        <f t="shared" si="727"/>
        <v>5.5887726757276601E-2</v>
      </c>
      <c r="E9314" s="17">
        <f t="shared" si="728"/>
        <v>8.6312688359513941E-3</v>
      </c>
      <c r="F9314" s="17">
        <f t="shared" si="729"/>
        <v>0.2236493596070053</v>
      </c>
    </row>
    <row r="9315" spans="1:6" x14ac:dyDescent="0.55000000000000004">
      <c r="A9315" s="15">
        <v>9306</v>
      </c>
      <c r="B9315" s="16">
        <f t="shared" si="725"/>
        <v>18.612000000000002</v>
      </c>
      <c r="C9315" s="17">
        <f t="shared" si="726"/>
        <v>1.2065831019525367E-2</v>
      </c>
      <c r="D9315" s="17">
        <f t="shared" si="727"/>
        <v>5.5800058515602255E-2</v>
      </c>
      <c r="E9315" s="17">
        <f t="shared" si="728"/>
        <v>8.6326242008576675E-3</v>
      </c>
      <c r="F9315" s="17">
        <f t="shared" si="729"/>
        <v>0.22321932342546319</v>
      </c>
    </row>
    <row r="9316" spans="1:6" x14ac:dyDescent="0.55000000000000004">
      <c r="A9316" s="15">
        <v>9307</v>
      </c>
      <c r="B9316" s="16">
        <f t="shared" si="725"/>
        <v>18.614000000000001</v>
      </c>
      <c r="C9316" s="17">
        <f t="shared" si="726"/>
        <v>1.2078106661642154E-2</v>
      </c>
      <c r="D9316" s="17">
        <f t="shared" si="727"/>
        <v>5.57125900606101E-2</v>
      </c>
      <c r="E9316" s="17">
        <f t="shared" si="728"/>
        <v>8.6339826736173964E-3</v>
      </c>
      <c r="F9316" s="17">
        <f t="shared" si="729"/>
        <v>0.22279015002701397</v>
      </c>
    </row>
    <row r="9317" spans="1:6" x14ac:dyDescent="0.55000000000000004">
      <c r="A9317" s="15">
        <v>9308</v>
      </c>
      <c r="B9317" s="16">
        <f t="shared" si="725"/>
        <v>18.616</v>
      </c>
      <c r="C9317" s="17">
        <f t="shared" si="726"/>
        <v>1.2090433144319207E-2</v>
      </c>
      <c r="D9317" s="17">
        <f t="shared" si="727"/>
        <v>5.5625321093812165E-2</v>
      </c>
      <c r="E9317" s="17">
        <f t="shared" si="728"/>
        <v>8.6353442622230762E-3</v>
      </c>
      <c r="F9317" s="17">
        <f t="shared" si="729"/>
        <v>0.22236183769230716</v>
      </c>
    </row>
    <row r="9318" spans="1:6" x14ac:dyDescent="0.55000000000000004">
      <c r="A9318" s="15">
        <v>9309</v>
      </c>
      <c r="B9318" s="16">
        <f t="shared" si="725"/>
        <v>18.618000000000002</v>
      </c>
      <c r="C9318" s="17">
        <f t="shared" si="726"/>
        <v>1.2102810767794592E-2</v>
      </c>
      <c r="D9318" s="17">
        <f t="shared" si="727"/>
        <v>5.5538251317913179E-2</v>
      </c>
      <c r="E9318" s="17">
        <f t="shared" si="728"/>
        <v>8.6367089746915982E-3</v>
      </c>
      <c r="F9318" s="17">
        <f t="shared" si="729"/>
        <v>0.22193438470544699</v>
      </c>
    </row>
    <row r="9319" spans="1:6" x14ac:dyDescent="0.55000000000000004">
      <c r="A9319" s="15">
        <v>9310</v>
      </c>
      <c r="B9319" s="16">
        <f t="shared" si="725"/>
        <v>18.62</v>
      </c>
      <c r="C9319" s="17">
        <f t="shared" si="726"/>
        <v>1.2115239834702593E-2</v>
      </c>
      <c r="D9319" s="17">
        <f t="shared" si="727"/>
        <v>5.5451380436812941E-2</v>
      </c>
      <c r="E9319" s="17">
        <f t="shared" si="728"/>
        <v>8.6380768190643369E-3</v>
      </c>
      <c r="F9319" s="17">
        <f t="shared" si="729"/>
        <v>0.22150778935398549</v>
      </c>
    </row>
    <row r="9320" spans="1:6" x14ac:dyDescent="0.55000000000000004">
      <c r="A9320" s="15">
        <v>9311</v>
      </c>
      <c r="B9320" s="16">
        <f t="shared" si="725"/>
        <v>18.622</v>
      </c>
      <c r="C9320" s="17">
        <f t="shared" si="726"/>
        <v>1.212772065009768E-2</v>
      </c>
      <c r="D9320" s="17">
        <f t="shared" si="727"/>
        <v>5.5364708155608719E-2</v>
      </c>
      <c r="E9320" s="17">
        <f t="shared" si="728"/>
        <v>8.639447803407245E-3</v>
      </c>
      <c r="F9320" s="17">
        <f t="shared" si="729"/>
        <v>0.22108204992891564</v>
      </c>
    </row>
    <row r="9321" spans="1:6" x14ac:dyDescent="0.55000000000000004">
      <c r="A9321" s="15">
        <v>9312</v>
      </c>
      <c r="B9321" s="16">
        <f t="shared" si="725"/>
        <v>18.623999999999999</v>
      </c>
      <c r="C9321" s="17">
        <f t="shared" si="726"/>
        <v>1.2140253521478763E-2</v>
      </c>
      <c r="D9321" s="17">
        <f t="shared" si="727"/>
        <v>5.5278234180597699E-2</v>
      </c>
      <c r="E9321" s="17">
        <f t="shared" si="728"/>
        <v>8.6408219358109477E-3</v>
      </c>
      <c r="F9321" s="17">
        <f t="shared" si="729"/>
        <v>0.22065716472466462</v>
      </c>
    </row>
    <row r="9322" spans="1:6" x14ac:dyDescent="0.55000000000000004">
      <c r="A9322" s="15">
        <v>9313</v>
      </c>
      <c r="B9322" s="16">
        <f t="shared" si="725"/>
        <v>18.626000000000001</v>
      </c>
      <c r="C9322" s="17">
        <f t="shared" si="726"/>
        <v>1.215283875881373E-2</v>
      </c>
      <c r="D9322" s="17">
        <f t="shared" si="727"/>
        <v>5.5191958219279462E-2</v>
      </c>
      <c r="E9322" s="17">
        <f t="shared" si="728"/>
        <v>8.642199224390832E-3</v>
      </c>
      <c r="F9322" s="17">
        <f t="shared" si="729"/>
        <v>0.22023313203908693</v>
      </c>
    </row>
    <row r="9323" spans="1:6" x14ac:dyDescent="0.55000000000000004">
      <c r="A9323" s="15">
        <v>9314</v>
      </c>
      <c r="B9323" s="16">
        <f t="shared" si="725"/>
        <v>18.628</v>
      </c>
      <c r="C9323" s="17">
        <f t="shared" si="726"/>
        <v>1.216547667456429E-2</v>
      </c>
      <c r="D9323" s="17">
        <f t="shared" si="727"/>
        <v>5.5105879980358534E-2</v>
      </c>
      <c r="E9323" s="17">
        <f t="shared" si="728"/>
        <v>8.6435796772871398E-3</v>
      </c>
      <c r="F9323" s="17">
        <f t="shared" si="729"/>
        <v>0.21980995017345753</v>
      </c>
    </row>
    <row r="9324" spans="1:6" x14ac:dyDescent="0.55000000000000004">
      <c r="A9324" s="15">
        <v>9315</v>
      </c>
      <c r="B9324" s="16">
        <f t="shared" si="725"/>
        <v>18.63</v>
      </c>
      <c r="C9324" s="17">
        <f t="shared" si="726"/>
        <v>1.2178167583711099E-2</v>
      </c>
      <c r="D9324" s="17">
        <f t="shared" si="727"/>
        <v>5.5019999173746947E-2</v>
      </c>
      <c r="E9324" s="17">
        <f t="shared" si="728"/>
        <v>8.6449633026650652E-3</v>
      </c>
      <c r="F9324" s="17">
        <f t="shared" si="729"/>
        <v>0.21938761743246518</v>
      </c>
    </row>
    <row r="9325" spans="1:6" x14ac:dyDescent="0.55000000000000004">
      <c r="A9325" s="15">
        <v>9316</v>
      </c>
      <c r="B9325" s="16">
        <f t="shared" si="725"/>
        <v>18.632000000000001</v>
      </c>
      <c r="C9325" s="17">
        <f t="shared" si="726"/>
        <v>1.2190911803779189E-2</v>
      </c>
      <c r="D9325" s="17">
        <f t="shared" si="727"/>
        <v>5.4934315510566878E-2</v>
      </c>
      <c r="E9325" s="17">
        <f t="shared" si="728"/>
        <v>8.6463501087148485E-3</v>
      </c>
      <c r="F9325" s="17">
        <f t="shared" si="729"/>
        <v>0.21896613212420557</v>
      </c>
    </row>
    <row r="9326" spans="1:6" x14ac:dyDescent="0.55000000000000004">
      <c r="A9326" s="15">
        <v>9317</v>
      </c>
      <c r="B9326" s="16">
        <f t="shared" si="725"/>
        <v>18.634</v>
      </c>
      <c r="C9326" s="17">
        <f t="shared" si="726"/>
        <v>1.2203709654863707E-2</v>
      </c>
      <c r="D9326" s="17">
        <f t="shared" si="727"/>
        <v>5.4848828703153302E-2</v>
      </c>
      <c r="E9326" s="17">
        <f t="shared" si="728"/>
        <v>8.6477401036518641E-3</v>
      </c>
      <c r="F9326" s="17">
        <f t="shared" si="729"/>
        <v>0.21854549256017458</v>
      </c>
    </row>
    <row r="9327" spans="1:6" x14ac:dyDescent="0.55000000000000004">
      <c r="A9327" s="15">
        <v>9318</v>
      </c>
      <c r="B9327" s="16">
        <f t="shared" si="725"/>
        <v>18.635999999999999</v>
      </c>
      <c r="C9327" s="17">
        <f t="shared" si="726"/>
        <v>1.2216561459655953E-2</v>
      </c>
      <c r="D9327" s="17">
        <f t="shared" si="727"/>
        <v>5.4763538465056723E-2</v>
      </c>
      <c r="E9327" s="17">
        <f t="shared" si="728"/>
        <v>8.6491332957167218E-3</v>
      </c>
      <c r="F9327" s="17">
        <f t="shared" si="729"/>
        <v>0.21812569705526152</v>
      </c>
    </row>
    <row r="9328" spans="1:6" x14ac:dyDescent="0.55000000000000004">
      <c r="A9328" s="15">
        <v>9319</v>
      </c>
      <c r="B9328" s="16">
        <f t="shared" si="725"/>
        <v>18.638000000000002</v>
      </c>
      <c r="C9328" s="17">
        <f t="shared" si="726"/>
        <v>1.2229467543469742E-2</v>
      </c>
      <c r="D9328" s="17">
        <f t="shared" si="727"/>
        <v>5.4678444511045921E-2</v>
      </c>
      <c r="E9328" s="17">
        <f t="shared" si="728"/>
        <v>8.6505296931753614E-3</v>
      </c>
      <c r="F9328" s="17">
        <f t="shared" si="729"/>
        <v>0.21770674392774245</v>
      </c>
    </row>
    <row r="9329" spans="1:6" x14ac:dyDescent="0.55000000000000004">
      <c r="A9329" s="15">
        <v>9320</v>
      </c>
      <c r="B9329" s="16">
        <f t="shared" si="725"/>
        <v>18.64</v>
      </c>
      <c r="C9329" s="17">
        <f t="shared" si="726"/>
        <v>1.2242428234268068E-2</v>
      </c>
      <c r="D9329" s="17">
        <f t="shared" si="727"/>
        <v>5.4593546557110767E-2</v>
      </c>
      <c r="E9329" s="17">
        <f t="shared" si="728"/>
        <v>8.6519293043191489E-3</v>
      </c>
      <c r="F9329" s="17">
        <f t="shared" si="729"/>
        <v>0.2172886314992733</v>
      </c>
    </row>
    <row r="9330" spans="1:6" x14ac:dyDescent="0.55000000000000004">
      <c r="A9330" s="15">
        <v>9321</v>
      </c>
      <c r="B9330" s="16">
        <f t="shared" si="725"/>
        <v>18.641999999999999</v>
      </c>
      <c r="C9330" s="17">
        <f t="shared" si="726"/>
        <v>1.2255443862690101E-2</v>
      </c>
      <c r="D9330" s="17">
        <f t="shared" si="727"/>
        <v>5.4508844320465079E-2</v>
      </c>
      <c r="E9330" s="17">
        <f t="shared" si="728"/>
        <v>8.6533321374649679E-3</v>
      </c>
      <c r="F9330" s="17">
        <f t="shared" si="729"/>
        <v>0.21687135809488339</v>
      </c>
    </row>
    <row r="9331" spans="1:6" x14ac:dyDescent="0.55000000000000004">
      <c r="A9331" s="15">
        <v>9322</v>
      </c>
      <c r="B9331" s="16">
        <f t="shared" si="725"/>
        <v>18.644000000000002</v>
      </c>
      <c r="C9331" s="17">
        <f t="shared" si="726"/>
        <v>1.2268514762078509E-2</v>
      </c>
      <c r="D9331" s="17">
        <f t="shared" si="727"/>
        <v>5.4424337519549532E-2</v>
      </c>
      <c r="E9331" s="17">
        <f t="shared" si="728"/>
        <v>8.6547382009553239E-3</v>
      </c>
      <c r="F9331" s="17">
        <f t="shared" si="729"/>
        <v>0.21645492204296857</v>
      </c>
    </row>
    <row r="9332" spans="1:6" x14ac:dyDescent="0.55000000000000004">
      <c r="A9332" s="15">
        <v>9323</v>
      </c>
      <c r="B9332" s="16">
        <f t="shared" si="725"/>
        <v>18.646000000000001</v>
      </c>
      <c r="C9332" s="17">
        <f t="shared" si="726"/>
        <v>1.2281641268507098E-2</v>
      </c>
      <c r="D9332" s="17">
        <f t="shared" si="727"/>
        <v>5.4340025874034588E-2</v>
      </c>
      <c r="E9332" s="17">
        <f t="shared" si="728"/>
        <v>8.6561475031584345E-3</v>
      </c>
      <c r="F9332" s="17">
        <f t="shared" si="729"/>
        <v>0.21603932167528453</v>
      </c>
    </row>
    <row r="9333" spans="1:6" x14ac:dyDescent="0.55000000000000004">
      <c r="A9333" s="15">
        <v>9324</v>
      </c>
      <c r="B9333" s="16">
        <f t="shared" si="725"/>
        <v>18.648</v>
      </c>
      <c r="C9333" s="17">
        <f t="shared" si="726"/>
        <v>1.2294823720808803E-2</v>
      </c>
      <c r="D9333" s="17">
        <f t="shared" si="727"/>
        <v>5.425590910482353E-2</v>
      </c>
      <c r="E9333" s="17">
        <f t="shared" si="728"/>
        <v>8.6575600524683334E-3</v>
      </c>
      <c r="F9333" s="17">
        <f t="shared" si="729"/>
        <v>0.21562455532694028</v>
      </c>
    </row>
    <row r="9334" spans="1:6" x14ac:dyDescent="0.55000000000000004">
      <c r="A9334" s="15">
        <v>9325</v>
      </c>
      <c r="B9334" s="16">
        <f t="shared" si="725"/>
        <v>18.650000000000002</v>
      </c>
      <c r="C9334" s="17">
        <f t="shared" si="726"/>
        <v>1.2308062460604008E-2</v>
      </c>
      <c r="D9334" s="17">
        <f t="shared" si="727"/>
        <v>5.4171986934055498E-2</v>
      </c>
      <c r="E9334" s="17">
        <f t="shared" si="728"/>
        <v>8.6589758573049624E-3</v>
      </c>
      <c r="F9334" s="17">
        <f t="shared" si="729"/>
        <v>0.21521062133639132</v>
      </c>
    </row>
    <row r="9335" spans="1:6" x14ac:dyDescent="0.55000000000000004">
      <c r="A9335" s="15">
        <v>9326</v>
      </c>
      <c r="B9335" s="16">
        <f t="shared" si="725"/>
        <v>18.652000000000001</v>
      </c>
      <c r="C9335" s="17">
        <f t="shared" si="726"/>
        <v>1.2321357832329207E-2</v>
      </c>
      <c r="D9335" s="17">
        <f t="shared" si="727"/>
        <v>5.4088259085108593E-2</v>
      </c>
      <c r="E9335" s="17">
        <f t="shared" si="728"/>
        <v>8.6603949261142722E-3</v>
      </c>
      <c r="F9335" s="17">
        <f t="shared" si="729"/>
        <v>0.21479751804543315</v>
      </c>
    </row>
    <row r="9336" spans="1:6" x14ac:dyDescent="0.55000000000000004">
      <c r="A9336" s="15">
        <v>9327</v>
      </c>
      <c r="B9336" s="16">
        <f t="shared" si="725"/>
        <v>18.654</v>
      </c>
      <c r="C9336" s="17">
        <f t="shared" si="726"/>
        <v>1.2334710183266024E-2</v>
      </c>
      <c r="D9336" s="17">
        <f t="shared" si="727"/>
        <v>5.4004725282603035E-2</v>
      </c>
      <c r="E9336" s="17">
        <f t="shared" si="728"/>
        <v>8.6618172673683259E-3</v>
      </c>
      <c r="F9336" s="17">
        <f t="shared" si="729"/>
        <v>0.21438524379919452</v>
      </c>
    </row>
    <row r="9337" spans="1:6" x14ac:dyDescent="0.55000000000000004">
      <c r="A9337" s="15">
        <v>9328</v>
      </c>
      <c r="B9337" s="16">
        <f t="shared" si="725"/>
        <v>18.655999999999999</v>
      </c>
      <c r="C9337" s="17">
        <f t="shared" si="726"/>
        <v>1.2348119863570581E-2</v>
      </c>
      <c r="D9337" s="17">
        <f t="shared" si="727"/>
        <v>5.3921385252404364E-2</v>
      </c>
      <c r="E9337" s="17">
        <f t="shared" si="728"/>
        <v>8.6632428895653917E-3</v>
      </c>
      <c r="F9337" s="17">
        <f t="shared" si="729"/>
        <v>0.21397379694613086</v>
      </c>
    </row>
    <row r="9338" spans="1:6" x14ac:dyDescent="0.55000000000000004">
      <c r="A9338" s="15">
        <v>9329</v>
      </c>
      <c r="B9338" s="16">
        <f t="shared" si="725"/>
        <v>18.658000000000001</v>
      </c>
      <c r="C9338" s="17">
        <f t="shared" si="726"/>
        <v>1.2361587226303216E-2</v>
      </c>
      <c r="D9338" s="17">
        <f t="shared" si="727"/>
        <v>5.3838238721626699E-2</v>
      </c>
      <c r="E9338" s="17">
        <f t="shared" si="728"/>
        <v>8.6646718012300481E-3</v>
      </c>
      <c r="F9338" s="17">
        <f t="shared" si="729"/>
        <v>0.21356317583801773</v>
      </c>
    </row>
    <row r="9339" spans="1:6" x14ac:dyDescent="0.55000000000000004">
      <c r="A9339" s="15">
        <v>9330</v>
      </c>
      <c r="B9339" s="16">
        <f t="shared" si="725"/>
        <v>18.66</v>
      </c>
      <c r="C9339" s="17">
        <f t="shared" si="726"/>
        <v>1.2375112627458584E-2</v>
      </c>
      <c r="D9339" s="17">
        <f t="shared" si="727"/>
        <v>5.3755285418636049E-2</v>
      </c>
      <c r="E9339" s="17">
        <f t="shared" si="728"/>
        <v>8.6661040109132781E-3</v>
      </c>
      <c r="F9339" s="17">
        <f t="shared" si="729"/>
        <v>0.21315337882994415</v>
      </c>
    </row>
    <row r="9340" spans="1:6" x14ac:dyDescent="0.55000000000000004">
      <c r="A9340" s="15">
        <v>9331</v>
      </c>
      <c r="B9340" s="16">
        <f t="shared" si="725"/>
        <v>18.661999999999999</v>
      </c>
      <c r="C9340" s="17">
        <f t="shared" si="726"/>
        <v>1.2388696425996106E-2</v>
      </c>
      <c r="D9340" s="17">
        <f t="shared" si="727"/>
        <v>5.3672525073053694E-2</v>
      </c>
      <c r="E9340" s="17">
        <f t="shared" si="728"/>
        <v>8.6675395271925779E-3</v>
      </c>
      <c r="F9340" s="17">
        <f t="shared" si="729"/>
        <v>0.21274440428030608</v>
      </c>
    </row>
    <row r="9341" spans="1:6" x14ac:dyDescent="0.55000000000000004">
      <c r="A9341" s="15">
        <v>9332</v>
      </c>
      <c r="B9341" s="16">
        <f t="shared" si="725"/>
        <v>18.664000000000001</v>
      </c>
      <c r="C9341" s="17">
        <f t="shared" si="726"/>
        <v>1.2402338983870803E-2</v>
      </c>
      <c r="D9341" s="17">
        <f t="shared" si="727"/>
        <v>5.358995741575958E-2</v>
      </c>
      <c r="E9341" s="17">
        <f t="shared" si="728"/>
        <v>8.6689783586720529E-3</v>
      </c>
      <c r="F9341" s="17">
        <f t="shared" si="729"/>
        <v>0.21233625055079985</v>
      </c>
    </row>
    <row r="9342" spans="1:6" x14ac:dyDescent="0.55000000000000004">
      <c r="A9342" s="15">
        <v>9333</v>
      </c>
      <c r="B9342" s="16">
        <f t="shared" si="725"/>
        <v>18.666</v>
      </c>
      <c r="C9342" s="17">
        <f t="shared" si="726"/>
        <v>1.2416040666064505E-2</v>
      </c>
      <c r="D9342" s="17">
        <f t="shared" si="727"/>
        <v>5.3507582178895806E-2</v>
      </c>
      <c r="E9342" s="17">
        <f t="shared" si="728"/>
        <v>8.6704205139825213E-3</v>
      </c>
      <c r="F9342" s="17">
        <f t="shared" si="729"/>
        <v>0.21192891600641559</v>
      </c>
    </row>
    <row r="9343" spans="1:6" x14ac:dyDescent="0.55000000000000004">
      <c r="A9343" s="15">
        <v>9334</v>
      </c>
      <c r="B9343" s="16">
        <f t="shared" si="725"/>
        <v>18.667999999999999</v>
      </c>
      <c r="C9343" s="17">
        <f t="shared" si="726"/>
        <v>1.2429801840617444E-2</v>
      </c>
      <c r="D9343" s="17">
        <f t="shared" si="727"/>
        <v>5.3425399095870144E-2</v>
      </c>
      <c r="E9343" s="17">
        <f t="shared" si="728"/>
        <v>8.6718660017816133E-3</v>
      </c>
      <c r="F9343" s="17">
        <f t="shared" si="729"/>
        <v>0.21152239901543071</v>
      </c>
    </row>
    <row r="9344" spans="1:6" x14ac:dyDescent="0.55000000000000004">
      <c r="A9344" s="15">
        <v>9335</v>
      </c>
      <c r="B9344" s="16">
        <f t="shared" si="725"/>
        <v>18.670000000000002</v>
      </c>
      <c r="C9344" s="17">
        <f t="shared" si="726"/>
        <v>1.2443622878660238E-2</v>
      </c>
      <c r="D9344" s="17">
        <f t="shared" si="727"/>
        <v>5.3343407901359635E-2</v>
      </c>
      <c r="E9344" s="17">
        <f t="shared" si="728"/>
        <v>8.6733148307538803E-3</v>
      </c>
      <c r="F9344" s="17">
        <f t="shared" si="729"/>
        <v>0.21111669794940341</v>
      </c>
    </row>
    <row r="9345" spans="1:6" x14ac:dyDescent="0.55000000000000004">
      <c r="A9345" s="15">
        <v>9336</v>
      </c>
      <c r="B9345" s="16">
        <f t="shared" si="725"/>
        <v>18.672000000000001</v>
      </c>
      <c r="C9345" s="17">
        <f t="shared" si="726"/>
        <v>1.2457504154446268E-2</v>
      </c>
      <c r="D9345" s="17">
        <f t="shared" si="727"/>
        <v>5.3261608331314235E-2</v>
      </c>
      <c r="E9345" s="17">
        <f t="shared" si="728"/>
        <v>8.6747670096108936E-3</v>
      </c>
      <c r="F9345" s="17">
        <f t="shared" si="729"/>
        <v>0.21071181118316612</v>
      </c>
    </row>
    <row r="9346" spans="1:6" x14ac:dyDescent="0.55000000000000004">
      <c r="A9346" s="15">
        <v>9337</v>
      </c>
      <c r="B9346" s="16">
        <f t="shared" si="725"/>
        <v>18.673999999999999</v>
      </c>
      <c r="C9346" s="17">
        <f t="shared" si="726"/>
        <v>1.2471446045384457E-2</v>
      </c>
      <c r="D9346" s="17">
        <f t="shared" si="727"/>
        <v>5.3180000122960501E-2</v>
      </c>
      <c r="E9346" s="17">
        <f t="shared" si="728"/>
        <v>8.676222547091347E-3</v>
      </c>
      <c r="F9346" s="17">
        <f t="shared" si="729"/>
        <v>0.21030773709481901</v>
      </c>
    </row>
    <row r="9347" spans="1:6" x14ac:dyDescent="0.55000000000000004">
      <c r="A9347" s="15">
        <v>9338</v>
      </c>
      <c r="B9347" s="16">
        <f t="shared" si="725"/>
        <v>18.676000000000002</v>
      </c>
      <c r="C9347" s="17">
        <f t="shared" si="726"/>
        <v>1.2485448932072452E-2</v>
      </c>
      <c r="D9347" s="17">
        <f t="shared" si="727"/>
        <v>5.3098583014805349E-2</v>
      </c>
      <c r="E9347" s="17">
        <f t="shared" si="728"/>
        <v>8.677681451961166E-3</v>
      </c>
      <c r="F9347" s="17">
        <f t="shared" si="729"/>
        <v>0.20990447406572355</v>
      </c>
    </row>
    <row r="9348" spans="1:6" x14ac:dyDescent="0.55000000000000004">
      <c r="A9348" s="15">
        <v>9339</v>
      </c>
      <c r="B9348" s="16">
        <f t="shared" si="725"/>
        <v>18.678000000000001</v>
      </c>
      <c r="C9348" s="17">
        <f t="shared" si="726"/>
        <v>1.2499513198330221E-2</v>
      </c>
      <c r="D9348" s="17">
        <f t="shared" si="727"/>
        <v>5.3017356746639883E-2</v>
      </c>
      <c r="E9348" s="17">
        <f t="shared" si="728"/>
        <v>8.6791437330136084E-3</v>
      </c>
      <c r="F9348" s="17">
        <f t="shared" si="729"/>
        <v>0.20950202048049602</v>
      </c>
    </row>
    <row r="9349" spans="1:6" x14ac:dyDescent="0.55000000000000004">
      <c r="A9349" s="15">
        <v>9340</v>
      </c>
      <c r="B9349" s="16">
        <f t="shared" si="725"/>
        <v>18.68</v>
      </c>
      <c r="C9349" s="17">
        <f t="shared" si="726"/>
        <v>1.2513639231234065E-2</v>
      </c>
      <c r="D9349" s="17">
        <f t="shared" si="727"/>
        <v>5.2936321059543268E-2</v>
      </c>
      <c r="E9349" s="17">
        <f t="shared" si="728"/>
        <v>8.6806093990693702E-3</v>
      </c>
      <c r="F9349" s="17">
        <f t="shared" si="729"/>
        <v>0.20910037472700105</v>
      </c>
    </row>
    <row r="9350" spans="1:6" x14ac:dyDescent="0.55000000000000004">
      <c r="A9350" s="15">
        <v>9341</v>
      </c>
      <c r="B9350" s="16">
        <f t="shared" si="725"/>
        <v>18.682000000000002</v>
      </c>
      <c r="C9350" s="17">
        <f t="shared" si="726"/>
        <v>1.2527827421151055E-2</v>
      </c>
      <c r="D9350" s="17">
        <f t="shared" si="727"/>
        <v>5.2855475695886646E-2</v>
      </c>
      <c r="E9350" s="17">
        <f t="shared" si="728"/>
        <v>8.682078458976691E-3</v>
      </c>
      <c r="F9350" s="17">
        <f t="shared" si="729"/>
        <v>0.20869953519634518</v>
      </c>
    </row>
    <row r="9351" spans="1:6" x14ac:dyDescent="0.55000000000000004">
      <c r="A9351" s="15">
        <v>9342</v>
      </c>
      <c r="B9351" s="16">
        <f t="shared" si="725"/>
        <v>18.684000000000001</v>
      </c>
      <c r="C9351" s="17">
        <f t="shared" si="726"/>
        <v>1.25420781617739E-2</v>
      </c>
      <c r="D9351" s="17">
        <f t="shared" si="727"/>
        <v>5.2774820399337175E-2</v>
      </c>
      <c r="E9351" s="17">
        <f t="shared" si="728"/>
        <v>8.6835509216114624E-3</v>
      </c>
      <c r="F9351" s="17">
        <f t="shared" si="729"/>
        <v>0.20829950028287045</v>
      </c>
    </row>
    <row r="9352" spans="1:6" x14ac:dyDescent="0.55000000000000004">
      <c r="A9352" s="15">
        <v>9343</v>
      </c>
      <c r="B9352" s="16">
        <f t="shared" si="725"/>
        <v>18.686</v>
      </c>
      <c r="C9352" s="17">
        <f t="shared" si="726"/>
        <v>1.2556391850156241E-2</v>
      </c>
      <c r="D9352" s="17">
        <f t="shared" si="727"/>
        <v>5.2694354914862046E-2</v>
      </c>
      <c r="E9352" s="17">
        <f t="shared" si="728"/>
        <v>8.6850267958773347E-3</v>
      </c>
      <c r="F9352" s="17">
        <f t="shared" si="729"/>
        <v>0.20790026838414793</v>
      </c>
    </row>
    <row r="9353" spans="1:6" x14ac:dyDescent="0.55000000000000004">
      <c r="A9353" s="15">
        <v>9344</v>
      </c>
      <c r="B9353" s="16">
        <f t="shared" si="725"/>
        <v>18.687999999999999</v>
      </c>
      <c r="C9353" s="17">
        <f t="shared" si="726"/>
        <v>1.2570768886748403E-2</v>
      </c>
      <c r="D9353" s="17">
        <f t="shared" si="727"/>
        <v>5.2614078988732632E-2</v>
      </c>
      <c r="E9353" s="17">
        <f t="shared" si="728"/>
        <v>8.6865060907058197E-3</v>
      </c>
      <c r="F9353" s="17">
        <f t="shared" si="729"/>
        <v>0.2075018379009714</v>
      </c>
    </row>
    <row r="9354" spans="1:6" x14ac:dyDescent="0.55000000000000004">
      <c r="A9354" s="15">
        <v>9345</v>
      </c>
      <c r="B9354" s="16">
        <f t="shared" ref="B9354:B9417" si="730">A9354*$F$6</f>
        <v>18.690000000000001</v>
      </c>
      <c r="C9354" s="17">
        <f t="shared" si="726"/>
        <v>1.2585209675433582E-2</v>
      </c>
      <c r="D9354" s="17">
        <f t="shared" si="727"/>
        <v>5.2533992368528661E-2</v>
      </c>
      <c r="E9354" s="17">
        <f t="shared" si="728"/>
        <v>8.6879888150564032E-3</v>
      </c>
      <c r="F9354" s="17">
        <f t="shared" si="729"/>
        <v>0.20710420723735087</v>
      </c>
    </row>
    <row r="9355" spans="1:6" x14ac:dyDescent="0.55000000000000004">
      <c r="A9355" s="15">
        <v>9346</v>
      </c>
      <c r="B9355" s="16">
        <f t="shared" si="730"/>
        <v>18.692</v>
      </c>
      <c r="C9355" s="17">
        <f t="shared" ref="C9355:C9418" si="731">C9354+$F$6/$F$2*(C9354*(1-C9354)-$F$3*D9354*(C9354-$F$4)/(C9354+$F$4))</f>
        <v>1.2599714623564486E-2</v>
      </c>
      <c r="D9355" s="17">
        <f t="shared" ref="D9355:D9418" si="732">D9354+$F$6*(C9354-D9354)</f>
        <v>5.2454094803142469E-2</v>
      </c>
      <c r="E9355" s="17">
        <f t="shared" ref="E9355:E9418" si="733">E9354+$F$6/$F$2*(E9354*(1-E9354)-$F$3*F9354*(E9354-$F$4)/(E9354+$F$4))</f>
        <v>8.689474977916653E-3</v>
      </c>
      <c r="F9355" s="17">
        <f t="shared" ref="F9355:F9418" si="734">F9354+$F$6*(E9354-F9354)</f>
        <v>0.20670737480050627</v>
      </c>
    </row>
    <row r="9356" spans="1:6" x14ac:dyDescent="0.55000000000000004">
      <c r="A9356" s="15">
        <v>9347</v>
      </c>
      <c r="B9356" s="16">
        <f t="shared" si="730"/>
        <v>18.693999999999999</v>
      </c>
      <c r="C9356" s="17">
        <f t="shared" si="731"/>
        <v>1.2614284142000446E-2</v>
      </c>
      <c r="D9356" s="17">
        <f t="shared" si="732"/>
        <v>5.2374386042783314E-2</v>
      </c>
      <c r="E9356" s="17">
        <f t="shared" si="733"/>
        <v>8.6909645883023225E-3</v>
      </c>
      <c r="F9356" s="17">
        <f t="shared" si="734"/>
        <v>0.2063113390008611</v>
      </c>
    </row>
    <row r="9357" spans="1:6" x14ac:dyDescent="0.55000000000000004">
      <c r="A9357" s="15">
        <v>9348</v>
      </c>
      <c r="B9357" s="16">
        <f t="shared" si="730"/>
        <v>18.696000000000002</v>
      </c>
      <c r="C9357" s="17">
        <f t="shared" si="731"/>
        <v>1.2628918645144987E-2</v>
      </c>
      <c r="D9357" s="17">
        <f t="shared" si="732"/>
        <v>5.2294865838981748E-2</v>
      </c>
      <c r="E9357" s="17">
        <f t="shared" si="733"/>
        <v>8.692457655257467E-3</v>
      </c>
      <c r="F9357" s="17">
        <f t="shared" si="734"/>
        <v>0.205916098252036</v>
      </c>
    </row>
    <row r="9358" spans="1:6" x14ac:dyDescent="0.55000000000000004">
      <c r="A9358" s="15">
        <v>9349</v>
      </c>
      <c r="B9358" s="16">
        <f t="shared" si="730"/>
        <v>18.698</v>
      </c>
      <c r="C9358" s="17">
        <f t="shared" si="731"/>
        <v>1.2643618550983875E-2</v>
      </c>
      <c r="D9358" s="17">
        <f t="shared" si="732"/>
        <v>5.2215533944594071E-2</v>
      </c>
      <c r="E9358" s="17">
        <f t="shared" si="733"/>
        <v>8.6939541878545499E-3</v>
      </c>
      <c r="F9358" s="17">
        <f t="shared" si="734"/>
        <v>0.20552165097084243</v>
      </c>
    </row>
    <row r="9359" spans="1:6" x14ac:dyDescent="0.55000000000000004">
      <c r="A9359" s="15">
        <v>9350</v>
      </c>
      <c r="B9359" s="16">
        <f t="shared" si="730"/>
        <v>18.7</v>
      </c>
      <c r="C9359" s="17">
        <f t="shared" si="731"/>
        <v>1.2658384281123645E-2</v>
      </c>
      <c r="D9359" s="17">
        <f t="shared" si="732"/>
        <v>5.2136390113806851E-2</v>
      </c>
      <c r="E9359" s="17">
        <f t="shared" si="733"/>
        <v>8.6954541951945498E-3</v>
      </c>
      <c r="F9359" s="17">
        <f t="shared" si="734"/>
        <v>0.20512799557727646</v>
      </c>
    </row>
    <row r="9360" spans="1:6" x14ac:dyDescent="0.55000000000000004">
      <c r="A9360" s="15">
        <v>9351</v>
      </c>
      <c r="B9360" s="16">
        <f t="shared" si="730"/>
        <v>18.702000000000002</v>
      </c>
      <c r="C9360" s="17">
        <f t="shared" si="731"/>
        <v>1.2673216260830617E-2</v>
      </c>
      <c r="D9360" s="17">
        <f t="shared" si="732"/>
        <v>5.2057434102141482E-2</v>
      </c>
      <c r="E9360" s="17">
        <f t="shared" si="733"/>
        <v>8.6969576864070787E-3</v>
      </c>
      <c r="F9360" s="17">
        <f t="shared" si="734"/>
        <v>0.20473513049451228</v>
      </c>
    </row>
    <row r="9361" spans="1:6" x14ac:dyDescent="0.55000000000000004">
      <c r="A9361" s="15">
        <v>9352</v>
      </c>
      <c r="B9361" s="16">
        <f t="shared" si="730"/>
        <v>18.704000000000001</v>
      </c>
      <c r="C9361" s="17">
        <f t="shared" si="731"/>
        <v>1.2688114919070407E-2</v>
      </c>
      <c r="D9361" s="17">
        <f t="shared" si="732"/>
        <v>5.1978665666458861E-2</v>
      </c>
      <c r="E9361" s="17">
        <f t="shared" si="733"/>
        <v>8.6984646706504878E-3</v>
      </c>
      <c r="F9361" s="17">
        <f t="shared" si="734"/>
        <v>0.20434305414889606</v>
      </c>
    </row>
    <row r="9362" spans="1:6" x14ac:dyDescent="0.55000000000000004">
      <c r="A9362" s="15">
        <v>9353</v>
      </c>
      <c r="B9362" s="16">
        <f t="shared" si="730"/>
        <v>18.706</v>
      </c>
      <c r="C9362" s="17">
        <f t="shared" si="731"/>
        <v>1.2703080688547936E-2</v>
      </c>
      <c r="D9362" s="17">
        <f t="shared" si="732"/>
        <v>5.1900084564964082E-2</v>
      </c>
      <c r="E9362" s="17">
        <f t="shared" si="733"/>
        <v>8.6999751571119818E-3</v>
      </c>
      <c r="F9362" s="17">
        <f t="shared" si="734"/>
        <v>0.20395176496993958</v>
      </c>
    </row>
    <row r="9363" spans="1:6" x14ac:dyDescent="0.55000000000000004">
      <c r="A9363" s="15">
        <v>9354</v>
      </c>
      <c r="B9363" s="16">
        <f t="shared" si="730"/>
        <v>18.708000000000002</v>
      </c>
      <c r="C9363" s="17">
        <f t="shared" si="731"/>
        <v>1.2718114005747955E-2</v>
      </c>
      <c r="D9363" s="17">
        <f t="shared" si="732"/>
        <v>5.1821690557211246E-2</v>
      </c>
      <c r="E9363" s="17">
        <f t="shared" si="733"/>
        <v>8.7014891550077304E-3</v>
      </c>
      <c r="F9363" s="17">
        <f t="shared" si="734"/>
        <v>0.20356126139031391</v>
      </c>
    </row>
    <row r="9364" spans="1:6" x14ac:dyDescent="0.55000000000000004">
      <c r="A9364" s="15">
        <v>9355</v>
      </c>
      <c r="B9364" s="16">
        <f t="shared" si="730"/>
        <v>18.71</v>
      </c>
      <c r="C9364" s="17">
        <f t="shared" si="731"/>
        <v>1.2733215310976081E-2</v>
      </c>
      <c r="D9364" s="17">
        <f t="shared" si="732"/>
        <v>5.1743483404108316E-2</v>
      </c>
      <c r="E9364" s="17">
        <f t="shared" si="733"/>
        <v>8.7030066735829803E-3</v>
      </c>
      <c r="F9364" s="17">
        <f t="shared" si="734"/>
        <v>0.2031715418458433</v>
      </c>
    </row>
    <row r="9365" spans="1:6" x14ac:dyDescent="0.55000000000000004">
      <c r="A9365" s="15">
        <v>9356</v>
      </c>
      <c r="B9365" s="16">
        <f t="shared" si="730"/>
        <v>18.712</v>
      </c>
      <c r="C9365" s="17">
        <f t="shared" si="731"/>
        <v>1.2748385048400354E-2</v>
      </c>
      <c r="D9365" s="17">
        <f t="shared" si="732"/>
        <v>5.1665462867922049E-2</v>
      </c>
      <c r="E9365" s="17">
        <f t="shared" si="733"/>
        <v>8.7045277221121705E-3</v>
      </c>
      <c r="F9365" s="17">
        <f t="shared" si="734"/>
        <v>0.20278260477549878</v>
      </c>
    </row>
    <row r="9366" spans="1:6" x14ac:dyDescent="0.55000000000000004">
      <c r="A9366" s="15">
        <v>9357</v>
      </c>
      <c r="B9366" s="16">
        <f t="shared" si="730"/>
        <v>18.713999999999999</v>
      </c>
      <c r="C9366" s="17">
        <f t="shared" si="731"/>
        <v>1.276362366609334E-2</v>
      </c>
      <c r="D9366" s="17">
        <f t="shared" si="732"/>
        <v>5.1587628712283007E-2</v>
      </c>
      <c r="E9366" s="17">
        <f t="shared" si="733"/>
        <v>8.7060523098990445E-3</v>
      </c>
      <c r="F9366" s="17">
        <f t="shared" si="734"/>
        <v>0.202394448621392</v>
      </c>
    </row>
    <row r="9367" spans="1:6" x14ac:dyDescent="0.55000000000000004">
      <c r="A9367" s="15">
        <v>9358</v>
      </c>
      <c r="B9367" s="16">
        <f t="shared" si="730"/>
        <v>18.716000000000001</v>
      </c>
      <c r="C9367" s="17">
        <f t="shared" si="731"/>
        <v>1.2778931616074751E-2</v>
      </c>
      <c r="D9367" s="17">
        <f t="shared" si="732"/>
        <v>5.1509980702190629E-2</v>
      </c>
      <c r="E9367" s="17">
        <f t="shared" si="733"/>
        <v>8.7075804462767702E-3</v>
      </c>
      <c r="F9367" s="17">
        <f t="shared" si="734"/>
        <v>0.20200707182876901</v>
      </c>
    </row>
    <row r="9368" spans="1:6" x14ac:dyDescent="0.55000000000000004">
      <c r="A9368" s="15">
        <v>9359</v>
      </c>
      <c r="B9368" s="16">
        <f t="shared" si="730"/>
        <v>18.718</v>
      </c>
      <c r="C9368" s="17">
        <f t="shared" si="731"/>
        <v>1.2794309354354631E-2</v>
      </c>
      <c r="D9368" s="17">
        <f t="shared" si="732"/>
        <v>5.1432518604018394E-2</v>
      </c>
      <c r="E9368" s="17">
        <f t="shared" si="733"/>
        <v>8.7091121406080458E-3</v>
      </c>
      <c r="F9368" s="17">
        <f t="shared" si="734"/>
        <v>0.20162047284600401</v>
      </c>
    </row>
    <row r="9369" spans="1:6" x14ac:dyDescent="0.55000000000000004">
      <c r="A9369" s="15">
        <v>9360</v>
      </c>
      <c r="B9369" s="16">
        <f t="shared" si="730"/>
        <v>18.72</v>
      </c>
      <c r="C9369" s="17">
        <f t="shared" si="731"/>
        <v>1.280975734097709E-2</v>
      </c>
      <c r="D9369" s="17">
        <f t="shared" si="732"/>
        <v>5.1355242185519068E-2</v>
      </c>
      <c r="E9369" s="17">
        <f t="shared" si="733"/>
        <v>8.7106474022852227E-3</v>
      </c>
      <c r="F9369" s="17">
        <f t="shared" si="734"/>
        <v>0.20123465012459321</v>
      </c>
    </row>
    <row r="9370" spans="1:6" x14ac:dyDescent="0.55000000000000004">
      <c r="A9370" s="15">
        <v>9361</v>
      </c>
      <c r="B9370" s="16">
        <f t="shared" si="730"/>
        <v>18.722000000000001</v>
      </c>
      <c r="C9370" s="17">
        <f t="shared" si="731"/>
        <v>1.2825276040064598E-2</v>
      </c>
      <c r="D9370" s="17">
        <f t="shared" si="732"/>
        <v>5.1278151215829987E-2</v>
      </c>
      <c r="E9370" s="17">
        <f t="shared" si="733"/>
        <v>8.7121862407304202E-3</v>
      </c>
      <c r="F9370" s="17">
        <f t="shared" si="734"/>
        <v>0.2008496021191486</v>
      </c>
    </row>
    <row r="9371" spans="1:6" x14ac:dyDescent="0.55000000000000004">
      <c r="A9371" s="15">
        <v>9362</v>
      </c>
      <c r="B9371" s="16">
        <f t="shared" si="730"/>
        <v>18.724</v>
      </c>
      <c r="C9371" s="17">
        <f t="shared" si="731"/>
        <v>1.2840865919862852E-2</v>
      </c>
      <c r="D9371" s="17">
        <f t="shared" si="732"/>
        <v>5.1201245465478454E-2</v>
      </c>
      <c r="E9371" s="17">
        <f t="shared" si="733"/>
        <v>8.7137286653956418E-3</v>
      </c>
      <c r="F9371" s="17">
        <f t="shared" si="734"/>
        <v>0.20046532728739175</v>
      </c>
    </row>
    <row r="9372" spans="1:6" x14ac:dyDescent="0.55000000000000004">
      <c r="A9372" s="15">
        <v>9363</v>
      </c>
      <c r="B9372" s="16">
        <f t="shared" si="730"/>
        <v>18.725999999999999</v>
      </c>
      <c r="C9372" s="17">
        <f t="shared" si="731"/>
        <v>1.2856527452786228E-2</v>
      </c>
      <c r="D9372" s="17">
        <f t="shared" si="732"/>
        <v>5.1124524706387224E-2</v>
      </c>
      <c r="E9372" s="17">
        <f t="shared" si="733"/>
        <v>8.7152746857628929E-3</v>
      </c>
      <c r="F9372" s="17">
        <f t="shared" si="734"/>
        <v>0.20008182409014777</v>
      </c>
    </row>
    <row r="9373" spans="1:6" x14ac:dyDescent="0.55000000000000004">
      <c r="A9373" s="15">
        <v>9364</v>
      </c>
      <c r="B9373" s="16">
        <f t="shared" si="730"/>
        <v>18.728000000000002</v>
      </c>
      <c r="C9373" s="17">
        <f t="shared" si="731"/>
        <v>1.287226111546381E-2</v>
      </c>
      <c r="D9373" s="17">
        <f t="shared" si="732"/>
        <v>5.1047988711880023E-2</v>
      </c>
      <c r="E9373" s="17">
        <f t="shared" si="733"/>
        <v>8.7168243113442956E-3</v>
      </c>
      <c r="F9373" s="17">
        <f t="shared" si="734"/>
        <v>0.19969909099133901</v>
      </c>
    </row>
    <row r="9374" spans="1:6" x14ac:dyDescent="0.55000000000000004">
      <c r="A9374" s="15">
        <v>9365</v>
      </c>
      <c r="B9374" s="16">
        <f t="shared" si="730"/>
        <v>18.73</v>
      </c>
      <c r="C9374" s="17">
        <f t="shared" si="731"/>
        <v>1.2888067388786029E-2</v>
      </c>
      <c r="D9374" s="17">
        <f t="shared" si="732"/>
        <v>5.0971637256687193E-2</v>
      </c>
      <c r="E9374" s="17">
        <f t="shared" si="733"/>
        <v>8.7183775516822114E-3</v>
      </c>
      <c r="F9374" s="17">
        <f t="shared" si="734"/>
        <v>0.19931712645797903</v>
      </c>
    </row>
    <row r="9375" spans="1:6" x14ac:dyDescent="0.55000000000000004">
      <c r="A9375" s="15">
        <v>9366</v>
      </c>
      <c r="B9375" s="16">
        <f t="shared" si="730"/>
        <v>18.731999999999999</v>
      </c>
      <c r="C9375" s="17">
        <f t="shared" si="731"/>
        <v>1.2903946757951895E-2</v>
      </c>
      <c r="D9375" s="17">
        <f t="shared" si="732"/>
        <v>5.0895470116951391E-2</v>
      </c>
      <c r="E9375" s="17">
        <f t="shared" si="733"/>
        <v>8.7199344163493599E-3</v>
      </c>
      <c r="F9375" s="17">
        <f t="shared" si="734"/>
        <v>0.19893592896016643</v>
      </c>
    </row>
    <row r="9376" spans="1:6" x14ac:dyDescent="0.55000000000000004">
      <c r="A9376" s="15">
        <v>9367</v>
      </c>
      <c r="B9376" s="16">
        <f t="shared" si="730"/>
        <v>18.734000000000002</v>
      </c>
      <c r="C9376" s="17">
        <f t="shared" si="731"/>
        <v>1.2919899712516853E-2</v>
      </c>
      <c r="D9376" s="17">
        <f t="shared" si="732"/>
        <v>5.0819487070233392E-2</v>
      </c>
      <c r="E9376" s="17">
        <f t="shared" si="733"/>
        <v>8.7214949149489358E-3</v>
      </c>
      <c r="F9376" s="17">
        <f t="shared" si="734"/>
        <v>0.1985554969710788</v>
      </c>
    </row>
    <row r="9377" spans="1:6" x14ac:dyDescent="0.55000000000000004">
      <c r="A9377" s="15">
        <v>9368</v>
      </c>
      <c r="B9377" s="16">
        <f t="shared" si="730"/>
        <v>18.736000000000001</v>
      </c>
      <c r="C9377" s="17">
        <f t="shared" si="731"/>
        <v>1.2935926746441251E-2</v>
      </c>
      <c r="D9377" s="17">
        <f t="shared" si="732"/>
        <v>5.0743687895517961E-2</v>
      </c>
      <c r="E9377" s="17">
        <f t="shared" si="733"/>
        <v>8.7230590571147314E-3</v>
      </c>
      <c r="F9377" s="17">
        <f t="shared" si="734"/>
        <v>0.19817582896696653</v>
      </c>
    </row>
    <row r="9378" spans="1:6" x14ac:dyDescent="0.55000000000000004">
      <c r="A9378" s="15">
        <v>9369</v>
      </c>
      <c r="B9378" s="16">
        <f t="shared" si="730"/>
        <v>18.738</v>
      </c>
      <c r="C9378" s="17">
        <f t="shared" si="731"/>
        <v>1.2952028358139456E-2</v>
      </c>
      <c r="D9378" s="17">
        <f t="shared" si="732"/>
        <v>5.0668072373219811E-2</v>
      </c>
      <c r="E9378" s="17">
        <f t="shared" si="733"/>
        <v>8.724626852511257E-3</v>
      </c>
      <c r="F9378" s="17">
        <f t="shared" si="734"/>
        <v>0.19779692342714683</v>
      </c>
    </row>
    <row r="9379" spans="1:6" x14ac:dyDescent="0.55000000000000004">
      <c r="A9379" s="15">
        <v>9370</v>
      </c>
      <c r="B9379" s="16">
        <f t="shared" si="730"/>
        <v>18.740000000000002</v>
      </c>
      <c r="C9379" s="17">
        <f t="shared" si="731"/>
        <v>1.2968205050529598E-2</v>
      </c>
      <c r="D9379" s="17">
        <f t="shared" si="732"/>
        <v>5.0592640285189651E-2</v>
      </c>
      <c r="E9379" s="17">
        <f t="shared" si="733"/>
        <v>8.7261983108338596E-3</v>
      </c>
      <c r="F9379" s="17">
        <f t="shared" si="734"/>
        <v>0.19741877883399755</v>
      </c>
    </row>
    <row r="9380" spans="1:6" x14ac:dyDescent="0.55000000000000004">
      <c r="A9380" s="15">
        <v>9371</v>
      </c>
      <c r="B9380" s="16">
        <f t="shared" si="730"/>
        <v>18.742000000000001</v>
      </c>
      <c r="C9380" s="17">
        <f t="shared" si="731"/>
        <v>1.2984457331083971E-2</v>
      </c>
      <c r="D9380" s="17">
        <f t="shared" si="732"/>
        <v>5.0517391414720329E-2</v>
      </c>
      <c r="E9380" s="17">
        <f t="shared" si="733"/>
        <v>8.7277734418088511E-3</v>
      </c>
      <c r="F9380" s="17">
        <f t="shared" si="734"/>
        <v>0.19704139367295123</v>
      </c>
    </row>
    <row r="9381" spans="1:6" x14ac:dyDescent="0.55000000000000004">
      <c r="A9381" s="15">
        <v>9372</v>
      </c>
      <c r="B9381" s="16">
        <f t="shared" si="730"/>
        <v>18.744</v>
      </c>
      <c r="C9381" s="17">
        <f t="shared" si="731"/>
        <v>1.3000785711880094E-2</v>
      </c>
      <c r="D9381" s="17">
        <f t="shared" si="732"/>
        <v>5.0442325546553056E-2</v>
      </c>
      <c r="E9381" s="17">
        <f t="shared" si="733"/>
        <v>8.7293522551936242E-3</v>
      </c>
      <c r="F9381" s="17">
        <f t="shared" si="734"/>
        <v>0.19666476643248895</v>
      </c>
    </row>
    <row r="9382" spans="1:6" x14ac:dyDescent="0.55000000000000004">
      <c r="A9382" s="15">
        <v>9373</v>
      </c>
      <c r="B9382" s="16">
        <f t="shared" si="730"/>
        <v>18.745999999999999</v>
      </c>
      <c r="C9382" s="17">
        <f t="shared" si="731"/>
        <v>1.3017190709652444E-2</v>
      </c>
      <c r="D9382" s="17">
        <f t="shared" si="732"/>
        <v>5.0367442466883711E-2</v>
      </c>
      <c r="E9382" s="17">
        <f t="shared" si="733"/>
        <v>8.7309347607767776E-3</v>
      </c>
      <c r="F9382" s="17">
        <f t="shared" si="734"/>
        <v>0.19628889560413437</v>
      </c>
    </row>
    <row r="9383" spans="1:6" x14ac:dyDescent="0.55000000000000004">
      <c r="A9383" s="15">
        <v>9374</v>
      </c>
      <c r="B9383" s="16">
        <f t="shared" si="730"/>
        <v>18.748000000000001</v>
      </c>
      <c r="C9383" s="17">
        <f t="shared" si="731"/>
        <v>1.3033672845844869E-2</v>
      </c>
      <c r="D9383" s="17">
        <f t="shared" si="732"/>
        <v>5.0292741963369247E-2</v>
      </c>
      <c r="E9383" s="17">
        <f t="shared" si="733"/>
        <v>8.7325209683782445E-3</v>
      </c>
      <c r="F9383" s="17">
        <f t="shared" si="734"/>
        <v>0.19591377968244766</v>
      </c>
    </row>
    <row r="9384" spans="1:6" x14ac:dyDescent="0.55000000000000004">
      <c r="A9384" s="15">
        <v>9375</v>
      </c>
      <c r="B9384" s="16">
        <f t="shared" si="730"/>
        <v>18.75</v>
      </c>
      <c r="C9384" s="17">
        <f t="shared" si="731"/>
        <v>1.3050232646663691E-2</v>
      </c>
      <c r="D9384" s="17">
        <f t="shared" si="732"/>
        <v>5.0218223825134196E-2</v>
      </c>
      <c r="E9384" s="17">
        <f t="shared" si="733"/>
        <v>8.7341108878494084E-3</v>
      </c>
      <c r="F9384" s="17">
        <f t="shared" si="734"/>
        <v>0.19553941716501952</v>
      </c>
    </row>
    <row r="9385" spans="1:6" x14ac:dyDescent="0.55000000000000004">
      <c r="A9385" s="15">
        <v>9376</v>
      </c>
      <c r="B9385" s="16">
        <f t="shared" si="730"/>
        <v>18.751999999999999</v>
      </c>
      <c r="C9385" s="17">
        <f t="shared" si="731"/>
        <v>1.3066870643131511E-2</v>
      </c>
      <c r="D9385" s="17">
        <f t="shared" si="732"/>
        <v>5.0143887842777256E-2</v>
      </c>
      <c r="E9385" s="17">
        <f t="shared" si="733"/>
        <v>8.7357045290732353E-3</v>
      </c>
      <c r="F9385" s="17">
        <f t="shared" si="734"/>
        <v>0.19516580655246518</v>
      </c>
    </row>
    <row r="9386" spans="1:6" x14ac:dyDescent="0.55000000000000004">
      <c r="A9386" s="15">
        <v>9377</v>
      </c>
      <c r="B9386" s="16">
        <f t="shared" si="730"/>
        <v>18.754000000000001</v>
      </c>
      <c r="C9386" s="17">
        <f t="shared" si="731"/>
        <v>1.3083587371141722E-2</v>
      </c>
      <c r="D9386" s="17">
        <f t="shared" si="732"/>
        <v>5.0069733808377967E-2</v>
      </c>
      <c r="E9386" s="17">
        <f t="shared" si="733"/>
        <v>8.7373019019643949E-3</v>
      </c>
      <c r="F9386" s="17">
        <f t="shared" si="734"/>
        <v>0.1947929463484184</v>
      </c>
    </row>
    <row r="9387" spans="1:6" x14ac:dyDescent="0.55000000000000004">
      <c r="A9387" s="15">
        <v>9378</v>
      </c>
      <c r="B9387" s="16">
        <f t="shared" si="730"/>
        <v>18.756</v>
      </c>
      <c r="C9387" s="17">
        <f t="shared" si="731"/>
        <v>1.3100383371513752E-2</v>
      </c>
      <c r="D9387" s="17">
        <f t="shared" si="732"/>
        <v>4.9995761515503494E-2</v>
      </c>
      <c r="E9387" s="17">
        <f t="shared" si="733"/>
        <v>8.7389030164693893E-3</v>
      </c>
      <c r="F9387" s="17">
        <f t="shared" si="734"/>
        <v>0.19442083505952548</v>
      </c>
    </row>
    <row r="9388" spans="1:6" x14ac:dyDescent="0.55000000000000004">
      <c r="A9388" s="15">
        <v>9379</v>
      </c>
      <c r="B9388" s="16">
        <f t="shared" si="730"/>
        <v>18.757999999999999</v>
      </c>
      <c r="C9388" s="17">
        <f t="shared" si="731"/>
        <v>1.3117259190049033E-2</v>
      </c>
      <c r="D9388" s="17">
        <f t="shared" si="732"/>
        <v>4.9921970759215513E-2</v>
      </c>
      <c r="E9388" s="17">
        <f t="shared" si="733"/>
        <v>8.7405078825666793E-3</v>
      </c>
      <c r="F9388" s="17">
        <f t="shared" si="734"/>
        <v>0.19404947119543936</v>
      </c>
    </row>
    <row r="9389" spans="1:6" x14ac:dyDescent="0.55000000000000004">
      <c r="A9389" s="15">
        <v>9380</v>
      </c>
      <c r="B9389" s="16">
        <f t="shared" si="730"/>
        <v>18.760000000000002</v>
      </c>
      <c r="C9389" s="17">
        <f t="shared" si="731"/>
        <v>1.3134215377587712E-2</v>
      </c>
      <c r="D9389" s="17">
        <f t="shared" si="732"/>
        <v>4.9848361336077181E-2</v>
      </c>
      <c r="E9389" s="17">
        <f t="shared" si="733"/>
        <v>8.7421165102668109E-3</v>
      </c>
      <c r="F9389" s="17">
        <f t="shared" si="734"/>
        <v>0.19367885326881362</v>
      </c>
    </row>
    <row r="9390" spans="1:6" x14ac:dyDescent="0.55000000000000004">
      <c r="A9390" s="15">
        <v>9381</v>
      </c>
      <c r="B9390" s="16">
        <f t="shared" si="730"/>
        <v>18.762</v>
      </c>
      <c r="C9390" s="17">
        <f t="shared" si="731"/>
        <v>1.3151252490066127E-2</v>
      </c>
      <c r="D9390" s="17">
        <f t="shared" si="732"/>
        <v>4.9774933044160204E-2</v>
      </c>
      <c r="E9390" s="17">
        <f t="shared" si="733"/>
        <v>8.7437289096125442E-3</v>
      </c>
      <c r="F9390" s="17">
        <f t="shared" si="734"/>
        <v>0.19330897979529651</v>
      </c>
    </row>
    <row r="9391" spans="1:6" x14ac:dyDescent="0.55000000000000004">
      <c r="A9391" s="15">
        <v>9382</v>
      </c>
      <c r="B9391" s="16">
        <f t="shared" si="730"/>
        <v>18.763999999999999</v>
      </c>
      <c r="C9391" s="17">
        <f t="shared" si="731"/>
        <v>1.3168371088575041E-2</v>
      </c>
      <c r="D9391" s="17">
        <f t="shared" si="732"/>
        <v>4.9701685683052013E-2</v>
      </c>
      <c r="E9391" s="17">
        <f t="shared" si="733"/>
        <v>8.7453450906789815E-3</v>
      </c>
      <c r="F9391" s="17">
        <f t="shared" si="734"/>
        <v>0.19293984929352515</v>
      </c>
    </row>
    <row r="9392" spans="1:6" x14ac:dyDescent="0.55000000000000004">
      <c r="A9392" s="15">
        <v>9383</v>
      </c>
      <c r="B9392" s="16">
        <f t="shared" si="730"/>
        <v>18.766000000000002</v>
      </c>
      <c r="C9392" s="17">
        <f t="shared" si="731"/>
        <v>1.3185571739418657E-2</v>
      </c>
      <c r="D9392" s="17">
        <f t="shared" si="732"/>
        <v>4.9628619053863059E-2</v>
      </c>
      <c r="E9392" s="17">
        <f t="shared" si="733"/>
        <v>8.7469650635736973E-3</v>
      </c>
      <c r="F9392" s="17">
        <f t="shared" si="734"/>
        <v>0.19257146028511946</v>
      </c>
    </row>
    <row r="9393" spans="1:6" x14ac:dyDescent="0.55000000000000004">
      <c r="A9393" s="15">
        <v>9384</v>
      </c>
      <c r="B9393" s="16">
        <f t="shared" si="730"/>
        <v>18.768000000000001</v>
      </c>
      <c r="C9393" s="17">
        <f t="shared" si="731"/>
        <v>1.3202855014174416E-2</v>
      </c>
      <c r="D9393" s="17">
        <f t="shared" si="732"/>
        <v>4.9555732959234169E-2</v>
      </c>
      <c r="E9393" s="17">
        <f t="shared" si="733"/>
        <v>8.7485888384368684E-3</v>
      </c>
      <c r="F9393" s="17">
        <f t="shared" si="734"/>
        <v>0.19220381129467637</v>
      </c>
    </row>
    <row r="9394" spans="1:6" x14ac:dyDescent="0.55000000000000004">
      <c r="A9394" s="15">
        <v>9385</v>
      </c>
      <c r="B9394" s="16">
        <f t="shared" si="730"/>
        <v>18.77</v>
      </c>
      <c r="C9394" s="17">
        <f t="shared" si="731"/>
        <v>1.3220221489753615E-2</v>
      </c>
      <c r="D9394" s="17">
        <f t="shared" si="732"/>
        <v>4.9483027203344049E-2</v>
      </c>
      <c r="E9394" s="17">
        <f t="shared" si="733"/>
        <v>8.7502164254414008E-3</v>
      </c>
      <c r="F9394" s="17">
        <f t="shared" si="734"/>
        <v>0.1918369008497639</v>
      </c>
    </row>
    <row r="9395" spans="1:6" x14ac:dyDescent="0.55000000000000004">
      <c r="A9395" s="15">
        <v>9386</v>
      </c>
      <c r="B9395" s="16">
        <f t="shared" si="730"/>
        <v>18.772000000000002</v>
      </c>
      <c r="C9395" s="17">
        <f t="shared" si="731"/>
        <v>1.3237671748462812E-2</v>
      </c>
      <c r="D9395" s="17">
        <f t="shared" si="732"/>
        <v>4.9410501591916865E-2</v>
      </c>
      <c r="E9395" s="17">
        <f t="shared" si="733"/>
        <v>8.7518478347930664E-3</v>
      </c>
      <c r="F9395" s="17">
        <f t="shared" si="734"/>
        <v>0.19147072748091526</v>
      </c>
    </row>
    <row r="9396" spans="1:6" x14ac:dyDescent="0.55000000000000004">
      <c r="A9396" s="15">
        <v>9387</v>
      </c>
      <c r="B9396" s="16">
        <f t="shared" si="730"/>
        <v>18.774000000000001</v>
      </c>
      <c r="C9396" s="17">
        <f t="shared" si="731"/>
        <v>1.3255206378066079E-2</v>
      </c>
      <c r="D9396" s="17">
        <f t="shared" si="732"/>
        <v>4.9338155932229955E-2</v>
      </c>
      <c r="E9396" s="17">
        <f t="shared" si="733"/>
        <v>8.7534830767306334E-3</v>
      </c>
      <c r="F9396" s="17">
        <f t="shared" si="734"/>
        <v>0.19110528972162302</v>
      </c>
    </row>
    <row r="9397" spans="1:6" x14ac:dyDescent="0.55000000000000004">
      <c r="A9397" s="15">
        <v>9388</v>
      </c>
      <c r="B9397" s="16">
        <f t="shared" si="730"/>
        <v>18.776</v>
      </c>
      <c r="C9397" s="17">
        <f t="shared" si="731"/>
        <v>1.3272825971848083E-2</v>
      </c>
      <c r="D9397" s="17">
        <f t="shared" si="732"/>
        <v>4.9265990033121626E-2</v>
      </c>
      <c r="E9397" s="17">
        <f t="shared" si="733"/>
        <v>8.7551221615259946E-3</v>
      </c>
      <c r="F9397" s="17">
        <f t="shared" si="734"/>
        <v>0.19074058610833325</v>
      </c>
    </row>
    <row r="9398" spans="1:6" x14ac:dyDescent="0.55000000000000004">
      <c r="A9398" s="15">
        <v>9389</v>
      </c>
      <c r="B9398" s="16">
        <f t="shared" si="730"/>
        <v>18.777999999999999</v>
      </c>
      <c r="C9398" s="17">
        <f t="shared" si="731"/>
        <v>1.3290531128678024E-2</v>
      </c>
      <c r="D9398" s="17">
        <f t="shared" si="732"/>
        <v>4.919400370499908E-2</v>
      </c>
      <c r="E9398" s="17">
        <f t="shared" si="733"/>
        <v>8.7567650994843076E-3</v>
      </c>
      <c r="F9398" s="17">
        <f t="shared" si="734"/>
        <v>0.19037661518043963</v>
      </c>
    </row>
    <row r="9399" spans="1:6" x14ac:dyDescent="0.55000000000000004">
      <c r="A9399" s="15">
        <v>9390</v>
      </c>
      <c r="B9399" s="16">
        <f t="shared" si="730"/>
        <v>18.78</v>
      </c>
      <c r="C9399" s="17">
        <f t="shared" si="731"/>
        <v>1.330832245307443E-2</v>
      </c>
      <c r="D9399" s="17">
        <f t="shared" si="732"/>
        <v>4.9122196759846436E-2</v>
      </c>
      <c r="E9399" s="17">
        <f t="shared" si="733"/>
        <v>8.7584119009441221E-3</v>
      </c>
      <c r="F9399" s="17">
        <f t="shared" si="734"/>
        <v>0.19001337548027772</v>
      </c>
    </row>
    <row r="9400" spans="1:6" x14ac:dyDescent="0.55000000000000004">
      <c r="A9400" s="15">
        <v>9391</v>
      </c>
      <c r="B9400" s="16">
        <f t="shared" si="730"/>
        <v>18.782</v>
      </c>
      <c r="C9400" s="17">
        <f t="shared" si="731"/>
        <v>1.3326200555270829E-2</v>
      </c>
      <c r="D9400" s="17">
        <f t="shared" si="732"/>
        <v>4.9050569011232892E-2</v>
      </c>
      <c r="E9400" s="17">
        <f t="shared" si="733"/>
        <v>8.760062576277516E-3</v>
      </c>
      <c r="F9400" s="17">
        <f t="shared" si="734"/>
        <v>0.18965086555311905</v>
      </c>
    </row>
    <row r="9401" spans="1:6" x14ac:dyDescent="0.55000000000000004">
      <c r="A9401" s="15">
        <v>9392</v>
      </c>
      <c r="B9401" s="16">
        <f t="shared" si="730"/>
        <v>18.783999999999999</v>
      </c>
      <c r="C9401" s="17">
        <f t="shared" si="731"/>
        <v>1.3344166051282327E-2</v>
      </c>
      <c r="D9401" s="17">
        <f t="shared" si="732"/>
        <v>4.897912027432097E-2</v>
      </c>
      <c r="E9401" s="17">
        <f t="shared" si="733"/>
        <v>8.7617171358902353E-3</v>
      </c>
      <c r="F9401" s="17">
        <f t="shared" si="734"/>
        <v>0.18928908394716537</v>
      </c>
    </row>
    <row r="9402" spans="1:6" x14ac:dyDescent="0.55000000000000004">
      <c r="A9402" s="15">
        <v>9393</v>
      </c>
      <c r="B9402" s="16">
        <f t="shared" si="730"/>
        <v>18.786000000000001</v>
      </c>
      <c r="C9402" s="17">
        <f t="shared" si="731"/>
        <v>1.3362219562973066E-2</v>
      </c>
      <c r="D9402" s="17">
        <f t="shared" si="732"/>
        <v>4.8907850365874896E-2</v>
      </c>
      <c r="E9402" s="17">
        <f t="shared" si="733"/>
        <v>8.7633755902218249E-3</v>
      </c>
      <c r="F9402" s="17">
        <f t="shared" si="734"/>
        <v>0.18892802921354282</v>
      </c>
    </row>
    <row r="9403" spans="1:6" x14ac:dyDescent="0.55000000000000004">
      <c r="A9403" s="15">
        <v>9394</v>
      </c>
      <c r="B9403" s="16">
        <f t="shared" si="730"/>
        <v>18.788</v>
      </c>
      <c r="C9403" s="17">
        <f t="shared" si="731"/>
        <v>1.3380361718124621E-2</v>
      </c>
      <c r="D9403" s="17">
        <f t="shared" si="732"/>
        <v>4.8836759104269094E-2</v>
      </c>
      <c r="E9403" s="17">
        <f t="shared" si="733"/>
        <v>8.7650379497457628E-3</v>
      </c>
      <c r="F9403" s="17">
        <f t="shared" si="734"/>
        <v>0.18856769990629618</v>
      </c>
    </row>
    <row r="9404" spans="1:6" x14ac:dyDescent="0.55000000000000004">
      <c r="A9404" s="15">
        <v>9395</v>
      </c>
      <c r="B9404" s="16">
        <f t="shared" si="730"/>
        <v>18.79</v>
      </c>
      <c r="C9404" s="17">
        <f t="shared" si="731"/>
        <v>1.3398593150505319E-2</v>
      </c>
      <c r="D9404" s="17">
        <f t="shared" si="732"/>
        <v>4.8765846309496805E-2</v>
      </c>
      <c r="E9404" s="17">
        <f t="shared" si="733"/>
        <v>8.7667042249696056E-3</v>
      </c>
      <c r="F9404" s="17">
        <f t="shared" si="734"/>
        <v>0.18820809458238308</v>
      </c>
    </row>
    <row r="9405" spans="1:6" x14ac:dyDescent="0.55000000000000004">
      <c r="A9405" s="15">
        <v>9396</v>
      </c>
      <c r="B9405" s="16">
        <f t="shared" si="730"/>
        <v>18.792000000000002</v>
      </c>
      <c r="C9405" s="17">
        <f t="shared" si="731"/>
        <v>1.3416914499940502E-2</v>
      </c>
      <c r="D9405" s="17">
        <f t="shared" si="732"/>
        <v>4.8695111803178821E-2</v>
      </c>
      <c r="E9405" s="17">
        <f t="shared" si="733"/>
        <v>8.7683744264351188E-3</v>
      </c>
      <c r="F9405" s="17">
        <f t="shared" si="734"/>
        <v>0.18784921180166825</v>
      </c>
    </row>
    <row r="9406" spans="1:6" x14ac:dyDescent="0.55000000000000004">
      <c r="A9406" s="15">
        <v>9397</v>
      </c>
      <c r="B9406" s="16">
        <f t="shared" si="730"/>
        <v>18.794</v>
      </c>
      <c r="C9406" s="17">
        <f t="shared" si="731"/>
        <v>1.3435326412383763E-2</v>
      </c>
      <c r="D9406" s="17">
        <f t="shared" si="732"/>
        <v>4.8624555408572342E-2</v>
      </c>
      <c r="E9406" s="17">
        <f t="shared" si="733"/>
        <v>8.7700485647184186E-3</v>
      </c>
      <c r="F9406" s="17">
        <f t="shared" si="734"/>
        <v>0.18749105012691777</v>
      </c>
    </row>
    <row r="9407" spans="1:6" x14ac:dyDescent="0.55000000000000004">
      <c r="A9407" s="15">
        <v>9398</v>
      </c>
      <c r="B9407" s="16">
        <f t="shared" si="730"/>
        <v>18.795999999999999</v>
      </c>
      <c r="C9407" s="17">
        <f t="shared" si="731"/>
        <v>1.3453829539989139E-2</v>
      </c>
      <c r="D9407" s="17">
        <f t="shared" si="732"/>
        <v>4.8554176950579966E-2</v>
      </c>
      <c r="E9407" s="17">
        <f t="shared" si="733"/>
        <v>8.7717266504301113E-3</v>
      </c>
      <c r="F9407" s="17">
        <f t="shared" si="734"/>
        <v>0.18713360812379337</v>
      </c>
    </row>
    <row r="9408" spans="1:6" x14ac:dyDescent="0.55000000000000004">
      <c r="A9408" s="15">
        <v>9399</v>
      </c>
      <c r="B9408" s="16">
        <f t="shared" si="730"/>
        <v>18.798000000000002</v>
      </c>
      <c r="C9408" s="17">
        <f t="shared" si="731"/>
        <v>1.3472424541184313E-2</v>
      </c>
      <c r="D9408" s="17">
        <f t="shared" si="732"/>
        <v>4.8483976255758787E-2</v>
      </c>
      <c r="E9408" s="17">
        <f t="shared" si="733"/>
        <v>8.7734086942154316E-3</v>
      </c>
      <c r="F9408" s="17">
        <f t="shared" si="734"/>
        <v>0.18677688436084663</v>
      </c>
    </row>
    <row r="9409" spans="1:6" x14ac:dyDescent="0.55000000000000004">
      <c r="A9409" s="15">
        <v>9400</v>
      </c>
      <c r="B9409" s="16">
        <f t="shared" si="730"/>
        <v>18.8</v>
      </c>
      <c r="C9409" s="17">
        <f t="shared" si="731"/>
        <v>1.3491112080744811E-2</v>
      </c>
      <c r="D9409" s="17">
        <f t="shared" si="732"/>
        <v>4.8413953152329638E-2</v>
      </c>
      <c r="E9409" s="17">
        <f t="shared" si="733"/>
        <v>8.7750947067543831E-3</v>
      </c>
      <c r="F9409" s="17">
        <f t="shared" si="734"/>
        <v>0.18642087740951338</v>
      </c>
    </row>
    <row r="9410" spans="1:6" x14ac:dyDescent="0.55000000000000004">
      <c r="A9410" s="15">
        <v>9401</v>
      </c>
      <c r="B9410" s="16">
        <f t="shared" si="730"/>
        <v>18.802</v>
      </c>
      <c r="C9410" s="17">
        <f t="shared" si="731"/>
        <v>1.3509892829869226E-2</v>
      </c>
      <c r="D9410" s="17">
        <f t="shared" si="732"/>
        <v>4.834410747018647E-2</v>
      </c>
      <c r="E9410" s="17">
        <f t="shared" si="733"/>
        <v>8.7767846987618827E-3</v>
      </c>
      <c r="F9410" s="17">
        <f t="shared" si="734"/>
        <v>0.18606558584410787</v>
      </c>
    </row>
    <row r="9411" spans="1:6" x14ac:dyDescent="0.55000000000000004">
      <c r="A9411" s="15">
        <v>9402</v>
      </c>
      <c r="B9411" s="16">
        <f t="shared" si="730"/>
        <v>18.804000000000002</v>
      </c>
      <c r="C9411" s="17">
        <f t="shared" si="731"/>
        <v>1.3528767466255472E-2</v>
      </c>
      <c r="D9411" s="17">
        <f t="shared" si="732"/>
        <v>4.8274439040905837E-2</v>
      </c>
      <c r="E9411" s="17">
        <f t="shared" si="733"/>
        <v>8.778478680987899E-3</v>
      </c>
      <c r="F9411" s="17">
        <f t="shared" si="734"/>
        <v>0.18571100824181719</v>
      </c>
    </row>
    <row r="9412" spans="1:6" x14ac:dyDescent="0.55000000000000004">
      <c r="A9412" s="15">
        <v>9403</v>
      </c>
      <c r="B9412" s="16">
        <f t="shared" si="730"/>
        <v>18.806000000000001</v>
      </c>
      <c r="C9412" s="17">
        <f t="shared" si="731"/>
        <v>1.35477366741781E-2</v>
      </c>
      <c r="D9412" s="17">
        <f t="shared" si="732"/>
        <v>4.8204947697756538E-2</v>
      </c>
      <c r="E9412" s="17">
        <f t="shared" si="733"/>
        <v>8.7801766642175948E-3</v>
      </c>
      <c r="F9412" s="17">
        <f t="shared" si="734"/>
        <v>0.18535714318269553</v>
      </c>
    </row>
    <row r="9413" spans="1:6" x14ac:dyDescent="0.55000000000000004">
      <c r="A9413" s="15">
        <v>9404</v>
      </c>
      <c r="B9413" s="16">
        <f t="shared" si="730"/>
        <v>18.808</v>
      </c>
      <c r="C9413" s="17">
        <f t="shared" si="731"/>
        <v>1.3566801144566676E-2</v>
      </c>
      <c r="D9413" s="17">
        <f t="shared" si="732"/>
        <v>4.8135633275709383E-2</v>
      </c>
      <c r="E9413" s="17">
        <f t="shared" si="733"/>
        <v>8.7818786592714759E-3</v>
      </c>
      <c r="F9413" s="17">
        <f t="shared" si="734"/>
        <v>0.18500398924965858</v>
      </c>
    </row>
    <row r="9414" spans="1:6" x14ac:dyDescent="0.55000000000000004">
      <c r="A9414" s="15">
        <v>9405</v>
      </c>
      <c r="B9414" s="16">
        <f t="shared" si="730"/>
        <v>18.809999999999999</v>
      </c>
      <c r="C9414" s="17">
        <f t="shared" si="731"/>
        <v>1.3585961575085253E-2</v>
      </c>
      <c r="D9414" s="17">
        <f t="shared" si="732"/>
        <v>4.8066495611447095E-2</v>
      </c>
      <c r="E9414" s="17">
        <f t="shared" si="733"/>
        <v>8.7835846770055268E-3</v>
      </c>
      <c r="F9414" s="17">
        <f t="shared" si="734"/>
        <v>0.1846515450284778</v>
      </c>
    </row>
    <row r="9415" spans="1:6" x14ac:dyDescent="0.55000000000000004">
      <c r="A9415" s="15">
        <v>9406</v>
      </c>
      <c r="B9415" s="16">
        <f t="shared" si="730"/>
        <v>18.812000000000001</v>
      </c>
      <c r="C9415" s="17">
        <f t="shared" si="731"/>
        <v>1.3605218670212936E-2</v>
      </c>
      <c r="D9415" s="17">
        <f t="shared" si="732"/>
        <v>4.7997534543374375E-2</v>
      </c>
      <c r="E9415" s="17">
        <f t="shared" si="733"/>
        <v>8.7852947283113634E-3</v>
      </c>
      <c r="F9415" s="17">
        <f t="shared" si="734"/>
        <v>0.18429980910777485</v>
      </c>
    </row>
    <row r="9416" spans="1:6" x14ac:dyDescent="0.55000000000000004">
      <c r="A9416" s="15">
        <v>9407</v>
      </c>
      <c r="B9416" s="16">
        <f t="shared" si="730"/>
        <v>18.814</v>
      </c>
      <c r="C9416" s="17">
        <f t="shared" si="731"/>
        <v>1.3624573141325579E-2</v>
      </c>
      <c r="D9416" s="17">
        <f t="shared" si="732"/>
        <v>4.792874991162805E-2</v>
      </c>
      <c r="E9416" s="17">
        <f t="shared" si="733"/>
        <v>8.7870088241163748E-3</v>
      </c>
      <c r="F9416" s="17">
        <f t="shared" si="734"/>
        <v>0.18394878007901594</v>
      </c>
    </row>
    <row r="9417" spans="1:6" x14ac:dyDescent="0.55000000000000004">
      <c r="A9417" s="15">
        <v>9408</v>
      </c>
      <c r="B9417" s="16">
        <f t="shared" si="730"/>
        <v>18.815999999999999</v>
      </c>
      <c r="C9417" s="17">
        <f t="shared" si="731"/>
        <v>1.364402570677861E-2</v>
      </c>
      <c r="D9417" s="17">
        <f t="shared" si="732"/>
        <v>4.7860141558087446E-2</v>
      </c>
      <c r="E9417" s="17">
        <f t="shared" si="733"/>
        <v>8.7887269753838693E-3</v>
      </c>
      <c r="F9417" s="17">
        <f t="shared" si="734"/>
        <v>0.18359845653650614</v>
      </c>
    </row>
    <row r="9418" spans="1:6" x14ac:dyDescent="0.55000000000000004">
      <c r="A9418" s="15">
        <v>9409</v>
      </c>
      <c r="B9418" s="16">
        <f t="shared" ref="B9418:B9481" si="735">A9418*$F$6</f>
        <v>18.818000000000001</v>
      </c>
      <c r="C9418" s="17">
        <f t="shared" si="731"/>
        <v>1.3663577091991017E-2</v>
      </c>
      <c r="D9418" s="17">
        <f t="shared" si="732"/>
        <v>4.7791709326384831E-2</v>
      </c>
      <c r="E9418" s="17">
        <f t="shared" si="733"/>
        <v>8.7904491931132221E-3</v>
      </c>
      <c r="F9418" s="17">
        <f t="shared" si="734"/>
        <v>0.1832488370773839</v>
      </c>
    </row>
    <row r="9419" spans="1:6" x14ac:dyDescent="0.55000000000000004">
      <c r="A9419" s="15">
        <v>9410</v>
      </c>
      <c r="B9419" s="16">
        <f t="shared" si="735"/>
        <v>18.82</v>
      </c>
      <c r="C9419" s="17">
        <f t="shared" ref="C9419:C9482" si="736">C9418+$F$6/$F$2*(C9418*(1-C9418)-$F$3*D9418*(C9418-$F$4)/(C9418+$F$4))</f>
        <v>1.36832280295305E-2</v>
      </c>
      <c r="D9419" s="17">
        <f t="shared" ref="D9419:D9482" si="737">D9418+$F$6*(C9418-D9418)</f>
        <v>4.7723453061916041E-2</v>
      </c>
      <c r="E9419" s="17">
        <f t="shared" ref="E9419:E9482" si="738">E9418+$F$6/$F$2*(E9418*(1-E9418)-$F$3*F9418*(E9418-$F$4)/(E9418+$F$4))</f>
        <v>8.792175488340024E-3</v>
      </c>
      <c r="F9419" s="17">
        <f t="shared" ref="F9419:F9482" si="739">F9418+$F$6*(E9418-F9418)</f>
        <v>0.18289992030161537</v>
      </c>
    </row>
    <row r="9420" spans="1:6" x14ac:dyDescent="0.55000000000000004">
      <c r="A9420" s="15">
        <v>9411</v>
      </c>
      <c r="B9420" s="16">
        <f t="shared" si="735"/>
        <v>18.821999999999999</v>
      </c>
      <c r="C9420" s="17">
        <f t="shared" si="736"/>
        <v>1.3702979259199831E-2</v>
      </c>
      <c r="D9420" s="17">
        <f t="shared" si="737"/>
        <v>4.7655372611851272E-2</v>
      </c>
      <c r="E9420" s="17">
        <f t="shared" si="738"/>
        <v>8.793905872136229E-3</v>
      </c>
      <c r="F9420" s="17">
        <f t="shared" si="739"/>
        <v>0.18255170481198882</v>
      </c>
    </row>
    <row r="9421" spans="1:6" x14ac:dyDescent="0.55000000000000004">
      <c r="A9421" s="15">
        <v>9412</v>
      </c>
      <c r="B9421" s="16">
        <f t="shared" si="735"/>
        <v>18.824000000000002</v>
      </c>
      <c r="C9421" s="17">
        <f t="shared" si="736"/>
        <v>1.3722831528124401E-2</v>
      </c>
      <c r="D9421" s="17">
        <f t="shared" si="737"/>
        <v>4.7587467825145967E-2</v>
      </c>
      <c r="E9421" s="17">
        <f t="shared" si="738"/>
        <v>8.795640355610302E-3</v>
      </c>
      <c r="F9421" s="17">
        <f t="shared" si="739"/>
        <v>0.18220418921410911</v>
      </c>
    </row>
    <row r="9422" spans="1:6" x14ac:dyDescent="0.55000000000000004">
      <c r="A9422" s="15">
        <v>9413</v>
      </c>
      <c r="B9422" s="16">
        <f t="shared" si="735"/>
        <v>18.826000000000001</v>
      </c>
      <c r="C9422" s="17">
        <f t="shared" si="736"/>
        <v>1.3742785590841022E-2</v>
      </c>
      <c r="D9422" s="17">
        <f t="shared" si="737"/>
        <v>4.7519738552551927E-2</v>
      </c>
      <c r="E9422" s="17">
        <f t="shared" si="738"/>
        <v>8.797378949907373E-3</v>
      </c>
      <c r="F9422" s="17">
        <f t="shared" si="739"/>
        <v>0.18185737211639211</v>
      </c>
    </row>
    <row r="9423" spans="1:6" x14ac:dyDescent="0.55000000000000004">
      <c r="A9423" s="15">
        <v>9414</v>
      </c>
      <c r="B9423" s="16">
        <f t="shared" si="735"/>
        <v>18.827999999999999</v>
      </c>
      <c r="C9423" s="17">
        <f t="shared" si="736"/>
        <v>1.3762842209387957E-2</v>
      </c>
      <c r="D9423" s="17">
        <f t="shared" si="737"/>
        <v>4.7452184646628502E-2</v>
      </c>
      <c r="E9423" s="17">
        <f t="shared" si="738"/>
        <v>8.7991216662093846E-3</v>
      </c>
      <c r="F9423" s="17">
        <f t="shared" si="739"/>
        <v>0.18151125213005914</v>
      </c>
    </row>
    <row r="9424" spans="1:6" x14ac:dyDescent="0.55000000000000004">
      <c r="A9424" s="15">
        <v>9415</v>
      </c>
      <c r="B9424" s="16">
        <f t="shared" si="735"/>
        <v>18.830000000000002</v>
      </c>
      <c r="C9424" s="17">
        <f t="shared" si="736"/>
        <v>1.3783002153396231E-2</v>
      </c>
      <c r="D9424" s="17">
        <f t="shared" si="737"/>
        <v>4.7384805961754019E-2</v>
      </c>
      <c r="E9424" s="17">
        <f t="shared" si="738"/>
        <v>8.8008685157352426E-3</v>
      </c>
      <c r="F9424" s="17">
        <f t="shared" si="739"/>
        <v>0.18116582786913143</v>
      </c>
    </row>
    <row r="9425" spans="1:6" x14ac:dyDescent="0.55000000000000004">
      <c r="A9425" s="15">
        <v>9416</v>
      </c>
      <c r="B9425" s="16">
        <f t="shared" si="735"/>
        <v>18.832000000000001</v>
      </c>
      <c r="C9425" s="17">
        <f t="shared" si="736"/>
        <v>1.3803266200182221E-2</v>
      </c>
      <c r="D9425" s="17">
        <f t="shared" si="737"/>
        <v>4.7317602354137303E-2</v>
      </c>
      <c r="E9425" s="17">
        <f t="shared" si="738"/>
        <v>8.802619509740971E-3</v>
      </c>
      <c r="F9425" s="17">
        <f t="shared" si="739"/>
        <v>0.18082109795042464</v>
      </c>
    </row>
    <row r="9426" spans="1:6" x14ac:dyDescent="0.55000000000000004">
      <c r="A9426" s="15">
        <v>9417</v>
      </c>
      <c r="B9426" s="16">
        <f t="shared" si="735"/>
        <v>18.834</v>
      </c>
      <c r="C9426" s="17">
        <f t="shared" si="736"/>
        <v>1.3823635134841573E-2</v>
      </c>
      <c r="D9426" s="17">
        <f t="shared" si="737"/>
        <v>4.7250573681829396E-2</v>
      </c>
      <c r="E9426" s="17">
        <f t="shared" si="738"/>
        <v>8.8043746595198626E-3</v>
      </c>
      <c r="F9426" s="17">
        <f t="shared" si="739"/>
        <v>0.18047706099354327</v>
      </c>
    </row>
    <row r="9427" spans="1:6" x14ac:dyDescent="0.55000000000000004">
      <c r="A9427" s="15">
        <v>9418</v>
      </c>
      <c r="B9427" s="16">
        <f t="shared" si="735"/>
        <v>18.836000000000002</v>
      </c>
      <c r="C9427" s="17">
        <f t="shared" si="736"/>
        <v>1.3844109750344419E-2</v>
      </c>
      <c r="D9427" s="17">
        <f t="shared" si="737"/>
        <v>4.7183719804735423E-2</v>
      </c>
      <c r="E9427" s="17">
        <f t="shared" si="738"/>
        <v>8.8061339764026383E-3</v>
      </c>
      <c r="F9427" s="17">
        <f t="shared" si="739"/>
        <v>0.18013371562087521</v>
      </c>
    </row>
    <row r="9428" spans="1:6" x14ac:dyDescent="0.55000000000000004">
      <c r="A9428" s="15">
        <v>9419</v>
      </c>
      <c r="B9428" s="16">
        <f t="shared" si="735"/>
        <v>18.838000000000001</v>
      </c>
      <c r="C9428" s="17">
        <f t="shared" si="736"/>
        <v>1.3864690847631976E-2</v>
      </c>
      <c r="D9428" s="17">
        <f t="shared" si="737"/>
        <v>4.7117040584626638E-2</v>
      </c>
      <c r="E9428" s="17">
        <f t="shared" si="738"/>
        <v>8.8078974717575934E-3</v>
      </c>
      <c r="F9428" s="17">
        <f t="shared" si="739"/>
        <v>0.17979106045758628</v>
      </c>
    </row>
    <row r="9429" spans="1:6" x14ac:dyDescent="0.55000000000000004">
      <c r="A9429" s="15">
        <v>9420</v>
      </c>
      <c r="B9429" s="16">
        <f t="shared" si="735"/>
        <v>18.84</v>
      </c>
      <c r="C9429" s="17">
        <f t="shared" si="736"/>
        <v>1.3885379235714495E-2</v>
      </c>
      <c r="D9429" s="17">
        <f t="shared" si="737"/>
        <v>4.705053588515265E-2</v>
      </c>
      <c r="E9429" s="17">
        <f t="shared" si="738"/>
        <v>8.8096651569907584E-3</v>
      </c>
      <c r="F9429" s="17">
        <f t="shared" si="739"/>
        <v>0.17944909413161461</v>
      </c>
    </row>
    <row r="9430" spans="1:6" x14ac:dyDescent="0.55000000000000004">
      <c r="A9430" s="15">
        <v>9421</v>
      </c>
      <c r="B9430" s="16">
        <f t="shared" si="735"/>
        <v>18.841999999999999</v>
      </c>
      <c r="C9430" s="17">
        <f t="shared" si="736"/>
        <v>1.3906175731770611E-2</v>
      </c>
      <c r="D9430" s="17">
        <f t="shared" si="737"/>
        <v>4.6984205571853774E-2</v>
      </c>
      <c r="E9430" s="17">
        <f t="shared" si="738"/>
        <v>8.8114370435460557E-3</v>
      </c>
      <c r="F9430" s="17">
        <f t="shared" si="739"/>
        <v>0.17910781527366537</v>
      </c>
    </row>
    <row r="9431" spans="1:6" x14ac:dyDescent="0.55000000000000004">
      <c r="A9431" s="15">
        <v>9422</v>
      </c>
      <c r="B9431" s="16">
        <f t="shared" si="735"/>
        <v>18.844000000000001</v>
      </c>
      <c r="C9431" s="17">
        <f t="shared" si="736"/>
        <v>1.3927081161248115E-2</v>
      </c>
      <c r="D9431" s="17">
        <f t="shared" si="737"/>
        <v>4.6918049512173605E-2</v>
      </c>
      <c r="E9431" s="17">
        <f t="shared" si="738"/>
        <v>8.8132131429054517E-3</v>
      </c>
      <c r="F9431" s="17">
        <f t="shared" si="739"/>
        <v>0.17876722251720514</v>
      </c>
    </row>
    <row r="9432" spans="1:6" x14ac:dyDescent="0.55000000000000004">
      <c r="A9432" s="15">
        <v>9423</v>
      </c>
      <c r="B9432" s="16">
        <f t="shared" si="735"/>
        <v>18.846</v>
      </c>
      <c r="C9432" s="17">
        <f t="shared" si="736"/>
        <v>1.3948096357966153E-2</v>
      </c>
      <c r="D9432" s="17">
        <f t="shared" si="737"/>
        <v>4.6852067575471758E-2</v>
      </c>
      <c r="E9432" s="17">
        <f t="shared" si="738"/>
        <v>8.8149934665891216E-3</v>
      </c>
      <c r="F9432" s="17">
        <f t="shared" si="739"/>
        <v>0.17842731449845656</v>
      </c>
    </row>
    <row r="9433" spans="1:6" x14ac:dyDescent="0.55000000000000004">
      <c r="A9433" s="15">
        <v>9424</v>
      </c>
      <c r="B9433" s="16">
        <f t="shared" si="735"/>
        <v>18.847999999999999</v>
      </c>
      <c r="C9433" s="17">
        <f t="shared" si="736"/>
        <v>1.3969222164218897E-2</v>
      </c>
      <c r="D9433" s="17">
        <f t="shared" si="737"/>
        <v>4.6786259633036745E-2</v>
      </c>
      <c r="E9433" s="17">
        <f t="shared" si="738"/>
        <v>8.8167780261556011E-3</v>
      </c>
      <c r="F9433" s="17">
        <f t="shared" si="739"/>
        <v>0.17808808985639282</v>
      </c>
    </row>
    <row r="9434" spans="1:6" x14ac:dyDescent="0.55000000000000004">
      <c r="A9434" s="15">
        <v>9425</v>
      </c>
      <c r="B9434" s="16">
        <f t="shared" si="735"/>
        <v>18.850000000000001</v>
      </c>
      <c r="C9434" s="17">
        <f t="shared" si="736"/>
        <v>1.3990459430880689E-2</v>
      </c>
      <c r="D9434" s="17">
        <f t="shared" si="737"/>
        <v>4.672062555809911E-2</v>
      </c>
      <c r="E9434" s="17">
        <f t="shared" si="738"/>
        <v>8.8185668332019483E-3</v>
      </c>
      <c r="F9434" s="17">
        <f t="shared" si="739"/>
        <v>0.17774954723273234</v>
      </c>
    </row>
    <row r="9435" spans="1:6" x14ac:dyDescent="0.55000000000000004">
      <c r="A9435" s="15">
        <v>9426</v>
      </c>
      <c r="B9435" s="16">
        <f t="shared" si="735"/>
        <v>18.852</v>
      </c>
      <c r="C9435" s="17">
        <f t="shared" si="736"/>
        <v>1.4011809017512708E-2</v>
      </c>
      <c r="D9435" s="17">
        <f t="shared" si="737"/>
        <v>4.6655165225844675E-2</v>
      </c>
      <c r="E9435" s="17">
        <f t="shared" si="738"/>
        <v>8.8203598993639078E-3</v>
      </c>
      <c r="F9435" s="17">
        <f t="shared" si="739"/>
        <v>0.17741168527193327</v>
      </c>
    </row>
    <row r="9436" spans="1:6" x14ac:dyDescent="0.55000000000000004">
      <c r="A9436" s="15">
        <v>9427</v>
      </c>
      <c r="B9436" s="16">
        <f t="shared" si="735"/>
        <v>18.853999999999999</v>
      </c>
      <c r="C9436" s="17">
        <f t="shared" si="736"/>
        <v>1.4033271792471158E-2</v>
      </c>
      <c r="D9436" s="17">
        <f t="shared" si="737"/>
        <v>4.658987851342801E-2</v>
      </c>
      <c r="E9436" s="17">
        <f t="shared" si="738"/>
        <v>8.8221572363160663E-3</v>
      </c>
      <c r="F9436" s="17">
        <f t="shared" si="739"/>
        <v>0.17707450262118812</v>
      </c>
    </row>
    <row r="9437" spans="1:6" x14ac:dyDescent="0.55000000000000004">
      <c r="A9437" s="15">
        <v>9428</v>
      </c>
      <c r="B9437" s="16">
        <f t="shared" si="735"/>
        <v>18.856000000000002</v>
      </c>
      <c r="C9437" s="17">
        <f t="shared" si="736"/>
        <v>1.4054848633017016E-2</v>
      </c>
      <c r="D9437" s="17">
        <f t="shared" si="737"/>
        <v>4.6524765299986094E-2</v>
      </c>
      <c r="E9437" s="17">
        <f t="shared" si="738"/>
        <v>8.8239588557720156E-3</v>
      </c>
      <c r="F9437" s="17">
        <f t="shared" si="739"/>
        <v>0.17673799793041839</v>
      </c>
    </row>
    <row r="9438" spans="1:6" x14ac:dyDescent="0.55000000000000004">
      <c r="A9438" s="15">
        <v>9429</v>
      </c>
      <c r="B9438" s="16">
        <f t="shared" si="735"/>
        <v>18.858000000000001</v>
      </c>
      <c r="C9438" s="17">
        <f t="shared" si="736"/>
        <v>1.4076540425427367E-2</v>
      </c>
      <c r="D9438" s="17">
        <f t="shared" si="737"/>
        <v>4.6459825466652158E-2</v>
      </c>
      <c r="E9438" s="17">
        <f t="shared" si="738"/>
        <v>8.8257647694845159E-3</v>
      </c>
      <c r="F9438" s="17">
        <f t="shared" si="739"/>
        <v>0.17640216985226909</v>
      </c>
    </row>
    <row r="9439" spans="1:6" x14ac:dyDescent="0.55000000000000004">
      <c r="A9439" s="15">
        <v>9430</v>
      </c>
      <c r="B9439" s="16">
        <f t="shared" si="735"/>
        <v>18.86</v>
      </c>
      <c r="C9439" s="17">
        <f t="shared" si="736"/>
        <v>1.4098348065108341E-2</v>
      </c>
      <c r="D9439" s="17">
        <f t="shared" si="737"/>
        <v>4.639505889656971E-2</v>
      </c>
      <c r="E9439" s="17">
        <f t="shared" si="738"/>
        <v>8.8275749892456623E-3</v>
      </c>
      <c r="F9439" s="17">
        <f t="shared" si="739"/>
        <v>0.17606701704210351</v>
      </c>
    </row>
    <row r="9440" spans="1:6" x14ac:dyDescent="0.55000000000000004">
      <c r="A9440" s="15">
        <v>9431</v>
      </c>
      <c r="B9440" s="16">
        <f t="shared" si="735"/>
        <v>18.862000000000002</v>
      </c>
      <c r="C9440" s="17">
        <f t="shared" si="736"/>
        <v>1.412027245670968E-2</v>
      </c>
      <c r="D9440" s="17">
        <f t="shared" si="737"/>
        <v>4.6330465474906789E-2</v>
      </c>
      <c r="E9440" s="17">
        <f t="shared" si="738"/>
        <v>8.8293895268870444E-3</v>
      </c>
      <c r="F9440" s="17">
        <f t="shared" si="739"/>
        <v>0.1757325381579978</v>
      </c>
    </row>
    <row r="9441" spans="1:6" x14ac:dyDescent="0.55000000000000004">
      <c r="A9441" s="15">
        <v>9432</v>
      </c>
      <c r="B9441" s="16">
        <f t="shared" si="735"/>
        <v>18.864000000000001</v>
      </c>
      <c r="C9441" s="17">
        <f t="shared" si="736"/>
        <v>1.4142314514240983E-2</v>
      </c>
      <c r="D9441" s="17">
        <f t="shared" si="737"/>
        <v>4.6266045088870396E-2</v>
      </c>
      <c r="E9441" s="17">
        <f t="shared" si="738"/>
        <v>8.8312083942799127E-3</v>
      </c>
      <c r="F9441" s="17">
        <f t="shared" si="739"/>
        <v>0.17539873186073557</v>
      </c>
    </row>
    <row r="9442" spans="1:6" x14ac:dyDescent="0.55000000000000004">
      <c r="A9442" s="15">
        <v>9433</v>
      </c>
      <c r="B9442" s="16">
        <f t="shared" si="735"/>
        <v>18.866</v>
      </c>
      <c r="C9442" s="17">
        <f t="shared" si="736"/>
        <v>1.4164475161189608E-2</v>
      </c>
      <c r="D9442" s="17">
        <f t="shared" si="737"/>
        <v>4.6201797627721135E-2</v>
      </c>
      <c r="E9442" s="17">
        <f t="shared" si="738"/>
        <v>8.8330316033353468E-3</v>
      </c>
      <c r="F9442" s="17">
        <f t="shared" si="739"/>
        <v>0.17506559681380265</v>
      </c>
    </row>
    <row r="9443" spans="1:6" x14ac:dyDescent="0.55000000000000004">
      <c r="A9443" s="15">
        <v>9434</v>
      </c>
      <c r="B9443" s="16">
        <f t="shared" si="735"/>
        <v>18.868000000000002</v>
      </c>
      <c r="C9443" s="17">
        <f t="shared" si="736"/>
        <v>1.4186755330640316E-2</v>
      </c>
      <c r="D9443" s="17">
        <f t="shared" si="737"/>
        <v>4.6137722982788072E-2</v>
      </c>
      <c r="E9443" s="17">
        <f t="shared" si="738"/>
        <v>8.834859166004419E-3</v>
      </c>
      <c r="F9443" s="17">
        <f t="shared" si="739"/>
        <v>0.17473313168338173</v>
      </c>
    </row>
    <row r="9444" spans="1:6" x14ac:dyDescent="0.55000000000000004">
      <c r="A9444" s="15">
        <v>9435</v>
      </c>
      <c r="B9444" s="16">
        <f t="shared" si="735"/>
        <v>18.87</v>
      </c>
      <c r="C9444" s="17">
        <f t="shared" si="736"/>
        <v>1.4209155965396639E-2</v>
      </c>
      <c r="D9444" s="17">
        <f t="shared" si="737"/>
        <v>4.6073821047483775E-2</v>
      </c>
      <c r="E9444" s="17">
        <f t="shared" si="738"/>
        <v>8.836691094278367E-3</v>
      </c>
      <c r="F9444" s="17">
        <f t="shared" si="739"/>
        <v>0.17440133513834696</v>
      </c>
    </row>
    <row r="9445" spans="1:6" x14ac:dyDescent="0.55000000000000004">
      <c r="A9445" s="15">
        <v>9436</v>
      </c>
      <c r="B9445" s="16">
        <f t="shared" si="735"/>
        <v>18.872</v>
      </c>
      <c r="C9445" s="17">
        <f t="shared" si="736"/>
        <v>1.4231678018104025E-2</v>
      </c>
      <c r="D9445" s="17">
        <f t="shared" si="737"/>
        <v>4.6010091717319603E-2</v>
      </c>
      <c r="E9445" s="17">
        <f t="shared" si="738"/>
        <v>8.8385274001887542E-3</v>
      </c>
      <c r="F9445" s="17">
        <f t="shared" si="739"/>
        <v>0.17407020585025881</v>
      </c>
    </row>
    <row r="9446" spans="1:6" x14ac:dyDescent="0.55000000000000004">
      <c r="A9446" s="15">
        <v>9437</v>
      </c>
      <c r="B9446" s="16">
        <f t="shared" si="735"/>
        <v>18.873999999999999</v>
      </c>
      <c r="C9446" s="17">
        <f t="shared" si="736"/>
        <v>1.4254322451374779E-2</v>
      </c>
      <c r="D9446" s="17">
        <f t="shared" si="737"/>
        <v>4.5946534889921169E-2</v>
      </c>
      <c r="E9446" s="17">
        <f t="shared" si="738"/>
        <v>8.8403680958076495E-3</v>
      </c>
      <c r="F9446" s="17">
        <f t="shared" si="739"/>
        <v>0.17373974249335866</v>
      </c>
    </row>
    <row r="9447" spans="1:6" x14ac:dyDescent="0.55000000000000004">
      <c r="A9447" s="15">
        <v>9438</v>
      </c>
      <c r="B9447" s="16">
        <f t="shared" si="735"/>
        <v>18.876000000000001</v>
      </c>
      <c r="C9447" s="17">
        <f t="shared" si="736"/>
        <v>1.4277090237914835E-2</v>
      </c>
      <c r="D9447" s="17">
        <f t="shared" si="737"/>
        <v>4.5883150465044077E-2</v>
      </c>
      <c r="E9447" s="17">
        <f t="shared" si="738"/>
        <v>8.8422131932477874E-3</v>
      </c>
      <c r="F9447" s="17">
        <f t="shared" si="739"/>
        <v>0.17340994374456356</v>
      </c>
    </row>
    <row r="9448" spans="1:6" x14ac:dyDescent="0.55000000000000004">
      <c r="A9448" s="15">
        <v>9439</v>
      </c>
      <c r="B9448" s="16">
        <f t="shared" si="735"/>
        <v>18.878</v>
      </c>
      <c r="C9448" s="17">
        <f t="shared" si="736"/>
        <v>1.4299982360652375E-2</v>
      </c>
      <c r="D9448" s="17">
        <f t="shared" si="737"/>
        <v>4.581993834458982E-2</v>
      </c>
      <c r="E9448" s="17">
        <f t="shared" si="738"/>
        <v>8.844062704662748E-3</v>
      </c>
      <c r="F9448" s="17">
        <f t="shared" si="739"/>
        <v>0.17308080828346092</v>
      </c>
    </row>
    <row r="9449" spans="1:6" x14ac:dyDescent="0.55000000000000004">
      <c r="A9449" s="15">
        <v>9440</v>
      </c>
      <c r="B9449" s="16">
        <f t="shared" si="735"/>
        <v>18.88</v>
      </c>
      <c r="C9449" s="17">
        <f t="shared" si="736"/>
        <v>1.432299981286835E-2</v>
      </c>
      <c r="D9449" s="17">
        <f t="shared" si="737"/>
        <v>4.5756898432621942E-2</v>
      </c>
      <c r="E9449" s="17">
        <f t="shared" si="738"/>
        <v>8.8459166422471241E-3</v>
      </c>
      <c r="F9449" s="17">
        <f t="shared" si="739"/>
        <v>0.17275233479230334</v>
      </c>
    </row>
    <row r="9450" spans="1:6" x14ac:dyDescent="0.55000000000000004">
      <c r="A9450" s="15">
        <v>9441</v>
      </c>
      <c r="B9450" s="16">
        <f t="shared" si="735"/>
        <v>18.882000000000001</v>
      </c>
      <c r="C9450" s="17">
        <f t="shared" si="736"/>
        <v>1.4346143598328909E-2</v>
      </c>
      <c r="D9450" s="17">
        <f t="shared" si="737"/>
        <v>4.5694030635382438E-2</v>
      </c>
      <c r="E9450" s="17">
        <f t="shared" si="738"/>
        <v>8.8477750182366956E-3</v>
      </c>
      <c r="F9450" s="17">
        <f t="shared" si="739"/>
        <v>0.17242452195600322</v>
      </c>
    </row>
    <row r="9451" spans="1:6" x14ac:dyDescent="0.55000000000000004">
      <c r="A9451" s="15">
        <v>9442</v>
      </c>
      <c r="B9451" s="16">
        <f t="shared" si="735"/>
        <v>18.884</v>
      </c>
      <c r="C9451" s="17">
        <f t="shared" si="736"/>
        <v>1.4369414731419779E-2</v>
      </c>
      <c r="D9451" s="17">
        <f t="shared" si="737"/>
        <v>4.5631334861308333E-2</v>
      </c>
      <c r="E9451" s="17">
        <f t="shared" si="738"/>
        <v>8.8496378449086019E-3</v>
      </c>
      <c r="F9451" s="17">
        <f t="shared" si="739"/>
        <v>0.1720973684621277</v>
      </c>
    </row>
    <row r="9452" spans="1:6" x14ac:dyDescent="0.55000000000000004">
      <c r="A9452" s="15">
        <v>9443</v>
      </c>
      <c r="B9452" s="16">
        <f t="shared" si="735"/>
        <v>18.885999999999999</v>
      </c>
      <c r="C9452" s="17">
        <f t="shared" si="736"/>
        <v>1.4392814237282633E-2</v>
      </c>
      <c r="D9452" s="17">
        <f t="shared" si="737"/>
        <v>4.5568811021048553E-2</v>
      </c>
      <c r="E9452" s="17">
        <f t="shared" si="738"/>
        <v>8.8515051345815186E-3</v>
      </c>
      <c r="F9452" s="17">
        <f t="shared" si="739"/>
        <v>0.17177087300089325</v>
      </c>
    </row>
    <row r="9453" spans="1:6" x14ac:dyDescent="0.55000000000000004">
      <c r="A9453" s="15">
        <v>9444</v>
      </c>
      <c r="B9453" s="16">
        <f t="shared" si="735"/>
        <v>18.888000000000002</v>
      </c>
      <c r="C9453" s="17">
        <f t="shared" si="736"/>
        <v>1.4416343151953462E-2</v>
      </c>
      <c r="D9453" s="17">
        <f t="shared" si="737"/>
        <v>4.5506459027481024E-2</v>
      </c>
      <c r="E9453" s="17">
        <f t="shared" si="738"/>
        <v>8.8533768996158328E-3</v>
      </c>
      <c r="F9453" s="17">
        <f t="shared" si="739"/>
        <v>0.17144503426516061</v>
      </c>
    </row>
    <row r="9454" spans="1:6" x14ac:dyDescent="0.55000000000000004">
      <c r="A9454" s="15">
        <v>9445</v>
      </c>
      <c r="B9454" s="16">
        <f t="shared" si="735"/>
        <v>18.89</v>
      </c>
      <c r="C9454" s="17">
        <f t="shared" si="736"/>
        <v>1.4440002522503E-2</v>
      </c>
      <c r="D9454" s="17">
        <f t="shared" si="737"/>
        <v>4.5444278795729966E-2</v>
      </c>
      <c r="E9454" s="17">
        <f t="shared" si="738"/>
        <v>8.8552531524138198E-3</v>
      </c>
      <c r="F9454" s="17">
        <f t="shared" si="739"/>
        <v>0.17111985095042953</v>
      </c>
    </row>
    <row r="9455" spans="1:6" x14ac:dyDescent="0.55000000000000004">
      <c r="A9455" s="15">
        <v>9446</v>
      </c>
      <c r="B9455" s="16">
        <f t="shared" si="735"/>
        <v>18.891999999999999</v>
      </c>
      <c r="C9455" s="17">
        <f t="shared" si="736"/>
        <v>1.4463793407179229E-2</v>
      </c>
      <c r="D9455" s="17">
        <f t="shared" si="737"/>
        <v>4.538227024318351E-2</v>
      </c>
      <c r="E9455" s="17">
        <f t="shared" si="738"/>
        <v>8.8571339054198169E-3</v>
      </c>
      <c r="F9455" s="17">
        <f t="shared" si="739"/>
        <v>0.1707953217548335</v>
      </c>
    </row>
    <row r="9456" spans="1:6" x14ac:dyDescent="0.55000000000000004">
      <c r="A9456" s="15">
        <v>9447</v>
      </c>
      <c r="B9456" s="16">
        <f t="shared" si="735"/>
        <v>18.894000000000002</v>
      </c>
      <c r="C9456" s="17">
        <f t="shared" si="736"/>
        <v>1.4487716875552E-2</v>
      </c>
      <c r="D9456" s="17">
        <f t="shared" si="737"/>
        <v>4.5320433289511505E-2</v>
      </c>
      <c r="E9456" s="17">
        <f t="shared" si="738"/>
        <v>8.8590191711204105E-3</v>
      </c>
      <c r="F9456" s="17">
        <f t="shared" si="739"/>
        <v>0.17047144537913467</v>
      </c>
    </row>
    <row r="9457" spans="1:6" x14ac:dyDescent="0.55000000000000004">
      <c r="A9457" s="15">
        <v>9448</v>
      </c>
      <c r="B9457" s="16">
        <f t="shared" si="735"/>
        <v>18.896000000000001</v>
      </c>
      <c r="C9457" s="17">
        <f t="shared" si="736"/>
        <v>1.4511774008659795E-2</v>
      </c>
      <c r="D9457" s="17">
        <f t="shared" si="737"/>
        <v>4.5258767856683584E-2</v>
      </c>
      <c r="E9457" s="17">
        <f t="shared" si="738"/>
        <v>8.8609089620446044E-3</v>
      </c>
      <c r="F9457" s="17">
        <f t="shared" si="739"/>
        <v>0.17014822052671863</v>
      </c>
    </row>
    <row r="9458" spans="1:6" x14ac:dyDescent="0.55000000000000004">
      <c r="A9458" s="15">
        <v>9449</v>
      </c>
      <c r="B9458" s="16">
        <f t="shared" si="735"/>
        <v>18.898</v>
      </c>
      <c r="C9458" s="17">
        <f t="shared" si="736"/>
        <v>1.4535965899158686E-2</v>
      </c>
      <c r="D9458" s="17">
        <f t="shared" si="737"/>
        <v>4.5197273868987538E-2</v>
      </c>
      <c r="E9458" s="17">
        <f t="shared" si="738"/>
        <v>8.8628032907640091E-3</v>
      </c>
      <c r="F9458" s="17">
        <f t="shared" si="739"/>
        <v>0.16982564590358928</v>
      </c>
    </row>
    <row r="9459" spans="1:6" x14ac:dyDescent="0.55000000000000004">
      <c r="A9459" s="15">
        <v>9450</v>
      </c>
      <c r="B9459" s="16">
        <f t="shared" si="735"/>
        <v>18.900000000000002</v>
      </c>
      <c r="C9459" s="17">
        <f t="shared" si="736"/>
        <v>1.4560293651473507E-2</v>
      </c>
      <c r="D9459" s="17">
        <f t="shared" si="737"/>
        <v>4.5135951253047882E-2</v>
      </c>
      <c r="E9459" s="17">
        <f t="shared" si="738"/>
        <v>8.8647021698930201E-3</v>
      </c>
      <c r="F9459" s="17">
        <f t="shared" si="739"/>
        <v>0.16950372021836363</v>
      </c>
    </row>
    <row r="9460" spans="1:6" x14ac:dyDescent="0.55000000000000004">
      <c r="A9460" s="15">
        <v>9451</v>
      </c>
      <c r="B9460" s="16">
        <f t="shared" si="735"/>
        <v>18.902000000000001</v>
      </c>
      <c r="C9460" s="17">
        <f t="shared" si="736"/>
        <v>1.4584758381951281E-2</v>
      </c>
      <c r="D9460" s="17">
        <f t="shared" si="737"/>
        <v>4.5074799937844731E-2</v>
      </c>
      <c r="E9460" s="17">
        <f t="shared" si="738"/>
        <v>8.8666056120889989E-3</v>
      </c>
      <c r="F9460" s="17">
        <f t="shared" si="739"/>
        <v>0.16918244218226669</v>
      </c>
    </row>
    <row r="9461" spans="1:6" x14ac:dyDescent="0.55000000000000004">
      <c r="A9461" s="15">
        <v>9452</v>
      </c>
      <c r="B9461" s="16">
        <f t="shared" si="735"/>
        <v>18.904</v>
      </c>
      <c r="C9461" s="17">
        <f t="shared" si="736"/>
        <v>1.4609361219016953E-2</v>
      </c>
      <c r="D9461" s="17">
        <f t="shared" si="737"/>
        <v>4.5013819854732948E-2</v>
      </c>
      <c r="E9461" s="17">
        <f t="shared" si="738"/>
        <v>8.8685136300524544E-3</v>
      </c>
      <c r="F9461" s="17">
        <f t="shared" si="739"/>
        <v>0.16886181050912633</v>
      </c>
    </row>
    <row r="9462" spans="1:6" x14ac:dyDescent="0.55000000000000004">
      <c r="A9462" s="15">
        <v>9453</v>
      </c>
      <c r="B9462" s="16">
        <f t="shared" si="735"/>
        <v>18.905999999999999</v>
      </c>
      <c r="C9462" s="17">
        <f t="shared" si="736"/>
        <v>1.4634103303331446E-2</v>
      </c>
      <c r="D9462" s="17">
        <f t="shared" si="737"/>
        <v>4.4953010937461513E-2</v>
      </c>
      <c r="E9462" s="17">
        <f t="shared" si="738"/>
        <v>8.8704262365272325E-3</v>
      </c>
      <c r="F9462" s="17">
        <f t="shared" si="739"/>
        <v>0.16854182391536818</v>
      </c>
    </row>
    <row r="9463" spans="1:6" x14ac:dyDescent="0.55000000000000004">
      <c r="A9463" s="15">
        <v>9454</v>
      </c>
      <c r="B9463" s="16">
        <f t="shared" si="735"/>
        <v>18.908000000000001</v>
      </c>
      <c r="C9463" s="17">
        <f t="shared" si="736"/>
        <v>1.4658985787952085E-2</v>
      </c>
      <c r="D9463" s="17">
        <f t="shared" si="737"/>
        <v>4.4892373122193255E-2</v>
      </c>
      <c r="E9463" s="17">
        <f t="shared" si="738"/>
        <v>8.8723434443006982E-3</v>
      </c>
      <c r="F9463" s="17">
        <f t="shared" si="739"/>
        <v>0.16822248112001051</v>
      </c>
    </row>
    <row r="9464" spans="1:6" x14ac:dyDescent="0.55000000000000004">
      <c r="A9464" s="15">
        <v>9455</v>
      </c>
      <c r="B9464" s="16">
        <f t="shared" si="735"/>
        <v>18.91</v>
      </c>
      <c r="C9464" s="17">
        <f t="shared" si="736"/>
        <v>1.468400983849545E-2</v>
      </c>
      <c r="D9464" s="17">
        <f t="shared" si="737"/>
        <v>4.4831906347524771E-2</v>
      </c>
      <c r="E9464" s="17">
        <f t="shared" si="738"/>
        <v>8.8742652662039193E-3</v>
      </c>
      <c r="F9464" s="17">
        <f t="shared" si="739"/>
        <v>0.1679037808446591</v>
      </c>
    </row>
    <row r="9465" spans="1:6" x14ac:dyDescent="0.55000000000000004">
      <c r="A9465" s="15">
        <v>9456</v>
      </c>
      <c r="B9465" s="16">
        <f t="shared" si="735"/>
        <v>18.911999999999999</v>
      </c>
      <c r="C9465" s="17">
        <f t="shared" si="736"/>
        <v>1.4709176633302656E-2</v>
      </c>
      <c r="D9465" s="17">
        <f t="shared" si="737"/>
        <v>4.4771610554506715E-2</v>
      </c>
      <c r="E9465" s="17">
        <f t="shared" si="738"/>
        <v>8.8761917151118572E-3</v>
      </c>
      <c r="F9465" s="17">
        <f t="shared" si="739"/>
        <v>0.16758572181350218</v>
      </c>
    </row>
    <row r="9466" spans="1:6" x14ac:dyDescent="0.55000000000000004">
      <c r="A9466" s="15">
        <v>9457</v>
      </c>
      <c r="B9466" s="16">
        <f t="shared" si="735"/>
        <v>18.914000000000001</v>
      </c>
      <c r="C9466" s="17">
        <f t="shared" si="736"/>
        <v>1.4734487363607145E-2</v>
      </c>
      <c r="D9466" s="17">
        <f t="shared" si="737"/>
        <v>4.4711485686664304E-2</v>
      </c>
      <c r="E9466" s="17">
        <f t="shared" si="738"/>
        <v>8.8781228039435528E-3</v>
      </c>
      <c r="F9466" s="17">
        <f t="shared" si="739"/>
        <v>0.1672683027533054</v>
      </c>
    </row>
    <row r="9467" spans="1:6" x14ac:dyDescent="0.55000000000000004">
      <c r="A9467" s="15">
        <v>9458</v>
      </c>
      <c r="B9467" s="16">
        <f t="shared" si="735"/>
        <v>18.916</v>
      </c>
      <c r="C9467" s="17">
        <f t="shared" si="736"/>
        <v>1.4759943233704997E-2</v>
      </c>
      <c r="D9467" s="17">
        <f t="shared" si="737"/>
        <v>4.465153169001819E-2</v>
      </c>
      <c r="E9467" s="17">
        <f t="shared" si="738"/>
        <v>8.8800585456623171E-3</v>
      </c>
      <c r="F9467" s="17">
        <f t="shared" si="739"/>
        <v>0.16695152239340669</v>
      </c>
    </row>
    <row r="9468" spans="1:6" x14ac:dyDescent="0.55000000000000004">
      <c r="A9468" s="15">
        <v>9459</v>
      </c>
      <c r="B9468" s="16">
        <f t="shared" si="735"/>
        <v>18.917999999999999</v>
      </c>
      <c r="C9468" s="17">
        <f t="shared" si="736"/>
        <v>1.4785545461127824E-2</v>
      </c>
      <c r="D9468" s="17">
        <f t="shared" si="737"/>
        <v>4.4591748513105565E-2</v>
      </c>
      <c r="E9468" s="17">
        <f t="shared" si="738"/>
        <v>8.8819989532759186E-3</v>
      </c>
      <c r="F9468" s="17">
        <f t="shared" si="739"/>
        <v>0.16663537946571119</v>
      </c>
    </row>
    <row r="9469" spans="1:6" x14ac:dyDescent="0.55000000000000004">
      <c r="A9469" s="15">
        <v>9460</v>
      </c>
      <c r="B9469" s="16">
        <f t="shared" si="735"/>
        <v>18.920000000000002</v>
      </c>
      <c r="C9469" s="17">
        <f t="shared" si="736"/>
        <v>1.4811295276818279E-2</v>
      </c>
      <c r="D9469" s="17">
        <f t="shared" si="737"/>
        <v>4.4532136107001609E-2</v>
      </c>
      <c r="E9469" s="17">
        <f t="shared" si="738"/>
        <v>8.8839440398367758E-3</v>
      </c>
      <c r="F9469" s="17">
        <f t="shared" si="739"/>
        <v>0.16631987270468632</v>
      </c>
    </row>
    <row r="9470" spans="1:6" x14ac:dyDescent="0.55000000000000004">
      <c r="A9470" s="15">
        <v>9461</v>
      </c>
      <c r="B9470" s="16">
        <f t="shared" si="735"/>
        <v>18.922000000000001</v>
      </c>
      <c r="C9470" s="17">
        <f t="shared" si="736"/>
        <v>1.4837193925308228E-2</v>
      </c>
      <c r="D9470" s="17">
        <f t="shared" si="737"/>
        <v>4.4472694425341242E-2</v>
      </c>
      <c r="E9470" s="17">
        <f t="shared" si="738"/>
        <v>8.8858938184421497E-3</v>
      </c>
      <c r="F9470" s="17">
        <f t="shared" si="739"/>
        <v>0.16600500084735662</v>
      </c>
    </row>
    <row r="9471" spans="1:6" x14ac:dyDescent="0.55000000000000004">
      <c r="A9471" s="15">
        <v>9462</v>
      </c>
      <c r="B9471" s="16">
        <f t="shared" si="735"/>
        <v>18.923999999999999</v>
      </c>
      <c r="C9471" s="17">
        <f t="shared" si="736"/>
        <v>1.4863242664899631E-2</v>
      </c>
      <c r="D9471" s="17">
        <f t="shared" si="737"/>
        <v>4.4413423424341174E-2</v>
      </c>
      <c r="E9471" s="17">
        <f t="shared" si="738"/>
        <v>8.8878483022343351E-3</v>
      </c>
      <c r="F9471" s="17">
        <f t="shared" si="739"/>
        <v>0.16569076263329879</v>
      </c>
    </row>
    <row r="9472" spans="1:6" x14ac:dyDescent="0.55000000000000004">
      <c r="A9472" s="15">
        <v>9463</v>
      </c>
      <c r="B9472" s="16">
        <f t="shared" si="735"/>
        <v>18.926000000000002</v>
      </c>
      <c r="C9472" s="17">
        <f t="shared" si="736"/>
        <v>1.4889442767848168E-2</v>
      </c>
      <c r="D9472" s="17">
        <f t="shared" si="737"/>
        <v>4.435432306282229E-2</v>
      </c>
      <c r="E9472" s="17">
        <f t="shared" si="738"/>
        <v>8.8898075044008575E-3</v>
      </c>
      <c r="F9472" s="17">
        <f t="shared" si="739"/>
        <v>0.16537715680463666</v>
      </c>
    </row>
    <row r="9473" spans="1:6" x14ac:dyDescent="0.55000000000000004">
      <c r="A9473" s="15">
        <v>9464</v>
      </c>
      <c r="B9473" s="16">
        <f t="shared" si="735"/>
        <v>18.928000000000001</v>
      </c>
      <c r="C9473" s="17">
        <f t="shared" si="736"/>
        <v>1.491579552054967E-2</v>
      </c>
      <c r="D9473" s="17">
        <f t="shared" si="737"/>
        <v>4.4295393302232339E-2</v>
      </c>
      <c r="E9473" s="17">
        <f t="shared" si="738"/>
        <v>8.8917714381746647E-3</v>
      </c>
      <c r="F9473" s="17">
        <f t="shared" si="739"/>
        <v>0.16506418210603618</v>
      </c>
    </row>
    <row r="9474" spans="1:6" x14ac:dyDescent="0.55000000000000004">
      <c r="A9474" s="15">
        <v>9465</v>
      </c>
      <c r="B9474" s="16">
        <f t="shared" si="735"/>
        <v>18.93</v>
      </c>
      <c r="C9474" s="17">
        <f t="shared" si="736"/>
        <v>1.4942302223729394E-2</v>
      </c>
      <c r="D9474" s="17">
        <f t="shared" si="737"/>
        <v>4.4236634106668976E-2</v>
      </c>
      <c r="E9474" s="17">
        <f t="shared" si="738"/>
        <v>8.8937401168343241E-3</v>
      </c>
      <c r="F9474" s="17">
        <f t="shared" si="739"/>
        <v>0.16475183728470047</v>
      </c>
    </row>
    <row r="9475" spans="1:6" x14ac:dyDescent="0.55000000000000004">
      <c r="A9475" s="15">
        <v>9466</v>
      </c>
      <c r="B9475" s="16">
        <f t="shared" si="735"/>
        <v>18.932000000000002</v>
      </c>
      <c r="C9475" s="17">
        <f t="shared" si="736"/>
        <v>1.4968964192634184E-2</v>
      </c>
      <c r="D9475" s="17">
        <f t="shared" si="737"/>
        <v>4.4178045442903095E-2</v>
      </c>
      <c r="E9475" s="17">
        <f t="shared" si="738"/>
        <v>8.8957135537042209E-3</v>
      </c>
      <c r="F9475" s="17">
        <f t="shared" si="739"/>
        <v>0.16444012109036474</v>
      </c>
    </row>
    <row r="9476" spans="1:6" x14ac:dyDescent="0.55000000000000004">
      <c r="A9476" s="15">
        <v>9467</v>
      </c>
      <c r="B9476" s="16">
        <f t="shared" si="735"/>
        <v>18.934000000000001</v>
      </c>
      <c r="C9476" s="17">
        <f t="shared" si="736"/>
        <v>1.4995782757227585E-2</v>
      </c>
      <c r="D9476" s="17">
        <f t="shared" si="737"/>
        <v>4.4119627280402557E-2</v>
      </c>
      <c r="E9476" s="17">
        <f t="shared" si="738"/>
        <v>8.8976917621547552E-3</v>
      </c>
      <c r="F9476" s="17">
        <f t="shared" si="739"/>
        <v>0.16412903227529141</v>
      </c>
    </row>
    <row r="9477" spans="1:6" x14ac:dyDescent="0.55000000000000004">
      <c r="A9477" s="15">
        <v>9468</v>
      </c>
      <c r="B9477" s="16">
        <f t="shared" si="735"/>
        <v>18.936</v>
      </c>
      <c r="C9477" s="17">
        <f t="shared" si="736"/>
        <v>1.502275926238794E-2</v>
      </c>
      <c r="D9477" s="17">
        <f t="shared" si="737"/>
        <v>4.4061379591356205E-2</v>
      </c>
      <c r="E9477" s="17">
        <f t="shared" si="738"/>
        <v>8.8996747556025421E-3</v>
      </c>
      <c r="F9477" s="17">
        <f t="shared" si="739"/>
        <v>0.16381856959426513</v>
      </c>
    </row>
    <row r="9478" spans="1:6" x14ac:dyDescent="0.55000000000000004">
      <c r="A9478" s="15">
        <v>9469</v>
      </c>
      <c r="B9478" s="16">
        <f t="shared" si="735"/>
        <v>18.937999999999999</v>
      </c>
      <c r="C9478" s="17">
        <f t="shared" si="736"/>
        <v>1.5049895068109527E-2</v>
      </c>
      <c r="D9478" s="17">
        <f t="shared" si="737"/>
        <v>4.400330235069827E-2</v>
      </c>
      <c r="E9478" s="17">
        <f t="shared" si="738"/>
        <v>8.9016625475106109E-3</v>
      </c>
      <c r="F9478" s="17">
        <f t="shared" si="739"/>
        <v>0.1635087318045878</v>
      </c>
    </row>
    <row r="9479" spans="1:6" x14ac:dyDescent="0.55000000000000004">
      <c r="A9479" s="15">
        <v>9470</v>
      </c>
      <c r="B9479" s="16">
        <f t="shared" si="735"/>
        <v>18.940000000000001</v>
      </c>
      <c r="C9479" s="17">
        <f t="shared" si="736"/>
        <v>1.5077191549706798E-2</v>
      </c>
      <c r="D9479" s="17">
        <f t="shared" si="737"/>
        <v>4.3945395536133094E-2</v>
      </c>
      <c r="E9479" s="17">
        <f t="shared" si="738"/>
        <v>8.9036551513886047E-3</v>
      </c>
      <c r="F9479" s="17">
        <f t="shared" si="739"/>
        <v>0.16319951766607366</v>
      </c>
    </row>
    <row r="9480" spans="1:6" x14ac:dyDescent="0.55000000000000004">
      <c r="A9480" s="15">
        <v>9471</v>
      </c>
      <c r="B9480" s="16">
        <f t="shared" si="735"/>
        <v>18.942</v>
      </c>
      <c r="C9480" s="17">
        <f t="shared" si="736"/>
        <v>1.5104650098021755E-2</v>
      </c>
      <c r="D9480" s="17">
        <f t="shared" si="737"/>
        <v>4.3887659128160242E-2</v>
      </c>
      <c r="E9480" s="17">
        <f t="shared" si="738"/>
        <v>8.9056525807929884E-3</v>
      </c>
      <c r="F9480" s="17">
        <f t="shared" si="739"/>
        <v>0.16289092594104429</v>
      </c>
    </row>
    <row r="9481" spans="1:6" x14ac:dyDescent="0.55000000000000004">
      <c r="A9481" s="15">
        <v>9472</v>
      </c>
      <c r="B9481" s="16">
        <f t="shared" si="735"/>
        <v>18.943999999999999</v>
      </c>
      <c r="C9481" s="17">
        <f t="shared" si="736"/>
        <v>1.5132272119634525E-2</v>
      </c>
      <c r="D9481" s="17">
        <f t="shared" si="737"/>
        <v>4.3830093110099964E-2</v>
      </c>
      <c r="E9481" s="17">
        <f t="shared" si="738"/>
        <v>8.9076548493272449E-3</v>
      </c>
      <c r="F9481" s="17">
        <f t="shared" si="739"/>
        <v>0.1625829553943238</v>
      </c>
    </row>
    <row r="9482" spans="1:6" x14ac:dyDescent="0.55000000000000004">
      <c r="A9482" s="15">
        <v>9473</v>
      </c>
      <c r="B9482" s="16">
        <f t="shared" ref="B9482:B9509" si="740">A9482*$F$6</f>
        <v>18.946000000000002</v>
      </c>
      <c r="C9482" s="17">
        <f t="shared" si="736"/>
        <v>1.5160059037077196E-2</v>
      </c>
      <c r="D9482" s="17">
        <f t="shared" si="737"/>
        <v>4.3772697468119036E-2</v>
      </c>
      <c r="E9482" s="17">
        <f t="shared" si="738"/>
        <v>8.9096619706420868E-3</v>
      </c>
      <c r="F9482" s="17">
        <f t="shared" si="739"/>
        <v>0.1622756047932338</v>
      </c>
    </row>
    <row r="9483" spans="1:6" x14ac:dyDescent="0.55000000000000004">
      <c r="A9483" s="15">
        <v>9474</v>
      </c>
      <c r="B9483" s="16">
        <f t="shared" si="740"/>
        <v>18.948</v>
      </c>
      <c r="C9483" s="17">
        <f t="shared" ref="C9483:C9509" si="741">C9482+$F$6/$F$2*(C9482*(1-C9482)-$F$3*D9482*(C9482-$F$4)/(C9482+$F$4))</f>
        <v>1.5188012289050945E-2</v>
      </c>
      <c r="D9483" s="17">
        <f t="shared" ref="D9483:D9509" si="742">D9482+$F$6*(C9482-D9482)</f>
        <v>4.3715472191256953E-2</v>
      </c>
      <c r="E9483" s="17">
        <f t="shared" ref="E9483:E9509" si="743">E9482+$F$6/$F$2*(E9482*(1-E9482)-$F$3*F9482*(E9482-$F$4)/(E9482+$F$4))</f>
        <v>8.9116739584356557E-3</v>
      </c>
      <c r="F9483" s="17">
        <f t="shared" ref="F9483:F9509" si="744">F9482+$F$6*(E9482-F9482)</f>
        <v>0.16196887290758863</v>
      </c>
    </row>
    <row r="9484" spans="1:6" x14ac:dyDescent="0.55000000000000004">
      <c r="A9484" s="15">
        <v>9475</v>
      </c>
      <c r="B9484" s="16">
        <f t="shared" si="740"/>
        <v>18.95</v>
      </c>
      <c r="C9484" s="17">
        <f t="shared" si="741"/>
        <v>1.521613333064655E-2</v>
      </c>
      <c r="D9484" s="17">
        <f t="shared" si="742"/>
        <v>4.3658417271452539E-2</v>
      </c>
      <c r="E9484" s="17">
        <f t="shared" si="743"/>
        <v>8.9136908264537337E-3</v>
      </c>
      <c r="F9484" s="17">
        <f t="shared" si="744"/>
        <v>0.16166275850969034</v>
      </c>
    </row>
    <row r="9485" spans="1:6" x14ac:dyDescent="0.55000000000000004">
      <c r="A9485" s="15">
        <v>9476</v>
      </c>
      <c r="B9485" s="16">
        <f t="shared" si="740"/>
        <v>18.952000000000002</v>
      </c>
      <c r="C9485" s="17">
        <f t="shared" si="741"/>
        <v>1.5244423633568302E-2</v>
      </c>
      <c r="D9485" s="17">
        <f t="shared" si="742"/>
        <v>4.3601532703570929E-2</v>
      </c>
      <c r="E9485" s="17">
        <f t="shared" si="743"/>
        <v>8.915712588489947E-3</v>
      </c>
      <c r="F9485" s="17">
        <f t="shared" si="744"/>
        <v>0.16135726037432385</v>
      </c>
    </row>
    <row r="9486" spans="1:6" x14ac:dyDescent="0.55000000000000004">
      <c r="A9486" s="15">
        <v>9477</v>
      </c>
      <c r="B9486" s="16">
        <f t="shared" si="740"/>
        <v>18.954000000000001</v>
      </c>
      <c r="C9486" s="17">
        <f t="shared" si="741"/>
        <v>1.5272884686361418E-2</v>
      </c>
      <c r="D9486" s="17">
        <f t="shared" si="742"/>
        <v>4.3544818485430924E-2</v>
      </c>
      <c r="E9486" s="17">
        <f t="shared" si="743"/>
        <v>8.9177392583859802E-3</v>
      </c>
      <c r="F9486" s="17">
        <f t="shared" si="744"/>
        <v>0.16105237727875218</v>
      </c>
    </row>
    <row r="9487" spans="1:6" x14ac:dyDescent="0.55000000000000004">
      <c r="A9487" s="15">
        <v>9478</v>
      </c>
      <c r="B9487" s="16">
        <f t="shared" si="740"/>
        <v>18.956</v>
      </c>
      <c r="C9487" s="17">
        <f t="shared" si="741"/>
        <v>1.5301517994642971E-2</v>
      </c>
      <c r="D9487" s="17">
        <f t="shared" si="742"/>
        <v>4.3488274617832785E-2</v>
      </c>
      <c r="E9487" s="17">
        <f t="shared" si="743"/>
        <v>8.9197708500317798E-3</v>
      </c>
      <c r="F9487" s="17">
        <f t="shared" si="744"/>
        <v>0.16074810800271144</v>
      </c>
    </row>
    <row r="9488" spans="1:6" x14ac:dyDescent="0.55000000000000004">
      <c r="A9488" s="15">
        <v>9479</v>
      </c>
      <c r="B9488" s="16">
        <f t="shared" si="740"/>
        <v>18.958000000000002</v>
      </c>
      <c r="C9488" s="17">
        <f t="shared" si="741"/>
        <v>1.5330325081336438E-2</v>
      </c>
      <c r="D9488" s="17">
        <f t="shared" si="742"/>
        <v>4.3431901104586404E-2</v>
      </c>
      <c r="E9488" s="17">
        <f t="shared" si="743"/>
        <v>8.9218073773657727E-3</v>
      </c>
      <c r="F9488" s="17">
        <f t="shared" si="744"/>
        <v>0.1604444513284061</v>
      </c>
    </row>
    <row r="9489" spans="1:6" x14ac:dyDescent="0.55000000000000004">
      <c r="A9489" s="15">
        <v>9480</v>
      </c>
      <c r="B9489" s="16">
        <f t="shared" si="740"/>
        <v>18.96</v>
      </c>
      <c r="C9489" s="17">
        <f t="shared" si="741"/>
        <v>1.5359307486909893E-2</v>
      </c>
      <c r="D9489" s="17">
        <f t="shared" si="742"/>
        <v>4.3375697952539906E-2</v>
      </c>
      <c r="E9489" s="17">
        <f t="shared" si="743"/>
        <v>8.9238488543750723E-3</v>
      </c>
      <c r="F9489" s="17">
        <f t="shared" si="744"/>
        <v>0.160141406040504</v>
      </c>
    </row>
    <row r="9490" spans="1:6" x14ac:dyDescent="0.55000000000000004">
      <c r="A9490" s="15">
        <v>9481</v>
      </c>
      <c r="B9490" s="16">
        <f t="shared" si="740"/>
        <v>18.962</v>
      </c>
      <c r="C9490" s="17">
        <f t="shared" si="741"/>
        <v>1.5388466769617939E-2</v>
      </c>
      <c r="D9490" s="17">
        <f t="shared" si="742"/>
        <v>4.3319665171608644E-2</v>
      </c>
      <c r="E9490" s="17">
        <f t="shared" si="743"/>
        <v>8.9258952950956941E-3</v>
      </c>
      <c r="F9490" s="17">
        <f t="shared" si="744"/>
        <v>0.15983897092613175</v>
      </c>
    </row>
    <row r="9491" spans="1:6" x14ac:dyDescent="0.55000000000000004">
      <c r="A9491" s="15">
        <v>9482</v>
      </c>
      <c r="B9491" s="16">
        <f t="shared" si="740"/>
        <v>18.963999999999999</v>
      </c>
      <c r="C9491" s="17">
        <f t="shared" si="741"/>
        <v>1.5417804505747404E-2</v>
      </c>
      <c r="D9491" s="17">
        <f t="shared" si="742"/>
        <v>4.3263802774804662E-2</v>
      </c>
      <c r="E9491" s="17">
        <f t="shared" si="743"/>
        <v>8.9279467136127721E-3</v>
      </c>
      <c r="F9491" s="17">
        <f t="shared" si="744"/>
        <v>0.15953714477486969</v>
      </c>
    </row>
    <row r="9492" spans="1:6" x14ac:dyDescent="0.55000000000000004">
      <c r="A9492" s="15">
        <v>9483</v>
      </c>
      <c r="B9492" s="16">
        <f t="shared" si="740"/>
        <v>18.966000000000001</v>
      </c>
      <c r="C9492" s="17">
        <f t="shared" si="741"/>
        <v>1.5447322289866916E-2</v>
      </c>
      <c r="D9492" s="17">
        <f t="shared" si="742"/>
        <v>4.3208110778266549E-2</v>
      </c>
      <c r="E9492" s="17">
        <f t="shared" si="743"/>
        <v>8.9300031240607709E-3</v>
      </c>
      <c r="F9492" s="17">
        <f t="shared" si="744"/>
        <v>0.15923592637874717</v>
      </c>
    </row>
    <row r="9493" spans="1:6" x14ac:dyDescent="0.55000000000000004">
      <c r="A9493" s="15">
        <v>9484</v>
      </c>
      <c r="B9493" s="16">
        <f t="shared" si="740"/>
        <v>18.968</v>
      </c>
      <c r="C9493" s="17">
        <f t="shared" si="741"/>
        <v>1.5477021735080372E-2</v>
      </c>
      <c r="D9493" s="17">
        <f t="shared" si="742"/>
        <v>4.3152589201289747E-2</v>
      </c>
      <c r="E9493" s="17">
        <f t="shared" si="743"/>
        <v>8.9320645406237072E-3</v>
      </c>
      <c r="F9493" s="17">
        <f t="shared" si="744"/>
        <v>0.1589353145322378</v>
      </c>
    </row>
    <row r="9494" spans="1:6" x14ac:dyDescent="0.55000000000000004">
      <c r="A9494" s="15">
        <v>9485</v>
      </c>
      <c r="B9494" s="16">
        <f t="shared" si="740"/>
        <v>18.97</v>
      </c>
      <c r="C9494" s="17">
        <f t="shared" si="741"/>
        <v>1.5506904473284408E-2</v>
      </c>
      <c r="D9494" s="17">
        <f t="shared" si="742"/>
        <v>4.3097238066357325E-2</v>
      </c>
      <c r="E9494" s="17">
        <f t="shared" si="743"/>
        <v>8.9341309775353654E-3</v>
      </c>
      <c r="F9494" s="17">
        <f t="shared" si="744"/>
        <v>0.15863530803225456</v>
      </c>
    </row>
    <row r="9495" spans="1:6" x14ac:dyDescent="0.55000000000000004">
      <c r="A9495" s="15">
        <v>9486</v>
      </c>
      <c r="B9495" s="16">
        <f t="shared" si="740"/>
        <v>18.972000000000001</v>
      </c>
      <c r="C9495" s="17">
        <f t="shared" si="741"/>
        <v>1.553697215542991E-2</v>
      </c>
      <c r="D9495" s="17">
        <f t="shared" si="742"/>
        <v>4.3042057399171177E-2</v>
      </c>
      <c r="E9495" s="17">
        <f t="shared" si="743"/>
        <v>8.9362024490795156E-3</v>
      </c>
      <c r="F9495" s="17">
        <f t="shared" si="744"/>
        <v>0.15833590567814512</v>
      </c>
    </row>
    <row r="9496" spans="1:6" x14ac:dyDescent="0.55000000000000004">
      <c r="A9496" s="15">
        <v>9487</v>
      </c>
      <c r="B9496" s="16">
        <f t="shared" si="740"/>
        <v>18.974</v>
      </c>
      <c r="C9496" s="17">
        <f t="shared" si="741"/>
        <v>1.5567226451787654E-2</v>
      </c>
      <c r="D9496" s="17">
        <f t="shared" si="742"/>
        <v>4.2987047228683697E-2</v>
      </c>
      <c r="E9496" s="17">
        <f t="shared" si="743"/>
        <v>8.9382789695901348E-3</v>
      </c>
      <c r="F9496" s="17">
        <f t="shared" si="744"/>
        <v>0.15803710627168699</v>
      </c>
    </row>
    <row r="9497" spans="1:6" x14ac:dyDescent="0.55000000000000004">
      <c r="A9497" s="15">
        <v>9488</v>
      </c>
      <c r="B9497" s="16">
        <f t="shared" si="740"/>
        <v>18.975999999999999</v>
      </c>
      <c r="C9497" s="17">
        <f t="shared" si="741"/>
        <v>1.5597669052218145E-2</v>
      </c>
      <c r="D9497" s="17">
        <f t="shared" si="742"/>
        <v>4.2932207587129907E-2</v>
      </c>
      <c r="E9497" s="17">
        <f t="shared" si="743"/>
        <v>8.9403605534516314E-3</v>
      </c>
      <c r="F9497" s="17">
        <f t="shared" si="744"/>
        <v>0.15773890861708278</v>
      </c>
    </row>
    <row r="9498" spans="1:6" x14ac:dyDescent="0.55000000000000004">
      <c r="A9498" s="15">
        <v>9489</v>
      </c>
      <c r="B9498" s="16">
        <f t="shared" si="740"/>
        <v>18.978000000000002</v>
      </c>
      <c r="C9498" s="17">
        <f t="shared" si="741"/>
        <v>1.5628301666445708E-2</v>
      </c>
      <c r="D9498" s="17">
        <f t="shared" si="742"/>
        <v>4.2877538510060084E-2</v>
      </c>
      <c r="E9498" s="17">
        <f t="shared" si="743"/>
        <v>8.9424472150990645E-3</v>
      </c>
      <c r="F9498" s="17">
        <f t="shared" si="744"/>
        <v>0.15744131152095553</v>
      </c>
    </row>
    <row r="9499" spans="1:6" x14ac:dyDescent="0.55000000000000004">
      <c r="A9499" s="15">
        <v>9490</v>
      </c>
      <c r="B9499" s="16">
        <f t="shared" si="740"/>
        <v>18.98</v>
      </c>
      <c r="C9499" s="17">
        <f t="shared" si="741"/>
        <v>1.5659126024336934E-2</v>
      </c>
      <c r="D9499" s="17">
        <f t="shared" si="742"/>
        <v>4.2823040036372856E-2</v>
      </c>
      <c r="E9499" s="17">
        <f t="shared" si="743"/>
        <v>8.9445389690183692E-3</v>
      </c>
      <c r="F9499" s="17">
        <f t="shared" si="744"/>
        <v>0.15714431379234381</v>
      </c>
    </row>
    <row r="9500" spans="1:6" x14ac:dyDescent="0.55000000000000004">
      <c r="A9500" s="15">
        <v>9491</v>
      </c>
      <c r="B9500" s="16">
        <f t="shared" si="740"/>
        <v>18.981999999999999</v>
      </c>
      <c r="C9500" s="17">
        <f t="shared" si="741"/>
        <v>1.5690143876183529E-2</v>
      </c>
      <c r="D9500" s="17">
        <f t="shared" si="742"/>
        <v>4.2768712208348783E-2</v>
      </c>
      <c r="E9500" s="17">
        <f t="shared" si="743"/>
        <v>8.9466358297465836E-3</v>
      </c>
      <c r="F9500" s="17">
        <f t="shared" si="744"/>
        <v>0.15684791424269715</v>
      </c>
    </row>
    <row r="9501" spans="1:6" x14ac:dyDescent="0.55000000000000004">
      <c r="A9501" s="15">
        <v>9492</v>
      </c>
      <c r="B9501" s="16">
        <f t="shared" si="740"/>
        <v>18.984000000000002</v>
      </c>
      <c r="C9501" s="17">
        <f t="shared" si="741"/>
        <v>1.5721356992989658E-2</v>
      </c>
      <c r="D9501" s="17">
        <f t="shared" si="742"/>
        <v>4.2714555071684451E-2</v>
      </c>
      <c r="E9501" s="17">
        <f t="shared" si="743"/>
        <v>8.9487378118720713E-3</v>
      </c>
      <c r="F9501" s="17">
        <f t="shared" si="744"/>
        <v>0.15655211168587124</v>
      </c>
    </row>
    <row r="9502" spans="1:6" x14ac:dyDescent="0.55000000000000004">
      <c r="A9502" s="15">
        <v>9493</v>
      </c>
      <c r="B9502" s="16">
        <f t="shared" si="740"/>
        <v>18.986000000000001</v>
      </c>
      <c r="C9502" s="17">
        <f t="shared" si="741"/>
        <v>1.5752767166763864E-2</v>
      </c>
      <c r="D9502" s="17">
        <f t="shared" si="742"/>
        <v>4.2660568675527061E-2</v>
      </c>
      <c r="E9502" s="17">
        <f t="shared" si="743"/>
        <v>8.9508449300347518E-3</v>
      </c>
      <c r="F9502" s="17">
        <f t="shared" si="744"/>
        <v>0.15625690493812325</v>
      </c>
    </row>
    <row r="9503" spans="1:6" x14ac:dyDescent="0.55000000000000004">
      <c r="A9503" s="15">
        <v>9494</v>
      </c>
      <c r="B9503" s="16">
        <f t="shared" si="740"/>
        <v>18.988</v>
      </c>
      <c r="C9503" s="17">
        <f t="shared" si="741"/>
        <v>1.5784376210815614E-2</v>
      </c>
      <c r="D9503" s="17">
        <f t="shared" si="742"/>
        <v>4.2606753072509537E-2</v>
      </c>
      <c r="E9503" s="17">
        <f t="shared" si="743"/>
        <v>8.9529571989263312E-3</v>
      </c>
      <c r="F9503" s="17">
        <f t="shared" si="744"/>
        <v>0.15596229281810708</v>
      </c>
    </row>
    <row r="9504" spans="1:6" x14ac:dyDescent="0.55000000000000004">
      <c r="A9504" s="15">
        <v>9495</v>
      </c>
      <c r="B9504" s="16">
        <f t="shared" si="740"/>
        <v>18.990000000000002</v>
      </c>
      <c r="C9504" s="17">
        <f t="shared" si="741"/>
        <v>1.5816185960056604E-2</v>
      </c>
      <c r="D9504" s="17">
        <f t="shared" si="742"/>
        <v>4.2553108318786149E-2</v>
      </c>
      <c r="E9504" s="17">
        <f t="shared" si="743"/>
        <v>8.955074633290528E-3</v>
      </c>
      <c r="F9504" s="17">
        <f t="shared" si="744"/>
        <v>0.15566827414686873</v>
      </c>
    </row>
    <row r="9505" spans="1:6" x14ac:dyDescent="0.55000000000000004">
      <c r="A9505" s="15">
        <v>9496</v>
      </c>
      <c r="B9505" s="16">
        <f t="shared" si="740"/>
        <v>18.992000000000001</v>
      </c>
      <c r="C9505" s="17">
        <f t="shared" si="741"/>
        <v>1.5848198271306842E-2</v>
      </c>
      <c r="D9505" s="17">
        <f t="shared" si="742"/>
        <v>4.2499634474068688E-2</v>
      </c>
      <c r="E9505" s="17">
        <f t="shared" si="743"/>
        <v>8.9571972479233104E-3</v>
      </c>
      <c r="F9505" s="17">
        <f t="shared" si="744"/>
        <v>0.15537484774784158</v>
      </c>
    </row>
    <row r="9506" spans="1:6" x14ac:dyDescent="0.55000000000000004">
      <c r="A9506" s="15">
        <v>9497</v>
      </c>
      <c r="B9506" s="16">
        <f t="shared" si="740"/>
        <v>18.994</v>
      </c>
      <c r="C9506" s="17">
        <f t="shared" si="741"/>
        <v>1.5880415023605654E-2</v>
      </c>
      <c r="D9506" s="17">
        <f t="shared" si="742"/>
        <v>4.2446331601663168E-2</v>
      </c>
      <c r="E9506" s="17">
        <f t="shared" si="743"/>
        <v>8.9593250576731221E-3</v>
      </c>
      <c r="F9506" s="17">
        <f t="shared" si="744"/>
        <v>0.15508201244684175</v>
      </c>
    </row>
    <row r="9507" spans="1:6" x14ac:dyDescent="0.55000000000000004">
      <c r="A9507" s="15">
        <v>9498</v>
      </c>
      <c r="B9507" s="16">
        <f t="shared" si="740"/>
        <v>18.995999999999999</v>
      </c>
      <c r="C9507" s="17">
        <f t="shared" si="741"/>
        <v>1.5912838118527645E-2</v>
      </c>
      <c r="D9507" s="17">
        <f t="shared" si="742"/>
        <v>4.2393199768507049E-2</v>
      </c>
      <c r="E9507" s="17">
        <f t="shared" si="743"/>
        <v>8.9614580774411215E-3</v>
      </c>
      <c r="F9507" s="17">
        <f t="shared" si="744"/>
        <v>0.15478976707206341</v>
      </c>
    </row>
    <row r="9508" spans="1:6" x14ac:dyDescent="0.55000000000000004">
      <c r="A9508" s="15">
        <v>9499</v>
      </c>
      <c r="B9508" s="16">
        <f t="shared" si="740"/>
        <v>18.998000000000001</v>
      </c>
      <c r="C9508" s="17">
        <f t="shared" si="741"/>
        <v>1.5945469480503731E-2</v>
      </c>
      <c r="D9508" s="17">
        <f t="shared" si="742"/>
        <v>4.234023904520709E-2</v>
      </c>
      <c r="E9508" s="17">
        <f t="shared" si="743"/>
        <v>8.9635963221814142E-3</v>
      </c>
      <c r="F9508" s="17">
        <f t="shared" si="744"/>
        <v>0.15449811045407416</v>
      </c>
    </row>
    <row r="9509" spans="1:6" ht="18.5" thickBot="1" x14ac:dyDescent="0.6">
      <c r="A9509" s="9">
        <v>9500</v>
      </c>
      <c r="B9509" s="18">
        <f t="shared" si="740"/>
        <v>19</v>
      </c>
      <c r="C9509" s="19">
        <f t="shared" si="741"/>
        <v>1.5978311057147334E-2</v>
      </c>
      <c r="D9509" s="19">
        <f t="shared" si="742"/>
        <v>4.2287449506077684E-2</v>
      </c>
      <c r="E9509" s="19">
        <f t="shared" si="743"/>
        <v>8.9657398069012927E-3</v>
      </c>
      <c r="F9509" s="19">
        <f t="shared" si="744"/>
        <v>0.15420704142581038</v>
      </c>
    </row>
  </sheetData>
  <phoneticPr fontId="1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BZ-reaction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NJSuematsu</dc:creator>
  <cp:lastModifiedBy>NJSuematsu</cp:lastModifiedBy>
  <dcterms:created xsi:type="dcterms:W3CDTF">2020-08-17T10:17:41Z</dcterms:created>
  <dcterms:modified xsi:type="dcterms:W3CDTF">2020-08-17T10:18:05Z</dcterms:modified>
</cp:coreProperties>
</file>